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90" windowHeight="12200"/>
  </bookViews>
  <sheets>
    <sheet name="Figure 1a" sheetId="2" r:id="rId1"/>
    <sheet name="Figure 1b" sheetId="3" r:id="rId2"/>
    <sheet name="Figure 1d" sheetId="5" r:id="rId3"/>
    <sheet name="Figure 1f" sheetId="6" r:id="rId4"/>
    <sheet name="Figure 1g" sheetId="140" r:id="rId5"/>
    <sheet name="Figure 1h" sheetId="141" r:id="rId6"/>
    <sheet name="Figure 1i" sheetId="101" r:id="rId7"/>
    <sheet name="Figure 1j" sheetId="102" r:id="rId8"/>
    <sheet name="Figure 1k" sheetId="103" r:id="rId9"/>
    <sheet name="Figure 2a" sheetId="7" r:id="rId10"/>
    <sheet name="Figure 2b" sheetId="8" r:id="rId11"/>
    <sheet name="Figure 2c" sheetId="9" r:id="rId12"/>
    <sheet name="Figure 2d" sheetId="10" r:id="rId13"/>
    <sheet name="Figure 2e" sheetId="11" r:id="rId14"/>
    <sheet name="Figure 2f" sheetId="12" r:id="rId15"/>
    <sheet name="Figure 2h" sheetId="21" r:id="rId16"/>
    <sheet name="Figure 2i" sheetId="142" r:id="rId17"/>
    <sheet name="Figure 2k" sheetId="22" r:id="rId18"/>
    <sheet name="Figure 2l" sheetId="143" r:id="rId19"/>
    <sheet name="Figure 2m" sheetId="109" r:id="rId20"/>
    <sheet name="Figure 2n" sheetId="23" r:id="rId21"/>
    <sheet name="Figure 2o" sheetId="110" r:id="rId22"/>
    <sheet name="Figure 2p" sheetId="108" r:id="rId23"/>
    <sheet name="Figure 3b" sheetId="111" r:id="rId24"/>
    <sheet name="Figure 3d" sheetId="24" r:id="rId25"/>
    <sheet name="Figure 3f" sheetId="27" r:id="rId26"/>
    <sheet name="Figure 3h" sheetId="28" r:id="rId27"/>
    <sheet name="Figure 3i" sheetId="29" r:id="rId28"/>
    <sheet name="Figure 3j" sheetId="112" r:id="rId29"/>
    <sheet name="Figure 3k" sheetId="144" r:id="rId30"/>
    <sheet name="Figure 3l" sheetId="113" r:id="rId31"/>
    <sheet name="Figure 4d" sheetId="34" r:id="rId32"/>
    <sheet name="Figure 4e" sheetId="145" r:id="rId33"/>
    <sheet name="Figure 4g" sheetId="146" r:id="rId34"/>
    <sheet name="Figure 4h" sheetId="147" r:id="rId35"/>
    <sheet name="Figure 4i" sheetId="149" r:id="rId36"/>
    <sheet name="Figure 4j" sheetId="148" r:id="rId37"/>
    <sheet name="Figure 4k" sheetId="35" r:id="rId38"/>
    <sheet name="Figure 4l" sheetId="36" r:id="rId39"/>
    <sheet name="Figure 4m" sheetId="150" r:id="rId40"/>
    <sheet name="Figure 4n" sheetId="115" r:id="rId41"/>
    <sheet name="Figure 4o" sheetId="116" r:id="rId42"/>
    <sheet name="Figure 5a" sheetId="38" r:id="rId43"/>
    <sheet name="Figure 5b" sheetId="39" r:id="rId44"/>
    <sheet name="Figure 5c" sheetId="40" r:id="rId45"/>
    <sheet name="Figure 5d" sheetId="41" r:id="rId46"/>
    <sheet name="Figure 5e" sheetId="42" r:id="rId47"/>
    <sheet name="Figure 5f" sheetId="43" r:id="rId48"/>
    <sheet name="Figure 5g" sheetId="44" r:id="rId49"/>
    <sheet name="Figure 5i" sheetId="47" r:id="rId50"/>
    <sheet name="Figure 5k" sheetId="118" r:id="rId51"/>
    <sheet name="Figure 5l" sheetId="48" r:id="rId52"/>
    <sheet name="Figure 6c" sheetId="49" r:id="rId53"/>
    <sheet name="Figure 6d" sheetId="50" r:id="rId54"/>
    <sheet name="Figure 6e" sheetId="151" r:id="rId55"/>
    <sheet name="Figure 6f" sheetId="55" r:id="rId56"/>
    <sheet name="Figure 6h" sheetId="119" r:id="rId57"/>
    <sheet name="Figure 6j" sheetId="120" r:id="rId58"/>
    <sheet name="Figure 7c" sheetId="121" r:id="rId59"/>
    <sheet name="Figure 7d" sheetId="122" r:id="rId60"/>
    <sheet name="Figure 7e" sheetId="123" r:id="rId61"/>
    <sheet name="Figure 7f" sheetId="124" r:id="rId62"/>
    <sheet name="Figure 7g" sheetId="125" r:id="rId63"/>
    <sheet name="Figure 7h" sheetId="126" r:id="rId64"/>
    <sheet name="Figure 7j" sheetId="127" r:id="rId65"/>
    <sheet name="Figure 7k" sheetId="128" r:id="rId66"/>
    <sheet name="Figure 7l" sheetId="129" r:id="rId67"/>
    <sheet name="Figure 7m" sheetId="130" r:id="rId68"/>
    <sheet name="Supplementary Fig. 1a" sheetId="1" r:id="rId69"/>
    <sheet name="Supplementary Fig. 1d" sheetId="62" r:id="rId70"/>
    <sheet name="Supplementary Fig.1f" sheetId="105" r:id="rId71"/>
    <sheet name="Supplementary Fig.1g" sheetId="104" r:id="rId72"/>
    <sheet name="Supplementary Fig. 1h" sheetId="4" r:id="rId73"/>
    <sheet name="Supplementary Fig. 3a" sheetId="63" r:id="rId74"/>
    <sheet name="Supplementary Fig. 3b" sheetId="64" r:id="rId75"/>
    <sheet name="Supplementary Fig. 3d" sheetId="106" r:id="rId76"/>
    <sheet name="Supplementary Fig. 3e" sheetId="107" r:id="rId77"/>
    <sheet name="Supplementary Fig. 4a" sheetId="65" r:id="rId78"/>
    <sheet name="Supplementary Fig. 4b" sheetId="66" r:id="rId79"/>
    <sheet name="Supplementary Fig. 4c" sheetId="67" r:id="rId80"/>
    <sheet name="Supplementary Fig. 4d" sheetId="68" r:id="rId81"/>
    <sheet name="Supplementary Fig. 4g" sheetId="69" r:id="rId82"/>
    <sheet name="Supplementary Fig. 4h" sheetId="13" r:id="rId83"/>
    <sheet name="Supplementary Fig.4i" sheetId="14" r:id="rId84"/>
    <sheet name="Supplementary Fig. 4k" sheetId="70" r:id="rId85"/>
    <sheet name="Supplementary Fig. 4l" sheetId="15" r:id="rId86"/>
    <sheet name="Supplementary Fig. 4m" sheetId="16" r:id="rId87"/>
    <sheet name="Supplementary Fig. 4o" sheetId="71" r:id="rId88"/>
    <sheet name="Supplementary Fig. 4p" sheetId="17" r:id="rId89"/>
    <sheet name="Supplementary Fig. 4q" sheetId="18" r:id="rId90"/>
    <sheet name="Supplementary Fig. 4s" sheetId="72" r:id="rId91"/>
    <sheet name="Supplementary Fig. 4t" sheetId="19" r:id="rId92"/>
    <sheet name="Supplementary Fig. 4u" sheetId="20" r:id="rId93"/>
    <sheet name="Supplementary Fig. 5c" sheetId="73" r:id="rId94"/>
    <sheet name="Supplementary Fig. 5d" sheetId="74" r:id="rId95"/>
    <sheet name="Supplementary Fig. 5e" sheetId="75" r:id="rId96"/>
    <sheet name="Supplementary Fig. 5h" sheetId="77" r:id="rId97"/>
    <sheet name="Supplementary Fig. 5l" sheetId="76" r:id="rId98"/>
    <sheet name="Supplementary Fig. 5j" sheetId="78" r:id="rId99"/>
    <sheet name="Supplementary Fig. 6c" sheetId="79" r:id="rId100"/>
    <sheet name="Supplementary Fig. 6d" sheetId="25" r:id="rId101"/>
    <sheet name="Supplementary Fig. 6e" sheetId="26" r:id="rId102"/>
    <sheet name="Supplementary Fig. 6h" sheetId="136" r:id="rId103"/>
    <sheet name="Supplementary Fig. 7a" sheetId="80" r:id="rId104"/>
    <sheet name="Supplementary Fig. 7b" sheetId="81" r:id="rId105"/>
    <sheet name="Supplementary Fig. 7c" sheetId="82" r:id="rId106"/>
    <sheet name="Supplementary Fig. 7d" sheetId="30" r:id="rId107"/>
    <sheet name="Supplementary Fig. 7e" sheetId="114" r:id="rId108"/>
    <sheet name="Supplementary Fig. 8c" sheetId="31" r:id="rId109"/>
    <sheet name="Supplementary Fig. 8d" sheetId="32" r:id="rId110"/>
    <sheet name="Supplementary Fig. 8e" sheetId="33" r:id="rId111"/>
    <sheet name="Supplementary Fig. 8j" sheetId="83" r:id="rId112"/>
    <sheet name="Supplementary Fig. 9c" sheetId="84" r:id="rId113"/>
    <sheet name="Supplementary Fig. 9d" sheetId="85" r:id="rId114"/>
    <sheet name="Supplementary Fig. 9e" sheetId="86" r:id="rId115"/>
    <sheet name="Supplementary Fig. 9f" sheetId="37" r:id="rId116"/>
    <sheet name="Supplementary Fig. 9g" sheetId="117" r:id="rId117"/>
    <sheet name="Supplementary Fig. 10l" sheetId="87" r:id="rId118"/>
    <sheet name="Supplementary Fig. 10m" sheetId="88" r:id="rId119"/>
    <sheet name="Supplementary Fig. 10n" sheetId="45" r:id="rId120"/>
    <sheet name="Supplementary Fig. 10o" sheetId="46" r:id="rId121"/>
    <sheet name="Supplementary Fig. 11a" sheetId="91" r:id="rId122"/>
    <sheet name="Supplementary Fig. 11b" sheetId="92" r:id="rId123"/>
    <sheet name="Supplementary Fig. 11d" sheetId="93" r:id="rId124"/>
    <sheet name="Supplementary Fig. 11e" sheetId="94" r:id="rId125"/>
    <sheet name="Supplementary Fig. 11f" sheetId="95" r:id="rId126"/>
    <sheet name="Supplementary Fig. 11g" sheetId="96" r:id="rId127"/>
    <sheet name="Supplementary Fig.12c" sheetId="131" r:id="rId128"/>
    <sheet name="Supplementary Fig.12d" sheetId="132" r:id="rId129"/>
    <sheet name="Supplementary Fig.12e" sheetId="133" r:id="rId130"/>
    <sheet name="Supplementary Fig.12f" sheetId="134" r:id="rId131"/>
    <sheet name="Supplementary Fig.12g" sheetId="135" r:id="rId132"/>
    <sheet name="Supplementary Fig.13a" sheetId="97" r:id="rId133"/>
    <sheet name="Supplementary Fig.13b" sheetId="98" r:id="rId134"/>
    <sheet name="Supplementary Fig.13c" sheetId="99" r:id="rId135"/>
    <sheet name="Supplementary Fig. 13e" sheetId="51" r:id="rId136"/>
    <sheet name="Supplementary Fig. 13g" sheetId="52" r:id="rId137"/>
    <sheet name="Supplementary Fig. 13j" sheetId="53" r:id="rId138"/>
    <sheet name="Supplementary Fig. 13l" sheetId="54" r:id="rId139"/>
    <sheet name="Supplementary Fig. 14b" sheetId="139" r:id="rId140"/>
    <sheet name="Supplementary Fig. 14d" sheetId="58" r:id="rId141"/>
    <sheet name="Supplementary Fig. 14e" sheetId="59" r:id="rId142"/>
    <sheet name="Supplementary Fig. 14f" sheetId="60" r:id="rId143"/>
    <sheet name="Supplementary Fig. 14g" sheetId="61" r:id="rId144"/>
    <sheet name="Supplementary Fig. 14i" sheetId="137" r:id="rId145"/>
    <sheet name="Supplementary Fig. 14j" sheetId="56" r:id="rId146"/>
    <sheet name="Supplementary Fig. 14k" sheetId="138" r:id="rId147"/>
    <sheet name="Supplementary Fig. 14l" sheetId="57" r:id="rId1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<sst xmlns="http://schemas.openxmlformats.org/spreadsheetml/2006/main" count="47984" uniqueCount="14330">
  <si>
    <t>MES-like</t>
  </si>
  <si>
    <t>AC-like</t>
  </si>
  <si>
    <t>OPC-like</t>
  </si>
  <si>
    <t>NPC-like</t>
  </si>
  <si>
    <t>JS-P2</t>
  </si>
  <si>
    <t>JS-P3</t>
  </si>
  <si>
    <t>JS-P6</t>
  </si>
  <si>
    <t>JS-P4</t>
  </si>
  <si>
    <t>JS-P7</t>
  </si>
  <si>
    <t>JS-P5</t>
  </si>
  <si>
    <t>JS-P1</t>
  </si>
  <si>
    <r>
      <rPr>
        <sz val="10"/>
        <rFont val="Arial"/>
        <charset val="0"/>
      </rPr>
      <t>P873</t>
    </r>
  </si>
  <si>
    <r>
      <rPr>
        <sz val="10"/>
        <rFont val="Arial"/>
        <charset val="0"/>
      </rPr>
      <t>P768</t>
    </r>
  </si>
  <si>
    <r>
      <rPr>
        <sz val="10"/>
        <rFont val="Arial"/>
        <charset val="0"/>
      </rPr>
      <t>P1194.F</t>
    </r>
  </si>
  <si>
    <r>
      <rPr>
        <sz val="10"/>
        <rFont val="Arial"/>
        <charset val="0"/>
      </rPr>
      <t>P912.R</t>
    </r>
  </si>
  <si>
    <r>
      <rPr>
        <sz val="10"/>
        <rFont val="Arial"/>
        <charset val="0"/>
      </rPr>
      <t>P632</t>
    </r>
  </si>
  <si>
    <r>
      <rPr>
        <sz val="10"/>
        <rFont val="Arial"/>
        <charset val="0"/>
      </rPr>
      <t>P887</t>
    </r>
  </si>
  <si>
    <r>
      <rPr>
        <sz val="10"/>
        <rFont val="Arial"/>
        <charset val="0"/>
      </rPr>
      <t>P609</t>
    </r>
  </si>
  <si>
    <r>
      <rPr>
        <sz val="10"/>
        <rFont val="Arial"/>
        <charset val="0"/>
      </rPr>
      <t>P690</t>
    </r>
  </si>
  <si>
    <r>
      <rPr>
        <sz val="10"/>
        <rFont val="Arial"/>
        <charset val="0"/>
      </rPr>
      <t>P1194.T</t>
    </r>
  </si>
  <si>
    <r>
      <rPr>
        <sz val="10"/>
        <rFont val="Arial"/>
        <charset val="0"/>
      </rPr>
      <t>P718</t>
    </r>
  </si>
  <si>
    <r>
      <rPr>
        <sz val="10"/>
        <rFont val="Arial"/>
        <charset val="0"/>
      </rPr>
      <t>P1152</t>
    </r>
  </si>
  <si>
    <r>
      <rPr>
        <sz val="10"/>
        <rFont val="Arial"/>
        <charset val="0"/>
      </rPr>
      <t>P912.L</t>
    </r>
  </si>
  <si>
    <r>
      <rPr>
        <sz val="10"/>
        <rFont val="Arial"/>
        <charset val="0"/>
      </rPr>
      <t>P969</t>
    </r>
  </si>
  <si>
    <t>P1089</t>
  </si>
  <si>
    <r>
      <rPr>
        <sz val="10"/>
        <rFont val="Arial"/>
        <charset val="0"/>
      </rPr>
      <t>P924</t>
    </r>
  </si>
  <si>
    <r>
      <rPr>
        <sz val="10"/>
        <rFont val="Arial"/>
        <charset val="0"/>
      </rPr>
      <t>ndGBM-11</t>
    </r>
  </si>
  <si>
    <r>
      <rPr>
        <sz val="10"/>
        <rFont val="Arial"/>
        <charset val="0"/>
      </rPr>
      <t>ndGBM-05</t>
    </r>
  </si>
  <si>
    <r>
      <rPr>
        <sz val="10"/>
        <rFont val="Arial"/>
        <charset val="0"/>
      </rPr>
      <t>rGBM-04</t>
    </r>
  </si>
  <si>
    <r>
      <rPr>
        <sz val="10"/>
        <rFont val="Arial"/>
        <charset val="0"/>
      </rPr>
      <t>rGBM-02</t>
    </r>
  </si>
  <si>
    <r>
      <rPr>
        <sz val="10"/>
        <rFont val="Arial"/>
        <charset val="0"/>
      </rPr>
      <t>ndGBM-03</t>
    </r>
  </si>
  <si>
    <r>
      <rPr>
        <sz val="10"/>
        <rFont val="Arial"/>
        <charset val="0"/>
      </rPr>
      <t>ndGBM-09</t>
    </r>
  </si>
  <si>
    <r>
      <rPr>
        <sz val="10"/>
        <rFont val="Arial"/>
        <charset val="0"/>
      </rPr>
      <t>ndGBM-08</t>
    </r>
  </si>
  <si>
    <r>
      <rPr>
        <sz val="10"/>
        <rFont val="Arial"/>
        <charset val="0"/>
      </rPr>
      <t>ndGBM-04</t>
    </r>
  </si>
  <si>
    <r>
      <rPr>
        <sz val="10"/>
        <rFont val="Arial"/>
        <charset val="0"/>
      </rPr>
      <t>rGBM-03</t>
    </r>
  </si>
  <si>
    <r>
      <rPr>
        <sz val="10"/>
        <rFont val="Arial"/>
        <charset val="0"/>
      </rPr>
      <t>ndGBM-01</t>
    </r>
  </si>
  <si>
    <r>
      <rPr>
        <sz val="10"/>
        <rFont val="Arial"/>
        <charset val="0"/>
      </rPr>
      <t>rGBM-05</t>
    </r>
  </si>
  <si>
    <r>
      <rPr>
        <sz val="10"/>
        <rFont val="Arial"/>
        <charset val="0"/>
      </rPr>
      <t>rGBM-01</t>
    </r>
  </si>
  <si>
    <r>
      <rPr>
        <sz val="10"/>
        <rFont val="Arial"/>
        <charset val="0"/>
      </rPr>
      <t>ndGBM-02</t>
    </r>
  </si>
  <si>
    <r>
      <rPr>
        <sz val="10"/>
        <rFont val="Arial"/>
        <charset val="0"/>
      </rPr>
      <t>ndGBM-06</t>
    </r>
  </si>
  <si>
    <r>
      <rPr>
        <sz val="10"/>
        <rFont val="Arial"/>
        <charset val="0"/>
      </rPr>
      <t>ndGBM-07</t>
    </r>
  </si>
  <si>
    <r>
      <rPr>
        <sz val="10"/>
        <rFont val="Arial"/>
        <charset val="0"/>
      </rPr>
      <t>PJ025</t>
    </r>
  </si>
  <si>
    <r>
      <rPr>
        <sz val="10"/>
        <rFont val="Arial"/>
        <charset val="0"/>
      </rPr>
      <t>PJ048</t>
    </r>
  </si>
  <si>
    <r>
      <rPr>
        <sz val="10"/>
        <rFont val="Arial"/>
        <charset val="0"/>
      </rPr>
      <t>PJ016</t>
    </r>
  </si>
  <si>
    <r>
      <rPr>
        <sz val="10"/>
        <rFont val="Arial"/>
        <charset val="0"/>
      </rPr>
      <t>PJ035</t>
    </r>
  </si>
  <si>
    <r>
      <rPr>
        <sz val="10"/>
        <rFont val="Arial"/>
        <charset val="0"/>
      </rPr>
      <t>PJ018</t>
    </r>
  </si>
  <si>
    <r>
      <rPr>
        <sz val="10"/>
        <rFont val="Arial"/>
        <charset val="0"/>
      </rPr>
      <t>PJ032</t>
    </r>
  </si>
  <si>
    <r>
      <rPr>
        <sz val="10"/>
        <rFont val="Arial"/>
        <charset val="0"/>
      </rPr>
      <t>PJ017</t>
    </r>
  </si>
  <si>
    <r>
      <rPr>
        <sz val="10"/>
        <rFont val="Arial"/>
        <charset val="0"/>
      </rPr>
      <t>S6</t>
    </r>
  </si>
  <si>
    <r>
      <rPr>
        <sz val="10"/>
        <rFont val="Arial"/>
        <charset val="0"/>
      </rPr>
      <t>S1</t>
    </r>
  </si>
  <si>
    <r>
      <rPr>
        <sz val="10"/>
        <rFont val="Arial"/>
        <charset val="0"/>
      </rPr>
      <t>S11</t>
    </r>
  </si>
  <si>
    <r>
      <rPr>
        <sz val="10"/>
        <rFont val="Arial"/>
        <charset val="0"/>
      </rPr>
      <t>S5</t>
    </r>
  </si>
  <si>
    <r>
      <rPr>
        <sz val="10"/>
        <rFont val="Arial"/>
        <charset val="0"/>
      </rPr>
      <t>S13</t>
    </r>
  </si>
  <si>
    <r>
      <rPr>
        <sz val="10"/>
        <rFont val="Arial"/>
        <charset val="0"/>
      </rPr>
      <t>S3</t>
    </r>
  </si>
  <si>
    <r>
      <rPr>
        <sz val="10"/>
        <rFont val="Arial"/>
        <charset val="0"/>
      </rPr>
      <t>S2</t>
    </r>
  </si>
  <si>
    <r>
      <rPr>
        <sz val="10"/>
        <rFont val="Arial"/>
        <charset val="0"/>
      </rPr>
      <t>S12</t>
    </r>
  </si>
  <si>
    <r>
      <rPr>
        <sz val="10"/>
        <rFont val="Arial"/>
        <charset val="0"/>
      </rPr>
      <t>PW035_710</t>
    </r>
  </si>
  <si>
    <r>
      <rPr>
        <sz val="10"/>
        <rFont val="Arial"/>
        <charset val="0"/>
      </rPr>
      <t>PJ052</t>
    </r>
  </si>
  <si>
    <r>
      <rPr>
        <sz val="10"/>
        <rFont val="Arial"/>
        <charset val="0"/>
      </rPr>
      <t>PDC001</t>
    </r>
  </si>
  <si>
    <r>
      <rPr>
        <sz val="10"/>
        <rFont val="Arial"/>
        <charset val="0"/>
      </rPr>
      <t>PW016_703</t>
    </r>
  </si>
  <si>
    <r>
      <rPr>
        <sz val="10"/>
        <rFont val="Arial"/>
        <charset val="0"/>
      </rPr>
      <t>PJ053</t>
    </r>
  </si>
  <si>
    <r>
      <rPr>
        <sz val="10"/>
        <rFont val="Arial"/>
        <charset val="0"/>
      </rPr>
      <t>PW032_706</t>
    </r>
  </si>
  <si>
    <r>
      <rPr>
        <sz val="10"/>
        <rFont val="Arial"/>
        <charset val="0"/>
      </rPr>
      <t>PW017_703</t>
    </r>
  </si>
  <si>
    <r>
      <rPr>
        <sz val="10"/>
        <rFont val="Arial"/>
        <charset val="0"/>
      </rPr>
      <t>PW039_705</t>
    </r>
  </si>
  <si>
    <r>
      <rPr>
        <sz val="10"/>
        <rFont val="Arial"/>
        <charset val="0"/>
      </rPr>
      <t>PW032_710</t>
    </r>
  </si>
  <si>
    <r>
      <rPr>
        <sz val="10"/>
        <rFont val="Arial"/>
        <charset val="0"/>
      </rPr>
      <t>JK125</t>
    </r>
  </si>
  <si>
    <r>
      <rPr>
        <sz val="10"/>
        <rFont val="Arial"/>
        <charset val="0"/>
      </rPr>
      <t>JK153</t>
    </r>
  </si>
  <si>
    <r>
      <rPr>
        <sz val="10"/>
        <rFont val="Arial"/>
        <charset val="0"/>
      </rPr>
      <t>JK142</t>
    </r>
  </si>
  <si>
    <r>
      <rPr>
        <sz val="10"/>
        <rFont val="Arial"/>
        <charset val="0"/>
      </rPr>
      <t>JK163</t>
    </r>
  </si>
  <si>
    <r>
      <rPr>
        <sz val="10"/>
        <rFont val="Arial"/>
        <charset val="0"/>
      </rPr>
      <t>JK134</t>
    </r>
  </si>
  <si>
    <r>
      <rPr>
        <sz val="10"/>
        <rFont val="Arial"/>
        <charset val="0"/>
      </rPr>
      <t>JK126</t>
    </r>
  </si>
  <si>
    <r>
      <rPr>
        <sz val="10"/>
        <rFont val="Arial"/>
        <charset val="0"/>
      </rPr>
      <t>JK124</t>
    </r>
  </si>
  <si>
    <r>
      <rPr>
        <sz val="10"/>
        <rFont val="Arial"/>
        <charset val="0"/>
      </rPr>
      <t>JK136</t>
    </r>
  </si>
  <si>
    <r>
      <rPr>
        <sz val="10"/>
        <rFont val="Arial"/>
        <charset val="0"/>
      </rPr>
      <t>JK152</t>
    </r>
  </si>
  <si>
    <r>
      <rPr>
        <sz val="10"/>
        <rFont val="Arial"/>
        <charset val="0"/>
      </rPr>
      <t>JK156</t>
    </r>
  </si>
  <si>
    <t>Survival Time (Months)</t>
  </si>
  <si>
    <t>(CL+MES)low</t>
  </si>
  <si>
    <t>(CL+MES)high</t>
  </si>
  <si>
    <t>(NPC+OPC+AC)low</t>
  </si>
  <si>
    <t>(NPC+OPC+AC)high</t>
  </si>
  <si>
    <t>(NPC+OPC+MES)low</t>
  </si>
  <si>
    <t>(NPC+OPC+MES)high</t>
  </si>
  <si>
    <t>MEOX2(high)SRGN(high)</t>
  </si>
  <si>
    <t>MEOX2(low)SRGN(low)</t>
  </si>
  <si>
    <t>TCGA.02.0004</t>
  </si>
  <si>
    <t>TCGA.02.0058</t>
  </si>
  <si>
    <t>TCGA.02.0068</t>
  </si>
  <si>
    <t>TCGA.02.0070</t>
  </si>
  <si>
    <t>TCGA.02.0071</t>
  </si>
  <si>
    <t>TCGA.02.0085</t>
  </si>
  <si>
    <t>TCGA.02.0086</t>
  </si>
  <si>
    <t>TCGA.02.0089</t>
  </si>
  <si>
    <t>TCGA.02.0099</t>
  </si>
  <si>
    <t>TCGA.02.0115</t>
  </si>
  <si>
    <t>TCGA.02.0285</t>
  </si>
  <si>
    <t>TCGA.02.0430</t>
  </si>
  <si>
    <t>TCGA.02.0451</t>
  </si>
  <si>
    <t>TCGA.02.0456</t>
  </si>
  <si>
    <t>TCGA.02.2470</t>
  </si>
  <si>
    <t>TCGA.06.0122</t>
  </si>
  <si>
    <t>TCGA.06.0124</t>
  </si>
  <si>
    <t>TCGA.06.0127</t>
  </si>
  <si>
    <t>TCGA.06.0130</t>
  </si>
  <si>
    <t>TCGA.06.0133</t>
  </si>
  <si>
    <t>TCGA.06.0138</t>
  </si>
  <si>
    <t>TCGA.06.0145</t>
  </si>
  <si>
    <t>TCGA.06.0158</t>
  </si>
  <si>
    <t>TCGA.06.0162</t>
  </si>
  <si>
    <t>TCGA.06.0168</t>
  </si>
  <si>
    <t>TCGA.06.0169</t>
  </si>
  <si>
    <t>TCGA.06.0171</t>
  </si>
  <si>
    <t>TCGA.06.0173</t>
  </si>
  <si>
    <t>TCGA.06.0179</t>
  </si>
  <si>
    <t>TCGA.06.0182</t>
  </si>
  <si>
    <t>TCGA.06.0184</t>
  </si>
  <si>
    <t>TCGA.06.0189</t>
  </si>
  <si>
    <t>TCGA.06.0190</t>
  </si>
  <si>
    <t>TCGA.06.0206</t>
  </si>
  <si>
    <t>TCGA.06.0208</t>
  </si>
  <si>
    <t>TCGA.06.0210</t>
  </si>
  <si>
    <t>TCGA.06.0211</t>
  </si>
  <si>
    <t>TCGA.06.0213</t>
  </si>
  <si>
    <t>TCGA.06.0214</t>
  </si>
  <si>
    <t>TCGA.06.0219</t>
  </si>
  <si>
    <t>TCGA.06.0394</t>
  </si>
  <si>
    <t>TCGA.06.0412</t>
  </si>
  <si>
    <t>TCGA.06.0644</t>
  </si>
  <si>
    <t>TCGA.06.0745</t>
  </si>
  <si>
    <t>TCGA.06.0878</t>
  </si>
  <si>
    <t>TCGA.06.2557</t>
  </si>
  <si>
    <t>TCGA.06.2562</t>
  </si>
  <si>
    <t>TCGA.06.2564</t>
  </si>
  <si>
    <t>TCGA.06.2567</t>
  </si>
  <si>
    <t>TCGA.06.5412</t>
  </si>
  <si>
    <t>TCGA.06.5413</t>
  </si>
  <si>
    <t>TCGA.06.5414</t>
  </si>
  <si>
    <t>TCGA.06.5418</t>
  </si>
  <si>
    <t>TCGA.06.5856</t>
  </si>
  <si>
    <t>TCGA.06.5858</t>
  </si>
  <si>
    <t>TCGA.06.6390</t>
  </si>
  <si>
    <t>TCGA.08.0246</t>
  </si>
  <si>
    <t>TCGA.08.0349</t>
  </si>
  <si>
    <t>TCGA.08.0352</t>
  </si>
  <si>
    <t>TCGA.08.0354</t>
  </si>
  <si>
    <t>TCGA.08.0356</t>
  </si>
  <si>
    <t>TCGA.08.0389</t>
  </si>
  <si>
    <t>TCGA.08.0509</t>
  </si>
  <si>
    <t>TCGA.08.0510</t>
  </si>
  <si>
    <t>TCGA.08.0525</t>
  </si>
  <si>
    <t>TCGA.12.0657</t>
  </si>
  <si>
    <t>TCGA.12.0773</t>
  </si>
  <si>
    <t>TCGA.12.0822</t>
  </si>
  <si>
    <t>TCGA.12.0827</t>
  </si>
  <si>
    <t>TCGA.12.1094</t>
  </si>
  <si>
    <t>TCGA.12.1597</t>
  </si>
  <si>
    <t>TCGA.12.1598</t>
  </si>
  <si>
    <t>TCGA.12.1599</t>
  </si>
  <si>
    <t>TCGA.12.5295</t>
  </si>
  <si>
    <t>TCGA.12.5299</t>
  </si>
  <si>
    <t>TCGA.14.0783</t>
  </si>
  <si>
    <t>TCGA.14.0817</t>
  </si>
  <si>
    <t>TCGA.14.0866</t>
  </si>
  <si>
    <t>TCGA.14.1037</t>
  </si>
  <si>
    <t>TCGA.14.1452</t>
  </si>
  <si>
    <t>TCGA.14.1827</t>
  </si>
  <si>
    <t>TCGA.14.1829</t>
  </si>
  <si>
    <t>TCGA.14.2554</t>
  </si>
  <si>
    <t>TCGA.16.1063</t>
  </si>
  <si>
    <t>TCGA.19.0962</t>
  </si>
  <si>
    <t>TCGA.19.1388</t>
  </si>
  <si>
    <t>TCGA.19.5947</t>
  </si>
  <si>
    <t>TCGA.19.5952</t>
  </si>
  <si>
    <t>TCGA.19.5954</t>
  </si>
  <si>
    <t>TCGA.26.5132</t>
  </si>
  <si>
    <t>TCGA.27.1831</t>
  </si>
  <si>
    <t>TCGA.27.1838</t>
  </si>
  <si>
    <t>TCGA.27.2519</t>
  </si>
  <si>
    <t>TCGA.27.2524</t>
  </si>
  <si>
    <t>TCGA.28.1747</t>
  </si>
  <si>
    <t>TCGA.28.1750</t>
  </si>
  <si>
    <t>TCGA.28.1752</t>
  </si>
  <si>
    <t>TCGA.28.1753</t>
  </si>
  <si>
    <t>TCGA.28.1757</t>
  </si>
  <si>
    <t>TCGA.28.1760</t>
  </si>
  <si>
    <t>TCGA.28.2502</t>
  </si>
  <si>
    <t>TCGA.28.2509</t>
  </si>
  <si>
    <t>TCGA.28.5219</t>
  </si>
  <si>
    <t>TCGA.32.1977</t>
  </si>
  <si>
    <t>TCGA.32.1979</t>
  </si>
  <si>
    <t>TCGA.32.1982</t>
  </si>
  <si>
    <t>TCGA.32.1986</t>
  </si>
  <si>
    <t>TCGA.32.1991</t>
  </si>
  <si>
    <t>TCGA.32.2638</t>
  </si>
  <si>
    <t>TCGA.32.4209</t>
  </si>
  <si>
    <t>TCGA.32.4211</t>
  </si>
  <si>
    <t>TCGA.41.2572</t>
  </si>
  <si>
    <t>TCGA.41.2573</t>
  </si>
  <si>
    <t>TCGA.41.2575</t>
  </si>
  <si>
    <t>TCGA.41.3392</t>
  </si>
  <si>
    <t>TCGA.76.4926</t>
  </si>
  <si>
    <t>TCGA.76.4927</t>
  </si>
  <si>
    <t>TCGA.76.4928</t>
  </si>
  <si>
    <t>TCGA.76.4931</t>
  </si>
  <si>
    <t>TCGA.76.6282</t>
  </si>
  <si>
    <t>TCGA.02.0007</t>
  </si>
  <si>
    <t>TCGA.02.0010</t>
  </si>
  <si>
    <t>TCGA.02.0014</t>
  </si>
  <si>
    <t>TCGA.02.0021</t>
  </si>
  <si>
    <t>TCGA.02.0026</t>
  </si>
  <si>
    <t>TCGA.02.0034</t>
  </si>
  <si>
    <t>TCGA.02.0038</t>
  </si>
  <si>
    <t>TCGA.02.0043</t>
  </si>
  <si>
    <t>TCGA.02.0047</t>
  </si>
  <si>
    <t>TCGA.02.0054</t>
  </si>
  <si>
    <t>TCGA.02.0057</t>
  </si>
  <si>
    <t>TCGA.02.0069</t>
  </si>
  <si>
    <t>TCGA.02.0080</t>
  </si>
  <si>
    <t>TCGA.02.0104</t>
  </si>
  <si>
    <t>TCGA.02.0113</t>
  </si>
  <si>
    <t>TCGA.02.0114</t>
  </si>
  <si>
    <t>TCGA.02.0116</t>
  </si>
  <si>
    <t>TCGA.02.0258</t>
  </si>
  <si>
    <t>TCGA.02.0266</t>
  </si>
  <si>
    <t>TCGA.02.0281</t>
  </si>
  <si>
    <t>TCGA.02.0321</t>
  </si>
  <si>
    <t>TCGA.02.0325</t>
  </si>
  <si>
    <t>TCGA.02.0326</t>
  </si>
  <si>
    <t>TCGA.02.0338</t>
  </si>
  <si>
    <t>TCGA.02.0339</t>
  </si>
  <si>
    <t>TCGA.02.0432</t>
  </si>
  <si>
    <t>TCGA.02.0439</t>
  </si>
  <si>
    <t>TCGA.02.2466</t>
  </si>
  <si>
    <t>TCGA.06.0142</t>
  </si>
  <si>
    <t>TCGA.06.0146</t>
  </si>
  <si>
    <t>TCGA.06.0160</t>
  </si>
  <si>
    <t>TCGA.06.0166</t>
  </si>
  <si>
    <t>TCGA.06.0167</t>
  </si>
  <si>
    <t>TCGA.06.0178</t>
  </si>
  <si>
    <t>TCGA.06.0188</t>
  </si>
  <si>
    <t>TCGA.06.0195</t>
  </si>
  <si>
    <t>TCGA.06.0240</t>
  </si>
  <si>
    <t>TCGA.06.0413</t>
  </si>
  <si>
    <t>TCGA.06.0648</t>
  </si>
  <si>
    <t>TCGA.06.0686</t>
  </si>
  <si>
    <t>TCGA.06.0743</t>
  </si>
  <si>
    <t>TCGA.06.0749</t>
  </si>
  <si>
    <t>TCGA.06.0875</t>
  </si>
  <si>
    <t>TCGA.06.1086</t>
  </si>
  <si>
    <t>TCGA.06.1087</t>
  </si>
  <si>
    <t>TCGA.06.1800</t>
  </si>
  <si>
    <t>TCGA.06.1801</t>
  </si>
  <si>
    <t>TCGA.06.5416</t>
  </si>
  <si>
    <t>TCGA.06.5417</t>
  </si>
  <si>
    <t>TCGA.06.6391</t>
  </si>
  <si>
    <t>TCGA.08.0245</t>
  </si>
  <si>
    <t>TCGA.08.0344</t>
  </si>
  <si>
    <t>TCGA.08.0347</t>
  </si>
  <si>
    <t>TCGA.08.0350</t>
  </si>
  <si>
    <t>TCGA.08.0351</t>
  </si>
  <si>
    <t>TCGA.08.0385</t>
  </si>
  <si>
    <t>TCGA.08.0386</t>
  </si>
  <si>
    <t>TCGA.08.0392</t>
  </si>
  <si>
    <t>TCGA.08.0514</t>
  </si>
  <si>
    <t>TCGA.08.0517</t>
  </si>
  <si>
    <t>TCGA.08.0521</t>
  </si>
  <si>
    <t>TCGA.08.0524</t>
  </si>
  <si>
    <t>TCGA.12.0618</t>
  </si>
  <si>
    <t>TCGA.12.0818</t>
  </si>
  <si>
    <t>TCGA.12.0829</t>
  </si>
  <si>
    <t>TCGA.12.1090</t>
  </si>
  <si>
    <t>TCGA.12.1099</t>
  </si>
  <si>
    <t>TCGA.12.3646</t>
  </si>
  <si>
    <t>TCGA.14.0813</t>
  </si>
  <si>
    <t>TCGA.14.0865</t>
  </si>
  <si>
    <t>TCGA.14.1396</t>
  </si>
  <si>
    <t>TCGA.14.1456</t>
  </si>
  <si>
    <t>TCGA.14.1458</t>
  </si>
  <si>
    <t>TCGA.14.1794</t>
  </si>
  <si>
    <t>TCGA.14.1821</t>
  </si>
  <si>
    <t>TCGA.14.1825</t>
  </si>
  <si>
    <t>TCGA.14.3477</t>
  </si>
  <si>
    <t>TCGA.14.4157</t>
  </si>
  <si>
    <t>TCGA.15.1446</t>
  </si>
  <si>
    <t>TCGA.15.1449</t>
  </si>
  <si>
    <t>TCGA.16.0846</t>
  </si>
  <si>
    <t>TCGA.16.0848</t>
  </si>
  <si>
    <t>TCGA.16.0849</t>
  </si>
  <si>
    <t>TCGA.16.0850</t>
  </si>
  <si>
    <t>TCGA.16.0861</t>
  </si>
  <si>
    <t>TCGA.16.1060</t>
  </si>
  <si>
    <t>TCGA.16.1460</t>
  </si>
  <si>
    <t>TCGA.19.0963</t>
  </si>
  <si>
    <t>TCGA.19.1387</t>
  </si>
  <si>
    <t>TCGA.19.1390</t>
  </si>
  <si>
    <t>TCGA.19.1788</t>
  </si>
  <si>
    <t>TCGA.19.2623</t>
  </si>
  <si>
    <t>TCGA.19.2625</t>
  </si>
  <si>
    <t>TCGA.19.5956</t>
  </si>
  <si>
    <t>TCGA.19.5958</t>
  </si>
  <si>
    <t>TCGA.19.5960</t>
  </si>
  <si>
    <t>TCGA.26.1442</t>
  </si>
  <si>
    <t>TCGA.26.1443</t>
  </si>
  <si>
    <t>TCGA.26.5133</t>
  </si>
  <si>
    <t>TCGA.26.5134</t>
  </si>
  <si>
    <t>TCGA.27.1832</t>
  </si>
  <si>
    <t>TCGA.27.1834</t>
  </si>
  <si>
    <t>TCGA.27.2521</t>
  </si>
  <si>
    <t>TCGA.28.1745</t>
  </si>
  <si>
    <t>TCGA.28.5204</t>
  </si>
  <si>
    <t>TCGA.28.5216</t>
  </si>
  <si>
    <t>TCGA.28.5218</t>
  </si>
  <si>
    <t>TCGA.32.2634</t>
  </si>
  <si>
    <t>TCGA.32.4210</t>
  </si>
  <si>
    <t>TCGA.32.5222</t>
  </si>
  <si>
    <t>TCGA.41.2571</t>
  </si>
  <si>
    <t>TCGA.41.4097</t>
  </si>
  <si>
    <t>TCGA.76.4925</t>
  </si>
  <si>
    <t>TCGA.76.4932</t>
  </si>
  <si>
    <t>TCGA.76.4934</t>
  </si>
  <si>
    <t>TCGA.76.6191</t>
  </si>
  <si>
    <t>TCGA.76.6192</t>
  </si>
  <si>
    <t>TCGA.76.6285</t>
  </si>
  <si>
    <t>MEOX2</t>
  </si>
  <si>
    <r>
      <rPr>
        <sz val="10"/>
        <rFont val="Arial"/>
        <charset val="0"/>
      </rPr>
      <t>CL DGCs</t>
    </r>
  </si>
  <si>
    <r>
      <rPr>
        <sz val="10"/>
        <rFont val="Arial"/>
        <charset val="0"/>
      </rPr>
      <t>CL GSCs</t>
    </r>
  </si>
  <si>
    <t>SRGN</t>
  </si>
  <si>
    <r>
      <rPr>
        <sz val="10"/>
        <rFont val="Arial"/>
        <charset val="0"/>
      </rPr>
      <t>MES DGCs</t>
    </r>
  </si>
  <si>
    <r>
      <rPr>
        <sz val="10"/>
        <rFont val="Arial"/>
        <charset val="0"/>
      </rPr>
      <t>MES GSCs</t>
    </r>
  </si>
  <si>
    <t>Figure 1g</t>
  </si>
  <si>
    <t>anti-MEOX2 (Cat# DF3192, Affinity)</t>
  </si>
  <si>
    <t>anti-SRGN (Cat#: PA5-51452, Invitrogen)</t>
  </si>
  <si>
    <t>anti-beta Tubulin (Cat# AM1031a, Abcepta)</t>
  </si>
  <si>
    <t>Figure 1h</t>
  </si>
  <si>
    <t>SOX2</t>
  </si>
  <si>
    <t>CD45</t>
  </si>
  <si>
    <t>Sample</t>
  </si>
  <si>
    <t>project</t>
  </si>
  <si>
    <t>group</t>
  </si>
  <si>
    <t>expr</t>
  </si>
  <si>
    <t>TCGA.OR.A5JP.01A</t>
  </si>
  <si>
    <t>ACC</t>
  </si>
  <si>
    <t>Tumor</t>
  </si>
  <si>
    <t>8.92E-01</t>
  </si>
  <si>
    <t>3.60E+00</t>
  </si>
  <si>
    <t>TCGA.OR.A5JG.01A</t>
  </si>
  <si>
    <t>2.07E-01</t>
  </si>
  <si>
    <t>4.35E+00</t>
  </si>
  <si>
    <t>TCGA.OR.A5LG.01A</t>
  </si>
  <si>
    <t>4.98E-01</t>
  </si>
  <si>
    <t>4.11E+00</t>
  </si>
  <si>
    <t>TCGA.OR.A5JR.01A</t>
  </si>
  <si>
    <t>1.80E-01</t>
  </si>
  <si>
    <t>4.31E+00</t>
  </si>
  <si>
    <t>TCGA.OR.A5KU.01A</t>
  </si>
  <si>
    <t>TCGA.OR.A5LS.01A</t>
  </si>
  <si>
    <t>TCGA.OR.A5L9.01A</t>
  </si>
  <si>
    <t>TCGA.OR.A5JQ.01A</t>
  </si>
  <si>
    <t>TCGA.OR.A5K4.01A</t>
  </si>
  <si>
    <t>TCGA.OR.A5JL.01A</t>
  </si>
  <si>
    <t>TCGA.OR.A5LC.01A</t>
  </si>
  <si>
    <t>TCGA.OR.A5K2.01A</t>
  </si>
  <si>
    <t>TCGA.P6.A5OG.01A</t>
  </si>
  <si>
    <t>TCGA.OR.A5JW.01A</t>
  </si>
  <si>
    <t>0.00E+00</t>
  </si>
  <si>
    <t>4.15E+00</t>
  </si>
  <si>
    <t>TCGA.OR.A5KO.01A</t>
  </si>
  <si>
    <t>TCGA.OR.A5J8.01A</t>
  </si>
  <si>
    <t>3.54E+00</t>
  </si>
  <si>
    <t>7.66E+00</t>
  </si>
  <si>
    <t>TCGA.PA.A5YG.01A</t>
  </si>
  <si>
    <t>6.72E-02</t>
  </si>
  <si>
    <t>5.94E+00</t>
  </si>
  <si>
    <t>TCGA.OR.A5KV.01A</t>
  </si>
  <si>
    <t>4.06E+00</t>
  </si>
  <si>
    <t>TCGA.OR.A5L4.01A</t>
  </si>
  <si>
    <t>TCGA.OR.A5KX.01A</t>
  </si>
  <si>
    <t>2.55E-01</t>
  </si>
  <si>
    <t>3.96E+00</t>
  </si>
  <si>
    <t>TCGA.OR.A5L8.01A</t>
  </si>
  <si>
    <t>TCGA.OR.A5JO.01A</t>
  </si>
  <si>
    <t>1.99E+00</t>
  </si>
  <si>
    <t>7.14E+00</t>
  </si>
  <si>
    <t>TCGA.OR.A5JA.01A</t>
  </si>
  <si>
    <t>1.23E-01</t>
  </si>
  <si>
    <t>4.45E+00</t>
  </si>
  <si>
    <t>TCGA.OR.A5LO.01A</t>
  </si>
  <si>
    <t>1.13E-02</t>
  </si>
  <si>
    <t>5.04E+00</t>
  </si>
  <si>
    <t>TCGA.OR.A5JM.01A</t>
  </si>
  <si>
    <t>1.49E-01</t>
  </si>
  <si>
    <t>5.31E+00</t>
  </si>
  <si>
    <t>TCGA.OR.A5JV.01A</t>
  </si>
  <si>
    <t>TCGA.OR.A5JB.01A</t>
  </si>
  <si>
    <t>1.15E-02</t>
  </si>
  <si>
    <t>9.44E+00</t>
  </si>
  <si>
    <t>TCGA.OR.A5LA.01A</t>
  </si>
  <si>
    <t>1.97E-01</t>
  </si>
  <si>
    <t>4.78E+00</t>
  </si>
  <si>
    <t>TCGA.OR.A5JE.01A</t>
  </si>
  <si>
    <t>1.42E-01</t>
  </si>
  <si>
    <t>6.04E+00</t>
  </si>
  <si>
    <t>TCGA.OR.A5JZ.01A</t>
  </si>
  <si>
    <t>1.66E-01</t>
  </si>
  <si>
    <t>3.99E+00</t>
  </si>
  <si>
    <t>TCGA.OR.A5KT.01A</t>
  </si>
  <si>
    <t>TCGA.OR.A5KZ.01A</t>
  </si>
  <si>
    <t>TCGA.OR.A5LJ.01A</t>
  </si>
  <si>
    <t>2.11E-01</t>
  </si>
  <si>
    <t>4.56E+00</t>
  </si>
  <si>
    <t>TCGA.OR.A5LB.01A</t>
  </si>
  <si>
    <t>TCGA.OR.A5LT.01A</t>
  </si>
  <si>
    <t>TCGA.OR.A5LD.01A</t>
  </si>
  <si>
    <t>TCGA.OR.A5J2.01A</t>
  </si>
  <si>
    <t>TCGA.PK.A5HB.01A</t>
  </si>
  <si>
    <t>7.36E-01</t>
  </si>
  <si>
    <t>5.22E+00</t>
  </si>
  <si>
    <t>TCGA.OR.A5JS.01A</t>
  </si>
  <si>
    <t>2.00E-02</t>
  </si>
  <si>
    <t>3.70E+00</t>
  </si>
  <si>
    <t>TCGA.OR.A5K6.01A</t>
  </si>
  <si>
    <t>2.19E-01</t>
  </si>
  <si>
    <t>5.35E+00</t>
  </si>
  <si>
    <t>TCGA.OR.A5JY.01A</t>
  </si>
  <si>
    <t>TCGA.OR.A5JT.01A</t>
  </si>
  <si>
    <t>1.72E-01</t>
  </si>
  <si>
    <t>3.90E+00</t>
  </si>
  <si>
    <t>TCGA.PK.A5H8.01A</t>
  </si>
  <si>
    <t>TCGA.OR.A5JX.01A</t>
  </si>
  <si>
    <t>5.66E+00</t>
  </si>
  <si>
    <t>TCGA.OR.A5LK.01A</t>
  </si>
  <si>
    <t>TCGA.P6.A5OF.01A</t>
  </si>
  <si>
    <t>TCGA.OR.A5JI.01A</t>
  </si>
  <si>
    <t>7.01E-01</t>
  </si>
  <si>
    <t>4.60E+00</t>
  </si>
  <si>
    <t>TCGA.OR.A5K5.01A</t>
  </si>
  <si>
    <t>1.16E-02</t>
  </si>
  <si>
    <t>5.58E+00</t>
  </si>
  <si>
    <t>TCGA.OR.A5JC.01A</t>
  </si>
  <si>
    <t>8.32E-01</t>
  </si>
  <si>
    <t>TCGA.OR.A5KW.01A</t>
  </si>
  <si>
    <t>TCGA.OR.A5JJ.01A</t>
  </si>
  <si>
    <t>TCGA.OR.A5JD.01A</t>
  </si>
  <si>
    <t>TCGA.OR.A5LM.01A</t>
  </si>
  <si>
    <t>4.62E+00</t>
  </si>
  <si>
    <t>TCGA.PK.A5HA.01A</t>
  </si>
  <si>
    <t>4.17E-01</t>
  </si>
  <si>
    <t>7.01E+00</t>
  </si>
  <si>
    <t>TCGA.OR.A5JF.01A</t>
  </si>
  <si>
    <t>3.37E-02</t>
  </si>
  <si>
    <t>4.53E+00</t>
  </si>
  <si>
    <t>TCGA.OR.A5LH.01A</t>
  </si>
  <si>
    <t>3.21E-02</t>
  </si>
  <si>
    <t>TCGA.OR.A5K1.01A</t>
  </si>
  <si>
    <t>TCGA.OR.A5LN.01A</t>
  </si>
  <si>
    <t>TCGA.OR.A5LE.01A</t>
  </si>
  <si>
    <t>TCGA.OR.A5L3.01A</t>
  </si>
  <si>
    <t>TCGA.OU.A5PI.01A</t>
  </si>
  <si>
    <t>TCGA.OR.A5K8.01A</t>
  </si>
  <si>
    <t>TCGA.OR.A5K0.01A</t>
  </si>
  <si>
    <t>5.67E+00</t>
  </si>
  <si>
    <t>TCGA.OR.A5KY.01A</t>
  </si>
  <si>
    <t>TCGA.OR.A5J9.01A</t>
  </si>
  <si>
    <t>TCGA.OR.A5J1.01A</t>
  </si>
  <si>
    <t>3.39E-01</t>
  </si>
  <si>
    <t>5.39E+00</t>
  </si>
  <si>
    <t>TCGA.OR.A5J5.01A</t>
  </si>
  <si>
    <t>3.06E-01</t>
  </si>
  <si>
    <t>2.90E+00</t>
  </si>
  <si>
    <t>TCGA.OR.A5L6.01A</t>
  </si>
  <si>
    <t>TCGA.OR.A5LP.01A</t>
  </si>
  <si>
    <t>1.11E-01</t>
  </si>
  <si>
    <t>5.56E+00</t>
  </si>
  <si>
    <t>TCGA.OR.A5K9.01A</t>
  </si>
  <si>
    <t>TCGA.OR.A5J7.01A</t>
  </si>
  <si>
    <t>TCGA.PK.A5H9.01A</t>
  </si>
  <si>
    <t>1.05E+00</t>
  </si>
  <si>
    <t>5.27E+00</t>
  </si>
  <si>
    <t>TCGA.OR.A5LR.01A</t>
  </si>
  <si>
    <t>TCGA.OR.A5JK.01A</t>
  </si>
  <si>
    <t>TCGA.OR.A5J6.01A</t>
  </si>
  <si>
    <t>TCGA.OR.A5LL.01A</t>
  </si>
  <si>
    <t>6.54E-02</t>
  </si>
  <si>
    <t>5.36E+00</t>
  </si>
  <si>
    <t>TCGA.OR.A5K3.01A</t>
  </si>
  <si>
    <t>TCGA.OR.A5J3.01A</t>
  </si>
  <si>
    <t>TCGA.OR.A5L5.01A</t>
  </si>
  <si>
    <t>2.50E-01</t>
  </si>
  <si>
    <t>5.28E+00</t>
  </si>
  <si>
    <t>TCGA.FD.A3SS.01A</t>
  </si>
  <si>
    <t>BLCA</t>
  </si>
  <si>
    <t>2.51E-01</t>
  </si>
  <si>
    <t>3.59E+00</t>
  </si>
  <si>
    <t>TCGA.FD.A43S.01A</t>
  </si>
  <si>
    <t>TCGA.UY.A78K.01A</t>
  </si>
  <si>
    <t>TCGA.DK.A2HX.01A</t>
  </si>
  <si>
    <t>TCGA.DK.A1A3.01A</t>
  </si>
  <si>
    <t>TCGA.GC.A6I3.01A</t>
  </si>
  <si>
    <t>TCGA.XF.AAMJ.01A</t>
  </si>
  <si>
    <t>TCGA.GC.A6I1.01A</t>
  </si>
  <si>
    <t>7.56E+00</t>
  </si>
  <si>
    <t>TCGA.ZF.A9RL.01A</t>
  </si>
  <si>
    <t>1.46E-02</t>
  </si>
  <si>
    <t>2.93E+00</t>
  </si>
  <si>
    <t>TCGA.DK.A3IL.01A</t>
  </si>
  <si>
    <t>TCGA.E7.A6MF.01A</t>
  </si>
  <si>
    <t>4.93E-02</t>
  </si>
  <si>
    <t>3.22E+00</t>
  </si>
  <si>
    <t>TCGA.BT.A20R.01A</t>
  </si>
  <si>
    <t>TCGA.H4.A2HQ.01A</t>
  </si>
  <si>
    <t>TCGA.GV.A3QH.01A</t>
  </si>
  <si>
    <t>2.44E+00</t>
  </si>
  <si>
    <t>TCGA.4Z.AA82.01A</t>
  </si>
  <si>
    <t>TCGA.E7.A4XJ.01A</t>
  </si>
  <si>
    <t>TCGA.XF.A8HE.01A</t>
  </si>
  <si>
    <t>TCGA.XF.A9T0.01A</t>
  </si>
  <si>
    <t>2.78E-01</t>
  </si>
  <si>
    <t>5.91E+00</t>
  </si>
  <si>
    <t>TCGA.FD.A5BT.01A</t>
  </si>
  <si>
    <t>TCGA.FD.A3SN.01A</t>
  </si>
  <si>
    <t>TCGA.G2.AA3C.01A</t>
  </si>
  <si>
    <t>TCGA.HQ.A2OE.01A</t>
  </si>
  <si>
    <t>3.22E-02</t>
  </si>
  <si>
    <t>4.47E+00</t>
  </si>
  <si>
    <t>TCGA.BL.A3JM.01A</t>
  </si>
  <si>
    <t>TCGA.XF.AAN3.01A</t>
  </si>
  <si>
    <t>2.20E-01</t>
  </si>
  <si>
    <t>7.44E+00</t>
  </si>
  <si>
    <t>TCGA.FD.A3SR.01A</t>
  </si>
  <si>
    <t>TCGA.4Z.AA89.01A</t>
  </si>
  <si>
    <t>TCGA.G2.A2EO.01A</t>
  </si>
  <si>
    <t>TCGA.ZF.AA5H.01A</t>
  </si>
  <si>
    <t>1.28E-01</t>
  </si>
  <si>
    <t>6.16E+00</t>
  </si>
  <si>
    <t>TCGA.BT.A20V.01A</t>
  </si>
  <si>
    <t>TCGA.GC.A3WC.01A</t>
  </si>
  <si>
    <t>TCGA.GV.A3JV.01A</t>
  </si>
  <si>
    <t>TCGA.YF.AA3M.01A</t>
  </si>
  <si>
    <t>TCGA.FD.A3B5.01A</t>
  </si>
  <si>
    <t>TCGA.BT.A20Q.11A</t>
  </si>
  <si>
    <t>Normal</t>
  </si>
  <si>
    <t>TCGA.CF.A47V.01A</t>
  </si>
  <si>
    <t>4.38E+00</t>
  </si>
  <si>
    <t>TCGA.GU.A42P.01A</t>
  </si>
  <si>
    <t>8.52E-03</t>
  </si>
  <si>
    <t>2.77E+00</t>
  </si>
  <si>
    <t>TCGA.BT.A20T.01A</t>
  </si>
  <si>
    <t>TCGA.GC.A3BM.11A</t>
  </si>
  <si>
    <t>TCGA.XF.AAN0.01A</t>
  </si>
  <si>
    <t>6.20E-01</t>
  </si>
  <si>
    <t>5.69E+00</t>
  </si>
  <si>
    <t>TCGA.E7.A7DV.01A</t>
  </si>
  <si>
    <t>TCGA.GV.A40E.01A</t>
  </si>
  <si>
    <t>1.07E-02</t>
  </si>
  <si>
    <t>6.45E+00</t>
  </si>
  <si>
    <t>TCGA.FJ.A3Z9.01A</t>
  </si>
  <si>
    <t>TCGA.XF.A9ST.01A</t>
  </si>
  <si>
    <t>TCGA.FJ.A3ZF.01A</t>
  </si>
  <si>
    <t>TCGA.K4.A3WV.11A</t>
  </si>
  <si>
    <t>TCGA.YC.A89H.01A</t>
  </si>
  <si>
    <t>TCGA.CF.A9FM.01A</t>
  </si>
  <si>
    <t>TCGA.DK.A1AD.01A</t>
  </si>
  <si>
    <t>TCGA.G2.A2EK.01A</t>
  </si>
  <si>
    <t>TCGA.E5.A2PC.01A</t>
  </si>
  <si>
    <t>TCGA.C4.A0F1.01A</t>
  </si>
  <si>
    <t>TCGA.FD.A43N.01A</t>
  </si>
  <si>
    <t>2.44E-01</t>
  </si>
  <si>
    <t>TCGA.BL.A13J.01A</t>
  </si>
  <si>
    <t>3.60E-01</t>
  </si>
  <si>
    <t>5.43E+00</t>
  </si>
  <si>
    <t>TCGA.FD.A3SO.01A</t>
  </si>
  <si>
    <t>TCGA.XF.A8HD.01A</t>
  </si>
  <si>
    <t>TCGA.BT.A20X.01A</t>
  </si>
  <si>
    <t>TCGA.ZF.AA52.01A</t>
  </si>
  <si>
    <t>TCGA.DK.AA76.01A</t>
  </si>
  <si>
    <t>TCGA.GV.A3JW.01A</t>
  </si>
  <si>
    <t>1.89E-02</t>
  </si>
  <si>
    <t>5.24E+00</t>
  </si>
  <si>
    <t>TCGA.FD.A3N6.01A</t>
  </si>
  <si>
    <t>TCGA.BT.A2LA.11A</t>
  </si>
  <si>
    <t>TCGA.CU.A5W6.01A</t>
  </si>
  <si>
    <t>TCGA.DK.A2I4.01A</t>
  </si>
  <si>
    <t>8.63E-01</t>
  </si>
  <si>
    <t>8.43E+00</t>
  </si>
  <si>
    <t>TCGA.DK.AA6M.01A</t>
  </si>
  <si>
    <t>TCGA.4Z.AA7Y.01A</t>
  </si>
  <si>
    <t>TCGA.DK.A3WY.01A</t>
  </si>
  <si>
    <t>2.53E+00</t>
  </si>
  <si>
    <t>8.65E+00</t>
  </si>
  <si>
    <t>TCGA.E7.A3X6.01A</t>
  </si>
  <si>
    <t>TCGA.K4.A3WV.01A</t>
  </si>
  <si>
    <t>TCGA.DK.A3IQ.01A</t>
  </si>
  <si>
    <t>1.30E+00</t>
  </si>
  <si>
    <t>5.01E+00</t>
  </si>
  <si>
    <t>TCGA.ZF.AA56.01A</t>
  </si>
  <si>
    <t>TCGA.CU.A3QU.01A</t>
  </si>
  <si>
    <t>TCGA.FD.A6TI.01A</t>
  </si>
  <si>
    <t>2.15E-01</t>
  </si>
  <si>
    <t>5.63E+00</t>
  </si>
  <si>
    <t>TCGA.XF.A9T3.01A</t>
  </si>
  <si>
    <t>TCGA.FD.A3B3.01A</t>
  </si>
  <si>
    <t>1.97E+00</t>
  </si>
  <si>
    <t>7.21E+00</t>
  </si>
  <si>
    <t>TCGA.BT.A20U.11A</t>
  </si>
  <si>
    <t>TCGA.YF.AA3L.01A</t>
  </si>
  <si>
    <t>1.14E-01</t>
  </si>
  <si>
    <t>4.13E+00</t>
  </si>
  <si>
    <t>TCGA.K4.A54R.11A</t>
  </si>
  <si>
    <t>2.87E-01</t>
  </si>
  <si>
    <t>7.71E+00</t>
  </si>
  <si>
    <t>TCGA.SY.A9G0.01A</t>
  </si>
  <si>
    <t>TCGA.ZF.A9R2.01A</t>
  </si>
  <si>
    <t>TCGA.GU.AATQ.01A</t>
  </si>
  <si>
    <t>TCGA.FD.A5C1.01A</t>
  </si>
  <si>
    <t>TCGA.DK.A2I1.01A</t>
  </si>
  <si>
    <t>7.64E-01</t>
  </si>
  <si>
    <t>7.51E+00</t>
  </si>
  <si>
    <t>TCGA.CF.A5U8.01A</t>
  </si>
  <si>
    <t>1.30E-02</t>
  </si>
  <si>
    <t>4.04E+00</t>
  </si>
  <si>
    <t>TCGA.UY.A9PB.01A</t>
  </si>
  <si>
    <t>TCGA.DK.A3X1.01A</t>
  </si>
  <si>
    <t>TCGA.DK.A1AC.01A</t>
  </si>
  <si>
    <t>TCGA.FD.A62N.01A</t>
  </si>
  <si>
    <t>9.68E-01</t>
  </si>
  <si>
    <t>7.68E+00</t>
  </si>
  <si>
    <t>TCGA.DK.AA75.01A</t>
  </si>
  <si>
    <t>TCGA.XF.A9SL.01A</t>
  </si>
  <si>
    <t>TCGA.XF.A9T4.01A</t>
  </si>
  <si>
    <t>2.19E-02</t>
  </si>
  <si>
    <t>6.86E+00</t>
  </si>
  <si>
    <t>TCGA.XF.AAN2.01A</t>
  </si>
  <si>
    <t>TCGA.BT.A2LD.01A</t>
  </si>
  <si>
    <t>6.29E-02</t>
  </si>
  <si>
    <t>4.70E+00</t>
  </si>
  <si>
    <t>TCGA.BT.A20N.11A</t>
  </si>
  <si>
    <t>TCGA.ZF.A9R1.01A</t>
  </si>
  <si>
    <t>TCGA.ZF.A9R9.01A</t>
  </si>
  <si>
    <t>TCGA.DK.A6AV.01A</t>
  </si>
  <si>
    <t>TCGA.XF.AAMY.01A</t>
  </si>
  <si>
    <t>TCGA.GU.A763.01A</t>
  </si>
  <si>
    <t>1.81E-01</t>
  </si>
  <si>
    <t>3.94E+00</t>
  </si>
  <si>
    <t>TCGA.FD.A3B7.01A</t>
  </si>
  <si>
    <t>6.09E-01</t>
  </si>
  <si>
    <t>7.69E+00</t>
  </si>
  <si>
    <t>TCGA.FD.A3NA.01A</t>
  </si>
  <si>
    <t>5.79E+00</t>
  </si>
  <si>
    <t>TCGA.CF.A47T.01A</t>
  </si>
  <si>
    <t>TCGA.CU.A0YN.11A</t>
  </si>
  <si>
    <t>TCGA.BT.A0S7.01A</t>
  </si>
  <si>
    <t>TCGA.GC.A3BM.01A</t>
  </si>
  <si>
    <t>1.50E-01</t>
  </si>
  <si>
    <t>4.24E+00</t>
  </si>
  <si>
    <t>TCGA.GD.A3OP.01A</t>
  </si>
  <si>
    <t>TCGA.SY.A9G5.01A</t>
  </si>
  <si>
    <t>1.93E-01</t>
  </si>
  <si>
    <t>6.55E+00</t>
  </si>
  <si>
    <t>TCGA.KQ.A41S.01A</t>
  </si>
  <si>
    <t>4.31E-01</t>
  </si>
  <si>
    <t>5.62E+00</t>
  </si>
  <si>
    <t>TCGA.4Z.AA7M.01A</t>
  </si>
  <si>
    <t>TCGA.FD.A3SJ.01A</t>
  </si>
  <si>
    <t>TCGA.E7.A677.01A</t>
  </si>
  <si>
    <t>3.39E+00</t>
  </si>
  <si>
    <t>TCGA.UY.A8OD.01A</t>
  </si>
  <si>
    <t>TCGA.DK.AA6L.01A</t>
  </si>
  <si>
    <t>TCGA.GD.A2C5.01A</t>
  </si>
  <si>
    <t>TCGA.K4.A4AC.01A</t>
  </si>
  <si>
    <t>TCGA.FD.A62O.01A</t>
  </si>
  <si>
    <t>TCGA.BT.A2LB.01A</t>
  </si>
  <si>
    <t>TCGA.FD.A3N5.01A</t>
  </si>
  <si>
    <t>2.93E-01</t>
  </si>
  <si>
    <t>4.22E+00</t>
  </si>
  <si>
    <t>TCGA.G2.A3VY.01A</t>
  </si>
  <si>
    <t>TCGA.DK.A1AA.01A</t>
  </si>
  <si>
    <t>TCGA.XF.A9SY.01A</t>
  </si>
  <si>
    <t>TCGA.DK.AA6Q.01A</t>
  </si>
  <si>
    <t>TCGA.G2.A2EL.01A</t>
  </si>
  <si>
    <t>TCGA.E7.A6ME.01A</t>
  </si>
  <si>
    <t>5.12E+00</t>
  </si>
  <si>
    <t>4.43E+00</t>
  </si>
  <si>
    <t>TCGA.HQ.A2OF.01A</t>
  </si>
  <si>
    <t>TCGA.FD.A6TF.01A</t>
  </si>
  <si>
    <t>9.91E-01</t>
  </si>
  <si>
    <t>6.43E+00</t>
  </si>
  <si>
    <t>TCGA.FD.A3SP.01A</t>
  </si>
  <si>
    <t>9.02E-01</t>
  </si>
  <si>
    <t>7.05E+00</t>
  </si>
  <si>
    <t>TCGA.BT.A20P.01A</t>
  </si>
  <si>
    <t>TCGA.GV.A40G.01A</t>
  </si>
  <si>
    <t>TCGA.CF.A47S.01A</t>
  </si>
  <si>
    <t>2.87E-02</t>
  </si>
  <si>
    <t>TCGA.XF.A9T2.01A</t>
  </si>
  <si>
    <t>TCGA.CF.A9FH.01A</t>
  </si>
  <si>
    <t>TCGA.ZF.AA4X.01A</t>
  </si>
  <si>
    <t>TCGA.XF.AAMQ.01A</t>
  </si>
  <si>
    <t>9.12E-02</t>
  </si>
  <si>
    <t>5.72E+00</t>
  </si>
  <si>
    <t>TCGA.CF.A3MH.01A</t>
  </si>
  <si>
    <t>TCGA.DK.AA6W.01A</t>
  </si>
  <si>
    <t>TCGA.KQ.A41O.01A</t>
  </si>
  <si>
    <t>1.37E-02</t>
  </si>
  <si>
    <t>3.10E+00</t>
  </si>
  <si>
    <t>TCGA.FJ.A3Z7.01A</t>
  </si>
  <si>
    <t>2.11E-02</t>
  </si>
  <si>
    <t>5.90E+00</t>
  </si>
  <si>
    <t>TCGA.S5.AA26.01A</t>
  </si>
  <si>
    <t>1.72E-02</t>
  </si>
  <si>
    <t>2.13E+00</t>
  </si>
  <si>
    <t>TCGA.FD.A3B4.01A</t>
  </si>
  <si>
    <t>6.00E-01</t>
  </si>
  <si>
    <t>TCGA.GC.A3OO.01A</t>
  </si>
  <si>
    <t>TCGA.XF.A9SP.01A</t>
  </si>
  <si>
    <t>TCGA.FD.A3SL.01A</t>
  </si>
  <si>
    <t>1.59E+00</t>
  </si>
  <si>
    <t>5.60E+00</t>
  </si>
  <si>
    <t>TCGA.FD.A6TB.01A</t>
  </si>
  <si>
    <t>1.52E+00</t>
  </si>
  <si>
    <t>7.09E+00</t>
  </si>
  <si>
    <t>TCGA.FD.A6TA.01A</t>
  </si>
  <si>
    <t>TCGA.XF.A8HB.01A</t>
  </si>
  <si>
    <t>5.71E-02</t>
  </si>
  <si>
    <t>3.97E+00</t>
  </si>
  <si>
    <t>TCGA.UY.A8OB.01A</t>
  </si>
  <si>
    <t>TCGA.GU.A767.01A</t>
  </si>
  <si>
    <t>TCGA.FD.A43U.01A</t>
  </si>
  <si>
    <t>TCGA.DK.AA6T.01A</t>
  </si>
  <si>
    <t>TCGA.5N.A9KI.01A</t>
  </si>
  <si>
    <t>2.52E-01</t>
  </si>
  <si>
    <t>TCGA.XF.A8HF.01A</t>
  </si>
  <si>
    <t>9.65E-02</t>
  </si>
  <si>
    <t>TCGA.UY.A78L.01A</t>
  </si>
  <si>
    <t>4.80E-01</t>
  </si>
  <si>
    <t>TCGA.FD.A5C0.01A</t>
  </si>
  <si>
    <t>TCGA.UY.A9PE.01A</t>
  </si>
  <si>
    <t>TCGA.K4.A6FZ.01A</t>
  </si>
  <si>
    <t>TCGA.DK.A3IK.01A</t>
  </si>
  <si>
    <t>1.70E-01</t>
  </si>
  <si>
    <t>4.81E+00</t>
  </si>
  <si>
    <t>TCGA.LC.A66R.01A</t>
  </si>
  <si>
    <t>TCGA.GU.A762.01A</t>
  </si>
  <si>
    <t>TCGA.BT.A2LB.11A</t>
  </si>
  <si>
    <t>4.86E-01</t>
  </si>
  <si>
    <t>TCGA.4Z.AA7O.01A</t>
  </si>
  <si>
    <t>TCGA.DK.A6B5.01A</t>
  </si>
  <si>
    <t>6.49E-02</t>
  </si>
  <si>
    <t>5.10E+00</t>
  </si>
  <si>
    <t>TCGA.C4.A0F0.01A</t>
  </si>
  <si>
    <t>TCGA.UY.A78N.01A</t>
  </si>
  <si>
    <t>1.52E-01</t>
  </si>
  <si>
    <t>2.91E+00</t>
  </si>
  <si>
    <t>TCGA.G2.AA3F.01A</t>
  </si>
  <si>
    <t>2.72E+00</t>
  </si>
  <si>
    <t>TCGA.ZF.AA53.01A</t>
  </si>
  <si>
    <t>TCGA.LT.A8JT.01A</t>
  </si>
  <si>
    <t>1.06E-02</t>
  </si>
  <si>
    <t>4.21E+00</t>
  </si>
  <si>
    <t>TCGA.XF.A8HI.01A</t>
  </si>
  <si>
    <t>TCGA.FJ.A3ZE.01A</t>
  </si>
  <si>
    <t>1.02E-02</t>
  </si>
  <si>
    <t>3.08E+00</t>
  </si>
  <si>
    <t>TCGA.FD.A3SM.01A</t>
  </si>
  <si>
    <t>TCGA.DK.AA6X.01A</t>
  </si>
  <si>
    <t>TCGA.XF.A9SJ.01A</t>
  </si>
  <si>
    <t>4.69E-01</t>
  </si>
  <si>
    <t>6.26E+00</t>
  </si>
  <si>
    <t>TCGA.CF.A7I0.01A</t>
  </si>
  <si>
    <t>TCGA.GD.A3OQ.01A</t>
  </si>
  <si>
    <t>TCGA.CU.A0YO.01A</t>
  </si>
  <si>
    <t>8.04E-01</t>
  </si>
  <si>
    <t>5.70E+00</t>
  </si>
  <si>
    <t>TCGA.DK.AA71.01A</t>
  </si>
  <si>
    <t>TCGA.CF.A9FL.01A</t>
  </si>
  <si>
    <t>TCGA.ZF.AA5N.01A</t>
  </si>
  <si>
    <t>TCGA.UY.A9PF.01A</t>
  </si>
  <si>
    <t>TCGA.UY.A78P.01A</t>
  </si>
  <si>
    <t>TCGA.CF.A1HR.01A</t>
  </si>
  <si>
    <t>TCGA.DK.A3IN.01A</t>
  </si>
  <si>
    <t>3.96E-01</t>
  </si>
  <si>
    <t>6.40E+00</t>
  </si>
  <si>
    <t>TCGA.UY.A9PH.01A</t>
  </si>
  <si>
    <t>TCGA.GD.A76B.01A</t>
  </si>
  <si>
    <t>TCGA.ZF.AA58.01A</t>
  </si>
  <si>
    <t>8.45E+00</t>
  </si>
  <si>
    <t>TCGA.ZF.AA4V.01A</t>
  </si>
  <si>
    <t>2.06E-01</t>
  </si>
  <si>
    <t>4.57E+00</t>
  </si>
  <si>
    <t>TCGA.DK.AA6R.01A</t>
  </si>
  <si>
    <t>TCGA.FT.A61P.01A</t>
  </si>
  <si>
    <t>TCGA.2F.A9KQ.01A</t>
  </si>
  <si>
    <t>2.38E-02</t>
  </si>
  <si>
    <t>3.34E+00</t>
  </si>
  <si>
    <t>TCGA.K4.A54R.01A</t>
  </si>
  <si>
    <t>TCGA.FD.A62S.01A</t>
  </si>
  <si>
    <t>TCGA.ZF.A9R3.01A</t>
  </si>
  <si>
    <t>9.24E-02</t>
  </si>
  <si>
    <t>4.79E+00</t>
  </si>
  <si>
    <t>TCGA.BT.A42F.01A</t>
  </si>
  <si>
    <t>6.84E+00</t>
  </si>
  <si>
    <t>TCGA.K4.A83P.01A</t>
  </si>
  <si>
    <t>TCGA.K4.A5RJ.01A</t>
  </si>
  <si>
    <t>TCGA.XF.A9SX.01A</t>
  </si>
  <si>
    <t>TCGA.KQ.A41N.01A</t>
  </si>
  <si>
    <t>TCGA.DK.A1AE.01A</t>
  </si>
  <si>
    <t>1.01E-01</t>
  </si>
  <si>
    <t>7.36E+00</t>
  </si>
  <si>
    <t>TCGA.DK.A3WX.01A</t>
  </si>
  <si>
    <t>TCGA.DK.A3WW.01A</t>
  </si>
  <si>
    <t>TCGA.XF.A9SK.01A</t>
  </si>
  <si>
    <t>TCGA.KQ.A41R.01A</t>
  </si>
  <si>
    <t>TCGA.CF.A3MG.01A</t>
  </si>
  <si>
    <t>TCGA.CU.A0YR.01A</t>
  </si>
  <si>
    <t>TCGA.UY.A78M.01A</t>
  </si>
  <si>
    <t>TCGA.CF.A5UA.01A</t>
  </si>
  <si>
    <t>3.55E-02</t>
  </si>
  <si>
    <t>3.44E+00</t>
  </si>
  <si>
    <t>TCGA.ZF.A9RN.01A</t>
  </si>
  <si>
    <t>TCGA.4Z.AA81.01A</t>
  </si>
  <si>
    <t>TCGA.E7.A8O8.01A</t>
  </si>
  <si>
    <t>2.49E-02</t>
  </si>
  <si>
    <t>2.22E+00</t>
  </si>
  <si>
    <t>TCGA.BL.A0C8.01B</t>
  </si>
  <si>
    <t>TCGA.GC.A3RB.01A</t>
  </si>
  <si>
    <t>TCGA.BT.A20O.01A</t>
  </si>
  <si>
    <t>TCGA.G2.A2ES.01A</t>
  </si>
  <si>
    <t>2.66E-01</t>
  </si>
  <si>
    <t>TCGA.DK.AA6P.01A</t>
  </si>
  <si>
    <t>2.94E+00</t>
  </si>
  <si>
    <t>TCGA.FD.A43P.01A</t>
  </si>
  <si>
    <t>4.07E-01</t>
  </si>
  <si>
    <t>6.21E+00</t>
  </si>
  <si>
    <t>TCGA.2F.A9KT.01A</t>
  </si>
  <si>
    <t>TCGA.CF.A9FF.01A</t>
  </si>
  <si>
    <t>TCGA.UY.A9PA.01A</t>
  </si>
  <si>
    <t>TCGA.E7.A7DU.01A</t>
  </si>
  <si>
    <t>TCGA.2F.A9KW.01A</t>
  </si>
  <si>
    <t>TCGA.4Z.AA87.01A</t>
  </si>
  <si>
    <t>9.26E-02</t>
  </si>
  <si>
    <t>4.66E+00</t>
  </si>
  <si>
    <t>TCGA.GU.A42Q.01A</t>
  </si>
  <si>
    <t>TCGA.E7.A97P.01A</t>
  </si>
  <si>
    <t>TCGA.XF.AAMG.01A</t>
  </si>
  <si>
    <t>TCGA.BT.A3PH.01A</t>
  </si>
  <si>
    <t>TCGA.ZF.AA4R.01A</t>
  </si>
  <si>
    <t>TCGA.ZF.AA5P.01A</t>
  </si>
  <si>
    <t>TCGA.DK.A3X2.01A</t>
  </si>
  <si>
    <t>TCGA.YC.A8S6.01A</t>
  </si>
  <si>
    <t>TCGA.K4.A4AB.01B</t>
  </si>
  <si>
    <t>1.21E-01</t>
  </si>
  <si>
    <t>TCGA.GC.A3RC.01A</t>
  </si>
  <si>
    <t>5.97E+00</t>
  </si>
  <si>
    <t>TCGA.BL.A0C8.01A</t>
  </si>
  <si>
    <t>TCGA.GU.AATP.01A</t>
  </si>
  <si>
    <t>TCGA.CF.A1HS.01A</t>
  </si>
  <si>
    <t>TCGA.ZF.AA4U.01A</t>
  </si>
  <si>
    <t>2.51E+00</t>
  </si>
  <si>
    <t>TCGA.GV.A3QF.01A</t>
  </si>
  <si>
    <t>3.56E-02</t>
  </si>
  <si>
    <t>3.84E+00</t>
  </si>
  <si>
    <t>TCGA.GC.A4ZW.01A</t>
  </si>
  <si>
    <t>TCGA.ZF.A9RD.01A</t>
  </si>
  <si>
    <t>TCGA.GU.A766.01A</t>
  </si>
  <si>
    <t>TCGA.G2.A2EF.01A</t>
  </si>
  <si>
    <t>3.63E-01</t>
  </si>
  <si>
    <t>7.86E+00</t>
  </si>
  <si>
    <t>TCGA.FD.A5BY.01A</t>
  </si>
  <si>
    <t>2.71E-01</t>
  </si>
  <si>
    <t>TCGA.CF.A8HX.01A</t>
  </si>
  <si>
    <t>1.26E-02</t>
  </si>
  <si>
    <t>2.26E+00</t>
  </si>
  <si>
    <t>TCGA.GV.A6ZA.01A</t>
  </si>
  <si>
    <t>TCGA.DK.A1A5.01A</t>
  </si>
  <si>
    <t>5.63E-01</t>
  </si>
  <si>
    <t>4.88E+00</t>
  </si>
  <si>
    <t>TCGA.4Z.AA7N.01A</t>
  </si>
  <si>
    <t>TCGA.GC.A3RD.01A</t>
  </si>
  <si>
    <t>1.25E-01</t>
  </si>
  <si>
    <t>5.80E+00</t>
  </si>
  <si>
    <t>TCGA.G2.A3IE.01A</t>
  </si>
  <si>
    <t>5.18E-02</t>
  </si>
  <si>
    <t>5.30E+00</t>
  </si>
  <si>
    <t>TCGA.FD.A5BZ.01A</t>
  </si>
  <si>
    <t>1.21E+00</t>
  </si>
  <si>
    <t>5.00E+00</t>
  </si>
  <si>
    <t>TCGA.BT.A3PJ.01A</t>
  </si>
  <si>
    <t>5.22E-02</t>
  </si>
  <si>
    <t>TCGA.CU.A72E.01A</t>
  </si>
  <si>
    <t>TCGA.ZF.A9RM.01A</t>
  </si>
  <si>
    <t>1.98E+00</t>
  </si>
  <si>
    <t>TCGA.FD.A6TH.01A</t>
  </si>
  <si>
    <t>7.50E-01</t>
  </si>
  <si>
    <t>TCGA.GD.A3OS.01A</t>
  </si>
  <si>
    <t>TCGA.DK.A3IS.01A</t>
  </si>
  <si>
    <t>6.85E-02</t>
  </si>
  <si>
    <t>3.29E+00</t>
  </si>
  <si>
    <t>TCGA.K4.A3WS.01A</t>
  </si>
  <si>
    <t>TCGA.GD.A2C5.11A</t>
  </si>
  <si>
    <t>1.11E+00</t>
  </si>
  <si>
    <t>6.32E+00</t>
  </si>
  <si>
    <t>TCGA.4Z.AA7R.01A</t>
  </si>
  <si>
    <t>TCGA.DK.A6B1.01A</t>
  </si>
  <si>
    <t>1.07E-01</t>
  </si>
  <si>
    <t>4.07E+00</t>
  </si>
  <si>
    <t>TCGA.GV.A3QI.01A</t>
  </si>
  <si>
    <t>TCGA.DK.A6AW.01A</t>
  </si>
  <si>
    <t>TCGA.BT.A20W.01A</t>
  </si>
  <si>
    <t>TCGA.DK.A3IU.01A</t>
  </si>
  <si>
    <t>1.22E+00</t>
  </si>
  <si>
    <t>7.27E+00</t>
  </si>
  <si>
    <t>TCGA.K4.A5RI.11A</t>
  </si>
  <si>
    <t>TCGA.GC.A3YS.01A</t>
  </si>
  <si>
    <t>3.45E-01</t>
  </si>
  <si>
    <t>TCGA.4Z.AA7Q.01A</t>
  </si>
  <si>
    <t>TCGA.LT.A5Z6.01A</t>
  </si>
  <si>
    <t>4.03E+00</t>
  </si>
  <si>
    <t>TCGA.GC.A3I6.01A</t>
  </si>
  <si>
    <t>1.19E-01</t>
  </si>
  <si>
    <t>5.17E+00</t>
  </si>
  <si>
    <t>TCGA.E7.A5KF.01A</t>
  </si>
  <si>
    <t>TCGA.DK.A3IM.01A</t>
  </si>
  <si>
    <t>3.37E+00</t>
  </si>
  <si>
    <t>TCGA.CF.A47X.01A</t>
  </si>
  <si>
    <t>3.27E-02</t>
  </si>
  <si>
    <t>2.89E+00</t>
  </si>
  <si>
    <t>TCGA.BT.A2LA.01A</t>
  </si>
  <si>
    <t>TCGA.GV.A3QK.01B</t>
  </si>
  <si>
    <t>TCGA.FD.A6TD.01A</t>
  </si>
  <si>
    <t>TCGA.XF.AAMX.01A</t>
  </si>
  <si>
    <t>TCGA.ZF.A9R5.01A</t>
  </si>
  <si>
    <t>5.03E-02</t>
  </si>
  <si>
    <t>TCGA.XF.A8HC.01A</t>
  </si>
  <si>
    <t>TCGA.ZF.A9RF.01A</t>
  </si>
  <si>
    <t>TCGA.H4.A2HO.01A</t>
  </si>
  <si>
    <t>TCGA.BT.A42E.01A</t>
  </si>
  <si>
    <t>TCGA.FD.A5BU.01A</t>
  </si>
  <si>
    <t>TCGA.XF.A9T6.01A</t>
  </si>
  <si>
    <t>TCGA.ZF.AA4T.01A</t>
  </si>
  <si>
    <t>4.27E-02</t>
  </si>
  <si>
    <t>TCGA.FD.A3B6.01A</t>
  </si>
  <si>
    <t>TCGA.4Z.AA80.01A</t>
  </si>
  <si>
    <t>TCGA.GC.A6I3.11A</t>
  </si>
  <si>
    <t>TCGA.XF.A9SW.01A</t>
  </si>
  <si>
    <t>TCGA.E7.A5KE.01A</t>
  </si>
  <si>
    <t>2.45E-02</t>
  </si>
  <si>
    <t>2.34E+00</t>
  </si>
  <si>
    <t>TCGA.DK.AA6S.01A</t>
  </si>
  <si>
    <t>TCGA.FD.A5BR.01A</t>
  </si>
  <si>
    <t>TCGA.FD.A6TC.01A</t>
  </si>
  <si>
    <t>TCGA.XF.AAN1.01A</t>
  </si>
  <si>
    <t>TCGA.DK.A3IV.01A</t>
  </si>
  <si>
    <t>TCGA.PQ.A6FN.01A</t>
  </si>
  <si>
    <t>TCGA.K4.A5RI.01A</t>
  </si>
  <si>
    <t>3.20E-01</t>
  </si>
  <si>
    <t>4.98E+00</t>
  </si>
  <si>
    <t>TCGA.ZF.A9R7.01A</t>
  </si>
  <si>
    <t>TCGA.XF.A9SM.01A</t>
  </si>
  <si>
    <t>TCGA.BL.A13J.11A</t>
  </si>
  <si>
    <t>TCGA.FD.A6TE.01A</t>
  </si>
  <si>
    <t>TCGA.XF.AAME.01A</t>
  </si>
  <si>
    <t>2.60E+00</t>
  </si>
  <si>
    <t>7.93E+00</t>
  </si>
  <si>
    <t>TCGA.BT.A42C.01A</t>
  </si>
  <si>
    <t>TCGA.CF.A47Y.01A</t>
  </si>
  <si>
    <t>4.12E-02</t>
  </si>
  <si>
    <t>TCGA.E7.A519.01A</t>
  </si>
  <si>
    <t>TCGA.FD.A43Y.01A</t>
  </si>
  <si>
    <t>TCGA.BL.A5ZZ.01A</t>
  </si>
  <si>
    <t>5.38E-01</t>
  </si>
  <si>
    <t>TCGA.CF.A3MF.01A</t>
  </si>
  <si>
    <t>TCGA.FD.A3B8.01A</t>
  </si>
  <si>
    <t>TCGA.BL.A13I.01B</t>
  </si>
  <si>
    <t>TCGA.DK.A1A7.01A</t>
  </si>
  <si>
    <t>8.14E-02</t>
  </si>
  <si>
    <t>4.48E+00</t>
  </si>
  <si>
    <t>TCGA.DK.A1A6.01A</t>
  </si>
  <si>
    <t>9.28E-03</t>
  </si>
  <si>
    <t>6.06E+00</t>
  </si>
  <si>
    <t>TCGA.DK.A6B2.01A</t>
  </si>
  <si>
    <t>TCGA.DK.AA74.01A</t>
  </si>
  <si>
    <t>TCGA.ZF.AA4N.01A</t>
  </si>
  <si>
    <t>TCGA.BT.A0YX.01A</t>
  </si>
  <si>
    <t>1.40E-01</t>
  </si>
  <si>
    <t>TCGA.R3.A69X.01A</t>
  </si>
  <si>
    <t>1.61E+00</t>
  </si>
  <si>
    <t>6.67E+00</t>
  </si>
  <si>
    <t>TCGA.XF.AAMW.01A</t>
  </si>
  <si>
    <t>TCGA.C4.A0EZ.01A</t>
  </si>
  <si>
    <t>TCGA.E7.A678.01A</t>
  </si>
  <si>
    <t>4.80E-02</t>
  </si>
  <si>
    <t>TCGA.G2.A3IB.01A</t>
  </si>
  <si>
    <t>1.85E-02</t>
  </si>
  <si>
    <t>3.35E+00</t>
  </si>
  <si>
    <t>TCGA.BL.A13J.01B</t>
  </si>
  <si>
    <t>TCGA.DK.A3IT.01A</t>
  </si>
  <si>
    <t>5.09E+00</t>
  </si>
  <si>
    <t>TCGA.MV.A51V.01A</t>
  </si>
  <si>
    <t>2.74E-01</t>
  </si>
  <si>
    <t>3.81E+00</t>
  </si>
  <si>
    <t>TCGA.UY.A78O.01A</t>
  </si>
  <si>
    <t>TCGA.FD.A6TK.01A</t>
  </si>
  <si>
    <t>TCGA.4Z.AA83.01A</t>
  </si>
  <si>
    <t>TCGA.DK.A2I6.01A</t>
  </si>
  <si>
    <t>6.73E+00</t>
  </si>
  <si>
    <t>TCGA.XF.AAN4.01A</t>
  </si>
  <si>
    <t>TCGA.GD.A3OP.11A</t>
  </si>
  <si>
    <t>TCGA.BT.A20R.11A</t>
  </si>
  <si>
    <t>7.83E-01</t>
  </si>
  <si>
    <t>7.20E+00</t>
  </si>
  <si>
    <t>TCGA.CF.A27C.01A</t>
  </si>
  <si>
    <t>1.92E-02</t>
  </si>
  <si>
    <t>2.68E+00</t>
  </si>
  <si>
    <t>TCGA.5N.A9KM.01A</t>
  </si>
  <si>
    <t>6.52E+00</t>
  </si>
  <si>
    <t>TCGA.BT.A20U.01A</t>
  </si>
  <si>
    <t>TCGA.YC.A9TC.01A</t>
  </si>
  <si>
    <t>TCGA.E7.A6MD.01A</t>
  </si>
  <si>
    <t>TCGA.K4.A5RH.01A</t>
  </si>
  <si>
    <t>4.00E-01</t>
  </si>
  <si>
    <t>8.39E+00</t>
  </si>
  <si>
    <t>TCGA.XF.AAMH.01A</t>
  </si>
  <si>
    <t>2.12E-01</t>
  </si>
  <si>
    <t>3.13E+00</t>
  </si>
  <si>
    <t>TCGA.DK.A1AB.01A</t>
  </si>
  <si>
    <t>5.18E+00</t>
  </si>
  <si>
    <t>TCGA.E5.A4TZ.01A</t>
  </si>
  <si>
    <t>TCGA.FD.A43X.01A</t>
  </si>
  <si>
    <t>2.93E-02</t>
  </si>
  <si>
    <t>2.69E+00</t>
  </si>
  <si>
    <t>TCGA.XF.A9SU.01A</t>
  </si>
  <si>
    <t>TCGA.BT.A20N.01A</t>
  </si>
  <si>
    <t>1.86E-01</t>
  </si>
  <si>
    <t>4.82E+00</t>
  </si>
  <si>
    <t>TCGA.BT.A20J.01A</t>
  </si>
  <si>
    <t>TCGA.E7.A4IJ.01A</t>
  </si>
  <si>
    <t>TCGA.CF.A47W.01A</t>
  </si>
  <si>
    <t>TCGA.XF.A9SV.01A</t>
  </si>
  <si>
    <t>TCGA.K4.AAQO.01A</t>
  </si>
  <si>
    <t>2.02E+00</t>
  </si>
  <si>
    <t>TCGA.CU.A3YL.01A</t>
  </si>
  <si>
    <t>3.51E-02</t>
  </si>
  <si>
    <t>4.05E+00</t>
  </si>
  <si>
    <t>TCGA.DK.A2I2.01A</t>
  </si>
  <si>
    <t>5.33E-01</t>
  </si>
  <si>
    <t>6.64E+00</t>
  </si>
  <si>
    <t>TCGA.4Z.AA84.01A</t>
  </si>
  <si>
    <t>TCGA.DK.A1AF.01A</t>
  </si>
  <si>
    <t>TCGA.E5.A4U1.01A</t>
  </si>
  <si>
    <t>TCGA.BT.A20Q.01A</t>
  </si>
  <si>
    <t>TCGA.ZF.A9R4.01A</t>
  </si>
  <si>
    <t>4.68E+00</t>
  </si>
  <si>
    <t>TCGA.KQ.A41Q.01A</t>
  </si>
  <si>
    <t>TCGA.E7.A8O7.01A</t>
  </si>
  <si>
    <t>6.62E-02</t>
  </si>
  <si>
    <t>4.49E+00</t>
  </si>
  <si>
    <t>TCGA.ZF.AA4W.01A</t>
  </si>
  <si>
    <t>TCGA.XF.AAN7.01A</t>
  </si>
  <si>
    <t>TCGA.XF.A8HH.01A</t>
  </si>
  <si>
    <t>TCGA.FD.A5BX.01A</t>
  </si>
  <si>
    <t>3.87E+00</t>
  </si>
  <si>
    <t>6.34E+00</t>
  </si>
  <si>
    <t>TCGA.ZF.A9RE.01A</t>
  </si>
  <si>
    <t>TCGA.FT.A3EE.01A</t>
  </si>
  <si>
    <t>3.23E-02</t>
  </si>
  <si>
    <t>5.76E+00</t>
  </si>
  <si>
    <t>TCGA.XF.A9T5.01A</t>
  </si>
  <si>
    <t>TCGA.XF.AAML.01A</t>
  </si>
  <si>
    <t>TCGA.BT.A3PK.01A</t>
  </si>
  <si>
    <t>2.21E-01</t>
  </si>
  <si>
    <t>6.63E+00</t>
  </si>
  <si>
    <t>TCGA.CF.A3MI.01A</t>
  </si>
  <si>
    <t>TCGA.E7.A541.01A</t>
  </si>
  <si>
    <t>TCGA.ZF.AA54.01A</t>
  </si>
  <si>
    <t>TCGA.CU.A0YR.11A</t>
  </si>
  <si>
    <t>TCGA.XF.AAMZ.01A</t>
  </si>
  <si>
    <t>TCGA.CF.A8HY.01A</t>
  </si>
  <si>
    <t>TCGA.GV.A3QG.01A</t>
  </si>
  <si>
    <t>1.86E+00</t>
  </si>
  <si>
    <t>7.34E+00</t>
  </si>
  <si>
    <t>TCGA.DK.A6B6.01A</t>
  </si>
  <si>
    <t>TCGA.DK.A6B0.01A</t>
  </si>
  <si>
    <t>2.14E-02</t>
  </si>
  <si>
    <t>3.56E+00</t>
  </si>
  <si>
    <t>TCGA.E7.A97Q.01A</t>
  </si>
  <si>
    <t>TCGA.2F.A9KP.01A</t>
  </si>
  <si>
    <t>5.69E-02</t>
  </si>
  <si>
    <t>4.50E+00</t>
  </si>
  <si>
    <t>TCGA.FD.A62P.01A</t>
  </si>
  <si>
    <t>TCGA.XF.A8HG.01A</t>
  </si>
  <si>
    <t>2.68E-02</t>
  </si>
  <si>
    <t>4.44E+00</t>
  </si>
  <si>
    <t>TCGA.4Z.AA86.01A</t>
  </si>
  <si>
    <t>TCGA.GD.A6C6.01A</t>
  </si>
  <si>
    <t>TCGA.G2.A2EJ.01A</t>
  </si>
  <si>
    <t>1.26E-01</t>
  </si>
  <si>
    <t>TCGA.UY.A9PD.01A</t>
  </si>
  <si>
    <t>TCGA.S5.A6DX.01A</t>
  </si>
  <si>
    <t>TCGA.FD.A3SQ.01A</t>
  </si>
  <si>
    <t>TCGA.DK.AA77.01A</t>
  </si>
  <si>
    <t>5.16E-02</t>
  </si>
  <si>
    <t>4.80E+00</t>
  </si>
  <si>
    <t>TCGA.BL.A13I.01A</t>
  </si>
  <si>
    <t>7.84E-01</t>
  </si>
  <si>
    <t>8.59E+00</t>
  </si>
  <si>
    <t>TCGA.K4.A6MB.01A</t>
  </si>
  <si>
    <t>TCGA.ZF.AA51.01A</t>
  </si>
  <si>
    <t>TCGA.E7.A7PW.01A</t>
  </si>
  <si>
    <t>TCGA.E7.A85H.01A</t>
  </si>
  <si>
    <t>TCGA.GC.A3WC.11A</t>
  </si>
  <si>
    <t>TCGA.XF.AAMR.01A</t>
  </si>
  <si>
    <t>6.12E+00</t>
  </si>
  <si>
    <t>TCGA.FD.A6TG.01A</t>
  </si>
  <si>
    <t>1.03E+00</t>
  </si>
  <si>
    <t>4.94E+00</t>
  </si>
  <si>
    <t>TCGA.2F.A9KO.01A</t>
  </si>
  <si>
    <t>TCGA.HQ.A5ND.01A</t>
  </si>
  <si>
    <t>TCGA.G2.AA3B.01A</t>
  </si>
  <si>
    <t>TCGA.PQ.A6FI.01A</t>
  </si>
  <si>
    <t>TCGA.C4.A0F7.01A</t>
  </si>
  <si>
    <t>1.71E-01</t>
  </si>
  <si>
    <t>5.16E+00</t>
  </si>
  <si>
    <t>TCGA.FD.A5BS.01A</t>
  </si>
  <si>
    <t>TCGA.GV.A3JX.01A</t>
  </si>
  <si>
    <t>TCGA.XF.AAMT.01A</t>
  </si>
  <si>
    <t>6.83E-01</t>
  </si>
  <si>
    <t>TCGA.XF.A9T8.01A</t>
  </si>
  <si>
    <t>TCGA.BT.A20W.11A</t>
  </si>
  <si>
    <t>TCGA.4Z.AA7S.01A</t>
  </si>
  <si>
    <t>TCGA.XF.A9SH.01A</t>
  </si>
  <si>
    <t>TCGA.DK.A1AG.01A</t>
  </si>
  <si>
    <t>3.07E-02</t>
  </si>
  <si>
    <t>4.30E+00</t>
  </si>
  <si>
    <t>TCGA.GD.A3OQ.11A</t>
  </si>
  <si>
    <t>TCGA.2F.A9KR.01A</t>
  </si>
  <si>
    <t>TCGA.DK.AA6U.01A</t>
  </si>
  <si>
    <t>1.05E-02</t>
  </si>
  <si>
    <t>3.07E+00</t>
  </si>
  <si>
    <t>TCGA.C4.A0F6.01A</t>
  </si>
  <si>
    <t>TCGA.K4.A3WU.01B</t>
  </si>
  <si>
    <t>1.54E-01</t>
  </si>
  <si>
    <t>6.33E+00</t>
  </si>
  <si>
    <t>TCGA.CU.A0YN.01A</t>
  </si>
  <si>
    <t>TCGA.FJ.A871.01A</t>
  </si>
  <si>
    <t>8.34E-02</t>
  </si>
  <si>
    <t>2.24E+00</t>
  </si>
  <si>
    <t>TCGA.G2.A2EC.01A</t>
  </si>
  <si>
    <t>TCGA.FD.A5BV.01A</t>
  </si>
  <si>
    <t>TCGA.E7.A7XN.01A</t>
  </si>
  <si>
    <t>TCGA.GU.A764.01A</t>
  </si>
  <si>
    <t>TCGA.XF.AAN8.01A</t>
  </si>
  <si>
    <t>TCGA.XF.A9SZ.01A</t>
  </si>
  <si>
    <t>TCGA.GU.AATO.01A</t>
  </si>
  <si>
    <t>TCGA.ZF.A9RC.01A</t>
  </si>
  <si>
    <t>TCGA.ZF.A9R0.01A</t>
  </si>
  <si>
    <t>TCGA.KQ.A41P.01A</t>
  </si>
  <si>
    <t>TCGA.4Z.AA7W.01A</t>
  </si>
  <si>
    <t>TCGA.HQ.A5NE.01A</t>
  </si>
  <si>
    <t>2.63E-01</t>
  </si>
  <si>
    <t>TCGA.CU.A3KJ.01A</t>
  </si>
  <si>
    <t>2.07E-02</t>
  </si>
  <si>
    <t>5.61E+00</t>
  </si>
  <si>
    <t>TCGA.UY.A8OC.01A</t>
  </si>
  <si>
    <t>TCGA.E7.A3Y1.01A</t>
  </si>
  <si>
    <t>3.65E+00</t>
  </si>
  <si>
    <t>TCGA.XF.AAN5.01A</t>
  </si>
  <si>
    <t>TCGA.G2.AA3D.01A</t>
  </si>
  <si>
    <t>TCGA.GU.A42R.01A</t>
  </si>
  <si>
    <t>3.48E+00</t>
  </si>
  <si>
    <t>TCGA.XF.A9SI.01A</t>
  </si>
  <si>
    <t>TCGA.GV.A3JZ.01A</t>
  </si>
  <si>
    <t>TCGA.E9.A1NI.01A</t>
  </si>
  <si>
    <t>BRCA</t>
  </si>
  <si>
    <t>TCGA.A1.A0SP.01A</t>
  </si>
  <si>
    <t>TCGA.BH.A1EU.11A</t>
  </si>
  <si>
    <t>TCGA.A8.A06X.01A</t>
  </si>
  <si>
    <t>TCGA.E2.A14T.01A</t>
  </si>
  <si>
    <t>1.15E+00</t>
  </si>
  <si>
    <t>TCGA.AC.A8OS.01A</t>
  </si>
  <si>
    <t>TCGA.A8.A09K.01A</t>
  </si>
  <si>
    <t>TCGA.OL.A5RY.01A</t>
  </si>
  <si>
    <t>TCGA.BH.A0DG.01A</t>
  </si>
  <si>
    <t>TCGA.B6.A0I9.01A</t>
  </si>
  <si>
    <t>TCGA.A2.A0CP.01A</t>
  </si>
  <si>
    <t>TCGA.A8.A07S.01A</t>
  </si>
  <si>
    <t>2.82E-01</t>
  </si>
  <si>
    <t>4.46E+00</t>
  </si>
  <si>
    <t>TCGA.AO.A12H.01A</t>
  </si>
  <si>
    <t>4.05E-01</t>
  </si>
  <si>
    <t>4.84E+00</t>
  </si>
  <si>
    <t>TCGA.BH.A203.11A</t>
  </si>
  <si>
    <t>TCGA.AR.A1AU.01A</t>
  </si>
  <si>
    <t>TCGA.D8.A1X9.01A</t>
  </si>
  <si>
    <t>1.10E+00</t>
  </si>
  <si>
    <t>TCGA.E9.A1RH.11A</t>
  </si>
  <si>
    <t>TCGA.A8.A07R.01A</t>
  </si>
  <si>
    <t>TCGA.AO.A12C.01A</t>
  </si>
  <si>
    <t>TCGA.V7.A7HQ.01A</t>
  </si>
  <si>
    <t>TCGA.A2.A1FZ.01A</t>
  </si>
  <si>
    <t>TCGA.AR.A251.01A</t>
  </si>
  <si>
    <t>TCGA.BH.A18J.11A</t>
  </si>
  <si>
    <t>TCGA.EW.A1PF.01A</t>
  </si>
  <si>
    <t>1.68E+00</t>
  </si>
  <si>
    <t>5.13E+00</t>
  </si>
  <si>
    <t>TCGA.BH.A18T.01A</t>
  </si>
  <si>
    <t>TCGA.AR.A24S.01A</t>
  </si>
  <si>
    <t>TCGA.AN.A041.01A</t>
  </si>
  <si>
    <t>9.27E-01</t>
  </si>
  <si>
    <t>TCGA.BH.A0E0.11A</t>
  </si>
  <si>
    <t>TCGA.E2.A1LL.01A</t>
  </si>
  <si>
    <t>TCGA.E2.A1IJ.01A</t>
  </si>
  <si>
    <t>TCGA.AR.A24O.01A</t>
  </si>
  <si>
    <t>TCGA.XX.A899.01A</t>
  </si>
  <si>
    <t>TCGA.D8.A1XK.01A</t>
  </si>
  <si>
    <t>2.16E-01</t>
  </si>
  <si>
    <t>6.98E+00</t>
  </si>
  <si>
    <t>TCGA.AC.A5XS.01A</t>
  </si>
  <si>
    <t>TCGA.BH.A18L.01A</t>
  </si>
  <si>
    <t>1.27E+00</t>
  </si>
  <si>
    <t>4.64E+00</t>
  </si>
  <si>
    <t>TCGA.OL.A66J.01A</t>
  </si>
  <si>
    <t>TCGA.PE.A5DD.01A</t>
  </si>
  <si>
    <t>TCGA.AN.A04D.01A</t>
  </si>
  <si>
    <t>TCGA.4H.AAAK.01A</t>
  </si>
  <si>
    <t>TCGA.E9.A5FL.01A</t>
  </si>
  <si>
    <t>TCGA.E9.A24A.01A</t>
  </si>
  <si>
    <t>TCGA.BH.A1FM.01A</t>
  </si>
  <si>
    <t>TCGA.A8.A07C.01A</t>
  </si>
  <si>
    <t>TCGA.AR.A24Q.01A</t>
  </si>
  <si>
    <t>8.72E-01</t>
  </si>
  <si>
    <t>5.54E+00</t>
  </si>
  <si>
    <t>TCGA.AR.A2LE.01A</t>
  </si>
  <si>
    <t>TCGA.AR.A0U4.01A</t>
  </si>
  <si>
    <t>9.46E+00</t>
  </si>
  <si>
    <t>TCGA.GM.A2DN.01A</t>
  </si>
  <si>
    <t>TCGA.A7.A13D.01A</t>
  </si>
  <si>
    <t>5.66E-01</t>
  </si>
  <si>
    <t>4.55E+00</t>
  </si>
  <si>
    <t>TCGA.D8.A1JG.01B</t>
  </si>
  <si>
    <t>TCGA.E2.A570.01A</t>
  </si>
  <si>
    <t>TCGA.A2.A04Q.01A</t>
  </si>
  <si>
    <t>TCGA.A7.A6VV.01A</t>
  </si>
  <si>
    <t>TCGA.E2.A1IG.01A</t>
  </si>
  <si>
    <t>7.27E-01</t>
  </si>
  <si>
    <t>5.21E+00</t>
  </si>
  <si>
    <t>TCGA.E9.A1N6.01A</t>
  </si>
  <si>
    <t>TCGA.E9.A1NC.01A</t>
  </si>
  <si>
    <t>7.11E-01</t>
  </si>
  <si>
    <t>TCGA.A7.A3IZ.01A</t>
  </si>
  <si>
    <t>3.54E-01</t>
  </si>
  <si>
    <t>TCGA.BH.A18U.11A</t>
  </si>
  <si>
    <t>TCGA.AN.A0AK.01A</t>
  </si>
  <si>
    <t>TCGA.D8.A1JM.01A</t>
  </si>
  <si>
    <t>8.27E-02</t>
  </si>
  <si>
    <t>4.29E+00</t>
  </si>
  <si>
    <t>TCGA.OL.A5S0.01A</t>
  </si>
  <si>
    <t>TCGA.A8.A06Z.01A</t>
  </si>
  <si>
    <t>2.26E-01</t>
  </si>
  <si>
    <t>TCGA.AQ.A54O.01A</t>
  </si>
  <si>
    <t>TCGA.E2.A15S.01A</t>
  </si>
  <si>
    <t>1.18E+00</t>
  </si>
  <si>
    <t>3.58E+00</t>
  </si>
  <si>
    <t>TCGA.BH.A1ET.11B</t>
  </si>
  <si>
    <t>TCGA.BH.A18R.11A</t>
  </si>
  <si>
    <t>TCGA.EW.A423.01A</t>
  </si>
  <si>
    <t>TCGA.C8.A273.01A</t>
  </si>
  <si>
    <t>5.29E+00</t>
  </si>
  <si>
    <t>TCGA.OL.A5RV.01A</t>
  </si>
  <si>
    <t>TCGA.AC.A2FM.01A</t>
  </si>
  <si>
    <t>TCGA.AO.A0JM.01A</t>
  </si>
  <si>
    <t>TCGA.BH.A0DP.01A</t>
  </si>
  <si>
    <t>TCGA.A2.A25E.01A</t>
  </si>
  <si>
    <t>TCGA.B6.A2IU.01A</t>
  </si>
  <si>
    <t>TCGA.BH.A18P.01A</t>
  </si>
  <si>
    <t>TCGA.E9.A22B.01A</t>
  </si>
  <si>
    <t>1.42E+00</t>
  </si>
  <si>
    <t>5.32E+00</t>
  </si>
  <si>
    <t>TCGA.A2.A0SW.01A</t>
  </si>
  <si>
    <t>TCGA.E2.A107.01A</t>
  </si>
  <si>
    <t>TCGA.E2.A1B6.01A</t>
  </si>
  <si>
    <t>1.77E+00</t>
  </si>
  <si>
    <t>6.89E+00</t>
  </si>
  <si>
    <t>TCGA.D8.A1XW.01A</t>
  </si>
  <si>
    <t>6.04E-01</t>
  </si>
  <si>
    <t>6.90E+00</t>
  </si>
  <si>
    <t>TCGA.A7.A0DC.01A</t>
  </si>
  <si>
    <t>TCGA.EW.A6SD.01A</t>
  </si>
  <si>
    <t>6.93E-01</t>
  </si>
  <si>
    <t>5.71E+00</t>
  </si>
  <si>
    <t>TCGA.AO.A0J3.01A</t>
  </si>
  <si>
    <t>4.29E-01</t>
  </si>
  <si>
    <t>3.74E+00</t>
  </si>
  <si>
    <t>TCGA.A7.A0DC.11A</t>
  </si>
  <si>
    <t>TCGA.AN.A03X.01A</t>
  </si>
  <si>
    <t>TCGA.BH.A1FM.11B</t>
  </si>
  <si>
    <t>TCGA.A8.A099.01A</t>
  </si>
  <si>
    <t>TCGA.E2.A14Z.01A</t>
  </si>
  <si>
    <t>TCGA.AR.A5QP.01A</t>
  </si>
  <si>
    <t>TCGA.AC.A62X.01A</t>
  </si>
  <si>
    <t>TCGA.BH.A42V.01A</t>
  </si>
  <si>
    <t>TCGA.B6.A0RS.01A</t>
  </si>
  <si>
    <t>TCGA.D8.A1JL.01A</t>
  </si>
  <si>
    <t>TCGA.BH.A0DZ.01A</t>
  </si>
  <si>
    <t>TCGA.A8.A06Y.01A</t>
  </si>
  <si>
    <t>TCGA.B6.A1KC.01B</t>
  </si>
  <si>
    <t>1.07E+00</t>
  </si>
  <si>
    <t>4.54E+00</t>
  </si>
  <si>
    <t>TCGA.C8.A135.01A</t>
  </si>
  <si>
    <t>TCGA.5L.AAT1.01A</t>
  </si>
  <si>
    <t>TCGA.AR.A24R.01A</t>
  </si>
  <si>
    <t>TCGA.S3.AA0Z.01A</t>
  </si>
  <si>
    <t>7.75E-01</t>
  </si>
  <si>
    <t>5.93E+00</t>
  </si>
  <si>
    <t>TCGA.D8.A1J8.01A</t>
  </si>
  <si>
    <t>4.24E-01</t>
  </si>
  <si>
    <t>TCGA.A2.A0ER.01A</t>
  </si>
  <si>
    <t>9.15E-01</t>
  </si>
  <si>
    <t>TCGA.E9.A1ND.01A</t>
  </si>
  <si>
    <t>TCGA.GI.A2C8.11A</t>
  </si>
  <si>
    <t>2.55E+00</t>
  </si>
  <si>
    <t>4.63E+00</t>
  </si>
  <si>
    <t>TCGA.A2.A1G1.01A</t>
  </si>
  <si>
    <t>TCGA.A2.A0SU.01A</t>
  </si>
  <si>
    <t>TCGA.E2.A1LB.01A</t>
  </si>
  <si>
    <t>TCGA.E9.A1RD.01A</t>
  </si>
  <si>
    <t>TCGA.OL.A6VQ.01A</t>
  </si>
  <si>
    <t>TCGA.AQ.A04J.01A</t>
  </si>
  <si>
    <t>1.69E+00</t>
  </si>
  <si>
    <t>6.61E+00</t>
  </si>
  <si>
    <t>TCGA.AQ.A1H3.01A</t>
  </si>
  <si>
    <t>2.47E+00</t>
  </si>
  <si>
    <t>5.55E+00</t>
  </si>
  <si>
    <t>TCGA.A2.A259.01A</t>
  </si>
  <si>
    <t>TCGA.WT.AB44.01A</t>
  </si>
  <si>
    <t>TCGA.B6.A0IN.01A</t>
  </si>
  <si>
    <t>TCGA.E9.A1R3.01A</t>
  </si>
  <si>
    <t>TCGA.A8.A086.01A</t>
  </si>
  <si>
    <t>TCGA.AC.A3BB.01A</t>
  </si>
  <si>
    <t>2.61E+00</t>
  </si>
  <si>
    <t>6.22E+00</t>
  </si>
  <si>
    <t>TCGA.AC.A2QI.01A</t>
  </si>
  <si>
    <t>TCGA.BH.A1F5.01A</t>
  </si>
  <si>
    <t>9.18E-01</t>
  </si>
  <si>
    <t>TCGA.AC.A3HN.01A</t>
  </si>
  <si>
    <t>TCGA.BH.A1FG.01A</t>
  </si>
  <si>
    <t>TCGA.BH.A0DV.01A</t>
  </si>
  <si>
    <t>3.46E+00</t>
  </si>
  <si>
    <t>5.98E+00</t>
  </si>
  <si>
    <t>TCGA.UL.AAZ6.01A</t>
  </si>
  <si>
    <t>TCGA.AR.A255.01A</t>
  </si>
  <si>
    <t>TCGA.LD.A7W6.01A</t>
  </si>
  <si>
    <t>TCGA.AR.A24Z.01A</t>
  </si>
  <si>
    <t>TCGA.A1.A0SO.01A</t>
  </si>
  <si>
    <t>5.29E-01</t>
  </si>
  <si>
    <t>4.59E+00</t>
  </si>
  <si>
    <t>TCGA.A2.A3XS.01A</t>
  </si>
  <si>
    <t>1.40E+00</t>
  </si>
  <si>
    <t>TCGA.D8.A1X6.01A</t>
  </si>
  <si>
    <t>7.86E-01</t>
  </si>
  <si>
    <t>6.18E+00</t>
  </si>
  <si>
    <t>TCGA.BH.A0HF.01A</t>
  </si>
  <si>
    <t>TCGA.A7.A3J0.01A</t>
  </si>
  <si>
    <t>9.94E-01</t>
  </si>
  <si>
    <t>4.74E+00</t>
  </si>
  <si>
    <t>TCGA.AC.A23C.01A</t>
  </si>
  <si>
    <t>TCGA.LL.A442.01A</t>
  </si>
  <si>
    <t>4.32E-01</t>
  </si>
  <si>
    <t>5.82E+00</t>
  </si>
  <si>
    <t>TCGA.S3.A6ZH.01A</t>
  </si>
  <si>
    <t>TCGA.AC.A8OR.01A</t>
  </si>
  <si>
    <t>TCGA.AR.A1AX.01A</t>
  </si>
  <si>
    <t>1.38E+00</t>
  </si>
  <si>
    <t>6.56E+00</t>
  </si>
  <si>
    <t>TCGA.D8.A1XO.01A</t>
  </si>
  <si>
    <t>5.07E-01</t>
  </si>
  <si>
    <t>TCGA.E9.A1R2.01A</t>
  </si>
  <si>
    <t>TCGA.D8.A27M.01A</t>
  </si>
  <si>
    <t>TCGA.AN.A0FY.01A</t>
  </si>
  <si>
    <t>TCGA.BH.A0DX.01A</t>
  </si>
  <si>
    <t>TCGA.EW.A1IY.01A</t>
  </si>
  <si>
    <t>TCGA.A2.A04N.01A</t>
  </si>
  <si>
    <t>TCGA.A2.A0YF.01A</t>
  </si>
  <si>
    <t>TCGA.PE.A5DE.01A</t>
  </si>
  <si>
    <t>TCGA.BH.A1FN.11A</t>
  </si>
  <si>
    <t>TCGA.EW.A1J5.01A</t>
  </si>
  <si>
    <t>TCGA.AO.A0JE.01A</t>
  </si>
  <si>
    <t>TCGA.BH.A1FN.01A</t>
  </si>
  <si>
    <t>TCGA.BH.A18V.01A</t>
  </si>
  <si>
    <t>TCGA.AC.A23H.11A</t>
  </si>
  <si>
    <t>TCGA.BH.A0BF.01A</t>
  </si>
  <si>
    <t>TCGA.B6.A409.01A</t>
  </si>
  <si>
    <t>1.19E+00</t>
  </si>
  <si>
    <t>5.51E+00</t>
  </si>
  <si>
    <t>TCGA.A2.A0CL.01A</t>
  </si>
  <si>
    <t>2.29E+00</t>
  </si>
  <si>
    <t>TCGA.A2.A0CO.01A</t>
  </si>
  <si>
    <t>TCGA.E2.A158.11A</t>
  </si>
  <si>
    <t>TCGA.AC.A3QP.01A</t>
  </si>
  <si>
    <t>1.17E+00</t>
  </si>
  <si>
    <t>6.17E+00</t>
  </si>
  <si>
    <t>TCGA.AC.A2QJ.01A</t>
  </si>
  <si>
    <t>2.00E+00</t>
  </si>
  <si>
    <t>TCGA.B6.A0RM.01A</t>
  </si>
  <si>
    <t>1.80E+00</t>
  </si>
  <si>
    <t>4.01E+00</t>
  </si>
  <si>
    <t>TCGA.D8.A1JS.01A</t>
  </si>
  <si>
    <t>2.69E-01</t>
  </si>
  <si>
    <t>4.10E+00</t>
  </si>
  <si>
    <t>TCGA.E9.A1RB.11A</t>
  </si>
  <si>
    <t>6.37E+00</t>
  </si>
  <si>
    <t>TCGA.A7.A26J.01A</t>
  </si>
  <si>
    <t>7.44E-01</t>
  </si>
  <si>
    <t>TCGA.A7.A13H.01A</t>
  </si>
  <si>
    <t>TCGA.AO.A126.01A</t>
  </si>
  <si>
    <t>TCGA.BH.A6R8.01A</t>
  </si>
  <si>
    <t>1.12E-01</t>
  </si>
  <si>
    <t>5.40E+00</t>
  </si>
  <si>
    <t>TCGA.A7.A0DB.01C</t>
  </si>
  <si>
    <t>TCGA.AC.A3TM.01A</t>
  </si>
  <si>
    <t>TCGA.AR.A0TQ.01A</t>
  </si>
  <si>
    <t>TCGA.GM.A2DH.01A</t>
  </si>
  <si>
    <t>TCGA.B6.A0RI.01A</t>
  </si>
  <si>
    <t>4.81E-01</t>
  </si>
  <si>
    <t>5.05E+00</t>
  </si>
  <si>
    <t>TCGA.A2.A1G0.01A</t>
  </si>
  <si>
    <t>2.21E+00</t>
  </si>
  <si>
    <t>TCGA.A2.A1FX.01A</t>
  </si>
  <si>
    <t>TCGA.A7.A26G.01A</t>
  </si>
  <si>
    <t>TCGA.E2.A1LI.01A</t>
  </si>
  <si>
    <t>2.99E-01</t>
  </si>
  <si>
    <t>TCGA.A8.A08P.01A</t>
  </si>
  <si>
    <t>TCGA.E2.A1IN.01A</t>
  </si>
  <si>
    <t>TCGA.BH.A0HA.01A</t>
  </si>
  <si>
    <t>TCGA.AO.A1KR.01A</t>
  </si>
  <si>
    <t>3.26E-01</t>
  </si>
  <si>
    <t>4.16E+00</t>
  </si>
  <si>
    <t>TCGA.3C.AALK.01A</t>
  </si>
  <si>
    <t>TCGA.BH.A0BV.01A</t>
  </si>
  <si>
    <t>TCGA.E2.A1IH.01A</t>
  </si>
  <si>
    <t>TCGA.XX.A89A.01A</t>
  </si>
  <si>
    <t>TCGA.E9.A1RH.01A</t>
  </si>
  <si>
    <t>TCGA.A8.A085.01A</t>
  </si>
  <si>
    <t>6.24E-01</t>
  </si>
  <si>
    <t>3.00E+00</t>
  </si>
  <si>
    <t>TCGA.E9.A1N3.01A</t>
  </si>
  <si>
    <t>TCGA.BH.A1EW.11B</t>
  </si>
  <si>
    <t>TCGA.D8.A13Y.01A</t>
  </si>
  <si>
    <t>TCGA.AO.A0JB.01A</t>
  </si>
  <si>
    <t>TCGA.AC.A6IV.01A</t>
  </si>
  <si>
    <t>TCGA.A8.A09M.01A</t>
  </si>
  <si>
    <t>TCGA.BH.A0GY.01A</t>
  </si>
  <si>
    <t>TCGA.AR.A2LL.01A</t>
  </si>
  <si>
    <t>TCGA.BH.A208.01A</t>
  </si>
  <si>
    <t>TCGA.E2.A15I.11A</t>
  </si>
  <si>
    <t>TCGA.EW.A1PE.01A</t>
  </si>
  <si>
    <t>TCGA.AO.A125.01A</t>
  </si>
  <si>
    <t>TCGA.E2.A1B1.01A</t>
  </si>
  <si>
    <t>TCGA.BH.A0C0.01A</t>
  </si>
  <si>
    <t>TCGA.A7.A26I.01B</t>
  </si>
  <si>
    <t>TCGA.AO.A0JJ.01A</t>
  </si>
  <si>
    <t>TCGA.AR.A2LH.01A</t>
  </si>
  <si>
    <t>TCGA.A2.A3XW.01A</t>
  </si>
  <si>
    <t>TCGA.AR.A0TS.01A</t>
  </si>
  <si>
    <t>2.86E+00</t>
  </si>
  <si>
    <t>6.15E+00</t>
  </si>
  <si>
    <t>TCGA.BH.A0AV.01A</t>
  </si>
  <si>
    <t>TCGA.A8.A07B.01A</t>
  </si>
  <si>
    <t>TCGA.LL.A73Z.01A</t>
  </si>
  <si>
    <t>TCGA.BH.A0BA.11A</t>
  </si>
  <si>
    <t>TCGA.BH.A0B3.11B</t>
  </si>
  <si>
    <t>TCGA.B6.A402.01A</t>
  </si>
  <si>
    <t>4.70E-01</t>
  </si>
  <si>
    <t>4.40E+00</t>
  </si>
  <si>
    <t>TCGA.AR.A0TT.01A</t>
  </si>
  <si>
    <t>TCGA.EW.A6SB.01A</t>
  </si>
  <si>
    <t>TCGA.AC.A2FB.01A</t>
  </si>
  <si>
    <t>TCGA.AC.A62V.01A</t>
  </si>
  <si>
    <t>5.37E-01</t>
  </si>
  <si>
    <t>4.27E+00</t>
  </si>
  <si>
    <t>TCGA.D8.A1XQ.01A</t>
  </si>
  <si>
    <t>TCGA.BH.A0DD.01A</t>
  </si>
  <si>
    <t>4.75E+00</t>
  </si>
  <si>
    <t>TCGA.Z7.A8R6.01A</t>
  </si>
  <si>
    <t>5.69E-01</t>
  </si>
  <si>
    <t>TCGA.OL.A5DA.01A</t>
  </si>
  <si>
    <t>TCGA.WT.AB41.01A</t>
  </si>
  <si>
    <t>TCGA.E2.A1LA.01A</t>
  </si>
  <si>
    <t>TCGA.AR.A24N.01A</t>
  </si>
  <si>
    <t>5.02E+00</t>
  </si>
  <si>
    <t>TCGA.E9.A3QA.01A</t>
  </si>
  <si>
    <t>7.49E+00</t>
  </si>
  <si>
    <t>TCGA.BH.A0DO.11A</t>
  </si>
  <si>
    <t>TCGA.E2.A15J.01A</t>
  </si>
  <si>
    <t>2.65E-01</t>
  </si>
  <si>
    <t>TCGA.LL.A73Y.01A</t>
  </si>
  <si>
    <t>1.87E+00</t>
  </si>
  <si>
    <t>5.99E+00</t>
  </si>
  <si>
    <t>TCGA.A2.A4RY.01A</t>
  </si>
  <si>
    <t>TCGA.D8.A1XU.01A</t>
  </si>
  <si>
    <t>TCGA.E2.A1LS.11A</t>
  </si>
  <si>
    <t>TCGA.AN.A0FJ.01A</t>
  </si>
  <si>
    <t>TCGA.BH.A0DK.01A</t>
  </si>
  <si>
    <t>TCGA.B6.A0IJ.01A</t>
  </si>
  <si>
    <t>TCGA.LL.A7SZ.01A</t>
  </si>
  <si>
    <t>TCGA.C8.A26Y.01A</t>
  </si>
  <si>
    <t>2.24E-01</t>
  </si>
  <si>
    <t>TCGA.GI.A2C9.11A</t>
  </si>
  <si>
    <t>TCGA.BH.A0BQ.11A</t>
  </si>
  <si>
    <t>TCGA.A8.A06R.01A</t>
  </si>
  <si>
    <t>TCGA.AO.A128.01A</t>
  </si>
  <si>
    <t>TCGA.E2.A1BC.01A</t>
  </si>
  <si>
    <t>TCGA.A7.A0CE.11A</t>
  </si>
  <si>
    <t>TCGA.B6.A0I6.01A</t>
  </si>
  <si>
    <t>TCGA.BH.A1ET.01A</t>
  </si>
  <si>
    <t>TCGA.A2.A04V.01A</t>
  </si>
  <si>
    <t>TCGA.A7.A2KD.01A</t>
  </si>
  <si>
    <t>TCGA.A7.A0CE.01A</t>
  </si>
  <si>
    <t>TCGA.D8.A1JE.01A</t>
  </si>
  <si>
    <t>1.09E+00</t>
  </si>
  <si>
    <t>TCGA.B6.A0WX.01A</t>
  </si>
  <si>
    <t>TCGA.A7.A4SB.01A</t>
  </si>
  <si>
    <t>TCGA.EW.A1J1.01A</t>
  </si>
  <si>
    <t>3.48E-01</t>
  </si>
  <si>
    <t>5.46E+00</t>
  </si>
  <si>
    <t>TCGA.A2.A0YM.01A</t>
  </si>
  <si>
    <t>TCGA.A8.A0A4.01A</t>
  </si>
  <si>
    <t>TCGA.A2.A0EM.01A</t>
  </si>
  <si>
    <t>TCGA.AR.A24X.01A</t>
  </si>
  <si>
    <t>TCGA.C8.A132.01A</t>
  </si>
  <si>
    <t>TCGA.AN.A049.01A</t>
  </si>
  <si>
    <t>TCGA.A2.A0SY.01A</t>
  </si>
  <si>
    <t>TCGA.B6.A0RU.01A</t>
  </si>
  <si>
    <t>TCGA.AR.A0TX.01A</t>
  </si>
  <si>
    <t>TCGA.BH.A0HQ.01A</t>
  </si>
  <si>
    <t>TCGA.E2.A15C.01A</t>
  </si>
  <si>
    <t>TCGA.AQ.A54N.01A</t>
  </si>
  <si>
    <t>TCGA.A8.A07I.01A</t>
  </si>
  <si>
    <t>TCGA.B6.A1KI.01A</t>
  </si>
  <si>
    <t>TCGA.B6.A0RH.01A</t>
  </si>
  <si>
    <t>TCGA.BH.A5IZ.01A</t>
  </si>
  <si>
    <t>TCGA.AN.A0XU.01A</t>
  </si>
  <si>
    <t>3.68E-01</t>
  </si>
  <si>
    <t>5.74E+00</t>
  </si>
  <si>
    <t>TCGA.LD.A74U.01A</t>
  </si>
  <si>
    <t>2.06E+00</t>
  </si>
  <si>
    <t>6.07E+00</t>
  </si>
  <si>
    <t>TCGA.B6.A401.01A</t>
  </si>
  <si>
    <t>TCGA.PL.A8LV.01A</t>
  </si>
  <si>
    <t>TCGA.BH.A0C3.11A</t>
  </si>
  <si>
    <t>TCGA.BH.A0BR.01A</t>
  </si>
  <si>
    <t>1.45E+00</t>
  </si>
  <si>
    <t>TCGA.A8.A07G.01A</t>
  </si>
  <si>
    <t>5.58E-01</t>
  </si>
  <si>
    <t>TCGA.A2.A0EN.01A</t>
  </si>
  <si>
    <t>TCGA.OK.A5Q2.01A</t>
  </si>
  <si>
    <t>TCGA.A8.A084.01A</t>
  </si>
  <si>
    <t>3.66E+00</t>
  </si>
  <si>
    <t>TCGA.BH.A0DS.01A</t>
  </si>
  <si>
    <t>TCGA.A8.A09I.01A</t>
  </si>
  <si>
    <t>4.15E-01</t>
  </si>
  <si>
    <t>TCGA.GM.A3XL.01A</t>
  </si>
  <si>
    <t>TCGA.W8.A86G.01A</t>
  </si>
  <si>
    <t>TCGA.AO.A12F.01A</t>
  </si>
  <si>
    <t>3.05E+00</t>
  </si>
  <si>
    <t>6.19E+00</t>
  </si>
  <si>
    <t>TCGA.BH.A0HK.01A</t>
  </si>
  <si>
    <t>TCGA.A8.A06Q.01A</t>
  </si>
  <si>
    <t>TCGA.BH.A42U.01A</t>
  </si>
  <si>
    <t>TCGA.BH.A0BW.11A</t>
  </si>
  <si>
    <t>TCGA.AQ.A04L.01B</t>
  </si>
  <si>
    <t>TCGA.AR.A1AO.01A</t>
  </si>
  <si>
    <t>TCGA.Z7.A8R5.01A</t>
  </si>
  <si>
    <t>TCGA.B6.A0I1.01A</t>
  </si>
  <si>
    <t>TCGA.E9.A1N6.11A</t>
  </si>
  <si>
    <t>TCGA.EW.A1PA.01A</t>
  </si>
  <si>
    <t>TCGA.BH.A0W4.01A</t>
  </si>
  <si>
    <t>TCGA.A2.A3XZ.01A</t>
  </si>
  <si>
    <t>1.65E+00</t>
  </si>
  <si>
    <t>6.00E+00</t>
  </si>
  <si>
    <t>TCGA.A7.A26H.01A</t>
  </si>
  <si>
    <t>TCGA.E2.A1B0.01A</t>
  </si>
  <si>
    <t>TCGA.BH.A1EU.01A</t>
  </si>
  <si>
    <t>6.97E+00</t>
  </si>
  <si>
    <t>TCGA.AC.A23H.01A</t>
  </si>
  <si>
    <t>TCGA.EW.A1P4.01A</t>
  </si>
  <si>
    <t>TCGA.E2.A10E.01A</t>
  </si>
  <si>
    <t>TCGA.EW.A1P0.01A</t>
  </si>
  <si>
    <t>TCGA.EW.A6S9.01A</t>
  </si>
  <si>
    <t>TCGA.A2.A25B.01A</t>
  </si>
  <si>
    <t>TCGA.LL.A6FR.01A</t>
  </si>
  <si>
    <t>2.17E-01</t>
  </si>
  <si>
    <t>TCGA.AR.A5QM.01A</t>
  </si>
  <si>
    <t>TCGA.BH.A18Q.11A</t>
  </si>
  <si>
    <t>TCGA.EW.A1P5.01A</t>
  </si>
  <si>
    <t>3.16E-01</t>
  </si>
  <si>
    <t>TCGA.E2.A14O.01A</t>
  </si>
  <si>
    <t>3.93E+00</t>
  </si>
  <si>
    <t>TCGA.AN.A0AR.01A</t>
  </si>
  <si>
    <t>TCGA.E9.A22D.01A</t>
  </si>
  <si>
    <t>6.87E+00</t>
  </si>
  <si>
    <t>TCGA.A2.A0CS.01A</t>
  </si>
  <si>
    <t>TCGA.E2.A1IF.01A</t>
  </si>
  <si>
    <t>TCGA.BH.A0DZ.11A</t>
  </si>
  <si>
    <t>TCGA.E2.A1IE.01A</t>
  </si>
  <si>
    <t>1.23E+00</t>
  </si>
  <si>
    <t>3.78E+00</t>
  </si>
  <si>
    <t>TCGA.BH.A0BW.01A</t>
  </si>
  <si>
    <t>TCGA.E2.A1AZ.01A</t>
  </si>
  <si>
    <t>TCGA.D8.A27N.01A</t>
  </si>
  <si>
    <t>5.75E+00</t>
  </si>
  <si>
    <t>TCGA.A2.A0CT.01A</t>
  </si>
  <si>
    <t>6.67E-01</t>
  </si>
  <si>
    <t>TCGA.A8.A09R.01A</t>
  </si>
  <si>
    <t>6.57E-01</t>
  </si>
  <si>
    <t>5.57E+00</t>
  </si>
  <si>
    <t>TCGA.B6.A0RE.01A</t>
  </si>
  <si>
    <t>TCGA.E9.A249.01A</t>
  </si>
  <si>
    <t>1.08E+00</t>
  </si>
  <si>
    <t>TCGA.E2.A1B5.01A</t>
  </si>
  <si>
    <t>TCGA.A2.A25A.01A</t>
  </si>
  <si>
    <t>TCGA.AO.A03O.01A</t>
  </si>
  <si>
    <t>TCGA.E9.A22A.01A</t>
  </si>
  <si>
    <t>6.87E-01</t>
  </si>
  <si>
    <t>5.81E+00</t>
  </si>
  <si>
    <t>TCGA.BH.A1EV.11A</t>
  </si>
  <si>
    <t>3.91E+00</t>
  </si>
  <si>
    <t>6.83E+00</t>
  </si>
  <si>
    <t>TCGA.BH.A0GZ.01A</t>
  </si>
  <si>
    <t>TCGA.BH.A1FD.01A</t>
  </si>
  <si>
    <t>TCGA.A1.A0SH.01A</t>
  </si>
  <si>
    <t>9.19E-01</t>
  </si>
  <si>
    <t>4.52E+00</t>
  </si>
  <si>
    <t>TCGA.E2.A10A.01A</t>
  </si>
  <si>
    <t>TCGA.B6.A0IO.01A</t>
  </si>
  <si>
    <t>TCGA.BH.A1FR.01A</t>
  </si>
  <si>
    <t>TCGA.D8.A143.01A</t>
  </si>
  <si>
    <t>TCGA.AO.A03R.01A</t>
  </si>
  <si>
    <t>TCGA.BH.A0DQ.11A</t>
  </si>
  <si>
    <t>TCGA.BH.A0BV.11A</t>
  </si>
  <si>
    <t>TCGA.BH.A0E0.01A</t>
  </si>
  <si>
    <t>TCGA.A8.A0AD.01A</t>
  </si>
  <si>
    <t>TCGA.GM.A2DI.01A</t>
  </si>
  <si>
    <t>TCGA.E9.A6HE.01A</t>
  </si>
  <si>
    <t>TCGA.BH.A0B3.01A</t>
  </si>
  <si>
    <t>4.52E-01</t>
  </si>
  <si>
    <t>TCGA.AR.A0TU.01A</t>
  </si>
  <si>
    <t>TCGA.LQ.A4E4.01A</t>
  </si>
  <si>
    <t>1.70E+00</t>
  </si>
  <si>
    <t>3.86E+00</t>
  </si>
  <si>
    <t>TCGA.PL.A8LY.01A</t>
  </si>
  <si>
    <t>1.91E+00</t>
  </si>
  <si>
    <t>TCGA.BH.A1FU.01A</t>
  </si>
  <si>
    <t>TCGA.A8.A09D.01A</t>
  </si>
  <si>
    <t>2.30E+00</t>
  </si>
  <si>
    <t>TCGA.B6.A3ZX.01A</t>
  </si>
  <si>
    <t>TCGA.A7.A5ZV.01A</t>
  </si>
  <si>
    <t>TCGA.BH.A0AY.01A</t>
  </si>
  <si>
    <t>TCGA.A7.A4SD.01A</t>
  </si>
  <si>
    <t>TCGA.AO.A03L.01A</t>
  </si>
  <si>
    <t>1.16E+00</t>
  </si>
  <si>
    <t>5.53E+00</t>
  </si>
  <si>
    <t>TCGA.A2.A0EX.01A</t>
  </si>
  <si>
    <t>5.03E+00</t>
  </si>
  <si>
    <t>TCGA.GM.A2DM.01A</t>
  </si>
  <si>
    <t>TCGA.BH.A0DO.01B</t>
  </si>
  <si>
    <t>TCGA.HN.A2OB.01A</t>
  </si>
  <si>
    <t>TCGA.A2.A0CM.01A</t>
  </si>
  <si>
    <t>TCGA.A2.A4S0.01A</t>
  </si>
  <si>
    <t>TCGA.BH.A0H9.01A</t>
  </si>
  <si>
    <t>TCGA.B6.A0IP.01A</t>
  </si>
  <si>
    <t>TCGA.C8.A12X.01A</t>
  </si>
  <si>
    <t>TCGA.AN.A0AL.01A</t>
  </si>
  <si>
    <t>TCGA.LD.A9QF.01A</t>
  </si>
  <si>
    <t>TCGA.BH.A0DG.11A</t>
  </si>
  <si>
    <t>TCGA.E2.A152.01A</t>
  </si>
  <si>
    <t>TCGA.BH.A1FE.06A</t>
  </si>
  <si>
    <t>7.11E+00</t>
  </si>
  <si>
    <t>TCGA.BH.A18N.01A</t>
  </si>
  <si>
    <t>TCGA.C8.A1HN.01A</t>
  </si>
  <si>
    <t>6.61E-01</t>
  </si>
  <si>
    <t>5.50E+00</t>
  </si>
  <si>
    <t>TCGA.AN.A0FK.01A</t>
  </si>
  <si>
    <t>6.69E-01</t>
  </si>
  <si>
    <t>TCGA.B6.A0IE.01A</t>
  </si>
  <si>
    <t>TCGA.B6.A400.01A</t>
  </si>
  <si>
    <t>TCGA.GM.A2DB.01A</t>
  </si>
  <si>
    <t>TCGA.AC.A2FK.01A</t>
  </si>
  <si>
    <t>TCGA.BH.A0HU.01A</t>
  </si>
  <si>
    <t>TCGA.D8.A140.01A</t>
  </si>
  <si>
    <t>TCGA.A7.A0CD.01A</t>
  </si>
  <si>
    <t>TCGA.D8.A1JF.01A</t>
  </si>
  <si>
    <t>TCGA.BH.A208.11A</t>
  </si>
  <si>
    <t>TCGA.A2.A4S1.01A</t>
  </si>
  <si>
    <t>TCGA.5T.A9QA.01A</t>
  </si>
  <si>
    <t>TCGA.AR.A2LK.01A</t>
  </si>
  <si>
    <t>TCGA.AR.A1AH.01A</t>
  </si>
  <si>
    <t>TCGA.AR.A254.01A</t>
  </si>
  <si>
    <t>TCGA.E2.A1IO.01A</t>
  </si>
  <si>
    <t>TCGA.S3.A6ZF.01A</t>
  </si>
  <si>
    <t>TCGA.B6.A0IB.01A</t>
  </si>
  <si>
    <t>8.43E-01</t>
  </si>
  <si>
    <t>TCGA.A8.A07J.01A</t>
  </si>
  <si>
    <t>TCGA.AN.A0FV.01A</t>
  </si>
  <si>
    <t>TCGA.AN.A0XP.01A</t>
  </si>
  <si>
    <t>TCGA.A8.A08Z.01A</t>
  </si>
  <si>
    <t>TCGA.E9.A226.01A</t>
  </si>
  <si>
    <t>TCGA.AR.A1AW.01A</t>
  </si>
  <si>
    <t>TCGA.GI.A2C9.01A</t>
  </si>
  <si>
    <t>TCGA.EW.A6SA.01A</t>
  </si>
  <si>
    <t>TCGA.E9.A1NG.01A</t>
  </si>
  <si>
    <t>2.20E+00</t>
  </si>
  <si>
    <t>6.01E+00</t>
  </si>
  <si>
    <t>TCGA.A8.A07L.01A</t>
  </si>
  <si>
    <t>7.99E-01</t>
  </si>
  <si>
    <t>4.33E+00</t>
  </si>
  <si>
    <t>TCGA.E2.A15L.01A</t>
  </si>
  <si>
    <t>3.14E-01</t>
  </si>
  <si>
    <t>4.71E+00</t>
  </si>
  <si>
    <t>TCGA.D8.A1JI.01A</t>
  </si>
  <si>
    <t>4.90E+00</t>
  </si>
  <si>
    <t>TCGA.GM.A2DO.01A</t>
  </si>
  <si>
    <t>TCGA.EW.A1P6.01A</t>
  </si>
  <si>
    <t>TCGA.BH.A1F0.11B</t>
  </si>
  <si>
    <t>TCGA.AR.A1AI.01A</t>
  </si>
  <si>
    <t>TCGA.AR.A0U3.01A</t>
  </si>
  <si>
    <t>TCGA.A2.A0ES.01A</t>
  </si>
  <si>
    <t>TCGA.BH.A18K.11A</t>
  </si>
  <si>
    <t>TCGA.A8.A06P.01A</t>
  </si>
  <si>
    <t>TCGA.S3.AA12.01A</t>
  </si>
  <si>
    <t>TCGA.E9.A1N5.11A</t>
  </si>
  <si>
    <t>TCGA.E9.A3Q9.01A</t>
  </si>
  <si>
    <t>2.37E+00</t>
  </si>
  <si>
    <t>5.95E+00</t>
  </si>
  <si>
    <t>TCGA.BH.A0HX.01A</t>
  </si>
  <si>
    <t>TCGA.AC.A3W7.01A</t>
  </si>
  <si>
    <t>TCGA.AO.A124.01A</t>
  </si>
  <si>
    <t>TCGA.AC.A5XU.01A</t>
  </si>
  <si>
    <t>6.02E-01</t>
  </si>
  <si>
    <t>4.73E+00</t>
  </si>
  <si>
    <t>TCGA.LL.A6FQ.01A</t>
  </si>
  <si>
    <t>6.19E-01</t>
  </si>
  <si>
    <t>TCGA.AQ.A1H2.01A</t>
  </si>
  <si>
    <t>5.34E+00</t>
  </si>
  <si>
    <t>TCGA.BH.A0DQ.01A</t>
  </si>
  <si>
    <t>TCGA.E2.A106.01A</t>
  </si>
  <si>
    <t>TCGA.A2.A25F.01A</t>
  </si>
  <si>
    <t>3.18E+00</t>
  </si>
  <si>
    <t>8.34E+00</t>
  </si>
  <si>
    <t>TCGA.AN.A0AT.01A</t>
  </si>
  <si>
    <t>7.93E-01</t>
  </si>
  <si>
    <t>TCGA.D8.A27T.01A</t>
  </si>
  <si>
    <t>TCGA.A2.A04X.01A</t>
  </si>
  <si>
    <t>TCGA.A2.A3XT.01A</t>
  </si>
  <si>
    <t>TCGA.AR.A0TY.01A</t>
  </si>
  <si>
    <t>TCGA.A2.A0YG.01A</t>
  </si>
  <si>
    <t>TCGA.B6.A0WZ.01A</t>
  </si>
  <si>
    <t>TCGA.A7.A5ZX.01A</t>
  </si>
  <si>
    <t>TCGA.AC.A23G.01A</t>
  </si>
  <si>
    <t>TCGA.GM.A2DA.01A</t>
  </si>
  <si>
    <t>TCGA.B6.A0X1.01A</t>
  </si>
  <si>
    <t>TCGA.AO.A12E.01A</t>
  </si>
  <si>
    <t>1.51E+00</t>
  </si>
  <si>
    <t>6.66E+00</t>
  </si>
  <si>
    <t>TCGA.AR.A250.01A</t>
  </si>
  <si>
    <t>TCGA.A8.A06O.01A</t>
  </si>
  <si>
    <t>TCGA.AO.A12G.01A</t>
  </si>
  <si>
    <t>TCGA.A7.A3IY.01A</t>
  </si>
  <si>
    <t>TCGA.E2.A1IG.11A</t>
  </si>
  <si>
    <t>TCGA.BH.A1EY.01A</t>
  </si>
  <si>
    <t>TCGA.A8.A079.01A</t>
  </si>
  <si>
    <t>TCGA.AO.A03P.01A</t>
  </si>
  <si>
    <t>TCGA.E2.A572.01A</t>
  </si>
  <si>
    <t>3.40E-01</t>
  </si>
  <si>
    <t>TCGA.A2.A0YH.01A</t>
  </si>
  <si>
    <t>TCGA.E2.A15G.01A</t>
  </si>
  <si>
    <t>TCGA.C8.A12M.01A</t>
  </si>
  <si>
    <t>TCGA.AR.A0TV.01A</t>
  </si>
  <si>
    <t>TCGA.A7.A13G.01B</t>
  </si>
  <si>
    <t>TCGA.A8.A07E.01A</t>
  </si>
  <si>
    <t>TCGA.E9.A1N9.01A</t>
  </si>
  <si>
    <t>TCGA.BH.A0H3.01A</t>
  </si>
  <si>
    <t>TCGA.AR.A1AY.01A</t>
  </si>
  <si>
    <t>3.11E-01</t>
  </si>
  <si>
    <t>4.32E+00</t>
  </si>
  <si>
    <t>TCGA.A2.A0D4.01A</t>
  </si>
  <si>
    <t>TCGA.E9.A5UO.01A</t>
  </si>
  <si>
    <t>TCGA.GM.A2DL.01A</t>
  </si>
  <si>
    <t>TCGA.EW.A1PD.01A</t>
  </si>
  <si>
    <t>TCGA.A1.A0SI.01A</t>
  </si>
  <si>
    <t>TCGA.A2.A0CV.01A</t>
  </si>
  <si>
    <t>TCGA.E2.A15E.06A</t>
  </si>
  <si>
    <t>TCGA.AO.A12B.01A</t>
  </si>
  <si>
    <t>5.55E-01</t>
  </si>
  <si>
    <t>TCGA.B6.A408.01A</t>
  </si>
  <si>
    <t>TCGA.OL.A5D7.01A</t>
  </si>
  <si>
    <t>TCGA.A2.A0EW.01A</t>
  </si>
  <si>
    <t>TCGA.A2.A0T4.01A</t>
  </si>
  <si>
    <t>TCGA.C8.A131.01A</t>
  </si>
  <si>
    <t>TCGA.BH.A1EN.01A</t>
  </si>
  <si>
    <t>TCGA.D8.A3Z5.01A</t>
  </si>
  <si>
    <t>TCGA.E9.A247.01A</t>
  </si>
  <si>
    <t>7.04E-01</t>
  </si>
  <si>
    <t>3.77E+00</t>
  </si>
  <si>
    <t>TCGA.C8.A12Q.01A</t>
  </si>
  <si>
    <t>TCGA.E2.A1BD.01A</t>
  </si>
  <si>
    <t>TCGA.E9.A1RI.01A</t>
  </si>
  <si>
    <t>TCGA.BH.A18M.11A</t>
  </si>
  <si>
    <t>TCGA.E2.A105.01A</t>
  </si>
  <si>
    <t>TCGA.D8.A1JK.01A</t>
  </si>
  <si>
    <t>TCGA.E9.A1N9.11A</t>
  </si>
  <si>
    <t>TCGA.BH.A0BJ.01A</t>
  </si>
  <si>
    <t>TCGA.S3.AA14.01A</t>
  </si>
  <si>
    <t>TCGA.C8.A26V.01A</t>
  </si>
  <si>
    <t>9.02E-02</t>
  </si>
  <si>
    <t>4.76E+00</t>
  </si>
  <si>
    <t>TCGA.BH.A1FB.01A</t>
  </si>
  <si>
    <t>TCGA.D8.A1JP.01A</t>
  </si>
  <si>
    <t>TCGA.E2.A14X.01A</t>
  </si>
  <si>
    <t>TCGA.BH.A0E2.01A</t>
  </si>
  <si>
    <t>TCGA.PL.A8LZ.01A</t>
  </si>
  <si>
    <t>TCGA.LL.A740.01A</t>
  </si>
  <si>
    <t>8.84E-01</t>
  </si>
  <si>
    <t>TCGA.BH.A0AZ.11A</t>
  </si>
  <si>
    <t>TCGA.D8.A1X7.01A</t>
  </si>
  <si>
    <t>5.92E-01</t>
  </si>
  <si>
    <t>TCGA.AO.A0JD.01A</t>
  </si>
  <si>
    <t>TCGA.D8.A1X5.01A</t>
  </si>
  <si>
    <t>1.24E+00</t>
  </si>
  <si>
    <t>TCGA.E9.A22E.01A</t>
  </si>
  <si>
    <t>TCGA.AC.A23E.01A</t>
  </si>
  <si>
    <t>TCGA.AR.A0U2.01A</t>
  </si>
  <si>
    <t>2.68E-01</t>
  </si>
  <si>
    <t>TCGA.A2.A1FV.01A</t>
  </si>
  <si>
    <t>2.43E+00</t>
  </si>
  <si>
    <t>5.20E+00</t>
  </si>
  <si>
    <t>TCGA.A8.A09B.01A</t>
  </si>
  <si>
    <t>TCGA.AN.A0XO.01A</t>
  </si>
  <si>
    <t>3.30E-01</t>
  </si>
  <si>
    <t>TCGA.A7.A425.01A</t>
  </si>
  <si>
    <t>TCGA.BH.A0DD.11A</t>
  </si>
  <si>
    <t>6.35E+00</t>
  </si>
  <si>
    <t>TCGA.A2.A0CZ.01A</t>
  </si>
  <si>
    <t>TCGA.GM.A3NY.01A</t>
  </si>
  <si>
    <t>TCGA.AR.A0U0.01A</t>
  </si>
  <si>
    <t>TCGA.AR.A24P.01A</t>
  </si>
  <si>
    <t>5.37E+00</t>
  </si>
  <si>
    <t>TCGA.AN.A0G0.01A</t>
  </si>
  <si>
    <t>5.15E+00</t>
  </si>
  <si>
    <t>TCGA.AN.A0AM.01A</t>
  </si>
  <si>
    <t>TCGA.BH.A0E6.01A</t>
  </si>
  <si>
    <t>1.06E+00</t>
  </si>
  <si>
    <t>TCGA.E9.A248.01A</t>
  </si>
  <si>
    <t>TCGA.B6.A1KN.01A</t>
  </si>
  <si>
    <t>TCGA.LL.A9Q3.01A</t>
  </si>
  <si>
    <t>TCGA.A8.A08B.01A</t>
  </si>
  <si>
    <t>TCGA.A1.A0SG.01A</t>
  </si>
  <si>
    <t>TCGA.BH.A0H0.01A</t>
  </si>
  <si>
    <t>TCGA.D8.A1XR.01A</t>
  </si>
  <si>
    <t>TCGA.C8.A12P.01A</t>
  </si>
  <si>
    <t>TCGA.BH.A0BJ.11A</t>
  </si>
  <si>
    <t>TCGA.LL.A50Y.01A</t>
  </si>
  <si>
    <t>TCGA.AO.A03N.01B</t>
  </si>
  <si>
    <t>TCGA.E2.A1IU.01A</t>
  </si>
  <si>
    <t>TCGA.EW.A1IX.01A</t>
  </si>
  <si>
    <t>TCGA.A2.A0EV.01A</t>
  </si>
  <si>
    <t>9.53E-01</t>
  </si>
  <si>
    <t>TCGA.BH.A0BT.11A</t>
  </si>
  <si>
    <t>TCGA.AC.A3W5.01A</t>
  </si>
  <si>
    <t>TCGA.AR.A2LN.01A</t>
  </si>
  <si>
    <t>TCGA.E9.A1QZ.01A</t>
  </si>
  <si>
    <t>TCGA.BH.A8FY.01A</t>
  </si>
  <si>
    <t>TCGA.AC.A6IX.06A</t>
  </si>
  <si>
    <t>TCGA.AR.A1AL.01A</t>
  </si>
  <si>
    <t>TCGA.BH.A42T.01A</t>
  </si>
  <si>
    <t>TCGA.BH.A0B9.01A</t>
  </si>
  <si>
    <t>1.00E+00</t>
  </si>
  <si>
    <t>6.09E+00</t>
  </si>
  <si>
    <t>TCGA.BH.A0BS.11A</t>
  </si>
  <si>
    <t>TCGA.AO.A0J8.01A</t>
  </si>
  <si>
    <t>6.21E-01</t>
  </si>
  <si>
    <t>TCGA.BH.A2L8.01A</t>
  </si>
  <si>
    <t>TCGA.E9.A1N5.01A</t>
  </si>
  <si>
    <t>TCGA.A8.A075.01A</t>
  </si>
  <si>
    <t>TCGA.AN.A0FZ.01A</t>
  </si>
  <si>
    <t>5.83E-01</t>
  </si>
  <si>
    <t>3.64E+00</t>
  </si>
  <si>
    <t>TCGA.D8.A1XJ.01A</t>
  </si>
  <si>
    <t>TCGA.E2.A15F.01A</t>
  </si>
  <si>
    <t>TCGA.A2.A0EP.01A</t>
  </si>
  <si>
    <t>3.52E+00</t>
  </si>
  <si>
    <t>7.87E+00</t>
  </si>
  <si>
    <t>TCGA.BH.A18K.01A</t>
  </si>
  <si>
    <t>4.86E+00</t>
  </si>
  <si>
    <t>TCGA.AR.A5QN.01A</t>
  </si>
  <si>
    <t>TCGA.E9.A244.01A</t>
  </si>
  <si>
    <t>TCGA.A8.A0A2.01A</t>
  </si>
  <si>
    <t>TCGA.B6.A40C.01A</t>
  </si>
  <si>
    <t>1.60E+00</t>
  </si>
  <si>
    <t>TCGA.AR.A2LQ.01A</t>
  </si>
  <si>
    <t>TCGA.EW.A1J6.01A</t>
  </si>
  <si>
    <t>6.14E+00</t>
  </si>
  <si>
    <t>TCGA.EW.A1IZ.01A</t>
  </si>
  <si>
    <t>TCGA.AC.A2FG.01A</t>
  </si>
  <si>
    <t>2.27E+00</t>
  </si>
  <si>
    <t>5.23E+00</t>
  </si>
  <si>
    <t>TCGA.A8.A09Z.01A</t>
  </si>
  <si>
    <t>3.56E-01</t>
  </si>
  <si>
    <t>6.57E+00</t>
  </si>
  <si>
    <t>TCGA.EW.A1P1.01A</t>
  </si>
  <si>
    <t>TCGA.A8.A0A9.01A</t>
  </si>
  <si>
    <t>7.24E-01</t>
  </si>
  <si>
    <t>TCGA.BH.A0DT.01A</t>
  </si>
  <si>
    <t>TCGA.A2.A0T2.01A</t>
  </si>
  <si>
    <t>4.19E-01</t>
  </si>
  <si>
    <t>TCGA.A7.A4SA.01A</t>
  </si>
  <si>
    <t>TCGA.D8.A27F.01A</t>
  </si>
  <si>
    <t>7.49E-01</t>
  </si>
  <si>
    <t>5.08E+00</t>
  </si>
  <si>
    <t>TCGA.D8.A146.01A</t>
  </si>
  <si>
    <t>TCGA.D8.A27E.01A</t>
  </si>
  <si>
    <t>2.30E-01</t>
  </si>
  <si>
    <t>5.14E+00</t>
  </si>
  <si>
    <t>TCGA.C8.A138.01A</t>
  </si>
  <si>
    <t>TCGA.E2.A14V.01A</t>
  </si>
  <si>
    <t>5.78E-01</t>
  </si>
  <si>
    <t>TCGA.AC.A5EH.01A</t>
  </si>
  <si>
    <t>3.57E-01</t>
  </si>
  <si>
    <t>5.06E+00</t>
  </si>
  <si>
    <t>TCGA.A2.A0YL.01A</t>
  </si>
  <si>
    <t>TCGA.E2.A1LK.01A</t>
  </si>
  <si>
    <t>TCGA.D8.A13Z.01A</t>
  </si>
  <si>
    <t>7.51E-01</t>
  </si>
  <si>
    <t>5.41E+00</t>
  </si>
  <si>
    <t>TCGA.D8.A27V.01A</t>
  </si>
  <si>
    <t>TCGA.EW.A3U0.01A</t>
  </si>
  <si>
    <t>TCGA.A2.A4S2.01A</t>
  </si>
  <si>
    <t>TCGA.D8.A1XV.01A</t>
  </si>
  <si>
    <t>TCGA.BH.A1F0.01A</t>
  </si>
  <si>
    <t>TCGA.AN.A0FT.01A</t>
  </si>
  <si>
    <t>TCGA.A7.A0D9.11A</t>
  </si>
  <si>
    <t>3.83E+00</t>
  </si>
  <si>
    <t>6.42E+00</t>
  </si>
  <si>
    <t>TCGA.E2.A15K.01A</t>
  </si>
  <si>
    <t>TCGA.BH.A0DL.01A</t>
  </si>
  <si>
    <t>TCGA.A2.A0EY.01A</t>
  </si>
  <si>
    <t>TCGA.B6.A0IG.01A</t>
  </si>
  <si>
    <t>4.84E-01</t>
  </si>
  <si>
    <t>4.19E+00</t>
  </si>
  <si>
    <t>TCGA.BH.A0HI.01A</t>
  </si>
  <si>
    <t>6.53E-01</t>
  </si>
  <si>
    <t>TCGA.E2.A576.01A</t>
  </si>
  <si>
    <t>TCGA.BH.A201.01A</t>
  </si>
  <si>
    <t>TCGA.D8.A1JB.01A</t>
  </si>
  <si>
    <t>TCGA.A1.A0SN.01A</t>
  </si>
  <si>
    <t>7.40E-01</t>
  </si>
  <si>
    <t>5.38E+00</t>
  </si>
  <si>
    <t>TCGA.A8.A08A.01A</t>
  </si>
  <si>
    <t>TCGA.A2.A0YI.01A</t>
  </si>
  <si>
    <t>TCGA.AR.A1AN.01A</t>
  </si>
  <si>
    <t>TCGA.AR.A2LM.01A</t>
  </si>
  <si>
    <t>TCGA.AR.A5QQ.01A</t>
  </si>
  <si>
    <t>TCGA.AR.A0TR.01A</t>
  </si>
  <si>
    <t>1.20E+00</t>
  </si>
  <si>
    <t>4.02E+00</t>
  </si>
  <si>
    <t>TCGA.GM.A3XG.01A</t>
  </si>
  <si>
    <t>1.79E+00</t>
  </si>
  <si>
    <t>TCGA.BH.A1FC.01A</t>
  </si>
  <si>
    <t>TCGA.A2.A0D1.01A</t>
  </si>
  <si>
    <t>TCGA.EW.A1P7.01A</t>
  </si>
  <si>
    <t>6.76E+00</t>
  </si>
  <si>
    <t>TCGA.AR.A1AP.01A</t>
  </si>
  <si>
    <t>TCGA.E2.A150.01A</t>
  </si>
  <si>
    <t>4.88E-01</t>
  </si>
  <si>
    <t>TCGA.EW.A2FW.01A</t>
  </si>
  <si>
    <t>TCGA.AR.A1AV.01A</t>
  </si>
  <si>
    <t>TCGA.A2.A0T1.01A</t>
  </si>
  <si>
    <t>TCGA.BH.A0BM.11A</t>
  </si>
  <si>
    <t>TCGA.BH.A0C0.11A</t>
  </si>
  <si>
    <t>TCGA.AO.A0JF.01A</t>
  </si>
  <si>
    <t>TCGA.OL.A6VR.01A</t>
  </si>
  <si>
    <t>4.08E+00</t>
  </si>
  <si>
    <t>TCGA.A8.A090.01A</t>
  </si>
  <si>
    <t>TCGA.BH.A0BG.01A</t>
  </si>
  <si>
    <t>TCGA.AO.A1KP.01A</t>
  </si>
  <si>
    <t>TCGA.LL.A441.01A</t>
  </si>
  <si>
    <t>TCGA.C8.A133.01A</t>
  </si>
  <si>
    <t>TCGA.BH.A8FZ.01A</t>
  </si>
  <si>
    <t>TCGA.E2.A1II.01A</t>
  </si>
  <si>
    <t>TCGA.EW.A6SC.01A</t>
  </si>
  <si>
    <t>TCGA.AN.A0XT.01A</t>
  </si>
  <si>
    <t>TCGA.BH.A0RX.01A</t>
  </si>
  <si>
    <t>TCGA.A8.A08X.01A</t>
  </si>
  <si>
    <t>TCGA.AO.A03V.01A</t>
  </si>
  <si>
    <t>1.32E+00</t>
  </si>
  <si>
    <t>TCGA.EW.A1PH.01A</t>
  </si>
  <si>
    <t>TCGA.A2.A0ST.01A</t>
  </si>
  <si>
    <t>2.73E+00</t>
  </si>
  <si>
    <t>7.81E+00</t>
  </si>
  <si>
    <t>TCGA.BH.A0BC.01A</t>
  </si>
  <si>
    <t>7.00E+00</t>
  </si>
  <si>
    <t>TCGA.E9.A1NH.01A</t>
  </si>
  <si>
    <t>TCGA.B6.A0X5.01A</t>
  </si>
  <si>
    <t>TCGA.AC.A4ZE.01A</t>
  </si>
  <si>
    <t>TCGA.A8.A07Z.01A</t>
  </si>
  <si>
    <t>TCGA.OL.A66P.01A</t>
  </si>
  <si>
    <t>TCGA.E2.A1LE.01A</t>
  </si>
  <si>
    <t>TCGA.C8.A8HR.01A</t>
  </si>
  <si>
    <t>TCGA.BH.A0H7.11A</t>
  </si>
  <si>
    <t>TCGA.A8.A09T.01A</t>
  </si>
  <si>
    <t>TCGA.BH.A0HB.01A</t>
  </si>
  <si>
    <t>TCGA.A8.A08G.01A</t>
  </si>
  <si>
    <t>TCGA.A2.A0EQ.01A</t>
  </si>
  <si>
    <t>9.51E-01</t>
  </si>
  <si>
    <t>7.02E+00</t>
  </si>
  <si>
    <t>TCGA.A8.A081.01A</t>
  </si>
  <si>
    <t>TCGA.AO.A1KO.01A</t>
  </si>
  <si>
    <t>1.88E+00</t>
  </si>
  <si>
    <t>TCGA.BH.A0HW.01A</t>
  </si>
  <si>
    <t>TCGA.OL.A66H.01A</t>
  </si>
  <si>
    <t>TCGA.A2.A0T0.01A</t>
  </si>
  <si>
    <t>1.24E-01</t>
  </si>
  <si>
    <t>TCGA.A7.A0DB.11A</t>
  </si>
  <si>
    <t>TCGA.AN.A04C.01A</t>
  </si>
  <si>
    <t>TCGA.E2.A573.01A</t>
  </si>
  <si>
    <t>4.45E-01</t>
  </si>
  <si>
    <t>6.62E+00</t>
  </si>
  <si>
    <t>TCGA.AN.A0XS.01A</t>
  </si>
  <si>
    <t>2.17E+00</t>
  </si>
  <si>
    <t>TCGA.D8.A3Z6.01A</t>
  </si>
  <si>
    <t>TCGA.EW.A3E8.01B</t>
  </si>
  <si>
    <t>TCGA.C8.A137.01A</t>
  </si>
  <si>
    <t>TCGA.GM.A4E0.01A</t>
  </si>
  <si>
    <t>TCGA.E2.A1B4.01A</t>
  </si>
  <si>
    <t>4.61E-01</t>
  </si>
  <si>
    <t>TCGA.EW.A2FS.01A</t>
  </si>
  <si>
    <t>TCGA.S3.A6ZG.01A</t>
  </si>
  <si>
    <t>TCGA.BH.A209.11A</t>
  </si>
  <si>
    <t>TCGA.GM.A3XN.01A</t>
  </si>
  <si>
    <t>2.35E+00</t>
  </si>
  <si>
    <t>6.23E+00</t>
  </si>
  <si>
    <t>TCGA.EW.A1P8.01A</t>
  </si>
  <si>
    <t>5.05E-01</t>
  </si>
  <si>
    <t>6.58E+00</t>
  </si>
  <si>
    <t>TCGA.E2.A156.01A</t>
  </si>
  <si>
    <t>TCGA.AC.A8OP.01A</t>
  </si>
  <si>
    <t>TCGA.AN.A0FS.01A</t>
  </si>
  <si>
    <t>TCGA.E2.A15M.11A</t>
  </si>
  <si>
    <t>TCGA.B6.A0IM.01A</t>
  </si>
  <si>
    <t>4.14E+00</t>
  </si>
  <si>
    <t>TCGA.E9.A3HO.01A</t>
  </si>
  <si>
    <t>TCGA.E2.A1L7.11A</t>
  </si>
  <si>
    <t>TCGA.D8.A27K.01A</t>
  </si>
  <si>
    <t>TCGA.E9.A2JT.01A</t>
  </si>
  <si>
    <t>TCGA.BH.A1EN.11A</t>
  </si>
  <si>
    <t>TCGA.GM.A2DK.01A</t>
  </si>
  <si>
    <t>TCGA.AR.A1AK.01A</t>
  </si>
  <si>
    <t>TCGA.E2.A15R.01A</t>
  </si>
  <si>
    <t>4.06E-01</t>
  </si>
  <si>
    <t>3.47E+00</t>
  </si>
  <si>
    <t>TCGA.BH.A18Q.01A</t>
  </si>
  <si>
    <t>TCGA.BH.A0DV.11A</t>
  </si>
  <si>
    <t>TCGA.E2.A153.01A</t>
  </si>
  <si>
    <t>TCGA.BH.A0BT.01A</t>
  </si>
  <si>
    <t>4.93E+00</t>
  </si>
  <si>
    <t>TCGA.E9.A54Y.01A</t>
  </si>
  <si>
    <t>TCGA.E2.A14Q.01A</t>
  </si>
  <si>
    <t>TCGA.BH.A0HN.01A</t>
  </si>
  <si>
    <t>TCGA.E2.A1IK.01A</t>
  </si>
  <si>
    <t>TCGA.E2.A10C.01A</t>
  </si>
  <si>
    <t>TCGA.A8.A095.01A</t>
  </si>
  <si>
    <t>TCGA.BH.A0DH.11A</t>
  </si>
  <si>
    <t>TCGA.A7.A0DB.01A</t>
  </si>
  <si>
    <t>5.89E+00</t>
  </si>
  <si>
    <t>TCGA.BH.A18J.01A</t>
  </si>
  <si>
    <t>TCGA.BH.A28O.01A</t>
  </si>
  <si>
    <t>TCGA.AC.A3TN.01A</t>
  </si>
  <si>
    <t>7.03E-01</t>
  </si>
  <si>
    <t>TCGA.A7.A13E.01A</t>
  </si>
  <si>
    <t>TCGA.BH.A0W5.01A</t>
  </si>
  <si>
    <t>TCGA.GM.A2DD.01A</t>
  </si>
  <si>
    <t>TCGA.AN.A0XV.01A</t>
  </si>
  <si>
    <t>TCGA.E2.A1IL.01A</t>
  </si>
  <si>
    <t>TCGA.EW.A2FR.01A</t>
  </si>
  <si>
    <t>1.64E+00</t>
  </si>
  <si>
    <t>5.48E+00</t>
  </si>
  <si>
    <t>TCGA.3C.AAAU.01A</t>
  </si>
  <si>
    <t>TCGA.AR.A24W.01A</t>
  </si>
  <si>
    <t>TCGA.OL.A5RZ.01A</t>
  </si>
  <si>
    <t>5.74E-01</t>
  </si>
  <si>
    <t>4.18E+00</t>
  </si>
  <si>
    <t>TCGA.E9.A1RB.01A</t>
  </si>
  <si>
    <t>1.67E-01</t>
  </si>
  <si>
    <t>TCGA.AN.A0AJ.01A</t>
  </si>
  <si>
    <t>TCGA.AR.A1AT.01A</t>
  </si>
  <si>
    <t>TCGA.BH.A1FD.11B</t>
  </si>
  <si>
    <t>TCGA.A8.A09Q.01A</t>
  </si>
  <si>
    <t>1.39E+00</t>
  </si>
  <si>
    <t>TCGA.A8.A083.01A</t>
  </si>
  <si>
    <t>TCGA.AN.A0XL.01A</t>
  </si>
  <si>
    <t>TCGA.E9.A1RC.01A</t>
  </si>
  <si>
    <t>TCGA.D8.A27I.01A</t>
  </si>
  <si>
    <t>TCGA.A2.A04Y.01A</t>
  </si>
  <si>
    <t>TCGA.PE.A5DC.01A</t>
  </si>
  <si>
    <t>TCGA.OL.A5D8.01A</t>
  </si>
  <si>
    <t>7.62E-01</t>
  </si>
  <si>
    <t>TCGA.A7.A26E.01A</t>
  </si>
  <si>
    <t>1.37E+00</t>
  </si>
  <si>
    <t>5.52E+00</t>
  </si>
  <si>
    <t>TCGA.AN.A0FL.01A</t>
  </si>
  <si>
    <t>3.89E+00</t>
  </si>
  <si>
    <t>TCGA.A8.A0A1.01A</t>
  </si>
  <si>
    <t>TCGA.AN.A0FN.01A</t>
  </si>
  <si>
    <t>TCGA.D8.A1J9.01A</t>
  </si>
  <si>
    <t>TCGA.BH.A1EO.01A</t>
  </si>
  <si>
    <t>TCGA.B6.A0I2.01A</t>
  </si>
  <si>
    <t>1.92E-01</t>
  </si>
  <si>
    <t>TCGA.E9.A5UP.01A</t>
  </si>
  <si>
    <t>1.17E-02</t>
  </si>
  <si>
    <t>TCGA.A2.A0T5.01A</t>
  </si>
  <si>
    <t>7.35E-01</t>
  </si>
  <si>
    <t>TCGA.A7.A0DA.01A</t>
  </si>
  <si>
    <t>TCGA.BH.A1FJ.11B</t>
  </si>
  <si>
    <t>TCGA.B6.A0IC.01A</t>
  </si>
  <si>
    <t>2.94E-02</t>
  </si>
  <si>
    <t>TCGA.BH.A1FH.11B</t>
  </si>
  <si>
    <t>TCGA.BH.A5J0.01A</t>
  </si>
  <si>
    <t>TCGA.A2.A0CY.01A</t>
  </si>
  <si>
    <t>6.91E-02</t>
  </si>
  <si>
    <t>TCGA.E9.A245.01A</t>
  </si>
  <si>
    <t>TCGA.GM.A3NW.01A</t>
  </si>
  <si>
    <t>TCGA.A1.A0SB.01A</t>
  </si>
  <si>
    <t>TCGA.BH.A0B8.11A</t>
  </si>
  <si>
    <t>TCGA.OL.A66N.01A</t>
  </si>
  <si>
    <t>1.41E+00</t>
  </si>
  <si>
    <t>TCGA.A2.A0CQ.01A</t>
  </si>
  <si>
    <t>TCGA.C8.A1HG.01A</t>
  </si>
  <si>
    <t>TCGA.AC.A2BK.01A</t>
  </si>
  <si>
    <t>2.70E+00</t>
  </si>
  <si>
    <t>3.85E+00</t>
  </si>
  <si>
    <t>TCGA.A8.A08J.01A</t>
  </si>
  <si>
    <t>3.46E-01</t>
  </si>
  <si>
    <t>TCGA.A8.A09V.01A</t>
  </si>
  <si>
    <t>TCGA.A2.A0T3.01A</t>
  </si>
  <si>
    <t>TCGA.AC.A2FM.11B</t>
  </si>
  <si>
    <t>TCGA.C8.A1HK.01A</t>
  </si>
  <si>
    <t>TCGA.AN.A04A.01A</t>
  </si>
  <si>
    <t>TCGA.E9.A1RG.01A</t>
  </si>
  <si>
    <t>TCGA.JL.A3YW.01A</t>
  </si>
  <si>
    <t>TCGA.E2.A154.01A</t>
  </si>
  <si>
    <t>TCGA.A2.A04U.01A</t>
  </si>
  <si>
    <t>TCGA.BH.A0EE.01A</t>
  </si>
  <si>
    <t>TCGA.BH.A0H5.01A</t>
  </si>
  <si>
    <t>TCGA.EW.A1IW.01A</t>
  </si>
  <si>
    <t>TCGA.AO.A0J4.01A</t>
  </si>
  <si>
    <t>TCGA.A7.A3J1.01A</t>
  </si>
  <si>
    <t>TCGA.E9.A243.01A</t>
  </si>
  <si>
    <t>8.36E-01</t>
  </si>
  <si>
    <t>TCGA.C8.A134.01A</t>
  </si>
  <si>
    <t>9.32E-01</t>
  </si>
  <si>
    <t>TCGA.BH.A1FC.11A</t>
  </si>
  <si>
    <t>TCGA.D8.A1Y1.01A</t>
  </si>
  <si>
    <t>8.83E-01</t>
  </si>
  <si>
    <t>TCGA.AO.A12A.01A</t>
  </si>
  <si>
    <t>TCGA.E2.A108.01A</t>
  </si>
  <si>
    <t>TCGA.BH.A1F8.11B</t>
  </si>
  <si>
    <t>TCGA.BH.A0E1.01A</t>
  </si>
  <si>
    <t>TCGA.BH.A204.11A</t>
  </si>
  <si>
    <t>TCGA.E2.A14U.01A</t>
  </si>
  <si>
    <t>TCGA.BH.A0HL.01A</t>
  </si>
  <si>
    <t>TCGA.E9.A229.01A</t>
  </si>
  <si>
    <t>TCGA.A8.A08T.01A</t>
  </si>
  <si>
    <t>TCGA.E9.A1RF.01A</t>
  </si>
  <si>
    <t>TCGA.A2.A04T.01A</t>
  </si>
  <si>
    <t>TCGA.E2.A15P.01A</t>
  </si>
  <si>
    <t>TCGA.C8.A3M8.01A</t>
  </si>
  <si>
    <t>TCGA.LL.A5YO.01A</t>
  </si>
  <si>
    <t>TCGA.OL.A66L.01A</t>
  </si>
  <si>
    <t>TCGA.OL.A66K.01A</t>
  </si>
  <si>
    <t>TCGA.E2.A1LG.01A</t>
  </si>
  <si>
    <t>1.54E-02</t>
  </si>
  <si>
    <t>TCGA.E2.A1LS.01A</t>
  </si>
  <si>
    <t>6.29E-01</t>
  </si>
  <si>
    <t>TCGA.BH.A0H5.11A</t>
  </si>
  <si>
    <t>TCGA.A7.A426.01A</t>
  </si>
  <si>
    <t>2.74E+00</t>
  </si>
  <si>
    <t>5.49E+00</t>
  </si>
  <si>
    <t>TCGA.BH.A0B7.01A</t>
  </si>
  <si>
    <t>TCGA.AC.A2FO.01A</t>
  </si>
  <si>
    <t>TCGA.D8.A27L.01A</t>
  </si>
  <si>
    <t>TCGA.AC.A2FF.01A</t>
  </si>
  <si>
    <t>TCGA.GM.A2D9.01A</t>
  </si>
  <si>
    <t>TCGA.A2.A0D3.01A</t>
  </si>
  <si>
    <t>TCGA.A7.A0CH.11A</t>
  </si>
  <si>
    <t>TCGA.A2.A0EO.01A</t>
  </si>
  <si>
    <t>TCGA.E9.A1NA.11A</t>
  </si>
  <si>
    <t>TCGA.A2.A0T7.01A</t>
  </si>
  <si>
    <t>TCGA.OL.A6VO.01A</t>
  </si>
  <si>
    <t>TCGA.BH.A0EI.01A</t>
  </si>
  <si>
    <t>3.49E-01</t>
  </si>
  <si>
    <t>4.26E+00</t>
  </si>
  <si>
    <t>TCGA.A8.A094.01A</t>
  </si>
  <si>
    <t>TCGA.A8.A092.01A</t>
  </si>
  <si>
    <t>TCGA.AC.A3W6.01A</t>
  </si>
  <si>
    <t>TCGA.BH.A0BA.01A</t>
  </si>
  <si>
    <t>TCGA.EW.A1OX.01A</t>
  </si>
  <si>
    <t>TCGA.A2.A0CR.01A</t>
  </si>
  <si>
    <t>TCGA.D8.A1JD.01A</t>
  </si>
  <si>
    <t>TCGA.C8.A26X.01A</t>
  </si>
  <si>
    <t>TCGA.E9.A1RC.11A</t>
  </si>
  <si>
    <t>TCGA.A1.A0SE.01A</t>
  </si>
  <si>
    <t>TCGA.A7.A4SF.01A</t>
  </si>
  <si>
    <t>TCGA.OL.A66O.01A</t>
  </si>
  <si>
    <t>TCGA.C8.A26W.01A</t>
  </si>
  <si>
    <t>TCGA.E2.A9RU.01A</t>
  </si>
  <si>
    <t>TCGA.AN.A0FW.01A</t>
  </si>
  <si>
    <t>TCGA.D8.A1JC.01A</t>
  </si>
  <si>
    <t>4.26E-01</t>
  </si>
  <si>
    <t>TCGA.C8.A12V.01A</t>
  </si>
  <si>
    <t>TCGA.A2.A04P.01A</t>
  </si>
  <si>
    <t>TCGA.BH.A0W3.01A</t>
  </si>
  <si>
    <t>TCGA.BH.A0B5.01A</t>
  </si>
  <si>
    <t>TCGA.S3.AA10.01A</t>
  </si>
  <si>
    <t>2.67E-01</t>
  </si>
  <si>
    <t>6.79E+00</t>
  </si>
  <si>
    <t>TCGA.BH.A0B0.01A</t>
  </si>
  <si>
    <t>TCGA.E2.A574.01A</t>
  </si>
  <si>
    <t>TCGA.AN.A0XN.01A</t>
  </si>
  <si>
    <t>TCGA.AN.A0XW.01A</t>
  </si>
  <si>
    <t>TCGA.BH.A0DK.11A</t>
  </si>
  <si>
    <t>TCGA.C8.A1HF.01A</t>
  </si>
  <si>
    <t>TCGA.BH.A0AU.11A</t>
  </si>
  <si>
    <t>TCGA.AR.A2LO.01A</t>
  </si>
  <si>
    <t>TCGA.D8.A1XA.01A</t>
  </si>
  <si>
    <t>TCGA.BH.A0BL.01A</t>
  </si>
  <si>
    <t>2.01E+00</t>
  </si>
  <si>
    <t>6.39E+00</t>
  </si>
  <si>
    <t>TCGA.EW.A1J2.01A</t>
  </si>
  <si>
    <t>TCGA.BH.A0AZ.01A</t>
  </si>
  <si>
    <t>TCGA.E9.A227.01A</t>
  </si>
  <si>
    <t>1.66E+00</t>
  </si>
  <si>
    <t>TCGA.A2.A0D2.01A</t>
  </si>
  <si>
    <t>TCGA.D8.A1XM.01A</t>
  </si>
  <si>
    <t>TCGA.D8.A1Y3.01A</t>
  </si>
  <si>
    <t>4.73E-01</t>
  </si>
  <si>
    <t>5.78E+00</t>
  </si>
  <si>
    <t>TCGA.C8.A275.01A</t>
  </si>
  <si>
    <t>9.25E-01</t>
  </si>
  <si>
    <t>6.30E+00</t>
  </si>
  <si>
    <t>TCGA.E2.A3DX.01A</t>
  </si>
  <si>
    <t>TCGA.C8.A1HM.01A</t>
  </si>
  <si>
    <t>TCGA.E2.A158.01A</t>
  </si>
  <si>
    <t>TCGA.AR.A0TP.01A</t>
  </si>
  <si>
    <t>TCGA.A7.A26F.01B</t>
  </si>
  <si>
    <t>TCGA.A2.A1FW.01A</t>
  </si>
  <si>
    <t>TCGA.E2.A15A.06A</t>
  </si>
  <si>
    <t>TCGA.BH.A0C7.01B</t>
  </si>
  <si>
    <t>TCGA.AR.A1AJ.01A</t>
  </si>
  <si>
    <t>7.60E+00</t>
  </si>
  <si>
    <t>TCGA.E9.A1R5.01A</t>
  </si>
  <si>
    <t>TCGA.A8.A09A.01A</t>
  </si>
  <si>
    <t>TCGA.GM.A2DC.01A</t>
  </si>
  <si>
    <t>TCGA.A2.A3KC.01A</t>
  </si>
  <si>
    <t>TCGA.AO.A0J9.01A</t>
  </si>
  <si>
    <t>TCGA.E2.A14Y.01A</t>
  </si>
  <si>
    <t>TCGA.D8.A4Z1.01A</t>
  </si>
  <si>
    <t>TCGA.3C.AALI.01A</t>
  </si>
  <si>
    <t>TCGA.E2.A159.01A</t>
  </si>
  <si>
    <t>TCGA.E2.A155.01A</t>
  </si>
  <si>
    <t>3.67E+00</t>
  </si>
  <si>
    <t>TCGA.A8.A082.01A</t>
  </si>
  <si>
    <t>TCGA.E2.A14R.01A</t>
  </si>
  <si>
    <t>4.48E-01</t>
  </si>
  <si>
    <t>6.82E+00</t>
  </si>
  <si>
    <t>TCGA.D8.A141.01A</t>
  </si>
  <si>
    <t>TCGA.BH.A204.01A</t>
  </si>
  <si>
    <t>TCGA.E2.A109.01A</t>
  </si>
  <si>
    <t>3.89E-01</t>
  </si>
  <si>
    <t>TCGA.C8.A1HJ.01A</t>
  </si>
  <si>
    <t>TCGA.BH.A0C1.01B</t>
  </si>
  <si>
    <t>TCGA.E9.A1RI.11A</t>
  </si>
  <si>
    <t>TCGA.D8.A1Y2.01A</t>
  </si>
  <si>
    <t>TCGA.E2.A1LH.11A</t>
  </si>
  <si>
    <t>TCGA.AR.A2LJ.01A</t>
  </si>
  <si>
    <t>TCGA.AC.A2QH.01B</t>
  </si>
  <si>
    <t>TCGA.A2.A0YK.01A</t>
  </si>
  <si>
    <t>TCGA.E9.A22H.01A</t>
  </si>
  <si>
    <t>TCGA.E2.A1L8.01A</t>
  </si>
  <si>
    <t>TCGA.BH.A0B8.01A</t>
  </si>
  <si>
    <t>TCGA.BH.A18G.01A</t>
  </si>
  <si>
    <t>TCGA.JL.A3YX.01A</t>
  </si>
  <si>
    <t>TCGA.S3.AA17.01A</t>
  </si>
  <si>
    <t>TCGA.BH.A0B5.11A</t>
  </si>
  <si>
    <t>TCGA.E2.A15M.01A</t>
  </si>
  <si>
    <t>TCGA.E2.A56Z.01A</t>
  </si>
  <si>
    <t>TCGA.A7.A0CH.01A</t>
  </si>
  <si>
    <t>TCGA.AR.A0TZ.01A</t>
  </si>
  <si>
    <t>TCGA.E2.A15I.01A</t>
  </si>
  <si>
    <t>TCGA.BH.A0B4.01A</t>
  </si>
  <si>
    <t>TCGA.E2.A15K.06A</t>
  </si>
  <si>
    <t>4.76E-01</t>
  </si>
  <si>
    <t>TCGA.BH.A0WA.01A</t>
  </si>
  <si>
    <t>TCGA.A2.A0ET.01A</t>
  </si>
  <si>
    <t>7.05E-01</t>
  </si>
  <si>
    <t>5.19E+00</t>
  </si>
  <si>
    <t>TCGA.OL.A5RW.01A</t>
  </si>
  <si>
    <t>TCGA.A7.A13D.01B</t>
  </si>
  <si>
    <t>TCGA.AN.A0FD.01A</t>
  </si>
  <si>
    <t>TCGA.BH.A0H7.01A</t>
  </si>
  <si>
    <t>5.82E-01</t>
  </si>
  <si>
    <t>TCGA.LL.A5YL.01A</t>
  </si>
  <si>
    <t>TCGA.A2.A0D0.01A</t>
  </si>
  <si>
    <t>5.09E-02</t>
  </si>
  <si>
    <t>TCGA.AO.A129.01A</t>
  </si>
  <si>
    <t>TCGA.BH.A1EW.01A</t>
  </si>
  <si>
    <t>TCGA.AO.A03M.01B</t>
  </si>
  <si>
    <t>6.41E+00</t>
  </si>
  <si>
    <t>TCGA.B6.A0RP.01A</t>
  </si>
  <si>
    <t>TCGA.E2.A15T.01A</t>
  </si>
  <si>
    <t>5.65E-01</t>
  </si>
  <si>
    <t>3.95E+00</t>
  </si>
  <si>
    <t>TCGA.A2.A4RW.01A</t>
  </si>
  <si>
    <t>TCGA.AC.A2FF.11A</t>
  </si>
  <si>
    <t>TCGA.BH.A0B7.11A</t>
  </si>
  <si>
    <t>TCGA.A8.A08O.01A</t>
  </si>
  <si>
    <t>TCGA.BH.A18I.01A</t>
  </si>
  <si>
    <t>TCGA.BH.A0BM.01A</t>
  </si>
  <si>
    <t>TCGA.E2.A14N.01A</t>
  </si>
  <si>
    <t>TCGA.5L.AAT0.01A</t>
  </si>
  <si>
    <t>TCGA.E9.A1NG.11A</t>
  </si>
  <si>
    <t>TCGA.BH.A6R9.01A</t>
  </si>
  <si>
    <t>6.95E+00</t>
  </si>
  <si>
    <t>TCGA.EW.A1PG.01A</t>
  </si>
  <si>
    <t>TCGA.AN.A03Y.01A</t>
  </si>
  <si>
    <t>6.88E-01</t>
  </si>
  <si>
    <t>TCGA.BH.A0DL.11A</t>
  </si>
  <si>
    <t>TCGA.B6.A0RT.01A</t>
  </si>
  <si>
    <t>2.41E+00</t>
  </si>
  <si>
    <t>TCGA.A2.A25D.01A</t>
  </si>
  <si>
    <t>1.50E+00</t>
  </si>
  <si>
    <t>TCGA.A7.A56D.01A</t>
  </si>
  <si>
    <t>TCGA.D8.A73W.01A</t>
  </si>
  <si>
    <t>TCGA.AO.A0J5.01A</t>
  </si>
  <si>
    <t>TCGA.E9.A1R7.11A</t>
  </si>
  <si>
    <t>TCGA.A2.A1G6.01A</t>
  </si>
  <si>
    <t>TCGA.AC.A3OD.01B</t>
  </si>
  <si>
    <t>TCGA.BH.A0H9.11A</t>
  </si>
  <si>
    <t>TCGA.A7.A0CJ.01A</t>
  </si>
  <si>
    <t>TCGA.A8.A07U.01A</t>
  </si>
  <si>
    <t>1.44E+00</t>
  </si>
  <si>
    <t>TCGA.D8.A1XS.01A</t>
  </si>
  <si>
    <t>1.01E+00</t>
  </si>
  <si>
    <t>5.45E+00</t>
  </si>
  <si>
    <t>TCGA.B6.A0I8.01A</t>
  </si>
  <si>
    <t>9.40E-01</t>
  </si>
  <si>
    <t>TCGA.LL.A5YM.01A</t>
  </si>
  <si>
    <t>TCGA.E2.A15E.01A</t>
  </si>
  <si>
    <t>TCGA.D8.A27G.01A</t>
  </si>
  <si>
    <t>TCGA.BH.A1EX.01A</t>
  </si>
  <si>
    <t>TCGA.A8.A076.01A</t>
  </si>
  <si>
    <t>TCGA.EW.A1OV.01A</t>
  </si>
  <si>
    <t>TCGA.B6.A0X7.01A</t>
  </si>
  <si>
    <t>TCGA.B6.A0WT.01A</t>
  </si>
  <si>
    <t>TCGA.A2.A4S3.01A</t>
  </si>
  <si>
    <t>TCGA.BH.A0BZ.01A</t>
  </si>
  <si>
    <t>TCGA.OL.A5RU.01A</t>
  </si>
  <si>
    <t>TCGA.D8.A73U.01A</t>
  </si>
  <si>
    <t>TCGA.A2.A0YT.01A</t>
  </si>
  <si>
    <t>TCGA.A1.A0SK.01A</t>
  </si>
  <si>
    <t>TCGA.E9.A295.01A</t>
  </si>
  <si>
    <t>TCGA.AR.A1AR.01A</t>
  </si>
  <si>
    <t>TCGA.D8.A1XY.01A</t>
  </si>
  <si>
    <t>TCGA.LL.A8F5.01A</t>
  </si>
  <si>
    <t>TCGA.E9.A1R6.01A</t>
  </si>
  <si>
    <t>1.38E-01</t>
  </si>
  <si>
    <t>TCGA.BH.A1FL.01A</t>
  </si>
  <si>
    <t>TCGA.BH.A18S.11A</t>
  </si>
  <si>
    <t>TCGA.E9.A1RE.01A</t>
  </si>
  <si>
    <t>TCGA.BH.A0BC.11A</t>
  </si>
  <si>
    <t>TCGA.D8.A1JN.01A</t>
  </si>
  <si>
    <t>TCGA.D8.A145.01A</t>
  </si>
  <si>
    <t>TCGA.B6.A0IK.01A</t>
  </si>
  <si>
    <t>TCGA.C8.A1HE.01A</t>
  </si>
  <si>
    <t>TCGA.A8.A0AB.01A</t>
  </si>
  <si>
    <t>TCGA.EW.A1J3.01A</t>
  </si>
  <si>
    <t>6.32E-01</t>
  </si>
  <si>
    <t>TCGA.GI.A2C8.01A</t>
  </si>
  <si>
    <t>8.56E-01</t>
  </si>
  <si>
    <t>TCGA.A2.A0YJ.01A</t>
  </si>
  <si>
    <t>TCGA.A8.A0A7.01A</t>
  </si>
  <si>
    <t>TCGA.A8.A08L.01A</t>
  </si>
  <si>
    <t>TCGA.BH.A0H6.01A</t>
  </si>
  <si>
    <t>TCGA.D8.A1XL.01A</t>
  </si>
  <si>
    <t>TCGA.E2.A10B.01A</t>
  </si>
  <si>
    <t>TCGA.E9.A228.01A</t>
  </si>
  <si>
    <t>1.71E+00</t>
  </si>
  <si>
    <t>TCGA.A2.A3KD.01A</t>
  </si>
  <si>
    <t>TCGA.AQ.A7U7.01A</t>
  </si>
  <si>
    <t>TCGA.AO.A1KS.01A</t>
  </si>
  <si>
    <t>TCGA.A7.A0DC.01B</t>
  </si>
  <si>
    <t>TCGA.BH.A0EB.01A</t>
  </si>
  <si>
    <t>TCGA.E2.A1LB.11A</t>
  </si>
  <si>
    <t>TCGA.C8.A12W.01A</t>
  </si>
  <si>
    <t>7.90E-01</t>
  </si>
  <si>
    <t>TCGA.AR.A24L.01A</t>
  </si>
  <si>
    <t>TCGA.EW.A1PB.01A</t>
  </si>
  <si>
    <t>TCGA.D8.A1JJ.01A</t>
  </si>
  <si>
    <t>6.13E-01</t>
  </si>
  <si>
    <t>TCGA.C8.A12Z.01A</t>
  </si>
  <si>
    <t>TCGA.A8.A09X.01A</t>
  </si>
  <si>
    <t>TCGA.AC.A62Y.01A</t>
  </si>
  <si>
    <t>TCGA.AC.A3YJ.01A</t>
  </si>
  <si>
    <t>TCGA.E9.A22G.01A</t>
  </si>
  <si>
    <t>1.37E-01</t>
  </si>
  <si>
    <t>3.92E+00</t>
  </si>
  <si>
    <t>TCGA.GM.A5PX.01A</t>
  </si>
  <si>
    <t>TCGA.A2.A4RX.01A</t>
  </si>
  <si>
    <t>TCGA.BH.A0HK.11A</t>
  </si>
  <si>
    <t>TCGA.B6.A0WW.01A</t>
  </si>
  <si>
    <t>TCGA.A2.A0SV.01A</t>
  </si>
  <si>
    <t>TCGA.AR.A24U.01A</t>
  </si>
  <si>
    <t>TCGA.B6.A0X0.01A</t>
  </si>
  <si>
    <t>TCGA.BH.A0EA.01A</t>
  </si>
  <si>
    <t>TCGA.LL.A440.01A</t>
  </si>
  <si>
    <t>TCGA.A1.A0SQ.01A</t>
  </si>
  <si>
    <t>TCGA.A8.A09N.01A</t>
  </si>
  <si>
    <t>TCGA.AC.A3QQ.01B</t>
  </si>
  <si>
    <t>TCGA.E2.A1BC.11A</t>
  </si>
  <si>
    <t>TCGA.BH.A18V.06A</t>
  </si>
  <si>
    <t>2.65E+00</t>
  </si>
  <si>
    <t>TCGA.BH.A18H.01A</t>
  </si>
  <si>
    <t>TCGA.E2.A1LH.01A</t>
  </si>
  <si>
    <t>TCGA.C8.A27A.01A</t>
  </si>
  <si>
    <t>TCGA.E9.A1R4.01A</t>
  </si>
  <si>
    <t>6.13E+00</t>
  </si>
  <si>
    <t>TCGA.A2.A3XU.01A</t>
  </si>
  <si>
    <t>TCGA.HN.A2NL.01A</t>
  </si>
  <si>
    <t>TCGA.BH.A0BO.01A</t>
  </si>
  <si>
    <t>TCGA.D8.A1Y0.01A</t>
  </si>
  <si>
    <t>TCGA.B6.A40B.01A</t>
  </si>
  <si>
    <t>TCGA.PL.A8LX.01A</t>
  </si>
  <si>
    <t>TCGA.B6.A1KF.01A</t>
  </si>
  <si>
    <t>TCGA.AO.A0J7.01A</t>
  </si>
  <si>
    <t>1.73E-01</t>
  </si>
  <si>
    <t>TCGA.EW.A2FV.01A</t>
  </si>
  <si>
    <t>TCGA.AR.A252.01A</t>
  </si>
  <si>
    <t>TCGA.AN.A0XR.01A</t>
  </si>
  <si>
    <t>TCGA.A2.A0YC.01A</t>
  </si>
  <si>
    <t>TCGA.A8.A07P.01A</t>
  </si>
  <si>
    <t>6.58E-01</t>
  </si>
  <si>
    <t>TCGA.BH.A1FR.11B</t>
  </si>
  <si>
    <t>TCGA.E9.A3X8.01A</t>
  </si>
  <si>
    <t>TCGA.AC.A2B8.01A</t>
  </si>
  <si>
    <t>TCGA.AO.A0JL.01A</t>
  </si>
  <si>
    <t>TCGA.BH.A1FB.11A</t>
  </si>
  <si>
    <t>TCGA.D8.A27W.01A</t>
  </si>
  <si>
    <t>TCGA.B6.A0RO.01A</t>
  </si>
  <si>
    <t>TCGA.BH.A0DE.01A</t>
  </si>
  <si>
    <t>TCGA.D8.A147.01A</t>
  </si>
  <si>
    <t>5.75E-01</t>
  </si>
  <si>
    <t>TCGA.BH.A202.01A</t>
  </si>
  <si>
    <t>3.71E-01</t>
  </si>
  <si>
    <t>5.92E+00</t>
  </si>
  <si>
    <t>TCGA.BH.A18R.01A</t>
  </si>
  <si>
    <t>4.96E+00</t>
  </si>
  <si>
    <t>TCGA.BH.A0HA.11A</t>
  </si>
  <si>
    <t>2.66E+00</t>
  </si>
  <si>
    <t>4.95E+00</t>
  </si>
  <si>
    <t>TCGA.B6.A0RV.01A</t>
  </si>
  <si>
    <t>TCGA.D8.A27P.01A</t>
  </si>
  <si>
    <t>TCGA.BH.A0W7.01A</t>
  </si>
  <si>
    <t>TCGA.BH.A0E1.11A</t>
  </si>
  <si>
    <t>TCGA.AC.A7VB.01A</t>
  </si>
  <si>
    <t>6.78E-01</t>
  </si>
  <si>
    <t>TCGA.AN.A046.01A</t>
  </si>
  <si>
    <t>TCGA.A2.A0SX.01A</t>
  </si>
  <si>
    <t>TCGA.A8.A06N.01A</t>
  </si>
  <si>
    <t>2.05E-01</t>
  </si>
  <si>
    <t>3.72E+00</t>
  </si>
  <si>
    <t>TCGA.BH.A8G0.01A</t>
  </si>
  <si>
    <t>TCGA.BH.A0HP.01A</t>
  </si>
  <si>
    <t>TCGA.BH.A18U.01A</t>
  </si>
  <si>
    <t>3.01E-01</t>
  </si>
  <si>
    <t>TCGA.AN.A0AS.01A</t>
  </si>
  <si>
    <t>TCGA.AO.A0JC.01A</t>
  </si>
  <si>
    <t>TCGA.BH.A1F2.01A</t>
  </si>
  <si>
    <t>2.46E+00</t>
  </si>
  <si>
    <t>TCGA.BH.A18M.01A</t>
  </si>
  <si>
    <t>TCGA.C8.A12L.01A</t>
  </si>
  <si>
    <t>TCGA.E9.A1R7.01A</t>
  </si>
  <si>
    <t>3.55E+00</t>
  </si>
  <si>
    <t>TCGA.BH.A1FH.01A</t>
  </si>
  <si>
    <t>TCGA.AR.A24V.01A</t>
  </si>
  <si>
    <t>6.11E+00</t>
  </si>
  <si>
    <t>TCGA.AC.A6IX.01A</t>
  </si>
  <si>
    <t>TCGA.D8.A1JH.01A</t>
  </si>
  <si>
    <t>TCGA.BH.A1FE.01A</t>
  </si>
  <si>
    <t>TCGA.A2.A25C.01A</t>
  </si>
  <si>
    <t>1.57E+00</t>
  </si>
  <si>
    <t>TCGA.B6.A0IQ.01A</t>
  </si>
  <si>
    <t>TCGA.AO.A0JI.01A</t>
  </si>
  <si>
    <t>TCGA.AC.A2FB.11A</t>
  </si>
  <si>
    <t>TCGA.B6.A0IA.01A</t>
  </si>
  <si>
    <t>TCGA.E2.A1L7.01A</t>
  </si>
  <si>
    <t>TCGA.BH.A18F.01A</t>
  </si>
  <si>
    <t>TCGA.C8.A1HI.01A</t>
  </si>
  <si>
    <t>TCGA.A2.A0YD.01A</t>
  </si>
  <si>
    <t>2.31E+00</t>
  </si>
  <si>
    <t>TCGA.A8.A06U.01A</t>
  </si>
  <si>
    <t>TCGA.BH.A18S.01A</t>
  </si>
  <si>
    <t>TCGA.A8.A08S.01A</t>
  </si>
  <si>
    <t>8.24E-01</t>
  </si>
  <si>
    <t>4.39E+00</t>
  </si>
  <si>
    <t>TCGA.A8.A08C.01A</t>
  </si>
  <si>
    <t>TCGA.C8.A1HO.01A</t>
  </si>
  <si>
    <t>TCGA.AO.A0JG.01A</t>
  </si>
  <si>
    <t>TCGA.E9.A1NF.01A</t>
  </si>
  <si>
    <t>TCGA.AO.A0J6.01A</t>
  </si>
  <si>
    <t>TCGA.LL.A5YP.01A</t>
  </si>
  <si>
    <t>TCGA.BH.A0DI.01A</t>
  </si>
  <si>
    <t>TCGA.BH.A1FJ.01A</t>
  </si>
  <si>
    <t>TCGA.UU.A93S.01A</t>
  </si>
  <si>
    <t>TCGA.A2.A0YE.01A</t>
  </si>
  <si>
    <t>TCGA.BH.A209.01A</t>
  </si>
  <si>
    <t>TCGA.OL.A5RX.01A</t>
  </si>
  <si>
    <t>TCGA.E2.A15D.01A</t>
  </si>
  <si>
    <t>TCGA.D8.A27H.01A</t>
  </si>
  <si>
    <t>TCGA.BH.A1F6.01A</t>
  </si>
  <si>
    <t>TCGA.A1.A0SD.01A</t>
  </si>
  <si>
    <t>2.03E+00</t>
  </si>
  <si>
    <t>TCGA.A7.A26J.01B</t>
  </si>
  <si>
    <t>TCGA.D8.A1XC.01A</t>
  </si>
  <si>
    <t>TCGA.A2.A04R.01A</t>
  </si>
  <si>
    <t>TCGA.LD.A66U.01A</t>
  </si>
  <si>
    <t>TCGA.E2.A15O.01A</t>
  </si>
  <si>
    <t>8.74E-01</t>
  </si>
  <si>
    <t>TCGA.AR.A24T.01A</t>
  </si>
  <si>
    <t>TCGA.BH.A0HO.01A</t>
  </si>
  <si>
    <t>TCGA.A7.A6VW.01A</t>
  </si>
  <si>
    <t>5.84E+00</t>
  </si>
  <si>
    <t>TCGA.E2.A153.11A</t>
  </si>
  <si>
    <t>TCGA.BH.A0HY.01A</t>
  </si>
  <si>
    <t>TCGA.3C.AALJ.01A</t>
  </si>
  <si>
    <t>TCGA.BH.AB28.01A</t>
  </si>
  <si>
    <t>TCGA.A7.A0CG.01A</t>
  </si>
  <si>
    <t>TCGA.A8.A08H.01A</t>
  </si>
  <si>
    <t>3.45E+00</t>
  </si>
  <si>
    <t>TCGA.B6.A0WV.01A</t>
  </si>
  <si>
    <t>TCGA.D8.A1XF.01A</t>
  </si>
  <si>
    <t>TCGA.BH.A0BQ.01A</t>
  </si>
  <si>
    <t>TCGA.E9.A1RF.11A</t>
  </si>
  <si>
    <t>TCGA.EW.A1PC.01B</t>
  </si>
  <si>
    <t>TCGA.A8.A08I.01A</t>
  </si>
  <si>
    <t>2.22E-01</t>
  </si>
  <si>
    <t>6.94E+00</t>
  </si>
  <si>
    <t>TCGA.B6.A0X4.01A</t>
  </si>
  <si>
    <t>TCGA.E9.A2JS.01A</t>
  </si>
  <si>
    <t>4.58E+00</t>
  </si>
  <si>
    <t>TCGA.A8.A096.01A</t>
  </si>
  <si>
    <t>5.89E-01</t>
  </si>
  <si>
    <t>TCGA.BH.A1F6.11B</t>
  </si>
  <si>
    <t>TCGA.B6.A0WY.01A</t>
  </si>
  <si>
    <t>TCGA.BH.A18V.11A</t>
  </si>
  <si>
    <t>TCGA.A8.A09E.01A</t>
  </si>
  <si>
    <t>TCGA.BH.A1ES.06A</t>
  </si>
  <si>
    <t>TCGA.EW.A1OW.01A</t>
  </si>
  <si>
    <t>TCGA.D8.A1XD.01A</t>
  </si>
  <si>
    <t>TCGA.E9.A54X.01A</t>
  </si>
  <si>
    <t>TCGA.B6.A0RG.01A</t>
  </si>
  <si>
    <t>TCGA.A8.A097.01A</t>
  </si>
  <si>
    <t>TCGA.A2.A0CX.01A</t>
  </si>
  <si>
    <t>TCGA.E9.A5FK.01A</t>
  </si>
  <si>
    <t>TCGA.BH.A1FG.11B</t>
  </si>
  <si>
    <t>TCGA.C8.A8HQ.01A</t>
  </si>
  <si>
    <t>TCGA.BH.A0BP.01A</t>
  </si>
  <si>
    <t>TCGA.B6.A0RL.01A</t>
  </si>
  <si>
    <t>TCGA.A8.A08F.01A</t>
  </si>
  <si>
    <t>5.88E+00</t>
  </si>
  <si>
    <t>TCGA.A2.A0CK.01A</t>
  </si>
  <si>
    <t>TCGA.E9.A1N4.01A</t>
  </si>
  <si>
    <t>1.34E+00</t>
  </si>
  <si>
    <t>5.86E+00</t>
  </si>
  <si>
    <t>TCGA.D8.A1XZ.01A</t>
  </si>
  <si>
    <t>TCGA.AR.A1AS.01A</t>
  </si>
  <si>
    <t>TCGA.BH.A18N.11A</t>
  </si>
  <si>
    <t>TCGA.EW.A424.01A</t>
  </si>
  <si>
    <t>TCGA.A7.A3RF.01A</t>
  </si>
  <si>
    <t>1.60E-01</t>
  </si>
  <si>
    <t>4.09E+00</t>
  </si>
  <si>
    <t>TCGA.AR.A24H.01A</t>
  </si>
  <si>
    <t>1.14E+00</t>
  </si>
  <si>
    <t>TCGA.A8.A06T.01A</t>
  </si>
  <si>
    <t>4.77E+00</t>
  </si>
  <si>
    <t>TCGA.C8.A1HL.01A</t>
  </si>
  <si>
    <t>TCGA.D8.A1X8.01A</t>
  </si>
  <si>
    <t>TCGA.AO.A1KT.01A</t>
  </si>
  <si>
    <t>TCGA.E2.A15K.11A</t>
  </si>
  <si>
    <t>TCGA.B6.A0RQ.01A</t>
  </si>
  <si>
    <t>TCGA.AR.A1AQ.01A</t>
  </si>
  <si>
    <t>TCGA.OL.A5D6.01A</t>
  </si>
  <si>
    <t>9.45E-01</t>
  </si>
  <si>
    <t>TCGA.A8.A091.01A</t>
  </si>
  <si>
    <t>4.28E+00</t>
  </si>
  <si>
    <t>TCGA.A7.A4SE.01A</t>
  </si>
  <si>
    <t>TCGA.AC.A2FE.01A</t>
  </si>
  <si>
    <t>TCGA.BH.A1F2.11A</t>
  </si>
  <si>
    <t>TCGA.E9.A1ND.11A</t>
  </si>
  <si>
    <t>TCGA.C8.A26Z.01A</t>
  </si>
  <si>
    <t>TCGA.C8.A12Y.01A</t>
  </si>
  <si>
    <t>4.87E+00</t>
  </si>
  <si>
    <t>TCGA.A7.A13F.01A</t>
  </si>
  <si>
    <t>TCGA.BH.A28Q.01A</t>
  </si>
  <si>
    <t>TCGA.GM.A5PV.01A</t>
  </si>
  <si>
    <t>TCGA.A7.A4SC.01A</t>
  </si>
  <si>
    <t>TCGA.A8.A09G.01A</t>
  </si>
  <si>
    <t>TCGA.A7.A13E.11A</t>
  </si>
  <si>
    <t>TCGA.E2.A15H.01A</t>
  </si>
  <si>
    <t>TCGA.A7.A13E.01B</t>
  </si>
  <si>
    <t>TCGA.B6.A0IH.01A</t>
  </si>
  <si>
    <t>TCGA.A2.A1G4.01A</t>
  </si>
  <si>
    <t>1.02E+00</t>
  </si>
  <si>
    <t>TCGA.A8.A093.01A</t>
  </si>
  <si>
    <t>TCGA.C8.A12O.01A</t>
  </si>
  <si>
    <t>TCGA.AO.A1KQ.01A</t>
  </si>
  <si>
    <t>TCGA.AR.A256.01A</t>
  </si>
  <si>
    <t>TCGA.OL.A66I.01A</t>
  </si>
  <si>
    <t>TCGA.C8.A3M7.01A</t>
  </si>
  <si>
    <t>TCGA.A2.A04W.01A</t>
  </si>
  <si>
    <t>TCGA.OL.A97C.01A</t>
  </si>
  <si>
    <t>TCGA.AR.A1AM.01A</t>
  </si>
  <si>
    <t>TCGA.AR.A2LR.01A</t>
  </si>
  <si>
    <t>TCGA.EW.A1OZ.01A</t>
  </si>
  <si>
    <t>4.09E-01</t>
  </si>
  <si>
    <t>6.29E+00</t>
  </si>
  <si>
    <t>TCGA.A1.A0SF.01A</t>
  </si>
  <si>
    <t>TCGA.A1.A0SJ.01A</t>
  </si>
  <si>
    <t>TCGA.A7.A13G.11A</t>
  </si>
  <si>
    <t>TCGA.D8.A1JU.01A</t>
  </si>
  <si>
    <t>TCGA.A8.A07F.01A</t>
  </si>
  <si>
    <t>TCGA.A7.A6VY.01A</t>
  </si>
  <si>
    <t>6.38E+00</t>
  </si>
  <si>
    <t>TCGA.BH.A1FU.11A</t>
  </si>
  <si>
    <t>TCGA.BH.A0BZ.11A</t>
  </si>
  <si>
    <t>TCGA.A2.A0CU.01A</t>
  </si>
  <si>
    <t>TCGA.BH.A18L.11A</t>
  </si>
  <si>
    <t>TCGA.E9.A1NE.01A</t>
  </si>
  <si>
    <t>TCGA.A7.A0D9.01A</t>
  </si>
  <si>
    <t>TCGA.C8.A12K.01A</t>
  </si>
  <si>
    <t>TCGA.A8.A07O.01A</t>
  </si>
  <si>
    <t>3.41E-01</t>
  </si>
  <si>
    <t>TCGA.C8.A12U.01A</t>
  </si>
  <si>
    <t>3.70E-01</t>
  </si>
  <si>
    <t>TCGA.C8.A8HP.01A</t>
  </si>
  <si>
    <t>TCGA.A2.A3XV.01A</t>
  </si>
  <si>
    <t>TCGA.BH.A0AW.01A</t>
  </si>
  <si>
    <t>TCGA.AN.A0FF.01A</t>
  </si>
  <si>
    <t>TCGA.AR.A24M.01A</t>
  </si>
  <si>
    <t>TCGA.BH.A0DP.11A</t>
  </si>
  <si>
    <t>TCGA.E2.A2P6.01A</t>
  </si>
  <si>
    <t>TCGA.C8.A130.01A</t>
  </si>
  <si>
    <t>TCGA.C8.A274.01A</t>
  </si>
  <si>
    <t>3.82E+00</t>
  </si>
  <si>
    <t>TCGA.E9.A1RD.11A</t>
  </si>
  <si>
    <t>TCGA.D8.A73X.01A</t>
  </si>
  <si>
    <t>TCGA.AO.A0JA.01A</t>
  </si>
  <si>
    <t>TCGA.LL.A5YN.01A</t>
  </si>
  <si>
    <t>TCGA.D8.A1XB.01A</t>
  </si>
  <si>
    <t>TCGA.LL.A6FP.01A</t>
  </si>
  <si>
    <t>1.64E-01</t>
  </si>
  <si>
    <t>TCGA.A7.A26E.01B</t>
  </si>
  <si>
    <t>TCGA.A7.A6VX.01A</t>
  </si>
  <si>
    <t>TCGA.AC.A6IW.01A</t>
  </si>
  <si>
    <t>TCGA.BH.A0C3.01A</t>
  </si>
  <si>
    <t>TCGA.E9.A1NF.11A</t>
  </si>
  <si>
    <t>TCGA.E2.A1L9.01A</t>
  </si>
  <si>
    <t>TCGA.BH.A1EV.01A</t>
  </si>
  <si>
    <t>TCGA.A2.A3XX.01A</t>
  </si>
  <si>
    <t>TCGA.E9.A1NA.01A</t>
  </si>
  <si>
    <t>3.44E-01</t>
  </si>
  <si>
    <t>TCGA.EW.A1OY.01A</t>
  </si>
  <si>
    <t>TCGA.BH.A0AU.01A</t>
  </si>
  <si>
    <t>TCGA.B6.A0WS.01A</t>
  </si>
  <si>
    <t>TCGA.B6.A0I5.01A</t>
  </si>
  <si>
    <t>TCGA.E2.A14P.01A</t>
  </si>
  <si>
    <t>TCGA.GM.A2DF.01A</t>
  </si>
  <si>
    <t>TCGA.AQ.A04H.01B</t>
  </si>
  <si>
    <t>1.63E+00</t>
  </si>
  <si>
    <t>4.42E+00</t>
  </si>
  <si>
    <t>TCGA.AC.A6NO.01A</t>
  </si>
  <si>
    <t>TCGA.BH.A0E9.01B</t>
  </si>
  <si>
    <t>3.04E+00</t>
  </si>
  <si>
    <t>TCGA.E9.A1N4.11A</t>
  </si>
  <si>
    <t>3.12E+00</t>
  </si>
  <si>
    <t>TCGA.BH.A0B1.01A</t>
  </si>
  <si>
    <t>1.58E+00</t>
  </si>
  <si>
    <t>5.26E+00</t>
  </si>
  <si>
    <t>TCGA.AR.A0TW.01A</t>
  </si>
  <si>
    <t>TCGA.AN.A0FX.01A</t>
  </si>
  <si>
    <t>TCGA.BH.A0BD.01A</t>
  </si>
  <si>
    <t>TCGA.D8.A1JA.01A</t>
  </si>
  <si>
    <t>6.46E-01</t>
  </si>
  <si>
    <t>TCGA.S3.AA11.01A</t>
  </si>
  <si>
    <t>TCGA.AO.A03T.01A</t>
  </si>
  <si>
    <t>1.73E+00</t>
  </si>
  <si>
    <t>TCGA.AC.A3YI.01A</t>
  </si>
  <si>
    <t>TCGA.BH.A0B2.01A</t>
  </si>
  <si>
    <t>TCGA.LL.A7T0.01A</t>
  </si>
  <si>
    <t>TCGA.BH.A0DH.01A</t>
  </si>
  <si>
    <t>8.05E-01</t>
  </si>
  <si>
    <t>TCGA.AC.A8OQ.01A</t>
  </si>
  <si>
    <t>TCGA.C8.A12N.01A</t>
  </si>
  <si>
    <t>TCGA.AO.A03U.01B</t>
  </si>
  <si>
    <t>5.48E-01</t>
  </si>
  <si>
    <t>6.77E+00</t>
  </si>
  <si>
    <t>TCGA.C8.A12T.01A</t>
  </si>
  <si>
    <t>4.65E-01</t>
  </si>
  <si>
    <t>4.99E+00</t>
  </si>
  <si>
    <t>TCGA.AO.A0J2.01A</t>
  </si>
  <si>
    <t>TCGA.D8.A27R.01A</t>
  </si>
  <si>
    <t>TCGA.A2.A0EU.01A</t>
  </si>
  <si>
    <t>TCGA.AO.A12D.01A</t>
  </si>
  <si>
    <t>TCGA.D8.A1XT.01A</t>
  </si>
  <si>
    <t>9.72E-01</t>
  </si>
  <si>
    <t>TCGA.A2.A0CW.01A</t>
  </si>
  <si>
    <t>3.94E-01</t>
  </si>
  <si>
    <t>TCGA.E2.A10F.01A</t>
  </si>
  <si>
    <t>TCGA.BH.A0E7.01A</t>
  </si>
  <si>
    <t>TCGA.D8.A1XG.01A</t>
  </si>
  <si>
    <t>TCGA.BH.A0AY.11A</t>
  </si>
  <si>
    <t>TCGA.E9.A1N8.01A</t>
  </si>
  <si>
    <t>TCGA.E2.A2P5.01A</t>
  </si>
  <si>
    <t>5.53E-01</t>
  </si>
  <si>
    <t>TCGA.BH.A18P.11A</t>
  </si>
  <si>
    <t>TCGA.C8.A278.01A</t>
  </si>
  <si>
    <t>TCGA.A8.A08R.01A</t>
  </si>
  <si>
    <t>TCGA.E2.A15A.01A</t>
  </si>
  <si>
    <t>5.09E-01</t>
  </si>
  <si>
    <t>TCGA.BH.A1FE.11B</t>
  </si>
  <si>
    <t>TCGA.BH.A1EO.11A</t>
  </si>
  <si>
    <t>4.61E+00</t>
  </si>
  <si>
    <t>7.84E+00</t>
  </si>
  <si>
    <t>TCGA.D8.A1JT.01A</t>
  </si>
  <si>
    <t>TCGA.D8.A142.01A</t>
  </si>
  <si>
    <t>9.42E-01</t>
  </si>
  <si>
    <t>TCGA.A2.A3Y0.01A</t>
  </si>
  <si>
    <t>TCGA.AQ.A0Y5.01A</t>
  </si>
  <si>
    <t>8.35E-01</t>
  </si>
  <si>
    <t>TCGA.A8.A07W.01A</t>
  </si>
  <si>
    <t>TCGA.A1.A0SM.01A</t>
  </si>
  <si>
    <t>TCGA.AC.A3EH.01A</t>
  </si>
  <si>
    <t>3.84E-01</t>
  </si>
  <si>
    <t>TCGA.MS.A51U.01A</t>
  </si>
  <si>
    <t>TCGA.AR.A24K.01A</t>
  </si>
  <si>
    <t>1.69E-01</t>
  </si>
  <si>
    <t>TCGA.AC.A2BM.01A</t>
  </si>
  <si>
    <t>7.70E-01</t>
  </si>
  <si>
    <t>TCGA.A2.A3XY.01A</t>
  </si>
  <si>
    <t>1.76E+00</t>
  </si>
  <si>
    <t>6.49E+00</t>
  </si>
  <si>
    <t>TCGA.E2.A14W.01A</t>
  </si>
  <si>
    <t>2.51E-02</t>
  </si>
  <si>
    <t>TCGA.BH.A1F8.01A</t>
  </si>
  <si>
    <t>2.94E-01</t>
  </si>
  <si>
    <t>TCGA.E9.A1RA.01A</t>
  </si>
  <si>
    <t>TCGA.A8.A0A6.01A</t>
  </si>
  <si>
    <t>TCGA.AC.A7VC.01A</t>
  </si>
  <si>
    <t>TCGA.C8.A27B.01A</t>
  </si>
  <si>
    <t>9.66E-02</t>
  </si>
  <si>
    <t>TCGA.S3.AA15.01A</t>
  </si>
  <si>
    <t>TCGA.BH.A1ES.01A</t>
  </si>
  <si>
    <t>TCGA.E2.A1L6.01A</t>
  </si>
  <si>
    <t>TCGA.BH.A0DT.11A</t>
  </si>
  <si>
    <t>TCGA.E9.A1R0.01A</t>
  </si>
  <si>
    <t>TCGA.BH.A0B6.01A</t>
  </si>
  <si>
    <t>6.92E+00</t>
  </si>
  <si>
    <t>TCGA.B6.A0RN.01A</t>
  </si>
  <si>
    <t>TCGA.A8.A09W.01A</t>
  </si>
  <si>
    <t>1.25E+00</t>
  </si>
  <si>
    <t>5.33E+00</t>
  </si>
  <si>
    <t>TCGA.EW.A1P3.01A</t>
  </si>
  <si>
    <t>TCGA.A7.A13F.11A</t>
  </si>
  <si>
    <t>TCGA.A2.A0T6.01A</t>
  </si>
  <si>
    <t>TCGA.A7.A5ZW.01A</t>
  </si>
  <si>
    <t>TCGA.BH.A203.01A</t>
  </si>
  <si>
    <t>TCGA.DS.A7WI.01A</t>
  </si>
  <si>
    <t>CESC</t>
  </si>
  <si>
    <t>TCGA.EX.A449.01A</t>
  </si>
  <si>
    <t>TCGA.VS.A958.01A</t>
  </si>
  <si>
    <t>TCGA.MY.A5BE.01A</t>
  </si>
  <si>
    <t>TCGA.C5.A905.01A</t>
  </si>
  <si>
    <t>7.20E-02</t>
  </si>
  <si>
    <t>TCGA.Q1.A73Q.01A</t>
  </si>
  <si>
    <t>TCGA.BI.A0VR.01A</t>
  </si>
  <si>
    <t>TCGA.EK.A2PK.01A</t>
  </si>
  <si>
    <t>2.18E-02</t>
  </si>
  <si>
    <t>7.92E+00</t>
  </si>
  <si>
    <t>TCGA.FU.A3WB.01A</t>
  </si>
  <si>
    <t>3.05E-02</t>
  </si>
  <si>
    <t>3.31E+00</t>
  </si>
  <si>
    <t>TCGA.MA.AA41.01A</t>
  </si>
  <si>
    <t>TCGA.IR.A3LK.01A</t>
  </si>
  <si>
    <t>TCGA.VS.A952.01A</t>
  </si>
  <si>
    <t>TCGA.C5.A8YT.01A</t>
  </si>
  <si>
    <t>TCGA.EA.A5ZD.01A</t>
  </si>
  <si>
    <t>TCGA.C5.A1MI.01A</t>
  </si>
  <si>
    <t>6.99E-02</t>
  </si>
  <si>
    <t>5.85E+00</t>
  </si>
  <si>
    <t>TCGA.EK.A2RO.01A</t>
  </si>
  <si>
    <t>TCGA.FU.A3YQ.01A</t>
  </si>
  <si>
    <t>TCGA.C5.A7CL.01A</t>
  </si>
  <si>
    <t>TCGA.VS.A9UB.01A</t>
  </si>
  <si>
    <t>TCGA.C5.A1BM.01A</t>
  </si>
  <si>
    <t>6.51E+00</t>
  </si>
  <si>
    <t>TCGA.C5.A2LY.01A</t>
  </si>
  <si>
    <t>TCGA.EA.A50E.01A</t>
  </si>
  <si>
    <t>TCGA.ZJ.AAXU.01A</t>
  </si>
  <si>
    <t>1.22E-01</t>
  </si>
  <si>
    <t>TCGA.HM.A6W2.01A</t>
  </si>
  <si>
    <t>TCGA.C5.A1MQ.01A</t>
  </si>
  <si>
    <t>TCGA.C5.A1BE.01B</t>
  </si>
  <si>
    <t>TCGA.C5.A1MN.01A</t>
  </si>
  <si>
    <t>TCGA.VS.A9U7.01A</t>
  </si>
  <si>
    <t>2.25E-01</t>
  </si>
  <si>
    <t>TCGA.ZJ.AB0I.01A</t>
  </si>
  <si>
    <t>TCGA.LP.A4AX.01A</t>
  </si>
  <si>
    <t>TCGA.JW.A5VH.01A</t>
  </si>
  <si>
    <t>TCGA.C5.A902.01A</t>
  </si>
  <si>
    <t>TCGA.FU.A23L.01A</t>
  </si>
  <si>
    <t>TCGA.FU.A3NI.01A</t>
  </si>
  <si>
    <t>6.87E-02</t>
  </si>
  <si>
    <t>TCGA.VS.A9UT.01A</t>
  </si>
  <si>
    <t>TCGA.C5.A8YR.01A</t>
  </si>
  <si>
    <t>TCGA.VS.A94X.01A</t>
  </si>
  <si>
    <t>2.40E-02</t>
  </si>
  <si>
    <t>TCGA.VS.A8EK.01A</t>
  </si>
  <si>
    <t>3.43E-02</t>
  </si>
  <si>
    <t>TCGA.FU.A3HZ.01A</t>
  </si>
  <si>
    <t>TCGA.ZJ.AAXT.01A</t>
  </si>
  <si>
    <t>8.62E-02</t>
  </si>
  <si>
    <t>TCGA.C5.A2LT.01A</t>
  </si>
  <si>
    <t>1.29E-01</t>
  </si>
  <si>
    <t>7.06E+00</t>
  </si>
  <si>
    <t>TCGA.WL.A834.01A</t>
  </si>
  <si>
    <t>TCGA.FU.A40J.01A</t>
  </si>
  <si>
    <t>6.45E-02</t>
  </si>
  <si>
    <t>TCGA.MU.A5YI.01A</t>
  </si>
  <si>
    <t>6.20E+00</t>
  </si>
  <si>
    <t>TCGA.MA.AA3W.01A</t>
  </si>
  <si>
    <t>TCGA.EK.A2PG.01A</t>
  </si>
  <si>
    <t>1.96E-02</t>
  </si>
  <si>
    <t>TCGA.UC.A7PG.06A</t>
  </si>
  <si>
    <t>TCGA.EA.A5ZE.01A</t>
  </si>
  <si>
    <t>TCGA.4J.AA1J.01A</t>
  </si>
  <si>
    <t>TCGA.C5.A7CH.01A</t>
  </si>
  <si>
    <t>TCGA.C5.A8XH.01A</t>
  </si>
  <si>
    <t>5.57E-02</t>
  </si>
  <si>
    <t>TCGA.JW.A69B.01A</t>
  </si>
  <si>
    <t>TCGA.ZX.AA5X.01A</t>
  </si>
  <si>
    <t>TCGA.VS.A9V0.01A</t>
  </si>
  <si>
    <t>TCGA.EA.A97N.01A</t>
  </si>
  <si>
    <t>TCGA.Q1.A73S.01A</t>
  </si>
  <si>
    <t>TCGA.ZJ.AAXA.01A</t>
  </si>
  <si>
    <t>TCGA.DS.A0VL.01A</t>
  </si>
  <si>
    <t>TCGA.C5.A1BN.01B</t>
  </si>
  <si>
    <t>TCGA.EK.A2IR.01A</t>
  </si>
  <si>
    <t>TCGA.C5.A2M1.01A</t>
  </si>
  <si>
    <t>TCGA.C5.A7CJ.01A</t>
  </si>
  <si>
    <t>TCGA.EA.A1QT.01A</t>
  </si>
  <si>
    <t>3.84E-02</t>
  </si>
  <si>
    <t>TCGA.VS.A957.01A</t>
  </si>
  <si>
    <t>TCGA.JW.A5VK.01A</t>
  </si>
  <si>
    <t>1.08E-02</t>
  </si>
  <si>
    <t>2.88E+00</t>
  </si>
  <si>
    <t>TCGA.EK.A2R7.01A</t>
  </si>
  <si>
    <t>TCGA.EA.A4BA.01A</t>
  </si>
  <si>
    <t>TCGA.EA.A411.01A</t>
  </si>
  <si>
    <t>TCGA.HM.A6W2.06A</t>
  </si>
  <si>
    <t>TCGA.C5.A7UE.01A</t>
  </si>
  <si>
    <t>TCGA.JW.A5VI.01A</t>
  </si>
  <si>
    <t>1.06E-01</t>
  </si>
  <si>
    <t>TCGA.VS.A9UD.01A</t>
  </si>
  <si>
    <t>TCGA.DS.A0VN.01A</t>
  </si>
  <si>
    <t>1.41E-01</t>
  </si>
  <si>
    <t>TCGA.HM.A3JK.01A</t>
  </si>
  <si>
    <t>TCGA.LP.A5U3.01A</t>
  </si>
  <si>
    <t>TCGA.DG.A2KH.01A</t>
  </si>
  <si>
    <t>TCGA.C5.A2LS.01A</t>
  </si>
  <si>
    <t>TCGA.IR.A3LH.01A</t>
  </si>
  <si>
    <t>TCGA.Q1.A5R3.01A</t>
  </si>
  <si>
    <t>4.67E+00</t>
  </si>
  <si>
    <t>TCGA.MA.AA3X.01A</t>
  </si>
  <si>
    <t>2.53E-02</t>
  </si>
  <si>
    <t>6.71E+00</t>
  </si>
  <si>
    <t>TCGA.VS.A954.01A</t>
  </si>
  <si>
    <t>TCGA.EA.A3HS.01A</t>
  </si>
  <si>
    <t>4.72E-02</t>
  </si>
  <si>
    <t>TCGA.EA.A3HR.01A</t>
  </si>
  <si>
    <t>TCGA.ZJ.AB0H.01A</t>
  </si>
  <si>
    <t>TCGA.JX.A3Q0.01A</t>
  </si>
  <si>
    <t>TCGA.DS.A3LQ.01A</t>
  </si>
  <si>
    <t>7.86E-03</t>
  </si>
  <si>
    <t>TCGA.EK.A2R8.01A</t>
  </si>
  <si>
    <t>7.15E+00</t>
  </si>
  <si>
    <t>TCGA.FU.A3TX.01A</t>
  </si>
  <si>
    <t>TCGA.EA.A556.01A</t>
  </si>
  <si>
    <t>TCGA.VS.A9UO.01A</t>
  </si>
  <si>
    <t>1.53E-02</t>
  </si>
  <si>
    <t>TCGA.EX.A3L1.01A</t>
  </si>
  <si>
    <t>7.62E+00</t>
  </si>
  <si>
    <t>TCGA.C5.A7CM.01A</t>
  </si>
  <si>
    <t>TCGA.ZJ.AAXF.01A</t>
  </si>
  <si>
    <t>TCGA.2W.A8YY.01A</t>
  </si>
  <si>
    <t>TCGA.VS.A9UR.01A</t>
  </si>
  <si>
    <t>TCGA.C5.A7X3.01A</t>
  </si>
  <si>
    <t>TCGA.HM.A4S6.01A</t>
  </si>
  <si>
    <t>TCGA.FU.A770.01A</t>
  </si>
  <si>
    <t>TCGA.VS.A9UC.01A</t>
  </si>
  <si>
    <t>4.69E+00</t>
  </si>
  <si>
    <t>TCGA.DS.A1OC.01A</t>
  </si>
  <si>
    <t>2.39E-02</t>
  </si>
  <si>
    <t>TCGA.EX.A69M.01A</t>
  </si>
  <si>
    <t>TCGA.C5.A1MK.01A</t>
  </si>
  <si>
    <t>TCGA.JW.A5VJ.01A</t>
  </si>
  <si>
    <t>3.02E-02</t>
  </si>
  <si>
    <t>TCGA.EX.A1H6.01B</t>
  </si>
  <si>
    <t>TCGA.EA.A3Y4.01A</t>
  </si>
  <si>
    <t>7.81E-03</t>
  </si>
  <si>
    <t>6.93E+00</t>
  </si>
  <si>
    <t>TCGA.JW.A5VL.01A</t>
  </si>
  <si>
    <t>2.04E-02</t>
  </si>
  <si>
    <t>TCGA.EA.A1QS.01A</t>
  </si>
  <si>
    <t>TCGA.EK.A2PM.01A</t>
  </si>
  <si>
    <t>2.82E-02</t>
  </si>
  <si>
    <t>2.97E+00</t>
  </si>
  <si>
    <t>TCGA.JX.A3PZ.01A</t>
  </si>
  <si>
    <t>TCGA.DG.A2KK.01A</t>
  </si>
  <si>
    <t>TCGA.VS.A8QM.01A</t>
  </si>
  <si>
    <t>TCGA.C5.A7CO.01A</t>
  </si>
  <si>
    <t>1.11E-02</t>
  </si>
  <si>
    <t>4.41E+00</t>
  </si>
  <si>
    <t>TCGA.VS.A9UH.01A</t>
  </si>
  <si>
    <t>TCGA.EA.A439.01A</t>
  </si>
  <si>
    <t>TCGA.EK.A3GJ.01A</t>
  </si>
  <si>
    <t>TCGA.EA.A3HQ.01A</t>
  </si>
  <si>
    <t>2.61E-01</t>
  </si>
  <si>
    <t>5.77E+00</t>
  </si>
  <si>
    <t>TCGA.EA.A6QX.01A</t>
  </si>
  <si>
    <t>3.45E-02</t>
  </si>
  <si>
    <t>TCGA.C5.A7UI.01A</t>
  </si>
  <si>
    <t>TCGA.ZJ.AAXD.01A</t>
  </si>
  <si>
    <t>TCGA.LP.A4AV.01A</t>
  </si>
  <si>
    <t>TCGA.VS.A950.01A</t>
  </si>
  <si>
    <t>TCGA.C5.A3HD.01B</t>
  </si>
  <si>
    <t>1.86E-02</t>
  </si>
  <si>
    <t>TCGA.DS.A5RQ.01A</t>
  </si>
  <si>
    <t>TCGA.VS.A9UP.01A</t>
  </si>
  <si>
    <t>TCGA.C5.A7CG.01A</t>
  </si>
  <si>
    <t>TCGA.MY.A5BD.01A</t>
  </si>
  <si>
    <t>TCGA.C5.A1M6.01A</t>
  </si>
  <si>
    <t>TCGA.VS.A8QF.01A</t>
  </si>
  <si>
    <t>TCGA.EK.A2RE.01A</t>
  </si>
  <si>
    <t>TCGA.UC.A7PG.01A</t>
  </si>
  <si>
    <t>TCGA.VS.AA62.01A</t>
  </si>
  <si>
    <t>TCGA.C5.A2M2.01A</t>
  </si>
  <si>
    <t>TCGA.MA.AA3Y.01A</t>
  </si>
  <si>
    <t>2.92E-02</t>
  </si>
  <si>
    <t>6.36E+00</t>
  </si>
  <si>
    <t>TCGA.MY.A913.01A</t>
  </si>
  <si>
    <t>TCGA.C5.A7CK.01A</t>
  </si>
  <si>
    <t>TCGA.UC.A7PI.01A</t>
  </si>
  <si>
    <t>2.20E-02</t>
  </si>
  <si>
    <t>TCGA.C5.A7X5.01A</t>
  </si>
  <si>
    <t>TCGA.DG.A2KJ.01A</t>
  </si>
  <si>
    <t>TCGA.VS.A9V3.01A</t>
  </si>
  <si>
    <t>TCGA.DS.A7WF.01A</t>
  </si>
  <si>
    <t>5.07E-02</t>
  </si>
  <si>
    <t>TCGA.C5.A8XK.01A</t>
  </si>
  <si>
    <t>TCGA.EA.A5FO.01A</t>
  </si>
  <si>
    <t>TCGA.VS.A9UZ.01A</t>
  </si>
  <si>
    <t>TCGA.EK.A2IP.01A</t>
  </si>
  <si>
    <t>TCGA.VS.A94W.01A</t>
  </si>
  <si>
    <t>TCGA.DS.A1OB.01A</t>
  </si>
  <si>
    <t>2.48E-02</t>
  </si>
  <si>
    <t>5.59E+00</t>
  </si>
  <si>
    <t>TCGA.EA.A410.01A</t>
  </si>
  <si>
    <t>TCGA.EX.A8YF.01A</t>
  </si>
  <si>
    <t>TCGA.EK.A2H0.01A</t>
  </si>
  <si>
    <t>8.82E-03</t>
  </si>
  <si>
    <t>4.25E+00</t>
  </si>
  <si>
    <t>TCGA.VS.A9UV.01A</t>
  </si>
  <si>
    <t>TCGA.LP.A7HU.01A</t>
  </si>
  <si>
    <t>TCGA.VS.A8EI.01A</t>
  </si>
  <si>
    <t>TCGA.BI.A0VS.01A</t>
  </si>
  <si>
    <t>TCGA.DS.A0VM.01A</t>
  </si>
  <si>
    <t>1.51E-02</t>
  </si>
  <si>
    <t>TCGA.IR.A3LB.01A</t>
  </si>
  <si>
    <t>9.86E-02</t>
  </si>
  <si>
    <t>TCGA.VS.A8EC.01A</t>
  </si>
  <si>
    <t>1.39E-01</t>
  </si>
  <si>
    <t>TCGA.VS.A9V2.01A</t>
  </si>
  <si>
    <t>TCGA.EK.A3GN.01A</t>
  </si>
  <si>
    <t>8.47E-03</t>
  </si>
  <si>
    <t>2.56E+00</t>
  </si>
  <si>
    <t>TCGA.IR.A3LA.01A</t>
  </si>
  <si>
    <t>TCGA.C5.A7X8.01A</t>
  </si>
  <si>
    <t>TCGA.EK.A2RL.01A</t>
  </si>
  <si>
    <t>TCGA.C5.A0TN.01A</t>
  </si>
  <si>
    <t>TCGA.FU.A57G.01A</t>
  </si>
  <si>
    <t>TCGA.EK.A2PI.01A</t>
  </si>
  <si>
    <t>2.80E+00</t>
  </si>
  <si>
    <t>TCGA.Q1.A73P.01A</t>
  </si>
  <si>
    <t>5.64E-02</t>
  </si>
  <si>
    <t>TCGA.C5.A1MP.01A</t>
  </si>
  <si>
    <t>TCGA.VS.A8EL.01A</t>
  </si>
  <si>
    <t>4.06E-02</t>
  </si>
  <si>
    <t>6.10E+00</t>
  </si>
  <si>
    <t>TCGA.C5.A1BQ.01C</t>
  </si>
  <si>
    <t>2.24E-02</t>
  </si>
  <si>
    <t>TCGA.ZJ.AAXI.01A</t>
  </si>
  <si>
    <t>TCGA.FU.A23K.01A</t>
  </si>
  <si>
    <t>TCGA.Q1.A6DT.01A</t>
  </si>
  <si>
    <t>TCGA.EK.A2H1.01A</t>
  </si>
  <si>
    <t>TCGA.C5.A1M5.01A</t>
  </si>
  <si>
    <t>TCGA.EA.A44S.01A</t>
  </si>
  <si>
    <t>3.19E-02</t>
  </si>
  <si>
    <t>5.25E+00</t>
  </si>
  <si>
    <t>TCGA.EA.A78R.01A</t>
  </si>
  <si>
    <t>TCGA.C5.A7XC.01A</t>
  </si>
  <si>
    <t>TCGA.VS.A9V4.01A</t>
  </si>
  <si>
    <t>TCGA.EK.A2RA.01A</t>
  </si>
  <si>
    <t>5.47E+00</t>
  </si>
  <si>
    <t>TCGA.EX.A1H5.01A</t>
  </si>
  <si>
    <t>TCGA.VS.A953.01A</t>
  </si>
  <si>
    <t>TCGA.MA.AA3Z.01A</t>
  </si>
  <si>
    <t>TCGA.VS.A959.01A</t>
  </si>
  <si>
    <t>TCGA.FU.A3EO.01A</t>
  </si>
  <si>
    <t>TCGA.BI.A20A.01A</t>
  </si>
  <si>
    <t>TCGA.DS.A1OD.01A</t>
  </si>
  <si>
    <t>1.48E-01</t>
  </si>
  <si>
    <t>8.05E+00</t>
  </si>
  <si>
    <t>TCGA.C5.A1M9.01A</t>
  </si>
  <si>
    <t>7.05E-03</t>
  </si>
  <si>
    <t>TCGA.MY.A5BF.11A</t>
  </si>
  <si>
    <t>TCGA.Q1.A6DW.01A</t>
  </si>
  <si>
    <t>4.24E-02</t>
  </si>
  <si>
    <t>4.89E+00</t>
  </si>
  <si>
    <t>TCGA.C5.A3HF.01A</t>
  </si>
  <si>
    <t>2.49E-01</t>
  </si>
  <si>
    <t>TCGA.VS.A8Q9.01A</t>
  </si>
  <si>
    <t>TCGA.Q1.A5R2.01A</t>
  </si>
  <si>
    <t>TCGA.VS.A8Q8.01A</t>
  </si>
  <si>
    <t>TCGA.C5.A1BJ.01A</t>
  </si>
  <si>
    <t>TCGA.Q1.A6DV.01A</t>
  </si>
  <si>
    <t>4.54E-02</t>
  </si>
  <si>
    <t>TCGA.EK.A3GK.01A</t>
  </si>
  <si>
    <t>TCGA.IR.A3LF.01A</t>
  </si>
  <si>
    <t>2.84E-01</t>
  </si>
  <si>
    <t>TCGA.C5.A1M7.01A</t>
  </si>
  <si>
    <t>9.45E-02</t>
  </si>
  <si>
    <t>TCGA.EK.A2PL.01A</t>
  </si>
  <si>
    <t>TCGA.LP.A4AU.01A</t>
  </si>
  <si>
    <t>TCGA.ZJ.AAXJ.01A</t>
  </si>
  <si>
    <t>TCGA.VS.A94Z.01A</t>
  </si>
  <si>
    <t>TCGA.EK.A2GZ.01A</t>
  </si>
  <si>
    <t>TCGA.JW.A852.01A</t>
  </si>
  <si>
    <t>TCGA.VS.A9V5.01A</t>
  </si>
  <si>
    <t>TCGA.ZJ.AAXB.01A</t>
  </si>
  <si>
    <t>TCGA.EK.A2R9.01A</t>
  </si>
  <si>
    <t>1.59E-01</t>
  </si>
  <si>
    <t>TCGA.C5.A3HE.01A</t>
  </si>
  <si>
    <t>TCGA.ZJ.A8QR.01A</t>
  </si>
  <si>
    <t>TCGA.EK.A2RC.01A</t>
  </si>
  <si>
    <t>9.53E-02</t>
  </si>
  <si>
    <t>TCGA.C5.A1ML.01A</t>
  </si>
  <si>
    <t>TCGA.FU.A5XV.01A</t>
  </si>
  <si>
    <t>TCGA.EA.A43B.01A</t>
  </si>
  <si>
    <t>TCGA.MA.AA42.01A</t>
  </si>
  <si>
    <t>1.34E-02</t>
  </si>
  <si>
    <t>7.45E+00</t>
  </si>
  <si>
    <t>TCGA.VS.A9UJ.01A</t>
  </si>
  <si>
    <t>TCGA.VS.A9V1.01A</t>
  </si>
  <si>
    <t>TCGA.JW.AAVH.01A</t>
  </si>
  <si>
    <t>TCGA.VS.A8EJ.01A</t>
  </si>
  <si>
    <t>TCGA.Q1.A73O.01A</t>
  </si>
  <si>
    <t>TCGA.FU.A2QG.01A</t>
  </si>
  <si>
    <t>4.40E-02</t>
  </si>
  <si>
    <t>TCGA.DS.A1O9.01A</t>
  </si>
  <si>
    <t>2.28E-01</t>
  </si>
  <si>
    <t>6.59E+00</t>
  </si>
  <si>
    <t>TCGA.VS.A8QA.01A</t>
  </si>
  <si>
    <t>TCGA.C5.A1MH.01A</t>
  </si>
  <si>
    <t>8.28E-02</t>
  </si>
  <si>
    <t>TCGA.XS.A8TJ.01A</t>
  </si>
  <si>
    <t>TCGA.C5.A1ME.01A</t>
  </si>
  <si>
    <t>3.05E-01</t>
  </si>
  <si>
    <t>TCGA.C5.A2LZ.01A</t>
  </si>
  <si>
    <t>9.32E-03</t>
  </si>
  <si>
    <t>4.65E+00</t>
  </si>
  <si>
    <t>TCGA.HM.A3JJ.11A</t>
  </si>
  <si>
    <t>TCGA.GH.A9DA.01A</t>
  </si>
  <si>
    <t>TCGA.VS.A8QH.01A</t>
  </si>
  <si>
    <t>TCGA.VS.A9U6.01A</t>
  </si>
  <si>
    <t>3.03E-02</t>
  </si>
  <si>
    <t>TCGA.C5.A8YQ.01A</t>
  </si>
  <si>
    <t>TCGA.DS.A1OA.01A</t>
  </si>
  <si>
    <t>TCGA.HG.A2PA.01A</t>
  </si>
  <si>
    <t>TCGA.EA.A3QD.01A</t>
  </si>
  <si>
    <t>TCGA.C5.A7UC.01A</t>
  </si>
  <si>
    <t>TCGA.MA.AA43.01A</t>
  </si>
  <si>
    <t>TCGA.Q1.A73R.01A</t>
  </si>
  <si>
    <t>TCGA.PN.A8MA.01A</t>
  </si>
  <si>
    <t>TCGA.C5.A2LV.01A</t>
  </si>
  <si>
    <t>8.51E-02</t>
  </si>
  <si>
    <t>TCGA.VS.A9UQ.01A</t>
  </si>
  <si>
    <t>TCGA.MY.A5BF.01A</t>
  </si>
  <si>
    <t>1.18E-02</t>
  </si>
  <si>
    <t>TCGA.JX.A3Q8.01A</t>
  </si>
  <si>
    <t>TCGA.VS.A9UM.01A</t>
  </si>
  <si>
    <t>TCGA.VS.A8EH.01A</t>
  </si>
  <si>
    <t>3.51E+00</t>
  </si>
  <si>
    <t>TCGA.LP.A4AW.01A</t>
  </si>
  <si>
    <t>TCGA.C5.A1MJ.01A</t>
  </si>
  <si>
    <t>TCGA.UC.A7PD.01A</t>
  </si>
  <si>
    <t>9.60E-02</t>
  </si>
  <si>
    <t>TCGA.EK.A2RK.01A</t>
  </si>
  <si>
    <t>7.16E-02</t>
  </si>
  <si>
    <t>TCGA.Q1.A5R1.01A</t>
  </si>
  <si>
    <t>TCGA.VS.A9U5.01A</t>
  </si>
  <si>
    <t>TCGA.EA.A3QE.01A</t>
  </si>
  <si>
    <t>1.02E-01</t>
  </si>
  <si>
    <t>6.02E+00</t>
  </si>
  <si>
    <t>TCGA.EK.A3GM.01A</t>
  </si>
  <si>
    <t>TCGA.EA.A3HT.01A</t>
  </si>
  <si>
    <t>4.39E-02</t>
  </si>
  <si>
    <t>TCGA.IR.A3L7.01A</t>
  </si>
  <si>
    <t>TCGA.C5.A2LX.01A</t>
  </si>
  <si>
    <t>4.37E-02</t>
  </si>
  <si>
    <t>TCGA.MU.A51Y.01A</t>
  </si>
  <si>
    <t>2.40E-01</t>
  </si>
  <si>
    <t>TCGA.JX.A5QV.01A</t>
  </si>
  <si>
    <t>TCGA.FU.A3HY.01A</t>
  </si>
  <si>
    <t>TCGA.MU.A8JM.01A</t>
  </si>
  <si>
    <t>TCGA.RA.A741.01A</t>
  </si>
  <si>
    <t>TCGA.C5.A1BF.01B</t>
  </si>
  <si>
    <t>7.82E+00</t>
  </si>
  <si>
    <t>TCGA.C5.A3HL.01A</t>
  </si>
  <si>
    <t>TCGA.EK.A2RN.01A</t>
  </si>
  <si>
    <t>TCGA.C5.A901.01A</t>
  </si>
  <si>
    <t>1.98E-02</t>
  </si>
  <si>
    <t>5.68E+00</t>
  </si>
  <si>
    <t>TCGA.VS.A9UI.01A</t>
  </si>
  <si>
    <t>TCGA.VS.A9UY.01A</t>
  </si>
  <si>
    <t>TCGA.C5.A1MF.01A</t>
  </si>
  <si>
    <t>TCGA.VS.A9UL.01A</t>
  </si>
  <si>
    <t>TCGA.ZJ.AAXN.01A</t>
  </si>
  <si>
    <t>3.04E-02</t>
  </si>
  <si>
    <t>TCGA.ZJ.A8QQ.01A</t>
  </si>
  <si>
    <t>4.31E-02</t>
  </si>
  <si>
    <t>TCGA.C5.A8XI.01A</t>
  </si>
  <si>
    <t>TCGA.C5.A8XJ.01A</t>
  </si>
  <si>
    <t>TCGA.EA.A5ZF.01A</t>
  </si>
  <si>
    <t>TCGA.IR.A3LC.01A</t>
  </si>
  <si>
    <t>1.64E-02</t>
  </si>
  <si>
    <t>TCGA.C5.A1BK.01B</t>
  </si>
  <si>
    <t>TCGA.DR.A0ZM.01A</t>
  </si>
  <si>
    <t>7.64E-02</t>
  </si>
  <si>
    <t>4.85E+00</t>
  </si>
  <si>
    <t>TCGA.EK.A2RB.01A</t>
  </si>
  <si>
    <t>9.23E-03</t>
  </si>
  <si>
    <t>3.26E+00</t>
  </si>
  <si>
    <t>TCGA.VS.A8EB.01A</t>
  </si>
  <si>
    <t>TCGA.VS.A94Y.01A</t>
  </si>
  <si>
    <t>TCGA.ZJ.AAX8.01A</t>
  </si>
  <si>
    <t>2.14E-01</t>
  </si>
  <si>
    <t>TCGA.VS.A8QC.01A</t>
  </si>
  <si>
    <t>TCGA.C5.A907.01A</t>
  </si>
  <si>
    <t>TCGA.EK.A2RM.01A</t>
  </si>
  <si>
    <t>3.11E-02</t>
  </si>
  <si>
    <t>5.11E+00</t>
  </si>
  <si>
    <t>TCGA.VS.A9UU.01A</t>
  </si>
  <si>
    <t>TCGA.C5.A7UH.01A</t>
  </si>
  <si>
    <t>TCGA.C5.A1M8.01A</t>
  </si>
  <si>
    <t>4.12E+00</t>
  </si>
  <si>
    <t>TCGA.DS.A7WH.01A</t>
  </si>
  <si>
    <t>2.34E-02</t>
  </si>
  <si>
    <t>TCGA.IR.A3LI.01A</t>
  </si>
  <si>
    <t>TCGA.DR.A0ZL.01A</t>
  </si>
  <si>
    <t>TCGA.DS.A0VK.01A</t>
  </si>
  <si>
    <t>2.77E-02</t>
  </si>
  <si>
    <t>TCGA.IR.A3LL.01A</t>
  </si>
  <si>
    <t>4.25E-02</t>
  </si>
  <si>
    <t>TCGA.HM.A3JJ.01A</t>
  </si>
  <si>
    <t>1.95E-01</t>
  </si>
  <si>
    <t>TCGA.EK.A2RJ.01A</t>
  </si>
  <si>
    <t>TCGA.FU.A3TQ.01A</t>
  </si>
  <si>
    <t>1.30E-01</t>
  </si>
  <si>
    <t>TCGA.DG.A2KL.01A</t>
  </si>
  <si>
    <t>TCGA.C5.A8ZZ.01A</t>
  </si>
  <si>
    <t>TCGA.EA.A5O9.01A</t>
  </si>
  <si>
    <t>2.12E-02</t>
  </si>
  <si>
    <t>TCGA.LP.A5U2.01A</t>
  </si>
  <si>
    <t>TCGA.JW.A5VG.01A</t>
  </si>
  <si>
    <t>6.15E-02</t>
  </si>
  <si>
    <t>TCGA.ZJ.AAX4.01A</t>
  </si>
  <si>
    <t>TCGA.EA.A3HU.01A</t>
  </si>
  <si>
    <t>1.56E-02</t>
  </si>
  <si>
    <t>TCGA.R2.A69V.01A</t>
  </si>
  <si>
    <t>TCGA.FU.A3EO.11A</t>
  </si>
  <si>
    <t>1.47E+00</t>
  </si>
  <si>
    <t>TCGA.DG.A2KM.01A</t>
  </si>
  <si>
    <t>4.77E-02</t>
  </si>
  <si>
    <t>8.87E+00</t>
  </si>
  <si>
    <t>TCGA.EX.A69L.01A</t>
  </si>
  <si>
    <t>TCGA.ZJ.A8QO.01A</t>
  </si>
  <si>
    <t>2.01E-01</t>
  </si>
  <si>
    <t>TCGA.C5.A1BL.01A</t>
  </si>
  <si>
    <t>3.25E-02</t>
  </si>
  <si>
    <t>5.87E+00</t>
  </si>
  <si>
    <t>TCGA.C5.A1BI.01B</t>
  </si>
  <si>
    <t>6.96E-02</t>
  </si>
  <si>
    <t>5.83E+00</t>
  </si>
  <si>
    <t>TCGA.UC.A7PF.01A</t>
  </si>
  <si>
    <t>TCGA.VS.A8EG.01A</t>
  </si>
  <si>
    <t>8.06E-02</t>
  </si>
  <si>
    <t>TCGA.ZD.A8I3.01A</t>
  </si>
  <si>
    <t>CHOL</t>
  </si>
  <si>
    <t>TCGA.W5.AA2U.11A</t>
  </si>
  <si>
    <t>TCGA.W5.AA30.01A</t>
  </si>
  <si>
    <t>TCGA.W5.AA38.01A</t>
  </si>
  <si>
    <t>TCGA.W5.AA30.11A</t>
  </si>
  <si>
    <t>TCGA.YR.A95A.01A</t>
  </si>
  <si>
    <t>TCGA.W5.AA36.01A</t>
  </si>
  <si>
    <t>TCGA.W5.AA2U.01A</t>
  </si>
  <si>
    <t>TCGA.ZH.A8Y2.01A</t>
  </si>
  <si>
    <t>TCGA.3X.AAVB.01A</t>
  </si>
  <si>
    <t>TCGA.W5.AA2Q.01A</t>
  </si>
  <si>
    <t>TCGA.W5.AA2Z.01A</t>
  </si>
  <si>
    <t>TCGA.3X.AAVA.01A</t>
  </si>
  <si>
    <t>TCGA.W5.AA34.11A</t>
  </si>
  <si>
    <t>1.88E-01</t>
  </si>
  <si>
    <t>3.17E+00</t>
  </si>
  <si>
    <t>TCGA.ZH.A8Y6.01A</t>
  </si>
  <si>
    <t>TCGA.ZH.A8Y1.01A</t>
  </si>
  <si>
    <t>TCGA.ZU.A8S4.01A</t>
  </si>
  <si>
    <t>1.89E-01</t>
  </si>
  <si>
    <t>7.67E+00</t>
  </si>
  <si>
    <t>TCGA.W5.AA2R.01A</t>
  </si>
  <si>
    <t>TCGA.W5.AA2H.01A</t>
  </si>
  <si>
    <t>TCGA.W5.AA2R.11A</t>
  </si>
  <si>
    <t>TCGA.W5.AA2I.11A</t>
  </si>
  <si>
    <t>TCGA.W5.AA39.01A</t>
  </si>
  <si>
    <t>TCGA.W5.AA2O.01A</t>
  </si>
  <si>
    <t>TCGA.3X.AAVC.01A</t>
  </si>
  <si>
    <t>TCGA.3X.AAVE.01A</t>
  </si>
  <si>
    <t>TCGA.W5.AA2X.01A</t>
  </si>
  <si>
    <t>TCGA.ZH.A8Y5.01A</t>
  </si>
  <si>
    <t>TCGA.W5.AA33.01A</t>
  </si>
  <si>
    <t>TCGA.ZH.A8Y8.01A</t>
  </si>
  <si>
    <t>TCGA.WD.A7RX.01A</t>
  </si>
  <si>
    <t>3.08E-01</t>
  </si>
  <si>
    <t>TCGA.W5.AA34.01A</t>
  </si>
  <si>
    <t>TCGA.W6.AA0S.01A</t>
  </si>
  <si>
    <t>TCGA.4G.AAZO.01A</t>
  </si>
  <si>
    <t>TCGA.W5.AA31.01A</t>
  </si>
  <si>
    <t>2.31E-01</t>
  </si>
  <si>
    <t>4.83E+00</t>
  </si>
  <si>
    <t>TCGA.W5.AA2W.01A</t>
  </si>
  <si>
    <t>TCGA.W5.AA2Q.11A</t>
  </si>
  <si>
    <t>TCGA.W5.AA31.11A</t>
  </si>
  <si>
    <t>TCGA.ZH.A8Y4.01A</t>
  </si>
  <si>
    <t>TCGA.W5.AA2T.01A</t>
  </si>
  <si>
    <t>TCGA.W5.AA2X.11A</t>
  </si>
  <si>
    <t>TCGA.4G.AAZT.01A</t>
  </si>
  <si>
    <t>TCGA.3X.AAV9.01A</t>
  </si>
  <si>
    <t>TCGA.ZU.A8S4.11A</t>
  </si>
  <si>
    <t>TCGA.W5.AA2I.01A</t>
  </si>
  <si>
    <t>1.38E-02</t>
  </si>
  <si>
    <t>TCGA.W5.AA2G.01A</t>
  </si>
  <si>
    <t>TCGA.DM.A288.01A</t>
  </si>
  <si>
    <t>COAD</t>
  </si>
  <si>
    <t>TCGA.QL.A97D.01A</t>
  </si>
  <si>
    <t>TCGA.CM.6164.01A</t>
  </si>
  <si>
    <t>TCGA.G4.6299.01A</t>
  </si>
  <si>
    <t>TCGA.AA.3511.11A</t>
  </si>
  <si>
    <t>TCGA.F4.6463.01A</t>
  </si>
  <si>
    <t>9.10E-01</t>
  </si>
  <si>
    <t>TCGA.AZ.4615.01A</t>
  </si>
  <si>
    <t>TCGA.AA.3549.01A</t>
  </si>
  <si>
    <t>TCGA.AY.4071.01A</t>
  </si>
  <si>
    <t>TCGA.CM.4752.01A</t>
  </si>
  <si>
    <t>TCGA.DM.A1D9.01A</t>
  </si>
  <si>
    <t>6.71E-02</t>
  </si>
  <si>
    <t>3.36E+00</t>
  </si>
  <si>
    <t>TCGA.AA.3688.01A</t>
  </si>
  <si>
    <t>TCGA.AA.3854.01A</t>
  </si>
  <si>
    <t>TCGA.A6.3809.01A</t>
  </si>
  <si>
    <t>TCGA.CM.6165.01A</t>
  </si>
  <si>
    <t>TCGA.CM.4751.01A</t>
  </si>
  <si>
    <t>TCGA.A6.5659.01A</t>
  </si>
  <si>
    <t>6.18E-01</t>
  </si>
  <si>
    <t>TCGA.AA.3494.01A</t>
  </si>
  <si>
    <t>TCGA.CM.4750.01A</t>
  </si>
  <si>
    <t>TCGA.AZ.4682.01B</t>
  </si>
  <si>
    <t>TCGA.G4.6625.01A</t>
  </si>
  <si>
    <t>TCGA.DM.A0XF.01A</t>
  </si>
  <si>
    <t>TCGA.AA.3529.01A</t>
  </si>
  <si>
    <t>TCGA.AA.3949.01A</t>
  </si>
  <si>
    <t>TCGA.AA.3848.01A</t>
  </si>
  <si>
    <t>TCGA.CA.6715.01A</t>
  </si>
  <si>
    <t>TCGA.AA.3818.01A</t>
  </si>
  <si>
    <t>TCGA.AA.3710.01A</t>
  </si>
  <si>
    <t>TCGA.AA.3950.01A</t>
  </si>
  <si>
    <t>TCGA.AA.A00N.01A</t>
  </si>
  <si>
    <t>TCGA.A6.6138.01A</t>
  </si>
  <si>
    <t>TCGA.DM.A28E.01A</t>
  </si>
  <si>
    <t>TCGA.D5.6538.01A</t>
  </si>
  <si>
    <t>TCGA.AA.A00K.01A</t>
  </si>
  <si>
    <t>TCGA.AA.3715.01A</t>
  </si>
  <si>
    <t>TCGA.AA.3506.01A</t>
  </si>
  <si>
    <t>TCGA.AA.3517.11A</t>
  </si>
  <si>
    <t>TCGA.AU.3779.01A</t>
  </si>
  <si>
    <t>TCGA.AA.3496.11A</t>
  </si>
  <si>
    <t>TCGA.CK.5916.01A</t>
  </si>
  <si>
    <t>4.93E-01</t>
  </si>
  <si>
    <t>TCGA.QG.A5Z1.01A</t>
  </si>
  <si>
    <t>TCGA.AD.6890.01A</t>
  </si>
  <si>
    <t>TCGA.A6.2685.01A</t>
  </si>
  <si>
    <t>TCGA.AA.A00W.01A</t>
  </si>
  <si>
    <t>TCGA.CK.5914.01A</t>
  </si>
  <si>
    <t>TCGA.A6.2686.01A</t>
  </si>
  <si>
    <t>TCGA.CA.5255.01A</t>
  </si>
  <si>
    <t>TCGA.A6.A5ZU.01A</t>
  </si>
  <si>
    <t>TCGA.A6.5659.11A</t>
  </si>
  <si>
    <t>TCGA.AA.3713.11A</t>
  </si>
  <si>
    <t>TCGA.NH.A50V.01A</t>
  </si>
  <si>
    <t>1.65E-01</t>
  </si>
  <si>
    <t>4.92E+00</t>
  </si>
  <si>
    <t>TCGA.QG.A5YX.01A</t>
  </si>
  <si>
    <t>TCGA.A6.2677.01A</t>
  </si>
  <si>
    <t>TCGA.CA.6717.01A</t>
  </si>
  <si>
    <t>TCGA.A6.6649.01A</t>
  </si>
  <si>
    <t>TCGA.AA.3655.11A</t>
  </si>
  <si>
    <t>TCGA.NH.A6GC.01A</t>
  </si>
  <si>
    <t>TCGA.AA.3562.01A</t>
  </si>
  <si>
    <t>TCGA.A6.4105.01A</t>
  </si>
  <si>
    <t>TCGA.A6.6141.01A</t>
  </si>
  <si>
    <t>TCGA.AA.A00R.01A</t>
  </si>
  <si>
    <t>TCGA.AZ.4684.01A</t>
  </si>
  <si>
    <t>TCGA.CK.6747.01A</t>
  </si>
  <si>
    <t>TCGA.AU.6004.01A</t>
  </si>
  <si>
    <t>TCGA.A6.2672.01B</t>
  </si>
  <si>
    <t>TCGA.QG.A5Z2.01A</t>
  </si>
  <si>
    <t>TCGA.A6.6780.01A</t>
  </si>
  <si>
    <t>TCGA.F4.6459.01A</t>
  </si>
  <si>
    <t>TCGA.AA.3970.01A</t>
  </si>
  <si>
    <t>TCGA.NH.A8F7.01A</t>
  </si>
  <si>
    <t>TCGA.G4.6321.01A</t>
  </si>
  <si>
    <t>TCGA.AY.6196.01A</t>
  </si>
  <si>
    <t>TCGA.AA.3524.01A</t>
  </si>
  <si>
    <t>TCGA.DM.A1D0.01A</t>
  </si>
  <si>
    <t>TCGA.AZ.6601.11A</t>
  </si>
  <si>
    <t>1.67E+00</t>
  </si>
  <si>
    <t>TCGA.G4.6307.01A</t>
  </si>
  <si>
    <t>TCGA.DM.A1HB.01A</t>
  </si>
  <si>
    <t>TCGA.AA.3697.01A</t>
  </si>
  <si>
    <t>TCGA.CM.6679.01A</t>
  </si>
  <si>
    <t>8.52E-01</t>
  </si>
  <si>
    <t>TCGA.AY.6197.01A</t>
  </si>
  <si>
    <t>TCGA.AA.3672.01A</t>
  </si>
  <si>
    <t>TCGA.AA.3684.01A</t>
  </si>
  <si>
    <t>TCGA.A6.2684.01C</t>
  </si>
  <si>
    <t>TCGA.AZ.4323.01A</t>
  </si>
  <si>
    <t>TCGA.AA.3971.01A</t>
  </si>
  <si>
    <t>TCGA.AA.3989.01A</t>
  </si>
  <si>
    <t>TCGA.AA.3514.11A</t>
  </si>
  <si>
    <t>TCGA.AA.A00D.01A</t>
  </si>
  <si>
    <t>TCGA.AD.6548.01A</t>
  </si>
  <si>
    <t>TCGA.D5.6539.01A</t>
  </si>
  <si>
    <t>TCGA.AA.3697.11A</t>
  </si>
  <si>
    <t>TCGA.G4.6302.01A</t>
  </si>
  <si>
    <t>TCGA.A6.2679.01A</t>
  </si>
  <si>
    <t>TCGA.A6.2674.01A</t>
  </si>
  <si>
    <t>8.71E+00</t>
  </si>
  <si>
    <t>TCGA.AZ.4614.01A</t>
  </si>
  <si>
    <t>TCGA.NH.A5IV.01A</t>
  </si>
  <si>
    <t>7.47E-01</t>
  </si>
  <si>
    <t>TCGA.A6.5664.01A</t>
  </si>
  <si>
    <t>6.05E+00</t>
  </si>
  <si>
    <t>TCGA.AZ.4315.01A</t>
  </si>
  <si>
    <t>TCGA.AZ.6598.11A</t>
  </si>
  <si>
    <t>TCGA.F4.6806.01A</t>
  </si>
  <si>
    <t>TCGA.AA.3510.01A</t>
  </si>
  <si>
    <t>TCGA.AY.A71X.01A</t>
  </si>
  <si>
    <t>TCGA.AA.3488.01A</t>
  </si>
  <si>
    <t>TCGA.DM.A28F.01A</t>
  </si>
  <si>
    <t>4.75E-02</t>
  </si>
  <si>
    <t>TCGA.G4.6293.01A</t>
  </si>
  <si>
    <t>TCGA.5M.AAT4.01A</t>
  </si>
  <si>
    <t>3.53E-02</t>
  </si>
  <si>
    <t>TCGA.D5.6533.01A</t>
  </si>
  <si>
    <t>TCGA.A6.5657.01A</t>
  </si>
  <si>
    <t>1.28E+00</t>
  </si>
  <si>
    <t>TCGA.AA.3941.01A</t>
  </si>
  <si>
    <t>TCGA.DM.A28K.01A</t>
  </si>
  <si>
    <t>TCGA.A6.2678.11A</t>
  </si>
  <si>
    <t>TCGA.CM.5344.01A</t>
  </si>
  <si>
    <t>8.70E-01</t>
  </si>
  <si>
    <t>TCGA.AA.3517.01A</t>
  </si>
  <si>
    <t>TCGA.G4.6309.01A</t>
  </si>
  <si>
    <t>TCGA.AY.6386.01A</t>
  </si>
  <si>
    <t>TCGA.AA.3678.01A</t>
  </si>
  <si>
    <t>TCGA.AA.3531.11A</t>
  </si>
  <si>
    <t>TCGA.AA.A01X.01A</t>
  </si>
  <si>
    <t>TCGA.AA.3821.01A</t>
  </si>
  <si>
    <t>TCGA.CM.6677.01A</t>
  </si>
  <si>
    <t>TCGA.CM.5861.01A</t>
  </si>
  <si>
    <t>TCGA.D5.6923.01A</t>
  </si>
  <si>
    <t>TCGA.F4.6703.01A</t>
  </si>
  <si>
    <t>7.33E+00</t>
  </si>
  <si>
    <t>TCGA.AZ.6605.01A</t>
  </si>
  <si>
    <t>TCGA.A6.2677.01B</t>
  </si>
  <si>
    <t>TCGA.NH.A6GB.01A</t>
  </si>
  <si>
    <t>TCGA.CM.5349.01A</t>
  </si>
  <si>
    <t>TCGA.NH.A50U.01A</t>
  </si>
  <si>
    <t>TCGA.AA.3530.01A</t>
  </si>
  <si>
    <t>TCGA.G4.6627.01A</t>
  </si>
  <si>
    <t>TCGA.DM.A28G.01A</t>
  </si>
  <si>
    <t>1.35E-01</t>
  </si>
  <si>
    <t>TCGA.D5.6537.01A</t>
  </si>
  <si>
    <t>TCGA.D5.5539.01A</t>
  </si>
  <si>
    <t>TCGA.CM.6163.01A</t>
  </si>
  <si>
    <t>2.29E-01</t>
  </si>
  <si>
    <t>TCGA.CM.4744.01A</t>
  </si>
  <si>
    <t>6.31E-02</t>
  </si>
  <si>
    <t>TCGA.AA.3534.11A</t>
  </si>
  <si>
    <t>TCGA.AA.A004.01A</t>
  </si>
  <si>
    <t>TCGA.A6.3808.01A</t>
  </si>
  <si>
    <t>TCGA.AA.A010.01A</t>
  </si>
  <si>
    <t>TCGA.AA.A02J.01A</t>
  </si>
  <si>
    <t>TCGA.AA.3837.01A</t>
  </si>
  <si>
    <t>TCGA.CK.4947.01B</t>
  </si>
  <si>
    <t>TCGA.CA.5256.01A</t>
  </si>
  <si>
    <t>TCGA.AA.3525.11A</t>
  </si>
  <si>
    <t>TCGA.CM.6167.01A</t>
  </si>
  <si>
    <t>TCGA.4N.A93T.01A</t>
  </si>
  <si>
    <t>TCGA.AA.3521.01A</t>
  </si>
  <si>
    <t>TCGA.CA.5797.01A</t>
  </si>
  <si>
    <t>3.00E-01</t>
  </si>
  <si>
    <t>TCGA.CM.6166.01A</t>
  </si>
  <si>
    <t>TCGA.CK.4951.01A</t>
  </si>
  <si>
    <t>TCGA.CA.6719.01A</t>
  </si>
  <si>
    <t>TCGA.AA.A02R.01A</t>
  </si>
  <si>
    <t>TCGA.AA.3527.11A</t>
  </si>
  <si>
    <t>TCGA.AA.A02O.01A</t>
  </si>
  <si>
    <t>TCGA.A6.5666.01A</t>
  </si>
  <si>
    <t>2.62E-01</t>
  </si>
  <si>
    <t>TCGA.AA.3663.11A</t>
  </si>
  <si>
    <t>TCGA.AA.3489.11A</t>
  </si>
  <si>
    <t>TCGA.AY.5543.01A</t>
  </si>
  <si>
    <t>4.89E-02</t>
  </si>
  <si>
    <t>TCGA.AA.3845.01A</t>
  </si>
  <si>
    <t>TCGA.F4.6704.01A</t>
  </si>
  <si>
    <t>4.17E+00</t>
  </si>
  <si>
    <t>TCGA.AA.3856.01A</t>
  </si>
  <si>
    <t>TCGA.A6.2686.11A</t>
  </si>
  <si>
    <t>TCGA.AA.A00Q.01A</t>
  </si>
  <si>
    <t>TCGA.A6.6781.01B</t>
  </si>
  <si>
    <t>TCGA.AA.A00F.01A</t>
  </si>
  <si>
    <t>TCGA.D5.6920.01A</t>
  </si>
  <si>
    <t>TCGA.AA.3815.01A</t>
  </si>
  <si>
    <t>TCGA.D5.5538.01A</t>
  </si>
  <si>
    <t>TCGA.AA.3867.01A</t>
  </si>
  <si>
    <t>TCGA.A6.6782.01A</t>
  </si>
  <si>
    <t>TCGA.A6.6654.01A</t>
  </si>
  <si>
    <t>TCGA.AA.A01D.01A</t>
  </si>
  <si>
    <t>TCGA.G4.6311.01A</t>
  </si>
  <si>
    <t>4.71E-01</t>
  </si>
  <si>
    <t>TCGA.A6.3807.01A</t>
  </si>
  <si>
    <t>TCGA.AZ.5403.01A</t>
  </si>
  <si>
    <t>5.96E+00</t>
  </si>
  <si>
    <t>TCGA.AD.6888.01A</t>
  </si>
  <si>
    <t>2.09E+00</t>
  </si>
  <si>
    <t>TCGA.G4.6628.01A</t>
  </si>
  <si>
    <t>TCGA.DM.A1D6.01A</t>
  </si>
  <si>
    <t>4.03E-01</t>
  </si>
  <si>
    <t>TCGA.CM.5341.01A</t>
  </si>
  <si>
    <t>TCGA.AA.3862.01A</t>
  </si>
  <si>
    <t>TCGA.AA.3662.11A</t>
  </si>
  <si>
    <t>TCGA.AA.3939.01A</t>
  </si>
  <si>
    <t>TCGA.AA.3514.01A</t>
  </si>
  <si>
    <t>TCGA.AA.3660.01A</t>
  </si>
  <si>
    <t>TCGA.AA.3833.01A</t>
  </si>
  <si>
    <t>TCGA.AA.A01P.01A</t>
  </si>
  <si>
    <t>TCGA.AA.A00Z.01A</t>
  </si>
  <si>
    <t>TCGA.CM.5863.01A</t>
  </si>
  <si>
    <t>TCGA.AZ.6598.01A</t>
  </si>
  <si>
    <t>TCGA.AA.3679.01A</t>
  </si>
  <si>
    <t>TCGA.G4.6304.01A</t>
  </si>
  <si>
    <t>TCGA.DM.A285.01A</t>
  </si>
  <si>
    <t>2.53E-01</t>
  </si>
  <si>
    <t>3.62E+00</t>
  </si>
  <si>
    <t>TCGA.G4.6294.01A</t>
  </si>
  <si>
    <t>TCGA.A6.4107.01A</t>
  </si>
  <si>
    <t>TCGA.DM.A1D4.01A</t>
  </si>
  <si>
    <t>2.01E-02</t>
  </si>
  <si>
    <t>TCGA.CA.6716.01A</t>
  </si>
  <si>
    <t>2.76E-01</t>
  </si>
  <si>
    <t>2.84E+00</t>
  </si>
  <si>
    <t>TCGA.CK.4952.01A</t>
  </si>
  <si>
    <t>TCGA.AA.A01V.01A</t>
  </si>
  <si>
    <t>TCGA.AA.3844.01A</t>
  </si>
  <si>
    <t>TCGA.D5.6541.01A</t>
  </si>
  <si>
    <t>TCGA.AA.3516.11A</t>
  </si>
  <si>
    <t>TCGA.AA.A01G.01A</t>
  </si>
  <si>
    <t>TCGA.AA.3870.01A</t>
  </si>
  <si>
    <t>TCGA.D5.6532.01A</t>
  </si>
  <si>
    <t>TCGA.CM.6169.01A</t>
  </si>
  <si>
    <t>TCGA.D5.5541.01A</t>
  </si>
  <si>
    <t>TCGA.DM.A1DB.01A</t>
  </si>
  <si>
    <t>TCGA.AA.A00A.01A</t>
  </si>
  <si>
    <t>TCGA.D5.6530.01A</t>
  </si>
  <si>
    <t>TCGA.A6.2684.01A</t>
  </si>
  <si>
    <t>TCGA.AA.3855.01A</t>
  </si>
  <si>
    <t>TCGA.CM.5868.01A</t>
  </si>
  <si>
    <t>TCGA.AA.3519.01A</t>
  </si>
  <si>
    <t>TCGA.AA.3526.01A</t>
  </si>
  <si>
    <t>3.81E-01</t>
  </si>
  <si>
    <t>TCGA.DM.A28M.01A</t>
  </si>
  <si>
    <t>3.65E-02</t>
  </si>
  <si>
    <t>2.64E+00</t>
  </si>
  <si>
    <t>TCGA.D5.6926.01A</t>
  </si>
  <si>
    <t>TCGA.AA.3534.01A</t>
  </si>
  <si>
    <t>TCGA.G4.6317.01A</t>
  </si>
  <si>
    <t>TCGA.AA.A03J.01A</t>
  </si>
  <si>
    <t>TCGA.CM.6680.01A</t>
  </si>
  <si>
    <t>TCGA.AA.A01K.01A</t>
  </si>
  <si>
    <t>TCGA.AA.3984.01A</t>
  </si>
  <si>
    <t>TCGA.D5.6536.01A</t>
  </si>
  <si>
    <t>2.39E+00</t>
  </si>
  <si>
    <t>TCGA.AD.A5EK.01A</t>
  </si>
  <si>
    <t>5.10E-02</t>
  </si>
  <si>
    <t>TCGA.AA.3663.01A</t>
  </si>
  <si>
    <t>TCGA.AZ.6607.01A</t>
  </si>
  <si>
    <t>TCGA.AA.3520.01A</t>
  </si>
  <si>
    <t>TCGA.AA.3543.01A</t>
  </si>
  <si>
    <t>TCGA.AZ.5407.01A</t>
  </si>
  <si>
    <t>TCGA.G4.6314.01A</t>
  </si>
  <si>
    <t>TCGA.CM.5348.01A</t>
  </si>
  <si>
    <t>TCGA.CK.6751.01A</t>
  </si>
  <si>
    <t>TCGA.D5.6929.01A</t>
  </si>
  <si>
    <t>TCGA.AA.3675.01A</t>
  </si>
  <si>
    <t>TCGA.A6.2681.01A</t>
  </si>
  <si>
    <t>TCGA.AA.3869.01A</t>
  </si>
  <si>
    <t>TCGA.DM.A282.01A</t>
  </si>
  <si>
    <t>8.13E-02</t>
  </si>
  <si>
    <t>2.32E+00</t>
  </si>
  <si>
    <t>TCGA.D5.7000.01A</t>
  </si>
  <si>
    <t>TCGA.AM.5821.01A</t>
  </si>
  <si>
    <t>TCGA.G4.6298.01A</t>
  </si>
  <si>
    <t>2.37E-01</t>
  </si>
  <si>
    <t>2.99E+00</t>
  </si>
  <si>
    <t>TCGA.AA.A01S.01A</t>
  </si>
  <si>
    <t>TCGA.NH.A8F8.01A</t>
  </si>
  <si>
    <t>TCGA.AA.3966.01A</t>
  </si>
  <si>
    <t>TCGA.AA.3516.01A</t>
  </si>
  <si>
    <t>TCGA.A6.2676.01A</t>
  </si>
  <si>
    <t>TCGA.AA.3846.01A</t>
  </si>
  <si>
    <t>TCGA.AA.3544.01A</t>
  </si>
  <si>
    <t>TCGA.AA.3956.01A</t>
  </si>
  <si>
    <t>TCGA.AA.3532.01A</t>
  </si>
  <si>
    <t>TCGA.AA.3955.01A</t>
  </si>
  <si>
    <t>TCGA.CK.5912.01A</t>
  </si>
  <si>
    <t>TCGA.AD.6895.01A</t>
  </si>
  <si>
    <t>4.79E-01</t>
  </si>
  <si>
    <t>TCGA.AA.3556.01A</t>
  </si>
  <si>
    <t>TCGA.CM.6678.01A</t>
  </si>
  <si>
    <t>TCGA.AA.3851.01A</t>
  </si>
  <si>
    <t>TCGA.CM.5860.01A</t>
  </si>
  <si>
    <t>TCGA.A6.5661.01A</t>
  </si>
  <si>
    <t>TCGA.AA.A02F.01A</t>
  </si>
  <si>
    <t>TCGA.AA.3861.01A</t>
  </si>
  <si>
    <t>TCGA.DM.A1DA.01A</t>
  </si>
  <si>
    <t>8.36E-02</t>
  </si>
  <si>
    <t>TCGA.CM.6162.01A</t>
  </si>
  <si>
    <t>TCGA.AA.3522.01A</t>
  </si>
  <si>
    <t>TCGA.AA.A00U.01A</t>
  </si>
  <si>
    <t>TCGA.A6.2671.11A</t>
  </si>
  <si>
    <t>TCGA.A6.5662.11A</t>
  </si>
  <si>
    <t>TCGA.A6.5665.11A</t>
  </si>
  <si>
    <t>TCGA.F4.6807.01A</t>
  </si>
  <si>
    <t>TCGA.AA.3930.01A</t>
  </si>
  <si>
    <t>TCGA.AZ.6599.01A</t>
  </si>
  <si>
    <t>TCGA.AA.3947.01A</t>
  </si>
  <si>
    <t>TCGA.AA.3841.01A</t>
  </si>
  <si>
    <t>TCGA.CM.6171.01A</t>
  </si>
  <si>
    <t>TCGA.CM.4743.01A</t>
  </si>
  <si>
    <t>TCGA.AA.3814.01A</t>
  </si>
  <si>
    <t>TCGA.NH.A6GA.01A</t>
  </si>
  <si>
    <t>TCGA.A6.2675.01A</t>
  </si>
  <si>
    <t>TCGA.G4.6297.01A</t>
  </si>
  <si>
    <t>TCGA.A6.5656.01B</t>
  </si>
  <si>
    <t>TCGA.DM.A0X9.01A</t>
  </si>
  <si>
    <t>TCGA.AA.3553.01A</t>
  </si>
  <si>
    <t>TCGA.DM.A0XD.01A</t>
  </si>
  <si>
    <t>3.27E+00</t>
  </si>
  <si>
    <t>TCGA.AA.3511.01A</t>
  </si>
  <si>
    <t>6.17E-01</t>
  </si>
  <si>
    <t>TCGA.A6.A56B.01A</t>
  </si>
  <si>
    <t>TCGA.A6.5667.01A</t>
  </si>
  <si>
    <t>6.01E-01</t>
  </si>
  <si>
    <t>TCGA.AA.3866.01A</t>
  </si>
  <si>
    <t>TCGA.AA.A017.01A</t>
  </si>
  <si>
    <t>TCGA.CM.6674.01A</t>
  </si>
  <si>
    <t>TCGA.DM.A1D8.01A</t>
  </si>
  <si>
    <t>4.21E-02</t>
  </si>
  <si>
    <t>TCGA.CM.6170.01A</t>
  </si>
  <si>
    <t>TCGA.A6.2684.11A</t>
  </si>
  <si>
    <t>TCGA.AZ.4616.01A</t>
  </si>
  <si>
    <t>TCGA.AA.3994.01A</t>
  </si>
  <si>
    <t>TCGA.AA.3877.01A</t>
  </si>
  <si>
    <t>TCGA.WS.AB45.01A</t>
  </si>
  <si>
    <t>8.10E+00</t>
  </si>
  <si>
    <t>TCGA.AA.A00L.01A</t>
  </si>
  <si>
    <t>TCGA.CM.5864.01A</t>
  </si>
  <si>
    <t>TCGA.CA.5254.01A</t>
  </si>
  <si>
    <t>3.79E+00</t>
  </si>
  <si>
    <t>TCGA.AA.3712.11A</t>
  </si>
  <si>
    <t>TCGA.D5.6898.01A</t>
  </si>
  <si>
    <t>6.62E-01</t>
  </si>
  <si>
    <t>TCGA.A6.5667.11A</t>
  </si>
  <si>
    <t>6.79E-01</t>
  </si>
  <si>
    <t>TCGA.AA.3696.01A</t>
  </si>
  <si>
    <t>TCGA.DM.A280.01A</t>
  </si>
  <si>
    <t>2.54E-01</t>
  </si>
  <si>
    <t>TCGA.AA.3660.11A</t>
  </si>
  <si>
    <t>TCGA.AZ.6605.11A</t>
  </si>
  <si>
    <t>TCGA.AA.A00O.01A</t>
  </si>
  <si>
    <t>TCGA.QG.A5YW.01A</t>
  </si>
  <si>
    <t>7.82E-02</t>
  </si>
  <si>
    <t>TCGA.AD.6965.01A</t>
  </si>
  <si>
    <t>TCGA.CK.4948.01B</t>
  </si>
  <si>
    <t>8.31E-01</t>
  </si>
  <si>
    <t>TCGA.DM.A1HA.01A</t>
  </si>
  <si>
    <t>TCGA.5M.AAT5.01A</t>
  </si>
  <si>
    <t>TCGA.A6.2672.01A</t>
  </si>
  <si>
    <t>TCGA.F4.6809.01A</t>
  </si>
  <si>
    <t>TCGA.CM.4748.01A</t>
  </si>
  <si>
    <t>TCGA.AA.3858.01A</t>
  </si>
  <si>
    <t>TCGA.D5.6531.01A</t>
  </si>
  <si>
    <t>TCGA.AA.3662.01A</t>
  </si>
  <si>
    <t>TCGA.AM.5820.01A</t>
  </si>
  <si>
    <t>6.49E-01</t>
  </si>
  <si>
    <t>TCGA.AA.A02K.01A</t>
  </si>
  <si>
    <t>3.57E+00</t>
  </si>
  <si>
    <t>TCGA.AA.3518.11A</t>
  </si>
  <si>
    <t>TCGA.G4.6310.01A</t>
  </si>
  <si>
    <t>TCGA.AD.6889.01A</t>
  </si>
  <si>
    <t>TCGA.AA.3872.01A</t>
  </si>
  <si>
    <t>TCGA.AA.A01R.01A</t>
  </si>
  <si>
    <t>TCGA.AA.3975.01A</t>
  </si>
  <si>
    <t>TCGA.A6.2675.11A</t>
  </si>
  <si>
    <t>TCGA.5M.AAT6.01A</t>
  </si>
  <si>
    <t>TCGA.D5.6931.01A</t>
  </si>
  <si>
    <t>TCGA.D5.6924.01A</t>
  </si>
  <si>
    <t>TCGA.AA.3860.01A</t>
  </si>
  <si>
    <t>TCGA.A6.5665.01B</t>
  </si>
  <si>
    <t>TCGA.5M.AATA.01A</t>
  </si>
  <si>
    <t>9.51E-02</t>
  </si>
  <si>
    <t>TCGA.D5.6540.01A</t>
  </si>
  <si>
    <t>TCGA.CA.6718.01A</t>
  </si>
  <si>
    <t>TCGA.A6.2685.11A</t>
  </si>
  <si>
    <t>9.28E-01</t>
  </si>
  <si>
    <t>TCGA.A6.2683.11A</t>
  </si>
  <si>
    <t>TCGA.AA.3986.01A</t>
  </si>
  <si>
    <t>TCGA.G4.6323.01A</t>
  </si>
  <si>
    <t>TCGA.A6.A566.01A</t>
  </si>
  <si>
    <t>TCGA.AZ.6608.01A</t>
  </si>
  <si>
    <t>TCGA.AA.3712.01A</t>
  </si>
  <si>
    <t>2.73E-01</t>
  </si>
  <si>
    <t>4.51E+00</t>
  </si>
  <si>
    <t>TCGA.A6.5662.01A</t>
  </si>
  <si>
    <t>TCGA.AA.3831.01A</t>
  </si>
  <si>
    <t>TCGA.AA.A02H.01A</t>
  </si>
  <si>
    <t>TCGA.CM.6676.01A</t>
  </si>
  <si>
    <t>TCGA.AD.6899.01A</t>
  </si>
  <si>
    <t>6.08E-01</t>
  </si>
  <si>
    <t>TCGA.AA.3685.01A</t>
  </si>
  <si>
    <t>TCGA.CK.5915.01A</t>
  </si>
  <si>
    <t>TCGA.AA.3548.01A</t>
  </si>
  <si>
    <t>TCGA.F4.6569.01A</t>
  </si>
  <si>
    <t>TCGA.F4.6461.01A</t>
  </si>
  <si>
    <t>TCGA.F4.6854.01A</t>
  </si>
  <si>
    <t>TCGA.F4.6856.01A</t>
  </si>
  <si>
    <t>TCGA.AY.A54L.01A</t>
  </si>
  <si>
    <t>TCGA.AA.3538.01A</t>
  </si>
  <si>
    <t>TCGA.AA.3842.01A</t>
  </si>
  <si>
    <t>TCGA.AZ.4308.01A</t>
  </si>
  <si>
    <t>TCGA.CK.6746.01A</t>
  </si>
  <si>
    <t>TCGA.AA.3509.01A</t>
  </si>
  <si>
    <t>TCGA.AA.3680.01A</t>
  </si>
  <si>
    <t>TCGA.NH.A8F7.06A</t>
  </si>
  <si>
    <t>2.10E+00</t>
  </si>
  <si>
    <t>TCGA.AA.3542.01A</t>
  </si>
  <si>
    <t>TCGA.A6.5656.01A</t>
  </si>
  <si>
    <t>TCGA.AD.6964.01A</t>
  </si>
  <si>
    <t>TCGA.A6.6650.01B</t>
  </si>
  <si>
    <t>TCGA.A6.6140.01A</t>
  </si>
  <si>
    <t>TCGA.AA.A024.01A</t>
  </si>
  <si>
    <t>TCGA.A6.2682.01A</t>
  </si>
  <si>
    <t>TCGA.CM.6675.01A</t>
  </si>
  <si>
    <t>TCGA.DM.A1D7.01A</t>
  </si>
  <si>
    <t>2.75E-02</t>
  </si>
  <si>
    <t>TCGA.4T.AA8H.01A</t>
  </si>
  <si>
    <t>TCGA.A6.6653.01A</t>
  </si>
  <si>
    <t>TCGA.AA.3666.01A</t>
  </si>
  <si>
    <t>TCGA.F4.6460.01A</t>
  </si>
  <si>
    <t>TCGA.AA.3655.01A</t>
  </si>
  <si>
    <t>TCGA.AA.3673.01A</t>
  </si>
  <si>
    <t>TCGA.AA.3952.01A</t>
  </si>
  <si>
    <t>TCGA.A6.2679.11A</t>
  </si>
  <si>
    <t>TCGA.T9.A92H.01A</t>
  </si>
  <si>
    <t>TCGA.AY.4070.01A</t>
  </si>
  <si>
    <t>TCGA.AY.A8YK.01A</t>
  </si>
  <si>
    <t>TCGA.CK.4950.01A</t>
  </si>
  <si>
    <t>TCGA.F4.6570.01A</t>
  </si>
  <si>
    <t>TCGA.AZ.6600.01A</t>
  </si>
  <si>
    <t>TCGA.AA.A00J.01A</t>
  </si>
  <si>
    <t>TCGA.AA.3667.01A</t>
  </si>
  <si>
    <t>TCGA.AA.3522.11A</t>
  </si>
  <si>
    <t>3.65E-01</t>
  </si>
  <si>
    <t>TCGA.AA.3554.01A</t>
  </si>
  <si>
    <t>TCGA.AZ.6606.01A</t>
  </si>
  <si>
    <t>TCGA.AA.3852.01A</t>
  </si>
  <si>
    <t>TCGA.D5.6922.01A</t>
  </si>
  <si>
    <t>TCGA.A6.6137.01A</t>
  </si>
  <si>
    <t>TCGA.AZ.6600.11A</t>
  </si>
  <si>
    <t>TCGA.AA.3495.01A</t>
  </si>
  <si>
    <t>TCGA.A6.6650.01A</t>
  </si>
  <si>
    <t>5.67E-03</t>
  </si>
  <si>
    <t>3.88E+00</t>
  </si>
  <si>
    <t>TCGA.AA.3489.01A</t>
  </si>
  <si>
    <t>7.08E+00</t>
  </si>
  <si>
    <t>TCGA.G4.6322.01A</t>
  </si>
  <si>
    <t>TCGA.SS.A7HO.01A</t>
  </si>
  <si>
    <t>TCGA.F4.6704.11A</t>
  </si>
  <si>
    <t>TCGA.AA.3976.01A</t>
  </si>
  <si>
    <t>TCGA.AA.3811.01A</t>
  </si>
  <si>
    <t>TCGA.AD.A5EJ.01A</t>
  </si>
  <si>
    <t>TCGA.A6.2674.01B</t>
  </si>
  <si>
    <t>TCGA.AA.3819.01A</t>
  </si>
  <si>
    <t>TCGA.A6.3809.01B</t>
  </si>
  <si>
    <t>TCGA.AA.A02Y.01A</t>
  </si>
  <si>
    <t>TCGA.AZ.6603.01A</t>
  </si>
  <si>
    <t>TCGA.AA.A022.01A</t>
  </si>
  <si>
    <t>TCGA.G4.6626.01A</t>
  </si>
  <si>
    <t>TCGA.AA.3875.01A</t>
  </si>
  <si>
    <t>TCGA.G4.6306.01A</t>
  </si>
  <si>
    <t>TCGA.G4.6320.01A</t>
  </si>
  <si>
    <t>TCGA.CK.6748.01A</t>
  </si>
  <si>
    <t>TCGA.AA.3864.01A</t>
  </si>
  <si>
    <t>TCGA.A6.6142.01A</t>
  </si>
  <si>
    <t>TCGA.A6.2678.01A</t>
  </si>
  <si>
    <t>TCGA.CA.5796.01A</t>
  </si>
  <si>
    <t>TCGA.A6.A567.01A</t>
  </si>
  <si>
    <t>TCGA.AA.3713.01A</t>
  </si>
  <si>
    <t>TCGA.A6.6648.01A</t>
  </si>
  <si>
    <t>3.62E-02</t>
  </si>
  <si>
    <t>TCGA.A6.A565.01A</t>
  </si>
  <si>
    <t>6.56E-01</t>
  </si>
  <si>
    <t>TCGA.A6.5660.01A</t>
  </si>
  <si>
    <t>TCGA.AZ.6601.01A</t>
  </si>
  <si>
    <t>TCGA.A6.5665.01A</t>
  </si>
  <si>
    <t>TCGA.5M.AATE.01A</t>
  </si>
  <si>
    <t>TCGA.A6.6780.01B</t>
  </si>
  <si>
    <t>TCGA.CM.6161.01A</t>
  </si>
  <si>
    <t>TCGA.AA.A01Q.01A</t>
  </si>
  <si>
    <t>TCGA.AZ.4313.01A</t>
  </si>
  <si>
    <t>TCGA.AA.3520.11A</t>
  </si>
  <si>
    <t>6.97E-01</t>
  </si>
  <si>
    <t>TCGA.A6.6652.01A</t>
  </si>
  <si>
    <t>TCGA.AA.A00E.01A</t>
  </si>
  <si>
    <t>TCGA.F4.6808.01A</t>
  </si>
  <si>
    <t>TCGA.A6.2682.11A</t>
  </si>
  <si>
    <t>TCGA.AA.A02W.01A</t>
  </si>
  <si>
    <t>TCGA.DM.A28C.01A</t>
  </si>
  <si>
    <t>TCGA.D5.6927.01A</t>
  </si>
  <si>
    <t>TCGA.AA.3980.01A</t>
  </si>
  <si>
    <t>TCGA.AZ.6603.11A</t>
  </si>
  <si>
    <t>TCGA.AA.3681.01A</t>
  </si>
  <si>
    <t>TCGA.AA.3492.01A</t>
  </si>
  <si>
    <t>TCGA.A6.2671.01A</t>
  </si>
  <si>
    <t>TCGA.A6.6781.01A</t>
  </si>
  <si>
    <t>TCGA.D5.6535.01A</t>
  </si>
  <si>
    <t>TCGA.AA.A029.01A</t>
  </si>
  <si>
    <t>TCGA.AD.6963.01A</t>
  </si>
  <si>
    <t>TCGA.CM.4747.01A</t>
  </si>
  <si>
    <t>TCGA.NH.A50T.01A</t>
  </si>
  <si>
    <t>TCGA.CM.6168.01A</t>
  </si>
  <si>
    <t>TCGA.AA.3518.01A</t>
  </si>
  <si>
    <t>TCGA.AA.A01T.01A</t>
  </si>
  <si>
    <t>TCGA.RU.A8FL.01A</t>
  </si>
  <si>
    <t>1.92E+00</t>
  </si>
  <si>
    <t>TCGA.A6.6651.01A</t>
  </si>
  <si>
    <t>TCGA.AA.3850.01A</t>
  </si>
  <si>
    <t>TCGA.AA.3972.01A</t>
  </si>
  <si>
    <t>TCGA.AA.3812.01A</t>
  </si>
  <si>
    <t>TCGA.AY.A69D.01A</t>
  </si>
  <si>
    <t>TCGA.AA.A01Z.01A</t>
  </si>
  <si>
    <t>TCGA.A6.3810.01B</t>
  </si>
  <si>
    <t>TCGA.DM.A28H.01A</t>
  </si>
  <si>
    <t>TCGA.G4.6586.01A</t>
  </si>
  <si>
    <t>TCGA.G4.6317.02A</t>
  </si>
  <si>
    <t>7.18E-02</t>
  </si>
  <si>
    <t>TCGA.D5.6928.01A</t>
  </si>
  <si>
    <t>TCGA.G4.6315.01A</t>
  </si>
  <si>
    <t>TCGA.D5.6534.01A</t>
  </si>
  <si>
    <t>TCGA.AA.3664.01A</t>
  </si>
  <si>
    <t>TCGA.A6.2680.11A</t>
  </si>
  <si>
    <t>TCGA.G4.6303.01A</t>
  </si>
  <si>
    <t>TCGA.AA.3692.01A</t>
  </si>
  <si>
    <t>TCGA.AA.3968.01A</t>
  </si>
  <si>
    <t>TCGA.F4.6805.01A</t>
  </si>
  <si>
    <t>TCGA.AA.3560.01A</t>
  </si>
  <si>
    <t>TCGA.D5.5537.01A</t>
  </si>
  <si>
    <t>TCGA.CM.5862.01A</t>
  </si>
  <si>
    <t>TCGA.A6.5659.01B</t>
  </si>
  <si>
    <t>TCGA.D5.6932.01A</t>
  </si>
  <si>
    <t>TCGA.AA.3982.01A</t>
  </si>
  <si>
    <t>TCGA.DM.A28A.01A</t>
  </si>
  <si>
    <t>TCGA.CM.6172.01A</t>
  </si>
  <si>
    <t>TCGA.D5.6930.01A</t>
  </si>
  <si>
    <t>TCGA.D5.6529.01A</t>
  </si>
  <si>
    <t>6.92E-01</t>
  </si>
  <si>
    <t>TCGA.A6.2683.01A</t>
  </si>
  <si>
    <t>TCGA.CK.5913.01A</t>
  </si>
  <si>
    <t>3.86E-01</t>
  </si>
  <si>
    <t>TCGA.AA.3977.01A</t>
  </si>
  <si>
    <t>TCGA.AA.3496.01A</t>
  </si>
  <si>
    <t>TCGA.AZ.6599.11A</t>
  </si>
  <si>
    <t>TCGA.D5.5540.01A</t>
  </si>
  <si>
    <t>1.27E-01</t>
  </si>
  <si>
    <t>4.97E+00</t>
  </si>
  <si>
    <t>TCGA.AD.6901.01A</t>
  </si>
  <si>
    <t>TCGA.AA.A01F.01A</t>
  </si>
  <si>
    <t>TCGA.AA.3552.01A</t>
  </si>
  <si>
    <t>TCGA.F4.6855.01A</t>
  </si>
  <si>
    <t>TCGA.AD.5900.01A</t>
  </si>
  <si>
    <t>TCGA.AA.3979.01A</t>
  </si>
  <si>
    <t>TCGA.AA.A01I.01A</t>
  </si>
  <si>
    <t>TCGA.AA.A03F.01A</t>
  </si>
  <si>
    <t>TCGA.A6.3810.01A</t>
  </si>
  <si>
    <t>6.50E-01</t>
  </si>
  <si>
    <t>TCGA.3L.AA1B.01A</t>
  </si>
  <si>
    <t>TCGA.AA.3693.01A</t>
  </si>
  <si>
    <t>TCGA.AA.3502.01A</t>
  </si>
  <si>
    <t>TCGA.AA.A02E.01A</t>
  </si>
  <si>
    <t>TCGA.A6.5661.01B</t>
  </si>
  <si>
    <t>TCGA.CM.4746.01A</t>
  </si>
  <si>
    <t>TCGA.G4.6295.01A</t>
  </si>
  <si>
    <t>TCGA.AA.A01C.01A</t>
  </si>
  <si>
    <t>TCGA.G4.6588.01A</t>
  </si>
  <si>
    <t>3.03E-01</t>
  </si>
  <si>
    <t>TCGA.A6.2680.01A</t>
  </si>
  <si>
    <t>TCGA.QG.A5YV.01A</t>
  </si>
  <si>
    <t>TCGA.AA.3561.01A</t>
  </si>
  <si>
    <t>TCGA.AA.3525.01A</t>
  </si>
  <si>
    <t>TCGA.AA.3531.01A</t>
  </si>
  <si>
    <t>TCGA.AA.3973.01A</t>
  </si>
  <si>
    <t>TCGA.AA.3527.01A</t>
  </si>
  <si>
    <t>TCGA.AA.3555.01A</t>
  </si>
  <si>
    <t>TCGA.RQ.A6JB.01A</t>
  </si>
  <si>
    <t>DLBC</t>
  </si>
  <si>
    <t>TCGA.FF.8046.01A</t>
  </si>
  <si>
    <t>TCGA.FF.A7CW.01A</t>
  </si>
  <si>
    <t>7.97E+00</t>
  </si>
  <si>
    <t>TCGA.RQ.A68N.01A</t>
  </si>
  <si>
    <t>7.99E+00</t>
  </si>
  <si>
    <t>TCGA.FM.8000.01A</t>
  </si>
  <si>
    <t>TCGA.GR.7351.01A</t>
  </si>
  <si>
    <t>TCGA.FA.A4XK.01A</t>
  </si>
  <si>
    <t>7.90E+00</t>
  </si>
  <si>
    <t>TCGA.GS.A9TT.01A</t>
  </si>
  <si>
    <t>5.46E-02</t>
  </si>
  <si>
    <t>TCGA.FF.8062.01A</t>
  </si>
  <si>
    <t>TCGA.G8.6326.01A</t>
  </si>
  <si>
    <t>TCGA.GS.A9TX.01A</t>
  </si>
  <si>
    <t>TCGA.GS.A9U3.01A</t>
  </si>
  <si>
    <t>TCGA.GS.A9TV.01A</t>
  </si>
  <si>
    <t>TCGA.FF.A7CR.01A</t>
  </si>
  <si>
    <t>6.75E-01</t>
  </si>
  <si>
    <t>8.44E+00</t>
  </si>
  <si>
    <t>TCGA.GS.A9U4.01A</t>
  </si>
  <si>
    <t>TCGA.GS.A9TZ.01A</t>
  </si>
  <si>
    <t>6.84E-01</t>
  </si>
  <si>
    <t>8.64E+00</t>
  </si>
  <si>
    <t>TCGA.GR.7353.01A</t>
  </si>
  <si>
    <t>TCGA.GS.A9TQ.01A</t>
  </si>
  <si>
    <t>TCGA.GR.A4D9.01B</t>
  </si>
  <si>
    <t>TCGA.FF.8043.01A</t>
  </si>
  <si>
    <t>TCGA.FF.8041.01A</t>
  </si>
  <si>
    <t>TCGA.GR.A4D5.01A</t>
  </si>
  <si>
    <t>8.15E+00</t>
  </si>
  <si>
    <t>TCGA.G8.6907.01A</t>
  </si>
  <si>
    <t>TCGA.FA.A82F.01A</t>
  </si>
  <si>
    <t>7.65E-01</t>
  </si>
  <si>
    <t>7.50E+00</t>
  </si>
  <si>
    <t>TCGA.FF.A7CQ.01A</t>
  </si>
  <si>
    <t>5.17E-01</t>
  </si>
  <si>
    <t>8.46E+00</t>
  </si>
  <si>
    <t>TCGA.VB.A8QN.01A</t>
  </si>
  <si>
    <t>TCGA.G8.6324.01A</t>
  </si>
  <si>
    <t>TCGA.G8.6914.01A</t>
  </si>
  <si>
    <t>TCGA.G8.6325.01A</t>
  </si>
  <si>
    <t>TCGA.FA.8693.01A</t>
  </si>
  <si>
    <t>8.97E+00</t>
  </si>
  <si>
    <t>TCGA.GS.A9TY.01A</t>
  </si>
  <si>
    <t>TCGA.G8.6906.01A</t>
  </si>
  <si>
    <t>TCGA.FA.A86F.01A</t>
  </si>
  <si>
    <t>TCGA.FA.A4BB.01A</t>
  </si>
  <si>
    <t>TCGA.RQ.AAAT.01A</t>
  </si>
  <si>
    <t>TCGA.FA.A7Q1.01A</t>
  </si>
  <si>
    <t>TCGA.GR.A4D6.01A</t>
  </si>
  <si>
    <t>TCGA.G8.6909.01A</t>
  </si>
  <si>
    <t>TCGA.FF.A7CX.01A</t>
  </si>
  <si>
    <t>TCGA.GS.A9TW.01A</t>
  </si>
  <si>
    <t>TCGA.FA.A6HO.01A</t>
  </si>
  <si>
    <t>TCGA.GR.A4D4.01A</t>
  </si>
  <si>
    <t>TCGA.GS.A9TU.01A</t>
  </si>
  <si>
    <t>TCGA.FA.A6HN.01A</t>
  </si>
  <si>
    <t>7.19E+00</t>
  </si>
  <si>
    <t>TCGA.FF.8042.01A</t>
  </si>
  <si>
    <t>3.72E-01</t>
  </si>
  <si>
    <t>7.95E+00</t>
  </si>
  <si>
    <t>TCGA.FF.8061.01A</t>
  </si>
  <si>
    <t>TCGA.FF.8047.01A</t>
  </si>
  <si>
    <t>TCGA.FA.A7DS.01A</t>
  </si>
  <si>
    <t>TCGA.2H.A9GK.01A</t>
  </si>
  <si>
    <t>ESCA</t>
  </si>
  <si>
    <t>TCGA.LN.A4A4.01A</t>
  </si>
  <si>
    <t>TCGA.L5.A4OI.01A</t>
  </si>
  <si>
    <t>TCGA.L5.A4OM.01A</t>
  </si>
  <si>
    <t>TCGA.L5.A4OG.01A</t>
  </si>
  <si>
    <t>2.33E-01</t>
  </si>
  <si>
    <t>6.44E+00</t>
  </si>
  <si>
    <t>TCGA.L5.A88Y.01A</t>
  </si>
  <si>
    <t>6.80E+00</t>
  </si>
  <si>
    <t>TCGA.L5.A4OR.11A</t>
  </si>
  <si>
    <t>4.44E-02</t>
  </si>
  <si>
    <t>4.91E+00</t>
  </si>
  <si>
    <t>TCGA.R6.A6XQ.01B</t>
  </si>
  <si>
    <t>TCGA.ZR.A9CJ.01B</t>
  </si>
  <si>
    <t>TCGA.L5.A8NW.01A</t>
  </si>
  <si>
    <t>TCGA.S8.A6BV.01A</t>
  </si>
  <si>
    <t>1.85E-01</t>
  </si>
  <si>
    <t>6.85E+00</t>
  </si>
  <si>
    <t>TCGA.2H.A9GM.01A</t>
  </si>
  <si>
    <t>TCGA.LN.A4A5.01A</t>
  </si>
  <si>
    <t>TCGA.LN.A7HY.01A</t>
  </si>
  <si>
    <t>TCGA.2H.A9GL.01A</t>
  </si>
  <si>
    <t>TCGA.IG.A3YA.01A</t>
  </si>
  <si>
    <t>TCGA.JY.A6FB.01A</t>
  </si>
  <si>
    <t>TCGA.JY.A938.01A</t>
  </si>
  <si>
    <t>TCGA.LN.A49Y.01A</t>
  </si>
  <si>
    <t>TCGA.LN.A5U6.01A</t>
  </si>
  <si>
    <t>3.82E-01</t>
  </si>
  <si>
    <t>TCGA.L5.A88S.01A</t>
  </si>
  <si>
    <t>TCGA.JY.A6FD.01A</t>
  </si>
  <si>
    <t>5.92E-02</t>
  </si>
  <si>
    <t>TCGA.LN.A4A1.01A</t>
  </si>
  <si>
    <t>TCGA.JY.A6FA.01A</t>
  </si>
  <si>
    <t>2.70E-01</t>
  </si>
  <si>
    <t>3.76E+00</t>
  </si>
  <si>
    <t>TCGA.JY.A93C.01A</t>
  </si>
  <si>
    <t>TCGA.LN.A49O.01A</t>
  </si>
  <si>
    <t>TCGA.L7.A6VZ.01A</t>
  </si>
  <si>
    <t>6.24E-02</t>
  </si>
  <si>
    <t>TCGA.L5.A88Z.01A</t>
  </si>
  <si>
    <t>TCGA.R6.A6DN.01B</t>
  </si>
  <si>
    <t>1.31E-01</t>
  </si>
  <si>
    <t>TCGA.JY.A6FH.01A</t>
  </si>
  <si>
    <t>4.13E-02</t>
  </si>
  <si>
    <t>TCGA.L5.A8NU.01A</t>
  </si>
  <si>
    <t>1.46E+00</t>
  </si>
  <si>
    <t>7.43E+00</t>
  </si>
  <si>
    <t>TCGA.L5.A4OG.11A</t>
  </si>
  <si>
    <t>TCGA.2H.A9GG.01A</t>
  </si>
  <si>
    <t>TCGA.IG.A625.01A</t>
  </si>
  <si>
    <t>4.42E-01</t>
  </si>
  <si>
    <t>TCGA.LN.A49U.01A</t>
  </si>
  <si>
    <t>6.61E-02</t>
  </si>
  <si>
    <t>3.20E+00</t>
  </si>
  <si>
    <t>TCGA.V5.A7RE.01A</t>
  </si>
  <si>
    <t>1.53E-01</t>
  </si>
  <si>
    <t>TCGA.Q9.A6FW.01A</t>
  </si>
  <si>
    <t>TCGA.2H.A9GR.01A</t>
  </si>
  <si>
    <t>TCGA.VR.A8ER.01A</t>
  </si>
  <si>
    <t>5.39E-01</t>
  </si>
  <si>
    <t>TCGA.IG.A97H.01A</t>
  </si>
  <si>
    <t>TCGA.IG.A3I8.01A</t>
  </si>
  <si>
    <t>8.90E-02</t>
  </si>
  <si>
    <t>TCGA.L5.A8NL.01A</t>
  </si>
  <si>
    <t>TCGA.LN.A7HZ.01A</t>
  </si>
  <si>
    <t>5.04E-01</t>
  </si>
  <si>
    <t>TCGA.VR.A8ET.01A</t>
  </si>
  <si>
    <t>TCGA.L5.A88T.01A</t>
  </si>
  <si>
    <t>TCGA.L5.A43E.01A</t>
  </si>
  <si>
    <t>TCGA.IG.A4QS.01A</t>
  </si>
  <si>
    <t>TCGA.IG.A5B8.01A</t>
  </si>
  <si>
    <t>TCGA.VR.A8EW.01A</t>
  </si>
  <si>
    <t>TCGA.L5.A8NQ.01A</t>
  </si>
  <si>
    <t>TCGA.IC.A6RE.01A</t>
  </si>
  <si>
    <t>TCGA.VR.A8EP.01A</t>
  </si>
  <si>
    <t>TCGA.IG.A97I.01A</t>
  </si>
  <si>
    <t>TCGA.JY.A93D.01A</t>
  </si>
  <si>
    <t>7.39E+00</t>
  </si>
  <si>
    <t>TCGA.R6.A8WC.01A</t>
  </si>
  <si>
    <t>TCGA.L5.A8NJ.01A</t>
  </si>
  <si>
    <t>TCGA.L5.A8NE.01A</t>
  </si>
  <si>
    <t>4.47E-02</t>
  </si>
  <si>
    <t>TCGA.R6.A8W5.01B</t>
  </si>
  <si>
    <t>TCGA.L5.A8NS.01A</t>
  </si>
  <si>
    <t>TCGA.R6.A6L4.01A</t>
  </si>
  <si>
    <t>2.64E-01</t>
  </si>
  <si>
    <t>TCGA.R6.A6Y0.01B</t>
  </si>
  <si>
    <t>TCGA.L5.A4OQ.11A</t>
  </si>
  <si>
    <t>2.07E+00</t>
  </si>
  <si>
    <t>TCGA.LN.A49X.01A</t>
  </si>
  <si>
    <t>TCGA.LN.A9FP.01A</t>
  </si>
  <si>
    <t>TCGA.VR.A8EX.01A</t>
  </si>
  <si>
    <t>TCGA.L5.A4ON.01A</t>
  </si>
  <si>
    <t>3.38E-01</t>
  </si>
  <si>
    <t>TCGA.VR.A8EO.01A</t>
  </si>
  <si>
    <t>TCGA.LN.A49M.01A</t>
  </si>
  <si>
    <t>TCGA.LN.A8I0.01A</t>
  </si>
  <si>
    <t>TCGA.V5.AASX.01A</t>
  </si>
  <si>
    <t>TCGA.LN.A49S.01A</t>
  </si>
  <si>
    <t>TCGA.Z6.A8JD.01A</t>
  </si>
  <si>
    <t>TCGA.L5.A88V.01A</t>
  </si>
  <si>
    <t>6.64E-03</t>
  </si>
  <si>
    <t>TCGA.IG.A7DP.01A</t>
  </si>
  <si>
    <t>TCGA.KH.A6WC.01A</t>
  </si>
  <si>
    <t>2.03E-01</t>
  </si>
  <si>
    <t>TCGA.JY.A93E.01A</t>
  </si>
  <si>
    <t>6.48E+00</t>
  </si>
  <si>
    <t>TCGA.V5.A7RC.06A</t>
  </si>
  <si>
    <t>5.77E-01</t>
  </si>
  <si>
    <t>TCGA.VR.A8EY.01A</t>
  </si>
  <si>
    <t>7.80E-02</t>
  </si>
  <si>
    <t>TCGA.2H.A9GJ.01A</t>
  </si>
  <si>
    <t>TCGA.LN.A7HX.01A</t>
  </si>
  <si>
    <t>TCGA.VR.AA4D.01A</t>
  </si>
  <si>
    <t>TCGA.L5.A893.01A</t>
  </si>
  <si>
    <t>TCGA.IC.A6RF.11A</t>
  </si>
  <si>
    <t>TCGA.2H.A9GI.01A</t>
  </si>
  <si>
    <t>TCGA.Z6.AAPN.01A</t>
  </si>
  <si>
    <t>6.15E-03</t>
  </si>
  <si>
    <t>TCGA.LN.A8I1.01A</t>
  </si>
  <si>
    <t>TCGA.LN.A49W.01A</t>
  </si>
  <si>
    <t>TCGA.V5.AASW.01A</t>
  </si>
  <si>
    <t>TCGA.IG.A8O2.01A</t>
  </si>
  <si>
    <t>TCGA.V5.A7RC.01B</t>
  </si>
  <si>
    <t>2.72E-01</t>
  </si>
  <si>
    <t>TCGA.VR.A8Q7.01A</t>
  </si>
  <si>
    <t>TCGA.JY.A939.01A</t>
  </si>
  <si>
    <t>TCGA.L5.A4OJ.11A</t>
  </si>
  <si>
    <t>TCGA.L5.A4OX.01A</t>
  </si>
  <si>
    <t>TCGA.L5.A4OU.01A</t>
  </si>
  <si>
    <t>TCGA.IC.A6RE.11A</t>
  </si>
  <si>
    <t>TCGA.R6.A8WG.01A</t>
  </si>
  <si>
    <t>1.43E-01</t>
  </si>
  <si>
    <t>TCGA.L5.A8NV.01A</t>
  </si>
  <si>
    <t>TCGA.L5.A8NF.01A</t>
  </si>
  <si>
    <t>TCGA.Z6.A9VB.01A</t>
  </si>
  <si>
    <t>TCGA.L5.A4OP.01A</t>
  </si>
  <si>
    <t>1.45E-01</t>
  </si>
  <si>
    <t>TCGA.L5.A8NH.01A</t>
  </si>
  <si>
    <t>TCGA.LN.A7HW.01A</t>
  </si>
  <si>
    <t>1.10E-01</t>
  </si>
  <si>
    <t>TCGA.L7.A56G.01A</t>
  </si>
  <si>
    <t>TCGA.LN.A7HV.01A</t>
  </si>
  <si>
    <t>TCGA.V5.A7RE.11A</t>
  </si>
  <si>
    <t>TCGA.IG.A5S3.01A</t>
  </si>
  <si>
    <t>TCGA.L5.A4OT.01A</t>
  </si>
  <si>
    <t>TCGA.L5.A4OH.01A</t>
  </si>
  <si>
    <t>TCGA.L5.A8NR.01A</t>
  </si>
  <si>
    <t>TCGA.JY.A6FE.01A</t>
  </si>
  <si>
    <t>TCGA.IG.A4P3.01A</t>
  </si>
  <si>
    <t>TCGA.IG.A3QL.01A</t>
  </si>
  <si>
    <t>TCGA.Z6.A8JE.01A</t>
  </si>
  <si>
    <t>TCGA.RE.A7BO.01A</t>
  </si>
  <si>
    <t>8.49E-02</t>
  </si>
  <si>
    <t>6.60E+00</t>
  </si>
  <si>
    <t>TCGA.V5.AASX.11A</t>
  </si>
  <si>
    <t>8.39E-02</t>
  </si>
  <si>
    <t>TCGA.XP.A8T6.01A</t>
  </si>
  <si>
    <t>TCGA.IG.A3YB.01A</t>
  </si>
  <si>
    <t>6.06E-01</t>
  </si>
  <si>
    <t>TCGA.VR.A8EQ.01A</t>
  </si>
  <si>
    <t>TCGA.LN.A9FQ.01A</t>
  </si>
  <si>
    <t>TCGA.IG.A50L.01A</t>
  </si>
  <si>
    <t>TCGA.LN.A4A3.01A</t>
  </si>
  <si>
    <t>TCGA.IC.A6RF.01A</t>
  </si>
  <si>
    <t>TCGA.2H.A9GO.01A</t>
  </si>
  <si>
    <t>TCGA.L5.A4OS.01A</t>
  </si>
  <si>
    <t>3.64E-01</t>
  </si>
  <si>
    <t>8.08E+00</t>
  </si>
  <si>
    <t>TCGA.LN.A9FR.01A</t>
  </si>
  <si>
    <t>8.62E-01</t>
  </si>
  <si>
    <t>TCGA.L5.A8NG.01A</t>
  </si>
  <si>
    <t>TCGA.LN.A9FO.01A</t>
  </si>
  <si>
    <t>TCGA.L5.A8NM.01A</t>
  </si>
  <si>
    <t>TCGA.L5.A88W.01A</t>
  </si>
  <si>
    <t>6.14E-03</t>
  </si>
  <si>
    <t>TCGA.L5.A8NT.01A</t>
  </si>
  <si>
    <t>TCGA.L5.A891.01A</t>
  </si>
  <si>
    <t>8.27E-03</t>
  </si>
  <si>
    <t>TCGA.VR.A8EU.01A</t>
  </si>
  <si>
    <t>TCGA.JY.A93F.01A</t>
  </si>
  <si>
    <t>TCGA.L5.A8NI.01A</t>
  </si>
  <si>
    <t>TCGA.R6.A6KZ.01A</t>
  </si>
  <si>
    <t>TCGA.R6.A8W8.01B</t>
  </si>
  <si>
    <t>7.96E-02</t>
  </si>
  <si>
    <t>TCGA.R6.A6XG.01B</t>
  </si>
  <si>
    <t>4.96E-01</t>
  </si>
  <si>
    <t>TCGA.LN.A49P.01A</t>
  </si>
  <si>
    <t>7.55E+00</t>
  </si>
  <si>
    <t>TCGA.LN.A8HZ.01A</t>
  </si>
  <si>
    <t>5.90E-02</t>
  </si>
  <si>
    <t>TCGA.LN.A4A9.01A</t>
  </si>
  <si>
    <t>TCGA.VR.A8EZ.01A</t>
  </si>
  <si>
    <t>TCGA.LN.A4A8.01A</t>
  </si>
  <si>
    <t>TCGA.2H.A9GF.01A</t>
  </si>
  <si>
    <t>2.48E-01</t>
  </si>
  <si>
    <t>TCGA.L5.A4OF.11A</t>
  </si>
  <si>
    <t>2.59E-01</t>
  </si>
  <si>
    <t>TCGA.L5.A4OJ.01A</t>
  </si>
  <si>
    <t>1.15E-01</t>
  </si>
  <si>
    <t>TCGA.L5.A4OO.11A</t>
  </si>
  <si>
    <t>TCGA.L5.A43C.01A</t>
  </si>
  <si>
    <t>8.47E+00</t>
  </si>
  <si>
    <t>TCGA.XP.A8T8.01A</t>
  </si>
  <si>
    <t>TCGA.2H.A9GN.01A</t>
  </si>
  <si>
    <t>TCGA.LN.A5U5.01A</t>
  </si>
  <si>
    <t>TCGA.R6.A6DQ.01B</t>
  </si>
  <si>
    <t>TCGA.2H.A9GH.01A</t>
  </si>
  <si>
    <t>TCGA.JY.A6FG.01A</t>
  </si>
  <si>
    <t>2.06E-02</t>
  </si>
  <si>
    <t>3.11E+00</t>
  </si>
  <si>
    <t>TCGA.LN.A5U7.01A</t>
  </si>
  <si>
    <t>TCGA.IG.A51D.01A</t>
  </si>
  <si>
    <t>5.43E-01</t>
  </si>
  <si>
    <t>TCGA.IG.A3YC.01A</t>
  </si>
  <si>
    <t>TCGA.LN.A4MQ.01A</t>
  </si>
  <si>
    <t>TCGA.L5.A43J.01A</t>
  </si>
  <si>
    <t>TCGA.L5.A4OE.01A</t>
  </si>
  <si>
    <t>2.26E-02</t>
  </si>
  <si>
    <t>6.46E+00</t>
  </si>
  <si>
    <t>TCGA.S8.A6BW.01A</t>
  </si>
  <si>
    <t>5.48E-02</t>
  </si>
  <si>
    <t>TCGA.V5.A7RB.01A</t>
  </si>
  <si>
    <t>1.18E-01</t>
  </si>
  <si>
    <t>TCGA.L5.A43C.11A</t>
  </si>
  <si>
    <t>8.38E-02</t>
  </si>
  <si>
    <t>TCGA.M9.A5M8.01A</t>
  </si>
  <si>
    <t>TCGA.VR.AA4G.01A</t>
  </si>
  <si>
    <t>TCGA.L5.A8NK.01A</t>
  </si>
  <si>
    <t>TCGA.V5.AASV.01A</t>
  </si>
  <si>
    <t>TCGA.L5.A8NN.01A</t>
  </si>
  <si>
    <t>TCGA.IG.A6QS.01A</t>
  </si>
  <si>
    <t>TCGA.L5.A4OO.01A</t>
  </si>
  <si>
    <t>TCGA.VR.AA7I.01A</t>
  </si>
  <si>
    <t>TCGA.L5.A4OW.01A</t>
  </si>
  <si>
    <t>TCGA.2H.A9GQ.01A</t>
  </si>
  <si>
    <t>TCGA.06.0878.01A</t>
  </si>
  <si>
    <t>GBM</t>
  </si>
  <si>
    <t>TCGA.26.5135.01A</t>
  </si>
  <si>
    <t>TCGA.06.5859.01A</t>
  </si>
  <si>
    <t>TCGA.06.2563.01A</t>
  </si>
  <si>
    <t>TCGA.41.2571.01A</t>
  </si>
  <si>
    <t>4.89E-01</t>
  </si>
  <si>
    <t>TCGA.28.5207.01A</t>
  </si>
  <si>
    <t>TCGA.14.0871.01A</t>
  </si>
  <si>
    <t>TCGA.16.1045.01B</t>
  </si>
  <si>
    <t>TCGA.32.2632.01A</t>
  </si>
  <si>
    <t>TCGA.28.2514.01A</t>
  </si>
  <si>
    <t>TCGA.06.0141.01A</t>
  </si>
  <si>
    <t>TCGA.06.2569.01A</t>
  </si>
  <si>
    <t>TCGA.02.2485.01A</t>
  </si>
  <si>
    <t>TCGA.06.0138.01A</t>
  </si>
  <si>
    <t>TCGA.06.2564.01A</t>
  </si>
  <si>
    <t>TCGA.16.0846.01A</t>
  </si>
  <si>
    <t>TCGA.76.4928.01B</t>
  </si>
  <si>
    <t>TCGA.76.4931.01A</t>
  </si>
  <si>
    <t>TCGA.14.0817.01A</t>
  </si>
  <si>
    <t>TCGA.19.2620.01A</t>
  </si>
  <si>
    <t>TCGA.26.5132.01A</t>
  </si>
  <si>
    <t>TCGA.06.0125.02A</t>
  </si>
  <si>
    <t>TCGA.06.2558.01A</t>
  </si>
  <si>
    <t>TCGA.06.5414.01A</t>
  </si>
  <si>
    <t>7.12E+00</t>
  </si>
  <si>
    <t>TCGA.26.5133.01A</t>
  </si>
  <si>
    <t>TCGA.32.4213.01A</t>
  </si>
  <si>
    <t>TCGA.06.0210.01A</t>
  </si>
  <si>
    <t>7.61E+00</t>
  </si>
  <si>
    <t>TCGA.41.2572.01A</t>
  </si>
  <si>
    <t>6.72E+00</t>
  </si>
  <si>
    <t>TCGA.06.5417.01A</t>
  </si>
  <si>
    <t>TCGA.19.2624.01A</t>
  </si>
  <si>
    <t>TCGA.14.1823.01A</t>
  </si>
  <si>
    <t>TCGA.02.0055.01A</t>
  </si>
  <si>
    <t>TCGA.32.1982.01A</t>
  </si>
  <si>
    <t>TCGA.06.0681.11A</t>
  </si>
  <si>
    <t>2.41E-01</t>
  </si>
  <si>
    <t>TCGA.06.2570.01A</t>
  </si>
  <si>
    <t>TCGA.06.0745.01A</t>
  </si>
  <si>
    <t>TCGA.14.1402.02A</t>
  </si>
  <si>
    <t>7.26E+00</t>
  </si>
  <si>
    <t>TCGA.14.0781.01B</t>
  </si>
  <si>
    <t>TCGA.32.5222.01A</t>
  </si>
  <si>
    <t>TCGA.28.5204.01A</t>
  </si>
  <si>
    <t>6.25E+00</t>
  </si>
  <si>
    <t>TCGA.06.5410.01A</t>
  </si>
  <si>
    <t>TCGA.14.1829.01A</t>
  </si>
  <si>
    <t>TCGA.02.0047.01A</t>
  </si>
  <si>
    <t>TCGA.15.0742.01A</t>
  </si>
  <si>
    <t>TCGA.19.2619.01A</t>
  </si>
  <si>
    <t>TCGA.06.0168.01A</t>
  </si>
  <si>
    <t>TCGA.19.1390.01A</t>
  </si>
  <si>
    <t>TCGA.41.4097.01A</t>
  </si>
  <si>
    <t>TCGA.06.0649.01B</t>
  </si>
  <si>
    <t>7.17E+00</t>
  </si>
  <si>
    <t>TCGA.27.2526.01A</t>
  </si>
  <si>
    <t>TCGA.27.2523.01A</t>
  </si>
  <si>
    <t>TCGA.06.5412.01A</t>
  </si>
  <si>
    <t>TCGA.19.4065.01A</t>
  </si>
  <si>
    <t>TCGA.06.0644.01A</t>
  </si>
  <si>
    <t>TCGA.12.0821.01A</t>
  </si>
  <si>
    <t>TCGA.28.1753.01A</t>
  </si>
  <si>
    <t>TCGA.12.0619.01A</t>
  </si>
  <si>
    <t>TCGA.14.0789.01A</t>
  </si>
  <si>
    <t>7.53E+00</t>
  </si>
  <si>
    <t>TCGA.32.2634.01A</t>
  </si>
  <si>
    <t>TCGA.06.0158.01A</t>
  </si>
  <si>
    <t>TCGA.06.0152.02A</t>
  </si>
  <si>
    <t>TCGA.12.0618.01A</t>
  </si>
  <si>
    <t>TCGA.26.5139.01A</t>
  </si>
  <si>
    <t>TCGA.06.0747.01A</t>
  </si>
  <si>
    <t>TCGA.32.2616.01A</t>
  </si>
  <si>
    <t>TCGA.06.0129.01A</t>
  </si>
  <si>
    <t>TCGA.06.0125.01A</t>
  </si>
  <si>
    <t>TCGA.06.0157.01A</t>
  </si>
  <si>
    <t>TCGA.06.AABW.11A</t>
  </si>
  <si>
    <t>TCGA.28.5220.01A</t>
  </si>
  <si>
    <t>TCGA.12.5295.01A</t>
  </si>
  <si>
    <t>TCGA.06.0645.01A</t>
  </si>
  <si>
    <t>TCGA.76.4929.01A</t>
  </si>
  <si>
    <t>9.86E-01</t>
  </si>
  <si>
    <t>TCGA.32.2615.01A</t>
  </si>
  <si>
    <t>TCGA.32.1980.01A</t>
  </si>
  <si>
    <t>TCGA.26.1442.01A</t>
  </si>
  <si>
    <t>TCGA.06.0187.01A</t>
  </si>
  <si>
    <t>TCGA.14.0790.01B</t>
  </si>
  <si>
    <t>TCGA.14.2554.01A</t>
  </si>
  <si>
    <t>3.63E+00</t>
  </si>
  <si>
    <t>TCGA.28.2510.01A</t>
  </si>
  <si>
    <t>1.13E+00</t>
  </si>
  <si>
    <t>TCGA.06.2565.01A</t>
  </si>
  <si>
    <t>TCGA.06.0156.01A</t>
  </si>
  <si>
    <t>TCGA.14.1825.01A</t>
  </si>
  <si>
    <t>TCGA.12.1597.01B</t>
  </si>
  <si>
    <t>TCGA.19.4065.02A</t>
  </si>
  <si>
    <t>TCGA.41.3915.01A</t>
  </si>
  <si>
    <t>TCGA.06.2561.01A</t>
  </si>
  <si>
    <t>TCGA.06.0678.11A</t>
  </si>
  <si>
    <t>TCGA.19.1787.01B</t>
  </si>
  <si>
    <t>TCGA.27.1830.01A</t>
  </si>
  <si>
    <t>TCGA.28.1747.01C</t>
  </si>
  <si>
    <t>6.78E+00</t>
  </si>
  <si>
    <t>TCGA.14.1034.02B</t>
  </si>
  <si>
    <t>TCGA.28.2499.01A</t>
  </si>
  <si>
    <t>TCGA.06.2567.01A</t>
  </si>
  <si>
    <t>TCGA.06.0686.01A</t>
  </si>
  <si>
    <t>TCGA.27.2528.01A</t>
  </si>
  <si>
    <t>TCGA.06.0184.01A</t>
  </si>
  <si>
    <t>7.89E+00</t>
  </si>
  <si>
    <t>TCGA.06.0744.01A</t>
  </si>
  <si>
    <t>TCGA.06.0171.02A</t>
  </si>
  <si>
    <t>TCGA.14.0787.01A</t>
  </si>
  <si>
    <t>TCGA.06.0178.01A</t>
  </si>
  <si>
    <t>TCGA.06.2557.01A</t>
  </si>
  <si>
    <t>TCGA.06.0211.02A</t>
  </si>
  <si>
    <t>TCGA.06.0675.11A</t>
  </si>
  <si>
    <t>TCGA.06.0210.02A</t>
  </si>
  <si>
    <t>TCGA.76.4927.01A</t>
  </si>
  <si>
    <t>TCGA.06.5858.01A</t>
  </si>
  <si>
    <t>TCGA.12.3653.01A</t>
  </si>
  <si>
    <t>TCGA.12.3650.01A</t>
  </si>
  <si>
    <t>TCGA.32.2638.01A</t>
  </si>
  <si>
    <t>TCGA.12.3652.01A</t>
  </si>
  <si>
    <t>5.65E+00</t>
  </si>
  <si>
    <t>TCGA.26.5134.01A</t>
  </si>
  <si>
    <t>TCGA.27.2524.01A</t>
  </si>
  <si>
    <t>TCGA.06.5856.01A</t>
  </si>
  <si>
    <t>6.69E+00</t>
  </si>
  <si>
    <t>TCGA.06.1804.01A</t>
  </si>
  <si>
    <t>TCGA.26.5136.01B</t>
  </si>
  <si>
    <t>TCGA.06.0646.01A</t>
  </si>
  <si>
    <t>TCGA.28.5218.01A</t>
  </si>
  <si>
    <t>TCGA.02.2483.01A</t>
  </si>
  <si>
    <t>TCGA.06.2562.01A</t>
  </si>
  <si>
    <t>3.30E+00</t>
  </si>
  <si>
    <t>7.03E+00</t>
  </si>
  <si>
    <t>TCGA.27.1837.01A</t>
  </si>
  <si>
    <t>TCGA.06.2559.01A</t>
  </si>
  <si>
    <t>2.92E+00</t>
  </si>
  <si>
    <t>TCGA.06.0221.02A</t>
  </si>
  <si>
    <t>TCGA.06.0211.01A</t>
  </si>
  <si>
    <t>7.42E+00</t>
  </si>
  <si>
    <t>TCGA.06.5416.01A</t>
  </si>
  <si>
    <t>TCGA.06.0238.01A</t>
  </si>
  <si>
    <t>TCGA.14.1034.01A</t>
  </si>
  <si>
    <t>TCGA.19.2629.01A</t>
  </si>
  <si>
    <t>TCGA.19.2625.01A</t>
  </si>
  <si>
    <t>TCGA.06.5413.01A</t>
  </si>
  <si>
    <t>TCGA.12.5299.01A</t>
  </si>
  <si>
    <t>4.36E+00</t>
  </si>
  <si>
    <t>7.32E+00</t>
  </si>
  <si>
    <t>TCGA.06.0882.01A</t>
  </si>
  <si>
    <t>TCGA.06.0130.01A</t>
  </si>
  <si>
    <t>TCGA.76.4925.01A</t>
  </si>
  <si>
    <t>TCGA.06.5418.01A</t>
  </si>
  <si>
    <t>TCGA.06.0190.01A</t>
  </si>
  <si>
    <t>TCGA.27.1835.01A</t>
  </si>
  <si>
    <t>TCGA.28.5216.01A</t>
  </si>
  <si>
    <t>TCGA.06.0680.11A</t>
  </si>
  <si>
    <t>TCGA.06.5411.01A</t>
  </si>
  <si>
    <t>7.08E-01</t>
  </si>
  <si>
    <t>TCGA.27.2519.01A</t>
  </si>
  <si>
    <t>TCGA.28.5213.01A</t>
  </si>
  <si>
    <t>TCGA.28.5209.01A</t>
  </si>
  <si>
    <t>TCGA.76.4926.01B</t>
  </si>
  <si>
    <t>3.41E+00</t>
  </si>
  <si>
    <t>TCGA.06.0219.01A</t>
  </si>
  <si>
    <t>4.00E+00</t>
  </si>
  <si>
    <t>7.35E+00</t>
  </si>
  <si>
    <t>TCGA.02.2486.01A</t>
  </si>
  <si>
    <t>TCGA.06.0190.02A</t>
  </si>
  <si>
    <t>TCGA.06.0750.01A</t>
  </si>
  <si>
    <t>7.07E+00</t>
  </si>
  <si>
    <t>TCGA.15.1444.01A</t>
  </si>
  <si>
    <t>TCGA.27.1832.01A</t>
  </si>
  <si>
    <t>TCGA.19.0957.02A</t>
  </si>
  <si>
    <t>TCGA.06.0174.01A</t>
  </si>
  <si>
    <t>TCGA.12.0616.01A</t>
  </si>
  <si>
    <t>TCGA.27.1834.01A</t>
  </si>
  <si>
    <t>TCGA.32.1970.01A</t>
  </si>
  <si>
    <t>TCGA.14.0736.02A</t>
  </si>
  <si>
    <t>TCGA.28.5215.01A</t>
  </si>
  <si>
    <t>TCGA.06.0132.01A</t>
  </si>
  <si>
    <t>7.79E+00</t>
  </si>
  <si>
    <t>TCGA.06.5408.01A</t>
  </si>
  <si>
    <t>TCGA.28.5208.01A</t>
  </si>
  <si>
    <t>TCGA.06.0211.01B</t>
  </si>
  <si>
    <t>TCGA.28.2509.01A</t>
  </si>
  <si>
    <t>TCGA.19.5960.01A</t>
  </si>
  <si>
    <t>TCGA.41.5651.01A</t>
  </si>
  <si>
    <t>TCGA.27.2521.01A</t>
  </si>
  <si>
    <t>TCGA.28.2513.01A</t>
  </si>
  <si>
    <t>TCGA.06.0743.01A</t>
  </si>
  <si>
    <t>TCGA.76.4932.01A</t>
  </si>
  <si>
    <t>TCGA.08.0386.01A</t>
  </si>
  <si>
    <t>TCGA.06.0749.01A</t>
  </si>
  <si>
    <t>TCGA.27.1831.01A</t>
  </si>
  <si>
    <t>TCGA.06.0139.01A</t>
  </si>
  <si>
    <t>TCGA.19.1389.02A</t>
  </si>
  <si>
    <t>7.18E+00</t>
  </si>
  <si>
    <t>TCGA.HD.7831.01A</t>
  </si>
  <si>
    <t>HNSC</t>
  </si>
  <si>
    <t>TCGA.H7.7774.01A</t>
  </si>
  <si>
    <t>7.78E-02</t>
  </si>
  <si>
    <t>TCGA.CV.6943.01A</t>
  </si>
  <si>
    <t>TCGA.CN.5374.01A</t>
  </si>
  <si>
    <t>TCGA.HD.A6I0.11A</t>
  </si>
  <si>
    <t>TCGA.CV.6959.01A</t>
  </si>
  <si>
    <t>9.16E-01</t>
  </si>
  <si>
    <t>TCGA.F7.A61V.01A</t>
  </si>
  <si>
    <t>TCGA.CV.7413.01A</t>
  </si>
  <si>
    <t>5.95E-01</t>
  </si>
  <si>
    <t>TCGA.QK.A64Z.01A</t>
  </si>
  <si>
    <t>2.13E-01</t>
  </si>
  <si>
    <t>TCGA.CR.5249.01A</t>
  </si>
  <si>
    <t>TCGA.CQ.5331.01A</t>
  </si>
  <si>
    <t>4.75E-01</t>
  </si>
  <si>
    <t>TCGA.BB.8601.01A</t>
  </si>
  <si>
    <t>TCGA.CV.A45W.01A</t>
  </si>
  <si>
    <t>TCGA.CQ.7063.01A</t>
  </si>
  <si>
    <t>TCGA.CN.5373.01A</t>
  </si>
  <si>
    <t>TCGA.CV.A45T.01A</t>
  </si>
  <si>
    <t>7.34E-01</t>
  </si>
  <si>
    <t>TCGA.HD.A4C1.01A</t>
  </si>
  <si>
    <t>TCGA.CV.7438.11A</t>
  </si>
  <si>
    <t>5.56E-01</t>
  </si>
  <si>
    <t>TCGA.CV.5444.01A</t>
  </si>
  <si>
    <t>TCGA.CV.7242.11A</t>
  </si>
  <si>
    <t>3.09E-01</t>
  </si>
  <si>
    <t>TCGA.D6.8569.01A</t>
  </si>
  <si>
    <t>TCGA.CV.6937.01A</t>
  </si>
  <si>
    <t>TCGA.QK.A8ZB.01A</t>
  </si>
  <si>
    <t>TCGA.CR.5250.01A</t>
  </si>
  <si>
    <t>TCGA.CN.4729.01A</t>
  </si>
  <si>
    <t>3.79E-01</t>
  </si>
  <si>
    <t>TCGA.CV.7089.01A</t>
  </si>
  <si>
    <t>4.37E+00</t>
  </si>
  <si>
    <t>TCGA.CV.6939.11A</t>
  </si>
  <si>
    <t>TCGA.BA.4075.01A</t>
  </si>
  <si>
    <t>TCGA.T3.A92M.01A</t>
  </si>
  <si>
    <t>2.02E-01</t>
  </si>
  <si>
    <t>5.64E+00</t>
  </si>
  <si>
    <t>TCGA.CN.5365.01A</t>
  </si>
  <si>
    <t>TCGA.CV.7429.01A</t>
  </si>
  <si>
    <t>8.30E+00</t>
  </si>
  <si>
    <t>TCGA.QK.A652.01A</t>
  </si>
  <si>
    <t>TCGA.F7.8298.01A</t>
  </si>
  <si>
    <t>TCGA.CV.7416.01A</t>
  </si>
  <si>
    <t>TCGA.H7.A6C4.01A</t>
  </si>
  <si>
    <t>TCGA.CV.7102.01A</t>
  </si>
  <si>
    <t>9.07E-01</t>
  </si>
  <si>
    <t>TCGA.CV.7568.01A</t>
  </si>
  <si>
    <t>TCGA.KU.A66S.01A</t>
  </si>
  <si>
    <t>TCGA.QK.A6VC.01A</t>
  </si>
  <si>
    <t>TCGA.CN.6998.01A</t>
  </si>
  <si>
    <t>1.34E-01</t>
  </si>
  <si>
    <t>TCGA.CV.6941.01A</t>
  </si>
  <si>
    <t>TCGA.CN.4727.01A</t>
  </si>
  <si>
    <t>TCGA.BB.A5HY.01A</t>
  </si>
  <si>
    <t>TCGA.CV.7263.01A</t>
  </si>
  <si>
    <t>TCGA.H7.A76A.01A</t>
  </si>
  <si>
    <t>TCGA.CN.4723.01A</t>
  </si>
  <si>
    <t>TCGA.CN.6997.01A</t>
  </si>
  <si>
    <t>1.77E-01</t>
  </si>
  <si>
    <t>TCGA.CN.5364.01A</t>
  </si>
  <si>
    <t>7.76E-01</t>
  </si>
  <si>
    <t>TCGA.CN.A63V.01A</t>
  </si>
  <si>
    <t>TCGA.CQ.5325.01A</t>
  </si>
  <si>
    <t>TCGA.CR.7386.01A</t>
  </si>
  <si>
    <t>9.83E-01</t>
  </si>
  <si>
    <t>TCGA.CX.A4AQ.01A</t>
  </si>
  <si>
    <t>TCGA.CV.7410.01A</t>
  </si>
  <si>
    <t>TCGA.BB.4225.01A</t>
  </si>
  <si>
    <t>TCGA.D6.A6EM.01A</t>
  </si>
  <si>
    <t>6.39E-01</t>
  </si>
  <si>
    <t>TCGA.CV.7183.11A</t>
  </si>
  <si>
    <t>3.93E-01</t>
  </si>
  <si>
    <t>TCGA.T2.A6WZ.01A</t>
  </si>
  <si>
    <t>TCGA.HD.8314.01A</t>
  </si>
  <si>
    <t>TCGA.CV.7177.11A</t>
  </si>
  <si>
    <t>3.50E-01</t>
  </si>
  <si>
    <t>3.38E+00</t>
  </si>
  <si>
    <t>TCGA.CN.A642.01A</t>
  </si>
  <si>
    <t>TCGA.BB.A6UO.01A</t>
  </si>
  <si>
    <t>TCGA.DQ.7591.01A</t>
  </si>
  <si>
    <t>TCGA.CN.4739.01A</t>
  </si>
  <si>
    <t>TCGA.CR.7398.01A</t>
  </si>
  <si>
    <t>4.46E-01</t>
  </si>
  <si>
    <t>TCGA.HD.8634.01A</t>
  </si>
  <si>
    <t>TCGA.CR.7372.01A</t>
  </si>
  <si>
    <t>9.89E-01</t>
  </si>
  <si>
    <t>TCGA.HD.8224.01A</t>
  </si>
  <si>
    <t>TCGA.CV.A45P.01A</t>
  </si>
  <si>
    <t>TCGA.CV.6961.11A</t>
  </si>
  <si>
    <t>TCGA.BB.A5HZ.01A</t>
  </si>
  <si>
    <t>TCGA.CQ.5332.01A</t>
  </si>
  <si>
    <t>1.87E-01</t>
  </si>
  <si>
    <t>TCGA.CQ.6224.01A</t>
  </si>
  <si>
    <t>TCGA.CV.7424.01A</t>
  </si>
  <si>
    <t>TCGA.HD.7832.01A</t>
  </si>
  <si>
    <t>3.41E-02</t>
  </si>
  <si>
    <t>TCGA.QK.AA3J.01A</t>
  </si>
  <si>
    <t>4.41E-01</t>
  </si>
  <si>
    <t>TCGA.BA.4077.01B</t>
  </si>
  <si>
    <t>TCGA.CQ.A4C7.01A</t>
  </si>
  <si>
    <t>TCGA.CQ.A4CB.01A</t>
  </si>
  <si>
    <t>TCGA.F7.7848.01A</t>
  </si>
  <si>
    <t>TCGA.CR.7392.01A</t>
  </si>
  <si>
    <t>TCGA.CV.7178.11A</t>
  </si>
  <si>
    <t>TCGA.CX.7082.01A</t>
  </si>
  <si>
    <t>TCGA.CV.7414.01A</t>
  </si>
  <si>
    <t>TCGA.CN.A63W.01A</t>
  </si>
  <si>
    <t>3.80E+00</t>
  </si>
  <si>
    <t>TCGA.BA.5557.01A</t>
  </si>
  <si>
    <t>TCGA.CR.6471.01A</t>
  </si>
  <si>
    <t>5.60E-01</t>
  </si>
  <si>
    <t>TCGA.UF.A7JT.01A</t>
  </si>
  <si>
    <t>TCGA.QK.A6IF.01A</t>
  </si>
  <si>
    <t>TCGA.QK.A6IJ.01A</t>
  </si>
  <si>
    <t>TCGA.CV.7248.01A</t>
  </si>
  <si>
    <t>TCGA.CV.7101.11A</t>
  </si>
  <si>
    <t>TCGA.UF.A7JD.01A</t>
  </si>
  <si>
    <t>TCGA.RS.A6TP.01A</t>
  </si>
  <si>
    <t>8.35E-03</t>
  </si>
  <si>
    <t>TCGA.CR.7399.01A</t>
  </si>
  <si>
    <t>9.82E-02</t>
  </si>
  <si>
    <t>TCGA.CV.6948.01A</t>
  </si>
  <si>
    <t>TCGA.CV.7101.01A</t>
  </si>
  <si>
    <t>3.42E-01</t>
  </si>
  <si>
    <t>TCGA.CV.7247.01A</t>
  </si>
  <si>
    <t>TCGA.DQ.5624.01A</t>
  </si>
  <si>
    <t>TCGA.H7.8502.01A</t>
  </si>
  <si>
    <t>TCGA.CN.6989.01A</t>
  </si>
  <si>
    <t>TCGA.CN.5360.01A</t>
  </si>
  <si>
    <t>TCGA.CV.7097.11A</t>
  </si>
  <si>
    <t>2.54E+00</t>
  </si>
  <si>
    <t>TCGA.MZ.A7D7.01A</t>
  </si>
  <si>
    <t>TCGA.CV.A6JY.01A</t>
  </si>
  <si>
    <t>TCGA.BA.5153.01A</t>
  </si>
  <si>
    <t>TCGA.BB.8596.01A</t>
  </si>
  <si>
    <t>TCGA.CR.7369.01A</t>
  </si>
  <si>
    <t>4.37E-01</t>
  </si>
  <si>
    <t>TCGA.CQ.7071.01A</t>
  </si>
  <si>
    <t>TCGA.BA.A6DB.01A</t>
  </si>
  <si>
    <t>TCGA.CQ.5327.01A</t>
  </si>
  <si>
    <t>TCGA.MT.A51X.01A</t>
  </si>
  <si>
    <t>TCGA.4P.AA8J.01A</t>
  </si>
  <si>
    <t>TCGA.CV.5439.01A</t>
  </si>
  <si>
    <t>TCGA.BA.A4IF.01A</t>
  </si>
  <si>
    <t>TCGA.CV.5971.01A</t>
  </si>
  <si>
    <t>2.48E+00</t>
  </si>
  <si>
    <t>TCGA.CN.6995.01A</t>
  </si>
  <si>
    <t>3.21E-01</t>
  </si>
  <si>
    <t>TCGA.D6.A4Z9.01A</t>
  </si>
  <si>
    <t>5.50E-01</t>
  </si>
  <si>
    <t>TCGA.DQ.5631.01A</t>
  </si>
  <si>
    <t>TCGA.DQ.7588.01A</t>
  </si>
  <si>
    <t>TCGA.CR.7373.01A</t>
  </si>
  <si>
    <t>TCGA.CX.7085.01A</t>
  </si>
  <si>
    <t>7.70E+00</t>
  </si>
  <si>
    <t>TCGA.F7.A50J.01A</t>
  </si>
  <si>
    <t>TCGA.CQ.6228.01A</t>
  </si>
  <si>
    <t>TCGA.CQ.6222.01A</t>
  </si>
  <si>
    <t>6.75E+00</t>
  </si>
  <si>
    <t>TCGA.IQ.7630.01A</t>
  </si>
  <si>
    <t>TCGA.CV.7103.11A</t>
  </si>
  <si>
    <t>1.26E+00</t>
  </si>
  <si>
    <t>TCGA.D6.A6EP.01A</t>
  </si>
  <si>
    <t>TCGA.CV.7250.11A</t>
  </si>
  <si>
    <t>TCGA.D6.6825.01A</t>
  </si>
  <si>
    <t>9.88E-01</t>
  </si>
  <si>
    <t>TCGA.CN.6013.01A</t>
  </si>
  <si>
    <t>3.90E-01</t>
  </si>
  <si>
    <t>TCGA.CV.6939.01A</t>
  </si>
  <si>
    <t>TCGA.CR.6477.01A</t>
  </si>
  <si>
    <t>TCGA.WA.A7H4.01A</t>
  </si>
  <si>
    <t>TCGA.CN.5358.01A</t>
  </si>
  <si>
    <t>TCGA.CR.7397.01A</t>
  </si>
  <si>
    <t>TCGA.CR.7376.01A</t>
  </si>
  <si>
    <t>TCGA.F7.A61W.01A</t>
  </si>
  <si>
    <t>TCGA.BA.5558.01A</t>
  </si>
  <si>
    <t>4.57E-01</t>
  </si>
  <si>
    <t>TCGA.CV.5976.01A</t>
  </si>
  <si>
    <t>5.94E-01</t>
  </si>
  <si>
    <t>TCGA.CV.6954.01A</t>
  </si>
  <si>
    <t>TCGA.CR.7395.01A</t>
  </si>
  <si>
    <t>TCGA.CV.7411.01A</t>
  </si>
  <si>
    <t>4.83E-02</t>
  </si>
  <si>
    <t>TCGA.D6.A6EQ.01A</t>
  </si>
  <si>
    <t>TCGA.CV.A463.01A</t>
  </si>
  <si>
    <t>TCGA.CN.4722.01A</t>
  </si>
  <si>
    <t>7.46E-01</t>
  </si>
  <si>
    <t>4.34E+00</t>
  </si>
  <si>
    <t>TCGA.CV.A45U.01A</t>
  </si>
  <si>
    <t>TCGA.CV.A6JN.01A</t>
  </si>
  <si>
    <t>4.48E-02</t>
  </si>
  <si>
    <t>TCGA.CR.5248.01A</t>
  </si>
  <si>
    <t>TCGA.CV.6962.01A</t>
  </si>
  <si>
    <t>TCGA.CR.6491.01A</t>
  </si>
  <si>
    <t>TCGA.CV.7242.01A</t>
  </si>
  <si>
    <t>TCGA.CV.A45R.01A</t>
  </si>
  <si>
    <t>TCGA.KU.A66T.01A</t>
  </si>
  <si>
    <t>TCGA.BB.4223.01A</t>
  </si>
  <si>
    <t>TCGA.CV.A468.01A</t>
  </si>
  <si>
    <t>TCGA.D6.6516.01A</t>
  </si>
  <si>
    <t>TCGA.CQ.6219.01A</t>
  </si>
  <si>
    <t>7.23E-01</t>
  </si>
  <si>
    <t>TCGA.CQ.6229.01A</t>
  </si>
  <si>
    <t>TCGA.CN.A497.01A</t>
  </si>
  <si>
    <t>TCGA.CR.7365.01A</t>
  </si>
  <si>
    <t>TCGA.P3.A5QE.01A</t>
  </si>
  <si>
    <t>TCGA.CV.5443.01A</t>
  </si>
  <si>
    <t>TCGA.CR.7377.01A</t>
  </si>
  <si>
    <t>1.35E+00</t>
  </si>
  <si>
    <t>TCGA.HD.7753.01A</t>
  </si>
  <si>
    <t>TCGA.BA.A6DG.01A</t>
  </si>
  <si>
    <t>TCGA.CQ.A4CD.01A</t>
  </si>
  <si>
    <t>TCGA.F7.A50G.01A</t>
  </si>
  <si>
    <t>8.85E-01</t>
  </si>
  <si>
    <t>TCGA.HL.7533.01A</t>
  </si>
  <si>
    <t>6.52E-02</t>
  </si>
  <si>
    <t>TCGA.T2.A6X2.01A</t>
  </si>
  <si>
    <t>TCGA.CV.5431.01A</t>
  </si>
  <si>
    <t>TCGA.CN.6021.01A</t>
  </si>
  <si>
    <t>TCGA.CN.6020.01A</t>
  </si>
  <si>
    <t>4.50E-01</t>
  </si>
  <si>
    <t>TCGA.BA.A6DJ.01A</t>
  </si>
  <si>
    <t>2.96E-02</t>
  </si>
  <si>
    <t>5.44E+00</t>
  </si>
  <si>
    <t>TCGA.CN.5355.01A</t>
  </si>
  <si>
    <t>TCGA.D6.6826.01A</t>
  </si>
  <si>
    <t>6.66E-01</t>
  </si>
  <si>
    <t>7.31E+00</t>
  </si>
  <si>
    <t>TCGA.UF.A7JJ.01A</t>
  </si>
  <si>
    <t>TCGA.CR.6488.01A</t>
  </si>
  <si>
    <t>TCGA.HD.A633.01A</t>
  </si>
  <si>
    <t>TCGA.CV.5977.01A</t>
  </si>
  <si>
    <t>3.21E+00</t>
  </si>
  <si>
    <t>TCGA.CR.7364.01A</t>
  </si>
  <si>
    <t>TCGA.CV.7421.01A</t>
  </si>
  <si>
    <t>TCGA.CQ.5323.01A</t>
  </si>
  <si>
    <t>TCGA.UF.A718.01A</t>
  </si>
  <si>
    <t>TCGA.CQ.5333.01A</t>
  </si>
  <si>
    <t>TCGA.CN.5363.01A</t>
  </si>
  <si>
    <t>TCGA.QK.A6II.01A</t>
  </si>
  <si>
    <t>3.53E+00</t>
  </si>
  <si>
    <t>TCGA.CN.5370.01A</t>
  </si>
  <si>
    <t>TCGA.UF.A71D.01A</t>
  </si>
  <si>
    <t>TCGA.UF.A71E.01A</t>
  </si>
  <si>
    <t>TCGA.CR.6492.01A</t>
  </si>
  <si>
    <t>TCGA.CV.7416.11A</t>
  </si>
  <si>
    <t>TCGA.CV.7104.01A</t>
  </si>
  <si>
    <t>TCGA.CN.A49C.01A</t>
  </si>
  <si>
    <t>TCGA.CV.7238.01A</t>
  </si>
  <si>
    <t>TCGA.CV.7099.01A</t>
  </si>
  <si>
    <t>TCGA.QK.A6VB.01A</t>
  </si>
  <si>
    <t>TCGA.CV.7432.01A</t>
  </si>
  <si>
    <t>1.20E-01</t>
  </si>
  <si>
    <t>TCGA.IQ.A61H.01A</t>
  </si>
  <si>
    <t>TCGA.CV.6956.01A</t>
  </si>
  <si>
    <t>2.28E+00</t>
  </si>
  <si>
    <t>TCGA.MT.A51W.01A</t>
  </si>
  <si>
    <t>8.33E-02</t>
  </si>
  <si>
    <t>TCGA.CQ.6221.01A</t>
  </si>
  <si>
    <t>7.63E-01</t>
  </si>
  <si>
    <t>TCGA.CV.7245.11A</t>
  </si>
  <si>
    <t>TCGA.CV.6953.01A</t>
  </si>
  <si>
    <t>2.35E-02</t>
  </si>
  <si>
    <t>TCGA.CN.4738.01A</t>
  </si>
  <si>
    <t>TCGA.BA.A6DA.01A</t>
  </si>
  <si>
    <t>TCGA.CR.6474.01A</t>
  </si>
  <si>
    <t>7.60E-01</t>
  </si>
  <si>
    <t>6.53E+00</t>
  </si>
  <si>
    <t>TCGA.CQ.5334.01A</t>
  </si>
  <si>
    <t>TCGA.CV.7437.01A</t>
  </si>
  <si>
    <t>TCGA.CV.7250.01A</t>
  </si>
  <si>
    <t>1.55E-01</t>
  </si>
  <si>
    <t>TCGA.CV.5432.01A</t>
  </si>
  <si>
    <t>TCGA.CV.6934.01A</t>
  </si>
  <si>
    <t>TCGA.CN.5356.01A</t>
  </si>
  <si>
    <t>6.42E-01</t>
  </si>
  <si>
    <t>TCGA.CN.A498.01A</t>
  </si>
  <si>
    <t>1.83E-01</t>
  </si>
  <si>
    <t>TCGA.CV.7406.01A</t>
  </si>
  <si>
    <t>TCGA.CV.6943.11A</t>
  </si>
  <si>
    <t>TCGA.CV.6960.11A</t>
  </si>
  <si>
    <t>TCGA.CQ.6225.01A</t>
  </si>
  <si>
    <t>TCGA.CN.4737.01A</t>
  </si>
  <si>
    <t>TCGA.C9.A480.01A</t>
  </si>
  <si>
    <t>TCGA.D6.6824.01A</t>
  </si>
  <si>
    <t>TCGA.CN.A63T.01A</t>
  </si>
  <si>
    <t>TCGA.CV.7252.01A</t>
  </si>
  <si>
    <t>TCGA.CV.7255.11A</t>
  </si>
  <si>
    <t>TCGA.CV.6003.01A</t>
  </si>
  <si>
    <t>TCGA.F7.A50I.01A</t>
  </si>
  <si>
    <t>TCGA.CV.7407.01A</t>
  </si>
  <si>
    <t>TCGA.CN.4734.01A</t>
  </si>
  <si>
    <t>TCGA.CV.7236.01A</t>
  </si>
  <si>
    <t>TCGA.CR.7382.01A</t>
  </si>
  <si>
    <t>2.40E+00</t>
  </si>
  <si>
    <t>7.10E+00</t>
  </si>
  <si>
    <t>TCGA.CV.6938.01A</t>
  </si>
  <si>
    <t>TCGA.CV.7433.01A</t>
  </si>
  <si>
    <t>TCGA.CN.6022.01A</t>
  </si>
  <si>
    <t>TCGA.CV.7423.11A</t>
  </si>
  <si>
    <t>TCGA.CN.6023.01A</t>
  </si>
  <si>
    <t>6.31E+00</t>
  </si>
  <si>
    <t>TCGA.CV.6933.01A</t>
  </si>
  <si>
    <t>1.33E-01</t>
  </si>
  <si>
    <t>TCGA.CV.A45V.01A</t>
  </si>
  <si>
    <t>TCGA.BA.6870.01A</t>
  </si>
  <si>
    <t>4.01E-01</t>
  </si>
  <si>
    <t>TCGA.DQ.5630.01A</t>
  </si>
  <si>
    <t>7.48E-01</t>
  </si>
  <si>
    <t>TCGA.BA.4074.01A</t>
  </si>
  <si>
    <t>TCGA.P3.A6SX.01A</t>
  </si>
  <si>
    <t>TCGA.CV.7261.11A</t>
  </si>
  <si>
    <t>4.35E-01</t>
  </si>
  <si>
    <t>TCGA.IQ.A61J.01A</t>
  </si>
  <si>
    <t>TCGA.CR.7379.01A</t>
  </si>
  <si>
    <t>3.75E-01</t>
  </si>
  <si>
    <t>TCGA.CV.A45Z.01A</t>
  </si>
  <si>
    <t>TCGA.CN.4742.01A</t>
  </si>
  <si>
    <t>8.37E-01</t>
  </si>
  <si>
    <t>TCGA.CV.A461.01A</t>
  </si>
  <si>
    <t>9.81E-02</t>
  </si>
  <si>
    <t>TCGA.CR.7388.01A</t>
  </si>
  <si>
    <t>TCGA.CV.7406.11A</t>
  </si>
  <si>
    <t>TCGA.CR.7374.01A</t>
  </si>
  <si>
    <t>TCGA.CV.6961.01A</t>
  </si>
  <si>
    <t>3.61E-01</t>
  </si>
  <si>
    <t>TCGA.F7.A61S.01A</t>
  </si>
  <si>
    <t>TCGA.BA.A6D8.01A</t>
  </si>
  <si>
    <t>TCGA.P3.A6T4.01A</t>
  </si>
  <si>
    <t>TCGA.QK.A6V9.01A</t>
  </si>
  <si>
    <t>TCGA.CV.5973.01A</t>
  </si>
  <si>
    <t>3.49E+00</t>
  </si>
  <si>
    <t>TCGA.CR.7389.01A</t>
  </si>
  <si>
    <t>TCGA.CV.6935.01A</t>
  </si>
  <si>
    <t>TCGA.CN.6017.01A</t>
  </si>
  <si>
    <t>TCGA.CQ.A4CE.01A</t>
  </si>
  <si>
    <t>TCGA.CR.7401.01A</t>
  </si>
  <si>
    <t>TCGA.CV.6933.11A</t>
  </si>
  <si>
    <t>TCGA.CV.5436.01A</t>
  </si>
  <si>
    <t>2.10E-01</t>
  </si>
  <si>
    <t>TCGA.CR.6484.01A</t>
  </si>
  <si>
    <t>TCGA.CR.6493.01A</t>
  </si>
  <si>
    <t>7.38E-02</t>
  </si>
  <si>
    <t>TCGA.BA.4076.01A</t>
  </si>
  <si>
    <t>TCGA.CV.7100.01A</t>
  </si>
  <si>
    <t>8.98E-01</t>
  </si>
  <si>
    <t>TCGA.BA.5556.01A</t>
  </si>
  <si>
    <t>TCGA.F7.8489.01A</t>
  </si>
  <si>
    <t>TCGA.CV.5979.01A</t>
  </si>
  <si>
    <t>6.17E-02</t>
  </si>
  <si>
    <t>TCGA.CV.7095.01A</t>
  </si>
  <si>
    <t>1.04E-01</t>
  </si>
  <si>
    <t>TCGA.CV.A6JM.01A</t>
  </si>
  <si>
    <t>TCGA.QK.AA3K.01A</t>
  </si>
  <si>
    <t>TCGA.BB.4224.01A</t>
  </si>
  <si>
    <t>TCGA.UF.A71B.01A</t>
  </si>
  <si>
    <t>TCGA.CR.7402.01A</t>
  </si>
  <si>
    <t>TCGA.CN.4735.01A</t>
  </si>
  <si>
    <t>5.57E-01</t>
  </si>
  <si>
    <t>TCGA.CV.7440.11A</t>
  </si>
  <si>
    <t>TCGA.CV.6945.01A</t>
  </si>
  <si>
    <t>TCGA.CV.6955.01A</t>
  </si>
  <si>
    <t>1.09E-01</t>
  </si>
  <si>
    <t>TCGA.CV.7253.01A</t>
  </si>
  <si>
    <t>2.05E-02</t>
  </si>
  <si>
    <t>TCGA.P3.A6T8.01A</t>
  </si>
  <si>
    <t>TCGA.CV.6936.01A</t>
  </si>
  <si>
    <t>9.13E-02</t>
  </si>
  <si>
    <t>TCGA.BA.5152.01A</t>
  </si>
  <si>
    <t>6.50E+00</t>
  </si>
  <si>
    <t>TCGA.CR.5247.01A</t>
  </si>
  <si>
    <t>5.46E-01</t>
  </si>
  <si>
    <t>3.16E+00</t>
  </si>
  <si>
    <t>TCGA.MT.A7BN.01A</t>
  </si>
  <si>
    <t>TCGA.CN.A499.01A</t>
  </si>
  <si>
    <t>3.24E-01</t>
  </si>
  <si>
    <t>TCGA.QK.A8Z7.01A</t>
  </si>
  <si>
    <t>TCGA.CV.7103.01A</t>
  </si>
  <si>
    <t>TCGA.T2.A6X0.01A</t>
  </si>
  <si>
    <t>TCGA.CV.A45Q.01A</t>
  </si>
  <si>
    <t>TCGA.CV.7245.01A</t>
  </si>
  <si>
    <t>TCGA.P3.A6T2.01A</t>
  </si>
  <si>
    <t>TCGA.CQ.A4C6.01A</t>
  </si>
  <si>
    <t>TCGA.CV.7425.11A</t>
  </si>
  <si>
    <t>TCGA.BA.6873.01A</t>
  </si>
  <si>
    <t>TCGA.CV.7437.11A</t>
  </si>
  <si>
    <t>2.08E-01</t>
  </si>
  <si>
    <t>3.61E+00</t>
  </si>
  <si>
    <t>TCGA.UF.A7JV.01A</t>
  </si>
  <si>
    <t>TCGA.CV.7235.11A</t>
  </si>
  <si>
    <t>TCGA.BA.4078.01A</t>
  </si>
  <si>
    <t>5.27E-01</t>
  </si>
  <si>
    <t>TCGA.CV.6441.01A</t>
  </si>
  <si>
    <t>TCGA.CV.7434.01A</t>
  </si>
  <si>
    <t>TCGA.CV.6952.01A</t>
  </si>
  <si>
    <t>TCGA.CQ.5326.01A</t>
  </si>
  <si>
    <t>TCGA.CN.A6V6.01A</t>
  </si>
  <si>
    <t>TCGA.CN.4730.01A</t>
  </si>
  <si>
    <t>TCGA.CN.6019.01A</t>
  </si>
  <si>
    <t>TCGA.CQ.7069.01A</t>
  </si>
  <si>
    <t>TCGA.CR.5243.01A</t>
  </si>
  <si>
    <t>TCGA.BA.6868.01B</t>
  </si>
  <si>
    <t>7.52E-02</t>
  </si>
  <si>
    <t>TCGA.CQ.5330.01A</t>
  </si>
  <si>
    <t>TCGA.CV.7432.11A</t>
  </si>
  <si>
    <t>6.12E-01</t>
  </si>
  <si>
    <t>TCGA.D6.6827.01A</t>
  </si>
  <si>
    <t>TCGA.CN.6992.01A</t>
  </si>
  <si>
    <t>4.33E-01</t>
  </si>
  <si>
    <t>TCGA.HD.8635.01A</t>
  </si>
  <si>
    <t>TCGA.CV.7423.01A</t>
  </si>
  <si>
    <t>2.85E-01</t>
  </si>
  <si>
    <t>TCGA.KU.A6H7.06A</t>
  </si>
  <si>
    <t>5.91E-02</t>
  </si>
  <si>
    <t>TCGA.CR.6470.01A</t>
  </si>
  <si>
    <t>TCGA.CV.A45O.01A</t>
  </si>
  <si>
    <t>TCGA.CV.A6JU.01A</t>
  </si>
  <si>
    <t>TCGA.CR.6487.01A</t>
  </si>
  <si>
    <t>TCGA.CV.7427.01A</t>
  </si>
  <si>
    <t>TCGA.P3.A6T7.01A</t>
  </si>
  <si>
    <t>1.61E-01</t>
  </si>
  <si>
    <t>TCGA.IQ.A61G.01A</t>
  </si>
  <si>
    <t>TCGA.CV.A6JT.01A</t>
  </si>
  <si>
    <t>TCGA.CV.7177.01A</t>
  </si>
  <si>
    <t>TCGA.DQ.5629.01A</t>
  </si>
  <si>
    <t>TCGA.CV.7446.01A</t>
  </si>
  <si>
    <t>TCGA.BA.A4IH.01A</t>
  </si>
  <si>
    <t>TCGA.D6.A6EK.01A</t>
  </si>
  <si>
    <t>TCGA.P3.A6T0.01A</t>
  </si>
  <si>
    <t>1.63E-02</t>
  </si>
  <si>
    <t>TCGA.CV.A465.01A</t>
  </si>
  <si>
    <t>1.58E-01</t>
  </si>
  <si>
    <t>TCGA.CV.6959.11A</t>
  </si>
  <si>
    <t>TCGA.CR.7383.01A</t>
  </si>
  <si>
    <t>TCGA.IQ.A61I.01A</t>
  </si>
  <si>
    <t>TCGA.D6.A4ZB.01A</t>
  </si>
  <si>
    <t>TCGA.CV.5966.01A</t>
  </si>
  <si>
    <t>3.07E-01</t>
  </si>
  <si>
    <t>TCGA.BA.A4II.01A</t>
  </si>
  <si>
    <t>4.60E-01</t>
  </si>
  <si>
    <t>TCGA.UP.A6WW.01A</t>
  </si>
  <si>
    <t>TCGA.CR.6473.01A</t>
  </si>
  <si>
    <t>TCGA.CV.7438.01A</t>
  </si>
  <si>
    <t>TCGA.CV.7097.01A</t>
  </si>
  <si>
    <t>3.34E-01</t>
  </si>
  <si>
    <t>TCGA.QK.A8Z9.01B</t>
  </si>
  <si>
    <t>9.37E-01</t>
  </si>
  <si>
    <t>TCGA.UF.A7JO.01A</t>
  </si>
  <si>
    <t>3.83E-02</t>
  </si>
  <si>
    <t>TCGA.CV.7180.01A</t>
  </si>
  <si>
    <t>TCGA.D6.A6EO.01A</t>
  </si>
  <si>
    <t>TCGA.HD.A6I0.01A</t>
  </si>
  <si>
    <t>TCGA.CV.6950.01A</t>
  </si>
  <si>
    <t>5.11E-01</t>
  </si>
  <si>
    <t>TCGA.UF.A7JK.01A</t>
  </si>
  <si>
    <t>7.60E-02</t>
  </si>
  <si>
    <t>TCGA.UF.A7JF.01A</t>
  </si>
  <si>
    <t>TCGA.CV.7428.01A</t>
  </si>
  <si>
    <t>5.32E-01</t>
  </si>
  <si>
    <t>TCGA.D6.A6ES.01A</t>
  </si>
  <si>
    <t>TCGA.CQ.A4CH.01A</t>
  </si>
  <si>
    <t>TCGA.D6.A6EN.01A</t>
  </si>
  <si>
    <t>TCGA.CR.7394.01A</t>
  </si>
  <si>
    <t>TCGA.CV.7425.01A</t>
  </si>
  <si>
    <t>TCGA.CV.7254.01A</t>
  </si>
  <si>
    <t>TCGA.CR.6478.01A</t>
  </si>
  <si>
    <t>6.23E-01</t>
  </si>
  <si>
    <t>TCGA.TN.A7HL.01A</t>
  </si>
  <si>
    <t>TCGA.CQ.6218.01A</t>
  </si>
  <si>
    <t>TCGA.HD.7229.01A</t>
  </si>
  <si>
    <t>TCGA.MT.A67D.01A</t>
  </si>
  <si>
    <t>TCGA.IQ.7631.01A</t>
  </si>
  <si>
    <t>TCGA.CQ.7072.01A</t>
  </si>
  <si>
    <t>1.36E+00</t>
  </si>
  <si>
    <t>TCGA.BB.A6UM.01A</t>
  </si>
  <si>
    <t>TCGA.MT.A67F.01A</t>
  </si>
  <si>
    <t>TCGA.H7.8501.01A</t>
  </si>
  <si>
    <t>TCGA.CN.A6V7.01A</t>
  </si>
  <si>
    <t>TCGA.BA.A8YP.01A</t>
  </si>
  <si>
    <t>TCGA.CN.A49B.01A</t>
  </si>
  <si>
    <t>TCGA.CV.7183.01A</t>
  </si>
  <si>
    <t>TCGA.CN.4736.01A</t>
  </si>
  <si>
    <t>TCGA.CV.A6K1.01A</t>
  </si>
  <si>
    <t>TCGA.P3.A5QF.01A</t>
  </si>
  <si>
    <t>7.93E-02</t>
  </si>
  <si>
    <t>TCGA.H7.A6C5.11A</t>
  </si>
  <si>
    <t>3.37E-01</t>
  </si>
  <si>
    <t>TCGA.CV.6960.01A</t>
  </si>
  <si>
    <t>7.23E-02</t>
  </si>
  <si>
    <t>TCGA.P3.A6T5.01A</t>
  </si>
  <si>
    <t>TCGA.CV.A6JZ.01A</t>
  </si>
  <si>
    <t>4.28E-01</t>
  </si>
  <si>
    <t>TCGA.MZ.A6I9.01A</t>
  </si>
  <si>
    <t>9.58E-01</t>
  </si>
  <si>
    <t>TCGA.CV.6433.01A</t>
  </si>
  <si>
    <t>9.35E-02</t>
  </si>
  <si>
    <t>TCGA.CN.4725.01A</t>
  </si>
  <si>
    <t>TCGA.BA.5151.01A</t>
  </si>
  <si>
    <t>4.39E-01</t>
  </si>
  <si>
    <t>TCGA.CR.6467.01A</t>
  </si>
  <si>
    <t>6.28E+00</t>
  </si>
  <si>
    <t>TCGA.CN.4726.01A</t>
  </si>
  <si>
    <t>TCGA.F7.A624.01A</t>
  </si>
  <si>
    <t>TCGA.CN.5359.01A</t>
  </si>
  <si>
    <t>TCGA.BA.A6DL.01A</t>
  </si>
  <si>
    <t>TCGA.QK.A6IH.01A</t>
  </si>
  <si>
    <t>TCGA.HD.7754.01A</t>
  </si>
  <si>
    <t>TCGA.BA.6869.01A</t>
  </si>
  <si>
    <t>TCGA.TN.A7HI.01A</t>
  </si>
  <si>
    <t>TCGA.HD.A6HZ.11A</t>
  </si>
  <si>
    <t>TCGA.CV.5440.01A</t>
  </si>
  <si>
    <t>TCGA.CV.6956.11A</t>
  </si>
  <si>
    <t>TCGA.MZ.A5BI.01A</t>
  </si>
  <si>
    <t>1.56E-01</t>
  </si>
  <si>
    <t>TCGA.BB.4228.01A</t>
  </si>
  <si>
    <t>TCGA.CV.7252.11A</t>
  </si>
  <si>
    <t>TCGA.CV.5970.01A</t>
  </si>
  <si>
    <t>5.34E-01</t>
  </si>
  <si>
    <t>TCGA.CQ.7065.01A</t>
  </si>
  <si>
    <t>1.17E-01</t>
  </si>
  <si>
    <t>1.85E+00</t>
  </si>
  <si>
    <t>TCGA.QK.A8Z8.01A</t>
  </si>
  <si>
    <t>3.98E+00</t>
  </si>
  <si>
    <t>TCGA.F7.A623.01A</t>
  </si>
  <si>
    <t>TCGA.P3.A6SW.01A</t>
  </si>
  <si>
    <t>TCGA.CR.7368.01A</t>
  </si>
  <si>
    <t>3.25E-01</t>
  </si>
  <si>
    <t>TCGA.CV.6934.11A</t>
  </si>
  <si>
    <t>TCGA.CQ.A4C9.01A</t>
  </si>
  <si>
    <t>7.38E-01</t>
  </si>
  <si>
    <t>TCGA.CR.7380.01A</t>
  </si>
  <si>
    <t>5.68E-01</t>
  </si>
  <si>
    <t>TCGA.CN.5369.01A</t>
  </si>
  <si>
    <t>TCGA.BA.A6DE.01A</t>
  </si>
  <si>
    <t>TCGA.CV.5978.01A</t>
  </si>
  <si>
    <t>TCGA.D6.6823.01A</t>
  </si>
  <si>
    <t>3.97E-01</t>
  </si>
  <si>
    <t>TCGA.CN.6012.01A</t>
  </si>
  <si>
    <t>TCGA.CV.6955.11A</t>
  </si>
  <si>
    <t>TCGA.CR.7393.01A</t>
  </si>
  <si>
    <t>TCGA.CN.6994.01A</t>
  </si>
  <si>
    <t>TCGA.MT.A67A.01A</t>
  </si>
  <si>
    <t>TCGA.CN.A63U.01A</t>
  </si>
  <si>
    <t>TCGA.CV.7418.01A</t>
  </si>
  <si>
    <t>TCGA.IQ.A6SG.01A</t>
  </si>
  <si>
    <t>TCGA.CV.A6JE.01A</t>
  </si>
  <si>
    <t>TCGA.BA.6872.01A</t>
  </si>
  <si>
    <t>TCGA.CV.A460.01A</t>
  </si>
  <si>
    <t>TCGA.BB.4227.01A</t>
  </si>
  <si>
    <t>3.64E-02</t>
  </si>
  <si>
    <t>TCGA.CR.7391.01A</t>
  </si>
  <si>
    <t>TCGA.CV.7415.01A</t>
  </si>
  <si>
    <t>TCGA.CR.7385.01A</t>
  </si>
  <si>
    <t>TCGA.KU.A6H7.01A</t>
  </si>
  <si>
    <t>TCGA.BA.A6DI.01A</t>
  </si>
  <si>
    <t>TCGA.CQ.A4CI.01A</t>
  </si>
  <si>
    <t>TCGA.BB.A5HU.01A</t>
  </si>
  <si>
    <t>TCGA.HD.A634.01A</t>
  </si>
  <si>
    <t>TCGA.CV.6436.01A</t>
  </si>
  <si>
    <t>3.46E-02</t>
  </si>
  <si>
    <t>TCGA.CV.5434.01A</t>
  </si>
  <si>
    <t>TCGA.CV.7434.11A</t>
  </si>
  <si>
    <t>TCGA.D6.8568.01A</t>
  </si>
  <si>
    <t>TCGA.CV.A6K0.01B</t>
  </si>
  <si>
    <t>TCGA.CN.A6UY.01A</t>
  </si>
  <si>
    <t>TCGA.P3.A5Q6.01A</t>
  </si>
  <si>
    <t>TCGA.F7.A620.01A</t>
  </si>
  <si>
    <t>TCGA.CN.A49A.01A</t>
  </si>
  <si>
    <t>3.59E-01</t>
  </si>
  <si>
    <t>3.14E+00</t>
  </si>
  <si>
    <t>TCGA.CV.5430.01A</t>
  </si>
  <si>
    <t>TCGA.CV.7261.01A</t>
  </si>
  <si>
    <t>TCGA.KU.A6H8.01A</t>
  </si>
  <si>
    <t>TCGA.CR.7370.01A</t>
  </si>
  <si>
    <t>TCGA.CN.A6V3.01A</t>
  </si>
  <si>
    <t>TCGA.CN.5367.01A</t>
  </si>
  <si>
    <t>TCGA.BA.5559.01A</t>
  </si>
  <si>
    <t>TCGA.CV.7435.01A</t>
  </si>
  <si>
    <t>TCGA.F7.A622.01A</t>
  </si>
  <si>
    <t>TCGA.UF.A7JA.01A</t>
  </si>
  <si>
    <t>TCGA.CV.6938.11A</t>
  </si>
  <si>
    <t>2.62E+00</t>
  </si>
  <si>
    <t>TCGA.CR.6481.01A</t>
  </si>
  <si>
    <t>TCGA.BA.A6DD.01A</t>
  </si>
  <si>
    <t>TCGA.T3.A92N.01A</t>
  </si>
  <si>
    <t>TCGA.TN.A7HJ.01A</t>
  </si>
  <si>
    <t>TCGA.UF.A7JC.01A</t>
  </si>
  <si>
    <t>TCGA.P3.A5Q5.01A</t>
  </si>
  <si>
    <t>TCGA.UF.A71A.06A</t>
  </si>
  <si>
    <t>TCGA.D6.6515.01A</t>
  </si>
  <si>
    <t>TCGA.IQ.7632.01A</t>
  </si>
  <si>
    <t>TCGA.BA.A4IG.01A</t>
  </si>
  <si>
    <t>TCGA.D6.6517.01A</t>
  </si>
  <si>
    <t>1.99E-01</t>
  </si>
  <si>
    <t>TCGA.DQ.7592.01A</t>
  </si>
  <si>
    <t>TCGA.CN.6988.01A</t>
  </si>
  <si>
    <t>TCGA.CV.7424.11A</t>
  </si>
  <si>
    <t>TCGA.CN.4740.01A</t>
  </si>
  <si>
    <t>TCGA.CN.6018.01A</t>
  </si>
  <si>
    <t>TCGA.CR.7367.01A</t>
  </si>
  <si>
    <t>TCGA.P3.A6T6.01A</t>
  </si>
  <si>
    <t>TCGA.CV.5435.01A</t>
  </si>
  <si>
    <t>TCGA.BA.7269.01A</t>
  </si>
  <si>
    <t>TCGA.H7.A6C4.11A</t>
  </si>
  <si>
    <t>TCGA.CR.7371.01A</t>
  </si>
  <si>
    <t>TCGA.CR.6482.01A</t>
  </si>
  <si>
    <t>TCGA.CV.7440.01A</t>
  </si>
  <si>
    <t>TCGA.CV.A6K2.01A</t>
  </si>
  <si>
    <t>TCGA.CV.5441.01A</t>
  </si>
  <si>
    <t>TCGA.CV.7178.01A</t>
  </si>
  <si>
    <t>TCGA.BA.5555.01A</t>
  </si>
  <si>
    <t>3.18E-01</t>
  </si>
  <si>
    <t>TCGA.HD.8635.11A</t>
  </si>
  <si>
    <t>TCGA.UF.A7J9.01A</t>
  </si>
  <si>
    <t>TCGA.CV.7091.01A</t>
  </si>
  <si>
    <t>8.20E-02</t>
  </si>
  <si>
    <t>TCGA.CV.5442.01A</t>
  </si>
  <si>
    <t>TCGA.CN.6016.01A</t>
  </si>
  <si>
    <t>TCGA.CV.6940.01A</t>
  </si>
  <si>
    <t>TCGA.QK.A6IG.01A</t>
  </si>
  <si>
    <t>TCGA.CN.6996.01A</t>
  </si>
  <si>
    <t>TCGA.CN.5361.01A</t>
  </si>
  <si>
    <t>TCGA.IQ.A61E.01A</t>
  </si>
  <si>
    <t>TCGA.RS.A6TO.01A</t>
  </si>
  <si>
    <t>TCGA.CN.A641.01A</t>
  </si>
  <si>
    <t>TCGA.CN.4741.01A</t>
  </si>
  <si>
    <t>TCGA.CV.6936.11A</t>
  </si>
  <si>
    <t>1.62E+00</t>
  </si>
  <si>
    <t>TCGA.CN.5366.01A</t>
  </si>
  <si>
    <t>TCGA.CN.4731.01A</t>
  </si>
  <si>
    <t>TCGA.CQ.A4CG.01A</t>
  </si>
  <si>
    <t>TCGA.CX.7219.01A</t>
  </si>
  <si>
    <t>TCGA.IQ.A61O.01A</t>
  </si>
  <si>
    <t>TCGA.CV.A6JD.01A</t>
  </si>
  <si>
    <t>1.04E-02</t>
  </si>
  <si>
    <t>TCGA.T2.A6WX.01A</t>
  </si>
  <si>
    <t>TCGA.CV.7238.11A</t>
  </si>
  <si>
    <t>TCGA.P3.A6T3.01A</t>
  </si>
  <si>
    <t>TCGA.UF.A7JH.01A</t>
  </si>
  <si>
    <t>TCGA.P3.A5QA.01A</t>
  </si>
  <si>
    <t>TCGA.CV.A45Y.01A</t>
  </si>
  <si>
    <t>TCGA.QK.A8ZA.01A</t>
  </si>
  <si>
    <t>3.69E-02</t>
  </si>
  <si>
    <t>TCGA.CQ.6220.01A</t>
  </si>
  <si>
    <t>TCGA.UF.A71A.01A</t>
  </si>
  <si>
    <t>TCGA.CR.6472.01A</t>
  </si>
  <si>
    <t>TCGA.WA.A7GZ.01A</t>
  </si>
  <si>
    <t>2.09E-01</t>
  </si>
  <si>
    <t>TCGA.CV.6942.01A</t>
  </si>
  <si>
    <t>TCGA.CN.6024.01A</t>
  </si>
  <si>
    <t>3.23E+00</t>
  </si>
  <si>
    <t>TCGA.CN.6011.01A</t>
  </si>
  <si>
    <t>TCGA.CR.6480.01A</t>
  </si>
  <si>
    <t>3.66E-01</t>
  </si>
  <si>
    <t>TCGA.BB.4217.01A</t>
  </si>
  <si>
    <t>TCGA.CQ.5324.01A</t>
  </si>
  <si>
    <t>TCGA.CQ.5329.01A</t>
  </si>
  <si>
    <t>TCGA.CQ.A4CA.01A</t>
  </si>
  <si>
    <t>TCGA.CV.7430.01A</t>
  </si>
  <si>
    <t>3.94E-02</t>
  </si>
  <si>
    <t>TCGA.D6.A74Q.01A</t>
  </si>
  <si>
    <t>TCGA.CV.7255.01A</t>
  </si>
  <si>
    <t>TCGA.CQ.6223.01A</t>
  </si>
  <si>
    <t>7.42E-03</t>
  </si>
  <si>
    <t>TCGA.BA.6871.01A</t>
  </si>
  <si>
    <t>TCGA.CV.A6JO.01B</t>
  </si>
  <si>
    <t>TCGA.CR.7404.01A</t>
  </si>
  <si>
    <t>TCGA.UF.A719.01A</t>
  </si>
  <si>
    <t>TCGA.CQ.6227.01A</t>
  </si>
  <si>
    <t>1.72E+00</t>
  </si>
  <si>
    <t>TCGA.CV.6951.01A</t>
  </si>
  <si>
    <t>TCGA.CN.4728.01A</t>
  </si>
  <si>
    <t>TCGA.CV.7090.01A</t>
  </si>
  <si>
    <t>TCGA.DQ.5625.01A</t>
  </si>
  <si>
    <t>TCGA.UF.A7JS.01A</t>
  </si>
  <si>
    <t>TCGA.CN.4733.01A</t>
  </si>
  <si>
    <t>TCGA.CR.7390.01A</t>
  </si>
  <si>
    <t>5.91E-01</t>
  </si>
  <si>
    <t>TCGA.CV.A45X.01A</t>
  </si>
  <si>
    <t>TCGA.IQ.A6SH.01A</t>
  </si>
  <si>
    <t>TCGA.CV.6962.11A</t>
  </si>
  <si>
    <t>8.39E-01</t>
  </si>
  <si>
    <t>TCGA.CV.7091.11A</t>
  </si>
  <si>
    <t>TCGA.CQ.7068.01A</t>
  </si>
  <si>
    <t>TCGA.CV.A464.01A</t>
  </si>
  <si>
    <t>TCGA.C9.A47Z.01A</t>
  </si>
  <si>
    <t>1.63E-01</t>
  </si>
  <si>
    <t>TCGA.CN.6010.01A</t>
  </si>
  <si>
    <t>TCGA.WA.A7GZ.11A</t>
  </si>
  <si>
    <t>TCGA.CV.7235.01A</t>
  </si>
  <si>
    <t>2.38E-01</t>
  </si>
  <si>
    <t>TCGA.CX.7086.01A</t>
  </si>
  <si>
    <t>1.75E-01</t>
  </si>
  <si>
    <t>TCGA.CV.6935.11A</t>
  </si>
  <si>
    <t>TCGA.CV.7422.01A</t>
  </si>
  <si>
    <t>TCGA.HD.A6HZ.01A</t>
  </si>
  <si>
    <t>TCGA.KL.8332.01A</t>
  </si>
  <si>
    <t>KICH</t>
  </si>
  <si>
    <t>TCGA.KN.8426.11A</t>
  </si>
  <si>
    <t>TCGA.KN.8423.01A</t>
  </si>
  <si>
    <t>6.45E-01</t>
  </si>
  <si>
    <t>TCGA.KL.8327.01A</t>
  </si>
  <si>
    <t>TCGA.KO.8409.01A</t>
  </si>
  <si>
    <t>3.28E+00</t>
  </si>
  <si>
    <t>TCGA.KN.8430.01A</t>
  </si>
  <si>
    <t>3.55E-01</t>
  </si>
  <si>
    <t>TCGA.KL.8329.01A</t>
  </si>
  <si>
    <t>6.66E-02</t>
  </si>
  <si>
    <t>TCGA.KL.8338.01A</t>
  </si>
  <si>
    <t>TCGA.KN.8432.11A</t>
  </si>
  <si>
    <t>TCGA.KN.8429.01A</t>
  </si>
  <si>
    <t>3.85E-01</t>
  </si>
  <si>
    <t>TCGA.KO.8415.11A</t>
  </si>
  <si>
    <t>TCGA.KN.8436.11A</t>
  </si>
  <si>
    <t>TCGA.KN.8432.01A</t>
  </si>
  <si>
    <t>TCGA.KN.8424.11A</t>
  </si>
  <si>
    <t>TCGA.KL.8324.11A</t>
  </si>
  <si>
    <t>TCGA.KN.8437.01A</t>
  </si>
  <si>
    <t>1.65E-02</t>
  </si>
  <si>
    <t>TCGA.KL.8342.01A</t>
  </si>
  <si>
    <t>TCGA.KM.8443.01A</t>
  </si>
  <si>
    <t>TCGA.KN.8434.01A</t>
  </si>
  <si>
    <t>1.79E-01</t>
  </si>
  <si>
    <t>TCGA.KN.8429.11A</t>
  </si>
  <si>
    <t>TCGA.KN.8422.11A</t>
  </si>
  <si>
    <t>TCGA.KN.8435.11A</t>
  </si>
  <si>
    <t>TCGA.KM.8477.01A</t>
  </si>
  <si>
    <t>TCGA.KL.8331.01A</t>
  </si>
  <si>
    <t>TCGA.KO.8403.01A</t>
  </si>
  <si>
    <t>3.20E-02</t>
  </si>
  <si>
    <t>TCGA.KN.8433.01A</t>
  </si>
  <si>
    <t>TCGA.KL.8334.01A</t>
  </si>
  <si>
    <t>TCGA.KN.8424.01A</t>
  </si>
  <si>
    <t>1.44E-01</t>
  </si>
  <si>
    <t>TCGA.KO.8417.01A</t>
  </si>
  <si>
    <t>3.47E-01</t>
  </si>
  <si>
    <t>3.40E+00</t>
  </si>
  <si>
    <t>TCGA.KN.8430.11A</t>
  </si>
  <si>
    <t>TCGA.KL.8340.01A</t>
  </si>
  <si>
    <t>2.23E-01</t>
  </si>
  <si>
    <t>TCGA.KN.8421.01A</t>
  </si>
  <si>
    <t>TCGA.KN.8428.01A</t>
  </si>
  <si>
    <t>3.90E-02</t>
  </si>
  <si>
    <t>3.25E+00</t>
  </si>
  <si>
    <t>TCGA.KN.8427.01A</t>
  </si>
  <si>
    <t>1.66E-02</t>
  </si>
  <si>
    <t>8.55E+00</t>
  </si>
  <si>
    <t>TCGA.KN.8436.01A</t>
  </si>
  <si>
    <t>2.58E-01</t>
  </si>
  <si>
    <t>TCGA.KL.8333.01A</t>
  </si>
  <si>
    <t>TCGA.KN.8418.01A</t>
  </si>
  <si>
    <t>TCGA.KL.8345.01A</t>
  </si>
  <si>
    <t>3.69E+00</t>
  </si>
  <si>
    <t>TCGA.KN.8425.01A</t>
  </si>
  <si>
    <t>3.10E-02</t>
  </si>
  <si>
    <t>TCGA.KL.8323.01A</t>
  </si>
  <si>
    <t>2.76E-02</t>
  </si>
  <si>
    <t>TCGA.KN.8437.11A</t>
  </si>
  <si>
    <t>TCGA.KN.8435.01A</t>
  </si>
  <si>
    <t>TCGA.KL.8346.01A</t>
  </si>
  <si>
    <t>8.29E-02</t>
  </si>
  <si>
    <t>1.83E+00</t>
  </si>
  <si>
    <t>TCGA.KL.8326.01A</t>
  </si>
  <si>
    <t>8.68E-03</t>
  </si>
  <si>
    <t>TCGA.KO.8414.01A</t>
  </si>
  <si>
    <t>TCGA.KM.8441.01A</t>
  </si>
  <si>
    <t>TCGA.KN.8428.11A</t>
  </si>
  <si>
    <t>TCGA.KO.8406.01A</t>
  </si>
  <si>
    <t>TCGA.KL.8336.11A</t>
  </si>
  <si>
    <t>TCGA.KN.8431.01A</t>
  </si>
  <si>
    <t>TCGA.KL.8339.11A</t>
  </si>
  <si>
    <t>TCGA.KN.8423.11A</t>
  </si>
  <si>
    <t>TCGA.KN.8434.11A</t>
  </si>
  <si>
    <t>TCGA.KL.8325.01A</t>
  </si>
  <si>
    <t>TCGA.KL.8330.01A</t>
  </si>
  <si>
    <t>TCGA.KL.8343.01A</t>
  </si>
  <si>
    <t>TCGA.KL.8339.01A</t>
  </si>
  <si>
    <t>1.83E-02</t>
  </si>
  <si>
    <t>TCGA.KL.8326.11A</t>
  </si>
  <si>
    <t>TCGA.KO.8410.01A</t>
  </si>
  <si>
    <t>TCGA.KN.8425.11A</t>
  </si>
  <si>
    <t>5.93E-01</t>
  </si>
  <si>
    <t>TCGA.KM.8639.01A</t>
  </si>
  <si>
    <t>8.05E-02</t>
  </si>
  <si>
    <t>TCGA.KL.8336.01A</t>
  </si>
  <si>
    <t>3.78E-01</t>
  </si>
  <si>
    <t>TCGA.KN.8431.11A</t>
  </si>
  <si>
    <t>TCGA.KO.8403.11A</t>
  </si>
  <si>
    <t>TCGA.KM.8440.01A</t>
  </si>
  <si>
    <t>TCGA.KN.8427.11A</t>
  </si>
  <si>
    <t>TCGA.KM.8442.01A</t>
  </si>
  <si>
    <t>TCGA.KN.8419.11A</t>
  </si>
  <si>
    <t>TCGA.KO.8407.01A</t>
  </si>
  <si>
    <t>TCGA.KO.8408.01A</t>
  </si>
  <si>
    <t>TCGA.KN.8426.01A</t>
  </si>
  <si>
    <t>TCGA.KL.8341.01A</t>
  </si>
  <si>
    <t>2.17E-02</t>
  </si>
  <si>
    <t>TCGA.KN.8419.01A</t>
  </si>
  <si>
    <t>2.10E-02</t>
  </si>
  <si>
    <t>TCGA.KN.8433.11A</t>
  </si>
  <si>
    <t>TCGA.KL.8328.01A</t>
  </si>
  <si>
    <t>2.25E+00</t>
  </si>
  <si>
    <t>TCGA.KO.8413.01A</t>
  </si>
  <si>
    <t>TCGA.KO.8405.01A</t>
  </si>
  <si>
    <t>TCGA.KO.8404.01A</t>
  </si>
  <si>
    <t>TCGA.KO.8416.01A</t>
  </si>
  <si>
    <t>TCGA.KL.8344.01A</t>
  </si>
  <si>
    <t>TCGA.KL.8335.01A</t>
  </si>
  <si>
    <t>1.76E-01</t>
  </si>
  <si>
    <t>TCGA.KO.8411.01A</t>
  </si>
  <si>
    <t>8.87E-03</t>
  </si>
  <si>
    <t>TCGA.KM.8438.01A</t>
  </si>
  <si>
    <t>2.32E-01</t>
  </si>
  <si>
    <t>TCGA.KL.8324.01A</t>
  </si>
  <si>
    <t>TCGA.KL.8329.11A</t>
  </si>
  <si>
    <t>TCGA.KO.8415.01A</t>
  </si>
  <si>
    <t>TCGA.KL.8337.01A</t>
  </si>
  <si>
    <t>TCGA.KM.8439.01A</t>
  </si>
  <si>
    <t>3.17E-02</t>
  </si>
  <si>
    <t>TCGA.KM.8476.01A</t>
  </si>
  <si>
    <t>TCGA.B2.4101.01A</t>
  </si>
  <si>
    <t>KIRC</t>
  </si>
  <si>
    <t>TCGA.BP.4342.01A</t>
  </si>
  <si>
    <t>TCGA.B0.4691.01A</t>
  </si>
  <si>
    <t>TCGA.BP.4167.01A</t>
  </si>
  <si>
    <t>TCGA.B8.4620.01A</t>
  </si>
  <si>
    <t>8.87E-01</t>
  </si>
  <si>
    <t>8.48E+00</t>
  </si>
  <si>
    <t>TCGA.BP.4769.01A</t>
  </si>
  <si>
    <t>TCGA.CJ.4907.01A</t>
  </si>
  <si>
    <t>TCGA.BP.5168.01A</t>
  </si>
  <si>
    <t>TCGA.BP.4977.01A</t>
  </si>
  <si>
    <t>9.21E-02</t>
  </si>
  <si>
    <t>6.08E+00</t>
  </si>
  <si>
    <t>TCGA.B0.5080.01A</t>
  </si>
  <si>
    <t>2.92E-01</t>
  </si>
  <si>
    <t>TCGA.B0.4838.01A</t>
  </si>
  <si>
    <t>TCGA.DV.A4VX.01A</t>
  </si>
  <si>
    <t>TCGA.BP.5191.01A</t>
  </si>
  <si>
    <t>TCGA.CZ.4862.01A</t>
  </si>
  <si>
    <t>TCGA.B0.5697.11A</t>
  </si>
  <si>
    <t>TCGA.BP.4758.01A</t>
  </si>
  <si>
    <t>TCGA.B8.5552.01B</t>
  </si>
  <si>
    <t>TCGA.BP.4968.01A</t>
  </si>
  <si>
    <t>TCGA.CZ.4856.01A</t>
  </si>
  <si>
    <t>TCGA.CZ.5454.11A</t>
  </si>
  <si>
    <t>7.97E-01</t>
  </si>
  <si>
    <t>TCGA.CJ.4634.01A</t>
  </si>
  <si>
    <t>TCGA.A3.3378.01A</t>
  </si>
  <si>
    <t>TCGA.A3.3365.01A</t>
  </si>
  <si>
    <t>TCGA.B4.5834.01A</t>
  </si>
  <si>
    <t>TCGA.CJ.4876.01A</t>
  </si>
  <si>
    <t>1.98E-01</t>
  </si>
  <si>
    <t>TCGA.CZ.5458.11A</t>
  </si>
  <si>
    <t>9.71E-01</t>
  </si>
  <si>
    <t>TCGA.B2.3924.01B</t>
  </si>
  <si>
    <t>TCGA.BP.4962.01A</t>
  </si>
  <si>
    <t>TCGA.CZ.4866.01A</t>
  </si>
  <si>
    <t>TCGA.BP.4177.01A</t>
  </si>
  <si>
    <t>TCGA.B8.A54F.01A</t>
  </si>
  <si>
    <t>TCGA.B0.5113.01A</t>
  </si>
  <si>
    <t>TCGA.CJ.4642.01B</t>
  </si>
  <si>
    <t>TCGA.BP.4986.01A</t>
  </si>
  <si>
    <t>TCGA.A3.3346.01A</t>
  </si>
  <si>
    <t>TCGA.B8.4619.01A</t>
  </si>
  <si>
    <t>TCGA.CJ.5672.11A</t>
  </si>
  <si>
    <t>TCGA.AS.3778.01A</t>
  </si>
  <si>
    <t>2.98E-01</t>
  </si>
  <si>
    <t>TCGA.BP.5007.01A</t>
  </si>
  <si>
    <t>TCGA.B0.5097.01A</t>
  </si>
  <si>
    <t>TCGA.B0.4703.01A</t>
  </si>
  <si>
    <t>1.91E-02</t>
  </si>
  <si>
    <t>6.65E+00</t>
  </si>
  <si>
    <t>TCGA.B0.4816.01A</t>
  </si>
  <si>
    <t>6.76E-01</t>
  </si>
  <si>
    <t>TCGA.BP.4330.01A</t>
  </si>
  <si>
    <t>TCGA.CW.6097.01A</t>
  </si>
  <si>
    <t>TCGA.CZ.5462.11A</t>
  </si>
  <si>
    <t>6.86E-01</t>
  </si>
  <si>
    <t>TCGA.DV.A4W0.05A</t>
  </si>
  <si>
    <t>5.88E-01</t>
  </si>
  <si>
    <t>TCGA.BP.4325.01A</t>
  </si>
  <si>
    <t>TCGA.CJ.6031.01A</t>
  </si>
  <si>
    <t>TCGA.B2.A4SR.01A</t>
  </si>
  <si>
    <t>TCGA.CZ.5453.11A</t>
  </si>
  <si>
    <t>TCGA.BP.4337.01A</t>
  </si>
  <si>
    <t>TCGA.A3.A6NJ.01A</t>
  </si>
  <si>
    <t>TCGA.CZ.5469.11A</t>
  </si>
  <si>
    <t>6.80E-01</t>
  </si>
  <si>
    <t>TCGA.CJ.5671.01A</t>
  </si>
  <si>
    <t>TCGA.CJ.6032.01A</t>
  </si>
  <si>
    <t>TCGA.BP.4804.01A</t>
  </si>
  <si>
    <t>TCGA.CJ.4891.01A</t>
  </si>
  <si>
    <t>TCGA.BP.5184.01A</t>
  </si>
  <si>
    <t>TCGA.CJ.4903.01A</t>
  </si>
  <si>
    <t>6.63E-02</t>
  </si>
  <si>
    <t>TCGA.A3.3311.01A</t>
  </si>
  <si>
    <t>TCGA.B4.5844.01A</t>
  </si>
  <si>
    <t>TCGA.B4.5832.01A</t>
  </si>
  <si>
    <t>TCGA.A3.3326.01A</t>
  </si>
  <si>
    <t>TCGA.CJ.4869.01A</t>
  </si>
  <si>
    <t>7.77E-02</t>
  </si>
  <si>
    <t>TCGA.CZ.4864.01A</t>
  </si>
  <si>
    <t>TCGA.DV.5568.01A</t>
  </si>
  <si>
    <t>TCGA.A3.3349.01A</t>
  </si>
  <si>
    <t>1.75E+00</t>
  </si>
  <si>
    <t>TCGA.CW.6090.01A</t>
  </si>
  <si>
    <t>TCGA.CJ.6027.01A</t>
  </si>
  <si>
    <t>TCGA.BP.4768.01A</t>
  </si>
  <si>
    <t>TCGA.CJ.5679.01A</t>
  </si>
  <si>
    <t>TCGA.BP.4763.01A</t>
  </si>
  <si>
    <t>TCGA.BP.4159.01A</t>
  </si>
  <si>
    <t>TCGA.B0.5092.01A</t>
  </si>
  <si>
    <t>TCGA.G6.A8L7.01A</t>
  </si>
  <si>
    <t>TCGA.B0.5709.01A</t>
  </si>
  <si>
    <t>TCGA.B4.5378.01A</t>
  </si>
  <si>
    <t>TCGA.G6.A8L6.01A</t>
  </si>
  <si>
    <t>TCGA.CZ.4858.01A</t>
  </si>
  <si>
    <t>TCGA.CW.5589.11A</t>
  </si>
  <si>
    <t>TCGA.BP.4975.01A</t>
  </si>
  <si>
    <t>TCGA.CJ.4908.01A</t>
  </si>
  <si>
    <t>6.70E+00</t>
  </si>
  <si>
    <t>TCGA.CJ.4881.01A</t>
  </si>
  <si>
    <t>TCGA.BP.5198.01A</t>
  </si>
  <si>
    <t>TCGA.CJ.5677.11A</t>
  </si>
  <si>
    <t>TCGA.DV.5574.01A</t>
  </si>
  <si>
    <t>TCGA.B2.4102.01A</t>
  </si>
  <si>
    <t>TCGA.CJ.5678.11A</t>
  </si>
  <si>
    <t>TCGA.AK.3456.01A</t>
  </si>
  <si>
    <t>TCGA.EU.5907.01A</t>
  </si>
  <si>
    <t>2.57E+00</t>
  </si>
  <si>
    <t>TCGA.A3.3372.01A</t>
  </si>
  <si>
    <t>TCGA.CJ.4872.01A</t>
  </si>
  <si>
    <t>TCGA.A3.A8OW.01A</t>
  </si>
  <si>
    <t>TCGA.CW.5580.01A</t>
  </si>
  <si>
    <t>TCGA.BP.4992.01A</t>
  </si>
  <si>
    <t>TCGA.CJ.5683.01A</t>
  </si>
  <si>
    <t>TCGA.CJ.4878.01A</t>
  </si>
  <si>
    <t>TCGA.B4.5836.01A</t>
  </si>
  <si>
    <t>TCGA.B2.5635.01B</t>
  </si>
  <si>
    <t>TCGA.CZ.5465.11A</t>
  </si>
  <si>
    <t>TCGA.BP.4162.01A</t>
  </si>
  <si>
    <t>TCGA.BP.4963.01A</t>
  </si>
  <si>
    <t>TCGA.DV.5573.01A</t>
  </si>
  <si>
    <t>TCGA.BP.4341.01A</t>
  </si>
  <si>
    <t>TCGA.B0.4837.01A</t>
  </si>
  <si>
    <t>TCGA.A3.3387.01A</t>
  </si>
  <si>
    <t>TCGA.CZ.5456.01A</t>
  </si>
  <si>
    <t>TCGA.B4.5835.01A</t>
  </si>
  <si>
    <t>2.15E-02</t>
  </si>
  <si>
    <t>TCGA.CJ.4888.01A</t>
  </si>
  <si>
    <t>TCGA.B0.5705.11A</t>
  </si>
  <si>
    <t>TCGA.AK.3465.01A</t>
  </si>
  <si>
    <t>TCGA.A3.3387.11A</t>
  </si>
  <si>
    <t>TCGA.AK.3461.01A</t>
  </si>
  <si>
    <t>TCGA.B0.4694.01A</t>
  </si>
  <si>
    <t>TCGA.BP.4173.01A</t>
  </si>
  <si>
    <t>TCGA.B0.5083.01A</t>
  </si>
  <si>
    <t>TCGA.B0.4810.01A</t>
  </si>
  <si>
    <t>TCGA.CZ.5458.01A</t>
  </si>
  <si>
    <t>7.37E+00</t>
  </si>
  <si>
    <t>TCGA.B0.4696.01A</t>
  </si>
  <si>
    <t>TCGA.BP.4989.01A</t>
  </si>
  <si>
    <t>TCGA.CW.5587.01A</t>
  </si>
  <si>
    <t>TCGA.AK.3454.01A</t>
  </si>
  <si>
    <t>TCGA.B0.4814.01A</t>
  </si>
  <si>
    <t>TCGA.B0.4849.01A</t>
  </si>
  <si>
    <t>TCGA.CZ.4864.11A</t>
  </si>
  <si>
    <t>TCGA.B0.5095.01A</t>
  </si>
  <si>
    <t>TCGA.CZ.5984.11A</t>
  </si>
  <si>
    <t>4.82E-01</t>
  </si>
  <si>
    <t>TCGA.CZ.5467.11A</t>
  </si>
  <si>
    <t>TCGA.BP.4174.01A</t>
  </si>
  <si>
    <t>TCGA.CZ.5985.01A</t>
  </si>
  <si>
    <t>TCGA.BP.4353.01A</t>
  </si>
  <si>
    <t>TCGA.B0.5094.01A</t>
  </si>
  <si>
    <t>TCGA.CZ.5461.11A</t>
  </si>
  <si>
    <t>7.85E-01</t>
  </si>
  <si>
    <t>6.68E+00</t>
  </si>
  <si>
    <t>TCGA.CZ.4865.11A</t>
  </si>
  <si>
    <t>TCGA.CJ.4644.01A</t>
  </si>
  <si>
    <t>TCGA.B0.4821.01A</t>
  </si>
  <si>
    <t>TCGA.CW.5588.01A</t>
  </si>
  <si>
    <t>TCGA.BP.4965.01A</t>
  </si>
  <si>
    <t>TCGA.B0.4843.01A</t>
  </si>
  <si>
    <t>TCGA.B0.5116.01A</t>
  </si>
  <si>
    <t>TCGA.B0.4690.01A</t>
  </si>
  <si>
    <t>TCGA.BP.4163.01A</t>
  </si>
  <si>
    <t>TCGA.CJ.5678.01A</t>
  </si>
  <si>
    <t>5.47E-01</t>
  </si>
  <si>
    <t>TCGA.AK.3436.01A</t>
  </si>
  <si>
    <t>TCGA.B8.A54I.01A</t>
  </si>
  <si>
    <t>TCGA.B0.5121.01A</t>
  </si>
  <si>
    <t>TCGA.CZ.5989.01A</t>
  </si>
  <si>
    <t>TCGA.CZ.5987.11A</t>
  </si>
  <si>
    <t>TCGA.A3.3382.01A</t>
  </si>
  <si>
    <t>TCGA.B0.4706.01A</t>
  </si>
  <si>
    <t>TCGA.CJ.4916.01A</t>
  </si>
  <si>
    <t>TCGA.CZ.4853.01A</t>
  </si>
  <si>
    <t>TCGA.A3.3367.01A</t>
  </si>
  <si>
    <t>TCGA.CZ.5456.11A</t>
  </si>
  <si>
    <t>6.89E-01</t>
  </si>
  <si>
    <t>TCGA.B0.5699.01A</t>
  </si>
  <si>
    <t>3.67E-01</t>
  </si>
  <si>
    <t>6.03E+00</t>
  </si>
  <si>
    <t>TCGA.A3.3383.01A</t>
  </si>
  <si>
    <t>TCGA.BP.5010.01A</t>
  </si>
  <si>
    <t>TCGA.B0.5117.01A</t>
  </si>
  <si>
    <t>TCGA.B2.3924.01A</t>
  </si>
  <si>
    <t>TCGA.CZ.5988.01A</t>
  </si>
  <si>
    <t>TCGA.CJ.6028.01A</t>
  </si>
  <si>
    <t>TCGA.A3.3376.01A</t>
  </si>
  <si>
    <t>TCGA.B0.5705.01A</t>
  </si>
  <si>
    <t>1.56E+00</t>
  </si>
  <si>
    <t>TCGA.B8.4622.11A</t>
  </si>
  <si>
    <t>TCGA.B8.5158.01A</t>
  </si>
  <si>
    <t>TCGA.CZ.5465.01A</t>
  </si>
  <si>
    <t>2.04E+00</t>
  </si>
  <si>
    <t>TCGA.B0.4945.01A</t>
  </si>
  <si>
    <t>TCGA.CJ.5681.11A</t>
  </si>
  <si>
    <t>TCGA.B0.5695.01A</t>
  </si>
  <si>
    <t>9.65E-01</t>
  </si>
  <si>
    <t>TCGA.CJ.6030.01A</t>
  </si>
  <si>
    <t>TCGA.CJ.4889.01A</t>
  </si>
  <si>
    <t>TCGA.CJ.4920.01A</t>
  </si>
  <si>
    <t>TCGA.B8.4143.01A</t>
  </si>
  <si>
    <t>TCGA.CW.5581.01A</t>
  </si>
  <si>
    <t>TCGA.BP.5169.01A</t>
  </si>
  <si>
    <t>TCGA.B0.5712.11A</t>
  </si>
  <si>
    <t>TCGA.BP.4161.01A</t>
  </si>
  <si>
    <t>TCGA.CJ.4918.01A</t>
  </si>
  <si>
    <t>TCGA.BP.4347.01A</t>
  </si>
  <si>
    <t>TCGA.B2.4099.01A</t>
  </si>
  <si>
    <t>7.77E+00</t>
  </si>
  <si>
    <t>TCGA.CJ.4897.01A</t>
  </si>
  <si>
    <t>TCGA.CJ.4902.01A</t>
  </si>
  <si>
    <t>TCGA.B0.5690.01A</t>
  </si>
  <si>
    <t>TCGA.A3.3325.01A</t>
  </si>
  <si>
    <t>TCGA.B0.4847.01A</t>
  </si>
  <si>
    <t>TCGA.CZ.5451.01A</t>
  </si>
  <si>
    <t>TCGA.CJ.4641.01A</t>
  </si>
  <si>
    <t>TCGA.CZ.5453.01A</t>
  </si>
  <si>
    <t>5.90E-01</t>
  </si>
  <si>
    <t>TCGA.B0.5710.01A</t>
  </si>
  <si>
    <t>TCGA.CJ.4899.01A</t>
  </si>
  <si>
    <t>TCGA.A3.A8OV.01A</t>
  </si>
  <si>
    <t>TCGA.CJ.5676.11A</t>
  </si>
  <si>
    <t>9.09E-02</t>
  </si>
  <si>
    <t>6.24E+00</t>
  </si>
  <si>
    <t>TCGA.MW.A4EC.01A</t>
  </si>
  <si>
    <t>9.72E-02</t>
  </si>
  <si>
    <t>TCGA.A3.3313.01A</t>
  </si>
  <si>
    <t>TCGA.BP.5199.01A</t>
  </si>
  <si>
    <t>TCGA.B0.5699.11A</t>
  </si>
  <si>
    <t>TCGA.B0.4834.01A</t>
  </si>
  <si>
    <t>8.34E-01</t>
  </si>
  <si>
    <t>TCGA.BP.4994.01A</t>
  </si>
  <si>
    <t>TCGA.B8.5552.11A</t>
  </si>
  <si>
    <t>TCGA.CW.6088.01A</t>
  </si>
  <si>
    <t>TCGA.BP.5185.01A</t>
  </si>
  <si>
    <t>TCGA.BP.5196.01A</t>
  </si>
  <si>
    <t>TCGA.CZ.5452.01A</t>
  </si>
  <si>
    <t>TCGA.CJ.4882.01A</t>
  </si>
  <si>
    <t>TCGA.A3.3351.01A</t>
  </si>
  <si>
    <t>TCGA.A3.3363.01A</t>
  </si>
  <si>
    <t>TCGA.B0.5691.01A</t>
  </si>
  <si>
    <t>TCGA.BP.4770.01A</t>
  </si>
  <si>
    <t>TCGA.AK.3447.01A</t>
  </si>
  <si>
    <t>TCGA.CW.6090.11A</t>
  </si>
  <si>
    <t>TCGA.G6.A8L8.01A</t>
  </si>
  <si>
    <t>TCGA.CZ.5462.01A</t>
  </si>
  <si>
    <t>TCGA.BP.5001.01A</t>
  </si>
  <si>
    <t>TCGA.CZ.5466.11A</t>
  </si>
  <si>
    <t>4.95E-01</t>
  </si>
  <si>
    <t>TCGA.BP.4998.01A</t>
  </si>
  <si>
    <t>TCGA.BP.4789.01A</t>
  </si>
  <si>
    <t>9.11E-01</t>
  </si>
  <si>
    <t>TCGA.B0.4688.01A</t>
  </si>
  <si>
    <t>TCGA.BP.4160.01A</t>
  </si>
  <si>
    <t>TCGA.B0.5108.01A</t>
  </si>
  <si>
    <t>6.03E-01</t>
  </si>
  <si>
    <t>8.04E+00</t>
  </si>
  <si>
    <t>TCGA.CZ.5464.01A</t>
  </si>
  <si>
    <t>9.34E-01</t>
  </si>
  <si>
    <t>TCGA.BP.4969.01A</t>
  </si>
  <si>
    <t>TCGA.B0.5106.01A</t>
  </si>
  <si>
    <t>TCGA.BP.4777.01A</t>
  </si>
  <si>
    <t>7.56E-01</t>
  </si>
  <si>
    <t>7.47E+00</t>
  </si>
  <si>
    <t>TCGA.CJ.4875.01A</t>
  </si>
  <si>
    <t>TCGA.BP.5170.01A</t>
  </si>
  <si>
    <t>TCGA.B0.4712.11A</t>
  </si>
  <si>
    <t>TCGA.BP.5176.01A</t>
  </si>
  <si>
    <t>TCGA.CW.5583.01A</t>
  </si>
  <si>
    <t>TCGA.6D.AA2E.01A</t>
  </si>
  <si>
    <t>TCGA.BP.4327.01A</t>
  </si>
  <si>
    <t>TCGA.B0.4811.01A</t>
  </si>
  <si>
    <t>TCGA.CJ.5676.01A</t>
  </si>
  <si>
    <t>TCGA.CJ.4871.01A</t>
  </si>
  <si>
    <t>TCGA.B0.5109.01A</t>
  </si>
  <si>
    <t>TCGA.BP.4352.01A</t>
  </si>
  <si>
    <t>TCGA.B0.5694.01A</t>
  </si>
  <si>
    <t>TCGA.B0.4818.01A</t>
  </si>
  <si>
    <t>TCGA.CZ.4859.01A</t>
  </si>
  <si>
    <t>6.47E-01</t>
  </si>
  <si>
    <t>TCGA.BP.4999.01A</t>
  </si>
  <si>
    <t>TCGA.CZ.5469.01A</t>
  </si>
  <si>
    <t>1.08E-01</t>
  </si>
  <si>
    <t>TCGA.BP.4985.01A</t>
  </si>
  <si>
    <t>TCGA.AK.3460.01A</t>
  </si>
  <si>
    <t>TCGA.B8.5546.01A</t>
  </si>
  <si>
    <t>5.04E-02</t>
  </si>
  <si>
    <t>TCGA.A3.3359.01A</t>
  </si>
  <si>
    <t>TCGA.AK.3445.01A</t>
  </si>
  <si>
    <t>TCGA.BP.4982.01A</t>
  </si>
  <si>
    <t>TCGA.AK.3426.01A</t>
  </si>
  <si>
    <t>TCGA.A3.A6NI.01A</t>
  </si>
  <si>
    <t>TCGA.A3.3352.01A</t>
  </si>
  <si>
    <t>TCGA.CZ.5985.11A</t>
  </si>
  <si>
    <t>TCGA.CW.5584.11A</t>
  </si>
  <si>
    <t>TCGA.B0.5084.01A</t>
  </si>
  <si>
    <t>TCGA.CZ.5461.01A</t>
  </si>
  <si>
    <t>7.28E+00</t>
  </si>
  <si>
    <t>TCGA.DV.5565.01A</t>
  </si>
  <si>
    <t>TCGA.A3.3358.11A</t>
  </si>
  <si>
    <t>TCGA.AK.3433.01A</t>
  </si>
  <si>
    <t>TCGA.CZ.5986.01A</t>
  </si>
  <si>
    <t>TCGA.B8.4619.11A</t>
  </si>
  <si>
    <t>6.54E+00</t>
  </si>
  <si>
    <t>TCGA.BP.4766.01A</t>
  </si>
  <si>
    <t>TCGA.B0.5696.01A</t>
  </si>
  <si>
    <t>9.12E-01</t>
  </si>
  <si>
    <t>TCGA.BP.5008.01A</t>
  </si>
  <si>
    <t>TCGA.BP.5187.01A</t>
  </si>
  <si>
    <t>TCGA.B0.5711.11A</t>
  </si>
  <si>
    <t>3.22E-01</t>
  </si>
  <si>
    <t>TCGA.B8.A54E.01A</t>
  </si>
  <si>
    <t>TCGA.CJ.6033.11A</t>
  </si>
  <si>
    <t>7.69E-01</t>
  </si>
  <si>
    <t>TCGA.CW.6087.11A</t>
  </si>
  <si>
    <t>TCGA.BP.4795.01A</t>
  </si>
  <si>
    <t>TCGA.B0.4699.01A</t>
  </si>
  <si>
    <t>TCGA.BP.4972.01A</t>
  </si>
  <si>
    <t>TCGA.EU.5904.01A</t>
  </si>
  <si>
    <t>TCGA.A3.3362.01A</t>
  </si>
  <si>
    <t>TCGA.B8.4620.11A</t>
  </si>
  <si>
    <t>TCGA.B0.5085.01A</t>
  </si>
  <si>
    <t>TCGA.A3.3370.01A</t>
  </si>
  <si>
    <t>TCGA.BP.4332.01A</t>
  </si>
  <si>
    <t>TCGA.B0.4712.01A</t>
  </si>
  <si>
    <t>TCGA.B8.5164.01A</t>
  </si>
  <si>
    <t>TCGA.BP.4355.01A</t>
  </si>
  <si>
    <t>TCGA.AK.3450.01A</t>
  </si>
  <si>
    <t>TCGA.B0.5081.01A</t>
  </si>
  <si>
    <t>TCGA.B0.5697.01A</t>
  </si>
  <si>
    <t>TCGA.CJ.4868.01A</t>
  </si>
  <si>
    <t>TCGA.BP.4349.01A</t>
  </si>
  <si>
    <t>1.31E+00</t>
  </si>
  <si>
    <t>TCGA.CJ.4885.01A</t>
  </si>
  <si>
    <t>8.67E-01</t>
  </si>
  <si>
    <t>TCGA.B4.5843.01A</t>
  </si>
  <si>
    <t>TCGA.A3.3373.01A</t>
  </si>
  <si>
    <t>TCGA.B0.4842.01A</t>
  </si>
  <si>
    <t>3.87E-02</t>
  </si>
  <si>
    <t>TCGA.B0.4846.01A</t>
  </si>
  <si>
    <t>TCGA.CZ.4861.01A</t>
  </si>
  <si>
    <t>8.90E+00</t>
  </si>
  <si>
    <t>TCGA.B0.5098.01A</t>
  </si>
  <si>
    <t>TCGA.B0.5110.01A</t>
  </si>
  <si>
    <t>TCGA.BP.5177.01A</t>
  </si>
  <si>
    <t>1.54E+00</t>
  </si>
  <si>
    <t>TCGA.CW.5581.11A</t>
  </si>
  <si>
    <t>TCGA.AK.3429.01A</t>
  </si>
  <si>
    <t>TCGA.B8.A54G.01A</t>
  </si>
  <si>
    <t>TCGA.BP.4784.01A</t>
  </si>
  <si>
    <t>7.13E+00</t>
  </si>
  <si>
    <t>TCGA.BP.4790.01A</t>
  </si>
  <si>
    <t>TCGA.CJ.4904.01A</t>
  </si>
  <si>
    <t>TCGA.B0.5691.11A</t>
  </si>
  <si>
    <t>TCGA.CZ.4860.01A</t>
  </si>
  <si>
    <t>TCGA.B0.4828.01A</t>
  </si>
  <si>
    <t>TCGA.B0.5712.01A</t>
  </si>
  <si>
    <t>1.74E-01</t>
  </si>
  <si>
    <t>TCGA.B0.4833.01A</t>
  </si>
  <si>
    <t>TCGA.EU.5905.01A</t>
  </si>
  <si>
    <t>TCGA.DV.A4VZ.01A</t>
  </si>
  <si>
    <t>TCGA.AK.3427.01A</t>
  </si>
  <si>
    <t>TCGA.BP.4983.01A</t>
  </si>
  <si>
    <t>TCGA.CJ.4874.01A</t>
  </si>
  <si>
    <t>TCGA.B0.4707.01A</t>
  </si>
  <si>
    <t>TCGA.CZ.5463.11A</t>
  </si>
  <si>
    <t>5.86E-01</t>
  </si>
  <si>
    <t>TCGA.CJ.5680.11A</t>
  </si>
  <si>
    <t>TCGA.CJ.4893.01A</t>
  </si>
  <si>
    <t>TCGA.BP.4760.01A</t>
  </si>
  <si>
    <t>TCGA.CJ.4643.01A</t>
  </si>
  <si>
    <t>TCGA.BP.5202.01A</t>
  </si>
  <si>
    <t>TCGA.BP.4164.01A</t>
  </si>
  <si>
    <t>TCGA.B0.4817.01A</t>
  </si>
  <si>
    <t>TCGA.B0.5713.01A</t>
  </si>
  <si>
    <t>TCGA.B0.4714.01A</t>
  </si>
  <si>
    <t>TCGA.CZ.5457.11A</t>
  </si>
  <si>
    <t>TCGA.B0.5099.01A</t>
  </si>
  <si>
    <t>TCGA.B0.4815.01A</t>
  </si>
  <si>
    <t>TCGA.BP.5183.01A</t>
  </si>
  <si>
    <t>TCGA.B0.5120.01A</t>
  </si>
  <si>
    <t>TCGA.B2.5641.01A</t>
  </si>
  <si>
    <t>TCGA.A3.3347.01A</t>
  </si>
  <si>
    <t>TCGA.A3.A8CQ.01A</t>
  </si>
  <si>
    <t>TCGA.CZ.5470.11A</t>
  </si>
  <si>
    <t>TCGA.BP.5006.01A</t>
  </si>
  <si>
    <t>TCGA.A3.A6NN.01A</t>
  </si>
  <si>
    <t>3.19E-01</t>
  </si>
  <si>
    <t>TCGA.CJ.4892.01A</t>
  </si>
  <si>
    <t>TCGA.B8.A8YJ.01A</t>
  </si>
  <si>
    <t>TCGA.CZ.4863.11A</t>
  </si>
  <si>
    <t>TCGA.B8.4151.01A</t>
  </si>
  <si>
    <t>TCGA.B2.5633.01B</t>
  </si>
  <si>
    <t>TCGA.CZ.5470.01A</t>
  </si>
  <si>
    <t>TCGA.DV.5576.01A</t>
  </si>
  <si>
    <t>TCGA.B0.4845.01A</t>
  </si>
  <si>
    <t>TCGA.G6.A5PC.01A</t>
  </si>
  <si>
    <t>TCGA.CJ.5682.01A</t>
  </si>
  <si>
    <t>TCGA.B2.5641.11A</t>
  </si>
  <si>
    <t>TCGA.BP.4995.01A</t>
  </si>
  <si>
    <t>TCGA.A3.3357.01A</t>
  </si>
  <si>
    <t>TCGA.BP.4176.01A</t>
  </si>
  <si>
    <t>TCGA.BP.5174.01A</t>
  </si>
  <si>
    <t>TCGA.BP.4345.01A</t>
  </si>
  <si>
    <t>TCGA.B0.4700.01A</t>
  </si>
  <si>
    <t>TCGA.BP.5186.01A</t>
  </si>
  <si>
    <t>TCGA.B0.4852.01A</t>
  </si>
  <si>
    <t>1.93E+00</t>
  </si>
  <si>
    <t>TCGA.CJ.4900.01A</t>
  </si>
  <si>
    <t>TCGA.AK.3440.01A</t>
  </si>
  <si>
    <t>TCGA.A3.3308.01A</t>
  </si>
  <si>
    <t>TCGA.A3.A8OU.01A</t>
  </si>
  <si>
    <t>TCGA.MM.A563.01A</t>
  </si>
  <si>
    <t>TCGA.B8.4622.01A</t>
  </si>
  <si>
    <t>TCGA.CZ.4865.01A</t>
  </si>
  <si>
    <t>TCGA.CZ.5455.01A</t>
  </si>
  <si>
    <t>5.49E-01</t>
  </si>
  <si>
    <t>TCGA.B2.5636.01A</t>
  </si>
  <si>
    <t>TCGA.B8.4148.01A</t>
  </si>
  <si>
    <t>TCGA.B0.5400.01A</t>
  </si>
  <si>
    <t>TCGA.BP.5180.01A</t>
  </si>
  <si>
    <t>TCGA.CZ.4863.01A</t>
  </si>
  <si>
    <t>TCGA.A3.3317.01A</t>
  </si>
  <si>
    <t>TCGA.B0.5698.01A</t>
  </si>
  <si>
    <t>7.78E+00</t>
  </si>
  <si>
    <t>TCGA.B0.5709.11A</t>
  </si>
  <si>
    <t>TCGA.BP.4787.01A</t>
  </si>
  <si>
    <t>TCGA.CZ.5988.11A</t>
  </si>
  <si>
    <t>TCGA.BP.4326.01A</t>
  </si>
  <si>
    <t>TCGA.B0.5100.01A</t>
  </si>
  <si>
    <t>TCGA.BP.5175.01A</t>
  </si>
  <si>
    <t>TCGA.BP.4775.01A</t>
  </si>
  <si>
    <t>TCGA.B0.5088.01A</t>
  </si>
  <si>
    <t>TCGA.BP.5194.01A</t>
  </si>
  <si>
    <t>TCGA.BP.5181.01A</t>
  </si>
  <si>
    <t>TCGA.B8.5165.01A</t>
  </si>
  <si>
    <t>TCGA.CJ.4894.01A</t>
  </si>
  <si>
    <t>TCGA.A3.3329.01A</t>
  </si>
  <si>
    <t>TCGA.B0.4698.01A</t>
  </si>
  <si>
    <t>TCGA.CZ.5982.01A</t>
  </si>
  <si>
    <t>TCGA.BP.4797.01A</t>
  </si>
  <si>
    <t>9.47E-02</t>
  </si>
  <si>
    <t>TCGA.CZ.5454.01A</t>
  </si>
  <si>
    <t>TCGA.CZ.5463.01A</t>
  </si>
  <si>
    <t>TCGA.BP.4354.01A</t>
  </si>
  <si>
    <t>TCGA.BP.4964.01A</t>
  </si>
  <si>
    <t>TCGA.CJ.4887.01A</t>
  </si>
  <si>
    <t>TCGA.B0.5075.01A</t>
  </si>
  <si>
    <t>TCGA.BP.5192.01A</t>
  </si>
  <si>
    <t>TCGA.CZ.5466.01A</t>
  </si>
  <si>
    <t>1.57E-01</t>
  </si>
  <si>
    <t>TCGA.B0.5119.01A</t>
  </si>
  <si>
    <t>1.49E+00</t>
  </si>
  <si>
    <t>TCGA.BP.4771.01A</t>
  </si>
  <si>
    <t>TCGA.B0.5812.01A</t>
  </si>
  <si>
    <t>TCGA.B2.5636.11A</t>
  </si>
  <si>
    <t>3.43E-01</t>
  </si>
  <si>
    <t>TCGA.CJ.4873.01A</t>
  </si>
  <si>
    <t>TCGA.A3.3380.01A</t>
  </si>
  <si>
    <t>TCGA.BP.4756.01A</t>
  </si>
  <si>
    <t>2.57E-01</t>
  </si>
  <si>
    <t>TCGA.B0.5700.01A</t>
  </si>
  <si>
    <t>TCGA.B8.5159.01A</t>
  </si>
  <si>
    <t>TCGA.B0.4718.01A</t>
  </si>
  <si>
    <t>TCGA.BP.4776.01A</t>
  </si>
  <si>
    <t>TCGA.CZ.5987.01A</t>
  </si>
  <si>
    <t>TCGA.B8.5163.01A</t>
  </si>
  <si>
    <t>3.87E-01</t>
  </si>
  <si>
    <t>7.24E+00</t>
  </si>
  <si>
    <t>TCGA.BP.5200.01A</t>
  </si>
  <si>
    <t>4.64E-01</t>
  </si>
  <si>
    <t>7.58E+00</t>
  </si>
  <si>
    <t>TCGA.CW.5580.11A</t>
  </si>
  <si>
    <t>TCGA.CZ.5451.11A</t>
  </si>
  <si>
    <t>2.42E-01</t>
  </si>
  <si>
    <t>TCGA.A3.3319.01A</t>
  </si>
  <si>
    <t>TCGA.B4.5377.01A</t>
  </si>
  <si>
    <t>TCGA.BP.4334.01A</t>
  </si>
  <si>
    <t>TCGA.BP.4329.01A</t>
  </si>
  <si>
    <t>TCGA.CZ.5984.01A</t>
  </si>
  <si>
    <t>6.81E+00</t>
  </si>
  <si>
    <t>TCGA.B0.4819.01A</t>
  </si>
  <si>
    <t>TCGA.BP.4976.01A</t>
  </si>
  <si>
    <t>9.69E-01</t>
  </si>
  <si>
    <t>TCGA.B0.5693.01A</t>
  </si>
  <si>
    <t>TCGA.DV.5566.01A</t>
  </si>
  <si>
    <t>TCGA.CZ.5468.01A</t>
  </si>
  <si>
    <t>TCGA.CJ.4637.01A</t>
  </si>
  <si>
    <t>TCGA.BP.4801.01A</t>
  </si>
  <si>
    <t>1.04E+00</t>
  </si>
  <si>
    <t>TCGA.B0.5115.01A</t>
  </si>
  <si>
    <t>TCGA.BP.4799.01A</t>
  </si>
  <si>
    <t>7.40E+00</t>
  </si>
  <si>
    <t>TCGA.B0.5102.01A</t>
  </si>
  <si>
    <t>TCGA.CW.6087.01A</t>
  </si>
  <si>
    <t>TCGA.BP.4973.01A</t>
  </si>
  <si>
    <t>TCGA.CW.6088.11A</t>
  </si>
  <si>
    <t>TCGA.B8.A7U6.01A</t>
  </si>
  <si>
    <t>TCGA.B0.5077.01A</t>
  </si>
  <si>
    <t>TCGA.BP.4165.01A</t>
  </si>
  <si>
    <t>TCGA.CJ.4905.01A</t>
  </si>
  <si>
    <t>TCGA.CZ.5460.01A</t>
  </si>
  <si>
    <t>1.12E+00</t>
  </si>
  <si>
    <t>TCGA.B0.4839.01A</t>
  </si>
  <si>
    <t>TCGA.B0.5690.11A</t>
  </si>
  <si>
    <t>TCGA.AK.3431.01A</t>
  </si>
  <si>
    <t>TCGA.A3.3324.01A</t>
  </si>
  <si>
    <t>2.82E+00</t>
  </si>
  <si>
    <t>TCGA.A3.3358.01A</t>
  </si>
  <si>
    <t>TCGA.CW.5587.11A</t>
  </si>
  <si>
    <t>TCGA.CW.5590.01A</t>
  </si>
  <si>
    <t>TCGA.B8.5549.11A</t>
  </si>
  <si>
    <t>4.04E-01</t>
  </si>
  <si>
    <t>TCGA.GK.A6C7.01A</t>
  </si>
  <si>
    <t>TCGA.AK.3455.01A</t>
  </si>
  <si>
    <t>TCGA.CJ.5684.01A</t>
  </si>
  <si>
    <t>1.29E+00</t>
  </si>
  <si>
    <t>TCGA.BP.4991.01A</t>
  </si>
  <si>
    <t>TCGA.A3.3306.01A</t>
  </si>
  <si>
    <t>TCGA.BP.5201.01A</t>
  </si>
  <si>
    <t>TCGA.B0.4710.01A</t>
  </si>
  <si>
    <t>TCGA.CW.5591.11A</t>
  </si>
  <si>
    <t>TCGA.BP.5178.01A</t>
  </si>
  <si>
    <t>TCGA.B4.5838.01A</t>
  </si>
  <si>
    <t>TCGA.B8.A54H.01A</t>
  </si>
  <si>
    <t>TCGA.B0.5711.01A</t>
  </si>
  <si>
    <t>TCGA.B0.5104.01A</t>
  </si>
  <si>
    <t>TCGA.AK.3453.01A</t>
  </si>
  <si>
    <t>TCGA.B0.4701.01A</t>
  </si>
  <si>
    <t>TCGA.B8.5550.01A</t>
  </si>
  <si>
    <t>TCGA.B0.4700.11A</t>
  </si>
  <si>
    <t>2.45E-01</t>
  </si>
  <si>
    <t>TCGA.CJ.5689.01A</t>
  </si>
  <si>
    <t>7.48E+00</t>
  </si>
  <si>
    <t>TCGA.AK.3451.01A</t>
  </si>
  <si>
    <t>6.91E+00</t>
  </si>
  <si>
    <t>TCGA.BP.4169.01A</t>
  </si>
  <si>
    <t>TCGA.B8.5553.01A</t>
  </si>
  <si>
    <t>TCGA.CJ.4912.01A</t>
  </si>
  <si>
    <t>TCGA.A3.3320.01A</t>
  </si>
  <si>
    <t>TCGA.B0.4697.01A</t>
  </si>
  <si>
    <t>TCGA.CJ.5689.11A</t>
  </si>
  <si>
    <t>5.70E-01</t>
  </si>
  <si>
    <t>TCGA.A3.3374.01A</t>
  </si>
  <si>
    <t>3.60E-02</t>
  </si>
  <si>
    <t>7.16E+00</t>
  </si>
  <si>
    <t>TCGA.BP.4967.01A</t>
  </si>
  <si>
    <t>5.97E-01</t>
  </si>
  <si>
    <t>TCGA.AK.3428.01A</t>
  </si>
  <si>
    <t>TCGA.CJ.5679.11A</t>
  </si>
  <si>
    <t>TCGA.BP.5173.01A</t>
  </si>
  <si>
    <t>TCGA.CJ.5680.01A</t>
  </si>
  <si>
    <t>TCGA.B0.4848.01A</t>
  </si>
  <si>
    <t>TCGA.B0.5703.11A</t>
  </si>
  <si>
    <t>TCGA.MM.A84U.01A</t>
  </si>
  <si>
    <t>TCGA.CJ.4638.01A</t>
  </si>
  <si>
    <t>TCGA.BP.4346.01A</t>
  </si>
  <si>
    <t>TCGA.CJ.4901.01A</t>
  </si>
  <si>
    <t>TCGA.B0.4841.01A</t>
  </si>
  <si>
    <t>TCGA.CW.5584.01A</t>
  </si>
  <si>
    <t>TCGA.CW.5585.11A</t>
  </si>
  <si>
    <t>TCGA.B0.5692.01A</t>
  </si>
  <si>
    <t>1.90E-01</t>
  </si>
  <si>
    <t>6.74E+00</t>
  </si>
  <si>
    <t>TCGA.B0.5706.11A</t>
  </si>
  <si>
    <t>TCGA.A3.3316.01A</t>
  </si>
  <si>
    <t>TCGA.BP.4338.01A</t>
  </si>
  <si>
    <t>TCGA.B0.4827.01A</t>
  </si>
  <si>
    <t>TCGA.BP.4971.01A</t>
  </si>
  <si>
    <t>TCGA.B0.5702.01A</t>
  </si>
  <si>
    <t>TCGA.CZ.5989.11A</t>
  </si>
  <si>
    <t>TCGA.B0.4822.01A</t>
  </si>
  <si>
    <t>TCGA.B0.5707.01A</t>
  </si>
  <si>
    <t>TCGA.B2.5639.01A</t>
  </si>
  <si>
    <t>TCGA.B2.3923.01B</t>
  </si>
  <si>
    <t>TCGA.CZ.5982.11A</t>
  </si>
  <si>
    <t>TCGA.BP.4803.01A</t>
  </si>
  <si>
    <t>TCGA.B0.4823.01A</t>
  </si>
  <si>
    <t>9.44E-01</t>
  </si>
  <si>
    <t>TCGA.A3.3385.01A</t>
  </si>
  <si>
    <t>TCGA.B0.5107.01A</t>
  </si>
  <si>
    <t>TCGA.CJ.5681.01A</t>
  </si>
  <si>
    <t>TCGA.B0.4836.01A</t>
  </si>
  <si>
    <t>TCGA.B0.5706.01A</t>
  </si>
  <si>
    <t>TCGA.A3.3335.01A</t>
  </si>
  <si>
    <t>TCGA.BP.4351.01A</t>
  </si>
  <si>
    <t>TCGA.BP.4335.01A</t>
  </si>
  <si>
    <t>TCGA.B0.4824.01A</t>
  </si>
  <si>
    <t>TCGA.B8.4154.01A</t>
  </si>
  <si>
    <t>9.23E-01</t>
  </si>
  <si>
    <t>TCGA.CW.5589.01A</t>
  </si>
  <si>
    <t>TCGA.CJ.4890.01A</t>
  </si>
  <si>
    <t>TCGA.BP.4807.01A</t>
  </si>
  <si>
    <t>7.22E+00</t>
  </si>
  <si>
    <t>TCGA.B8.4621.01A</t>
  </si>
  <si>
    <t>TCGA.CJ.4884.01A</t>
  </si>
  <si>
    <t>TCGA.BP.4331.01A</t>
  </si>
  <si>
    <t>8.61E-01</t>
  </si>
  <si>
    <t>TCGA.DV.5575.01A</t>
  </si>
  <si>
    <t>TCGA.DV.5569.01A</t>
  </si>
  <si>
    <t>TCGA.CJ.5675.01A</t>
  </si>
  <si>
    <t>TCGA.B8.A54K.01A</t>
  </si>
  <si>
    <t>TCGA.BP.4170.01A</t>
  </si>
  <si>
    <t>TCGA.AK.3425.01A</t>
  </si>
  <si>
    <t>TCGA.3Z.A93Z.01A</t>
  </si>
  <si>
    <t>TCGA.DV.A4W0.01A</t>
  </si>
  <si>
    <t>TCGA.B8.5545.01A</t>
  </si>
  <si>
    <t>TCGA.CJ.4639.01A</t>
  </si>
  <si>
    <t>TCGA.B8.4146.01B</t>
  </si>
  <si>
    <t>TCGA.BP.5195.01A</t>
  </si>
  <si>
    <t>TCGA.DV.5567.01A</t>
  </si>
  <si>
    <t>TCGA.CZ.4854.01A</t>
  </si>
  <si>
    <t>TCGA.BP.4340.01A</t>
  </si>
  <si>
    <t>TCGA.B0.4844.01A</t>
  </si>
  <si>
    <t>TCGA.BP.4774.01A</t>
  </si>
  <si>
    <t>TCGA.B8.A54D.01A</t>
  </si>
  <si>
    <t>TCGA.BP.5190.01A</t>
  </si>
  <si>
    <t>2.89E-01</t>
  </si>
  <si>
    <t>TCGA.B8.A54J.01A</t>
  </si>
  <si>
    <t>TCGA.CJ.4635.01A</t>
  </si>
  <si>
    <t>TCGA.AS.3777.01A</t>
  </si>
  <si>
    <t>TCGA.CJ.6030.11A</t>
  </si>
  <si>
    <t>TCGA.AK.3443.01A</t>
  </si>
  <si>
    <t>8.88E-02</t>
  </si>
  <si>
    <t>TCGA.CW.6093.01A</t>
  </si>
  <si>
    <t>TCGA.BP.5182.01A</t>
  </si>
  <si>
    <t>TCGA.B0.4813.01A</t>
  </si>
  <si>
    <t>TCGA.BP.5000.01A</t>
  </si>
  <si>
    <t>TCGA.A3.3323.01A</t>
  </si>
  <si>
    <t>TCGA.A3.3322.01A</t>
  </si>
  <si>
    <t>TCGA.CJ.5672.01A</t>
  </si>
  <si>
    <t>TCGA.BP.4960.01A</t>
  </si>
  <si>
    <t>TCGA.B2.4098.01A</t>
  </si>
  <si>
    <t>TCGA.BP.4781.01A</t>
  </si>
  <si>
    <t>TCGA.B0.5399.01A</t>
  </si>
  <si>
    <t>7.82E-01</t>
  </si>
  <si>
    <t>TCGA.B8.5549.01A</t>
  </si>
  <si>
    <t>TCGA.BP.4798.01A</t>
  </si>
  <si>
    <t>TCGA.B2.3923.01A</t>
  </si>
  <si>
    <t>TCGA.CW.5585.01A</t>
  </si>
  <si>
    <t>TCGA.EU.5906.01A</t>
  </si>
  <si>
    <t>8.20E-01</t>
  </si>
  <si>
    <t>TCGA.CZ.5452.11A</t>
  </si>
  <si>
    <t>TCGA.B0.5096.01A</t>
  </si>
  <si>
    <t>7.70E-02</t>
  </si>
  <si>
    <t>TCGA.BP.4158.01A</t>
  </si>
  <si>
    <t>TCGA.BP.4762.01A</t>
  </si>
  <si>
    <t>TCGA.BP.5189.01A</t>
  </si>
  <si>
    <t>7.85E+00</t>
  </si>
  <si>
    <t>TCGA.BP.4961.01A</t>
  </si>
  <si>
    <t>TCGA.B0.5701.01A</t>
  </si>
  <si>
    <t>4.18E-01</t>
  </si>
  <si>
    <t>TCGA.B2.5633.01A</t>
  </si>
  <si>
    <t>TCGA.BP.4759.01A</t>
  </si>
  <si>
    <t>TCGA.A3.A8OX.01A</t>
  </si>
  <si>
    <t>TCGA.B0.4693.01A</t>
  </si>
  <si>
    <t>TCGA.CZ.5986.11A</t>
  </si>
  <si>
    <t>TCGA.CZ.4857.01A</t>
  </si>
  <si>
    <t>TCGA.CJ.5686.01A</t>
  </si>
  <si>
    <t>TCGA.CZ.5457.01A</t>
  </si>
  <si>
    <t>8.25E-01</t>
  </si>
  <si>
    <t>TCGA.A3.3307.01A</t>
  </si>
  <si>
    <t>TCGA.BP.4344.01A</t>
  </si>
  <si>
    <t>TCGA.BP.4959.01A</t>
  </si>
  <si>
    <t>TCGA.AK.3458.01A</t>
  </si>
  <si>
    <t>TCGA.MM.A564.01A</t>
  </si>
  <si>
    <t>TCGA.A3.3343.01A</t>
  </si>
  <si>
    <t>TCGA.CZ.5459.01A</t>
  </si>
  <si>
    <t>TCGA.CW.5591.01A</t>
  </si>
  <si>
    <t>TCGA.BP.4981.01A</t>
  </si>
  <si>
    <t>TCGA.CZ.5467.01A</t>
  </si>
  <si>
    <t>8.11E-01</t>
  </si>
  <si>
    <t>TCGA.B0.5694.11A</t>
  </si>
  <si>
    <t>TCGA.A3.A6NL.01A</t>
  </si>
  <si>
    <t>TCGA.BP.4987.01A</t>
  </si>
  <si>
    <t>7.66E-01</t>
  </si>
  <si>
    <t>TCGA.BP.4993.01A</t>
  </si>
  <si>
    <t>8.12E-01</t>
  </si>
  <si>
    <t>TCGA.B0.4713.01A</t>
  </si>
  <si>
    <t>TCGA.CJ.4886.01A</t>
  </si>
  <si>
    <t>TCGA.CZ.5455.11A</t>
  </si>
  <si>
    <t>TCGA.B0.5701.11A</t>
  </si>
  <si>
    <t>TCGA.B0.5696.11A</t>
  </si>
  <si>
    <t>2.36E-01</t>
  </si>
  <si>
    <t>TCGA.CJ.4870.01A</t>
  </si>
  <si>
    <t>TCGA.BP.4166.01A</t>
  </si>
  <si>
    <t>TCGA.BP.4970.01A</t>
  </si>
  <si>
    <t>1.91E-01</t>
  </si>
  <si>
    <t>TCGA.CJ.4636.01A</t>
  </si>
  <si>
    <t>TCGA.BP.4761.01A</t>
  </si>
  <si>
    <t>TCGA.T7.A92I.01A</t>
  </si>
  <si>
    <t>TCGA.B8.5162.01A</t>
  </si>
  <si>
    <t>TCGA.CJ.5677.01A</t>
  </si>
  <si>
    <t>TCGA.B0.5703.01A</t>
  </si>
  <si>
    <t>TCGA.CZ.5468.11A</t>
  </si>
  <si>
    <t>TCGA.B8.5551.01A</t>
  </si>
  <si>
    <t>TCGA.B2.5635.01A</t>
  </si>
  <si>
    <t>7.30E+00</t>
  </si>
  <si>
    <t>TCGA.B0.5402.01A</t>
  </si>
  <si>
    <t>TCGA.BP.5004.01A</t>
  </si>
  <si>
    <t>TCGA.BP.4765.01A</t>
  </si>
  <si>
    <t>2.83E-01</t>
  </si>
  <si>
    <t>7.04E+00</t>
  </si>
  <si>
    <t>TCGA.BP.5009.01A</t>
  </si>
  <si>
    <t>TCGA.A3.3331.01A</t>
  </si>
  <si>
    <t>TCGA.BP.4974.01A</t>
  </si>
  <si>
    <t>2.11E+00</t>
  </si>
  <si>
    <t>TCGA.B0.5402.11A</t>
  </si>
  <si>
    <t>TCGA.A3.3328.01A</t>
  </si>
  <si>
    <t>1.46E-01</t>
  </si>
  <si>
    <t>TCGA.B8.4153.01B</t>
  </si>
  <si>
    <t>TCGA.AK.3434.01A</t>
  </si>
  <si>
    <t>TCGA.CJ.6033.01A</t>
  </si>
  <si>
    <t>TCGA.BP.4782.01A</t>
  </si>
  <si>
    <t>8.68E-01</t>
  </si>
  <si>
    <t>TCGA.CJ.4895.01A</t>
  </si>
  <si>
    <t>TCGA.CJ.4640.01A</t>
  </si>
  <si>
    <t>8.76E-01</t>
  </si>
  <si>
    <t>7.25E+00</t>
  </si>
  <si>
    <t>TCGA.BP.4343.01A</t>
  </si>
  <si>
    <t>TCGA.2K.A9WE.01A</t>
  </si>
  <si>
    <t>KIRP</t>
  </si>
  <si>
    <t>TCGA.DZ.6134.01A</t>
  </si>
  <si>
    <t>1.90E-02</t>
  </si>
  <si>
    <t>TCGA.BQ.7053.01A</t>
  </si>
  <si>
    <t>TCGA.GL.A9DE.01A</t>
  </si>
  <si>
    <t>TCGA.B9.5156.01A</t>
  </si>
  <si>
    <t>TCGA.A4.A57E.01A</t>
  </si>
  <si>
    <t>4.72E+00</t>
  </si>
  <si>
    <t>TCGA.BQ.7061.11A</t>
  </si>
  <si>
    <t>7.52E+00</t>
  </si>
  <si>
    <t>TCGA.2Z.A9JQ.01A</t>
  </si>
  <si>
    <t>TCGA.MH.A562.01A</t>
  </si>
  <si>
    <t>TCGA.UZ.A9PN.01A</t>
  </si>
  <si>
    <t>TCGA.2Z.A9J3.01A</t>
  </si>
  <si>
    <t>3.24E+00</t>
  </si>
  <si>
    <t>TCGA.UZ.A9PX.01A</t>
  </si>
  <si>
    <t>TCGA.EV.5902.01A</t>
  </si>
  <si>
    <t>TCGA.DW.7838.01A</t>
  </si>
  <si>
    <t>TCGA.BQ.5883.01A</t>
  </si>
  <si>
    <t>TCGA.Y8.A898.01A</t>
  </si>
  <si>
    <t>TCGA.KV.A6GD.01A</t>
  </si>
  <si>
    <t>2.36E-02</t>
  </si>
  <si>
    <t>TCGA.HE.A5NH.01A</t>
  </si>
  <si>
    <t>TCGA.2Z.A9JG.01A</t>
  </si>
  <si>
    <t>TCGA.A4.8312.01A</t>
  </si>
  <si>
    <t>TCGA.GL.6846.11A</t>
  </si>
  <si>
    <t>TCGA.BQ.5879.01A</t>
  </si>
  <si>
    <t>6.56E-03</t>
  </si>
  <si>
    <t>TCGA.G7.7502.01A</t>
  </si>
  <si>
    <t>TCGA.A4.8516.01A</t>
  </si>
  <si>
    <t>TCGA.IZ.A6M9.01A</t>
  </si>
  <si>
    <t>1.24E-02</t>
  </si>
  <si>
    <t>TCGA.BQ.7045.01A</t>
  </si>
  <si>
    <t>TCGA.UZ.A9PS.01A</t>
  </si>
  <si>
    <t>TCGA.MH.A561.01A</t>
  </si>
  <si>
    <t>TCGA.MH.A55W.01A</t>
  </si>
  <si>
    <t>TCGA.IA.A83V.01A</t>
  </si>
  <si>
    <t>TCGA.B9.5155.01A</t>
  </si>
  <si>
    <t>TCGA.B9.A5W8.01A</t>
  </si>
  <si>
    <t>TCGA.2Z.A9J6.01A</t>
  </si>
  <si>
    <t>TCGA.B9.7268.01A</t>
  </si>
  <si>
    <t>3.68E+00</t>
  </si>
  <si>
    <t>TCGA.GL.A59R.11A</t>
  </si>
  <si>
    <t>TCGA.5P.A9K6.01A</t>
  </si>
  <si>
    <t>TCGA.Y8.A8RY.01A</t>
  </si>
  <si>
    <t>TCGA.BQ.5894.11A</t>
  </si>
  <si>
    <t>2.47E-01</t>
  </si>
  <si>
    <t>TCGA.MH.A855.01A</t>
  </si>
  <si>
    <t>TCGA.HE.7130.01A</t>
  </si>
  <si>
    <t>TCGA.P4.AAVK.01A</t>
  </si>
  <si>
    <t>8.40E-02</t>
  </si>
  <si>
    <t>TCGA.UZ.A9PS.05A</t>
  </si>
  <si>
    <t>TCGA.B9.4617.01A</t>
  </si>
  <si>
    <t>TCGA.Y8.A8S1.01A</t>
  </si>
  <si>
    <t>TCGA.G7.7501.01A</t>
  </si>
  <si>
    <t>TCGA.SX.A7SN.01A</t>
  </si>
  <si>
    <t>TCGA.2Z.A9JD.01A</t>
  </si>
  <si>
    <t>TCGA.G7.6790.01A</t>
  </si>
  <si>
    <t>TCGA.P4.A5ED.11A</t>
  </si>
  <si>
    <t>TCGA.DW.7834.01A</t>
  </si>
  <si>
    <t>TCGA.HE.7129.01A</t>
  </si>
  <si>
    <t>6.99E-03</t>
  </si>
  <si>
    <t>TCGA.P4.A5E7.01A</t>
  </si>
  <si>
    <t>TCGA.5P.A9JU.01A</t>
  </si>
  <si>
    <t>2.88E-02</t>
  </si>
  <si>
    <t>TCGA.BQ.5875.01A</t>
  </si>
  <si>
    <t>TCGA.BQ.5887.11A</t>
  </si>
  <si>
    <t>2.81E-01</t>
  </si>
  <si>
    <t>TCGA.GL.A9DC.01A</t>
  </si>
  <si>
    <t>TCGA.B9.A8YH.01A</t>
  </si>
  <si>
    <t>8.84E-03</t>
  </si>
  <si>
    <t>TCGA.MH.A856.01A</t>
  </si>
  <si>
    <t>TCGA.EV.5901.01A</t>
  </si>
  <si>
    <t>TCGA.BQ.7060.01A</t>
  </si>
  <si>
    <t>TCGA.P4.A5EA.01A</t>
  </si>
  <si>
    <t>TCGA.Y8.A895.01A</t>
  </si>
  <si>
    <t>TCGA.B1.A47M.01A</t>
  </si>
  <si>
    <t>TCGA.PJ.A5Z9.01A</t>
  </si>
  <si>
    <t>TCGA.HE.A5NK.01A</t>
  </si>
  <si>
    <t>TCGA.5P.A9KA.01A</t>
  </si>
  <si>
    <t>TCGA.A4.7734.01A</t>
  </si>
  <si>
    <t>TCGA.SX.A7SR.01A</t>
  </si>
  <si>
    <t>TCGA.BQ.5890.01A</t>
  </si>
  <si>
    <t>TCGA.B3.4103.01A</t>
  </si>
  <si>
    <t>TCGA.DW.7837.01A</t>
  </si>
  <si>
    <t>TCGA.A4.7996.01A</t>
  </si>
  <si>
    <t>TCGA.BQ.5888.11A</t>
  </si>
  <si>
    <t>TCGA.UZ.A9PP.01A</t>
  </si>
  <si>
    <t>7.90E-02</t>
  </si>
  <si>
    <t>TCGA.2Z.A9JE.01A</t>
  </si>
  <si>
    <t>TCGA.GL.A4EM.01A</t>
  </si>
  <si>
    <t>TCGA.2Z.A9JN.01A</t>
  </si>
  <si>
    <t>TCGA.UZ.A9PV.01A</t>
  </si>
  <si>
    <t>TCGA.5P.A9KF.01A</t>
  </si>
  <si>
    <t>TCGA.2Z.A9JK.01A</t>
  </si>
  <si>
    <t>TCGA.A4.A5Y1.01A</t>
  </si>
  <si>
    <t>TCGA.4A.A93W.01A</t>
  </si>
  <si>
    <t>TCGA.EV.5903.01A</t>
  </si>
  <si>
    <t>4.54E-01</t>
  </si>
  <si>
    <t>TCGA.GL.7966.11A</t>
  </si>
  <si>
    <t>TCGA.MH.A857.01A</t>
  </si>
  <si>
    <t>TCGA.2Z.A9J2.01A</t>
  </si>
  <si>
    <t>TCGA.Y8.A8RY.11A</t>
  </si>
  <si>
    <t>7.32E-01</t>
  </si>
  <si>
    <t>TCGA.BQ.7062.01A</t>
  </si>
  <si>
    <t>TCGA.DW.7841.01A</t>
  </si>
  <si>
    <t>TCGA.DZ.6133.01A</t>
  </si>
  <si>
    <t>1.33E-02</t>
  </si>
  <si>
    <t>TCGA.DZ.6135.01A</t>
  </si>
  <si>
    <t>TCGA.UZ.A9PU.01A</t>
  </si>
  <si>
    <t>1.09E-02</t>
  </si>
  <si>
    <t>TCGA.DW.5560.01A</t>
  </si>
  <si>
    <t>TCGA.GL.A59R.01A</t>
  </si>
  <si>
    <t>TCGA.GL.7966.01A</t>
  </si>
  <si>
    <t>TCGA.IA.A83W.01A</t>
  </si>
  <si>
    <t>TCGA.SX.A71R.01A</t>
  </si>
  <si>
    <t>TCGA.B9.4115.01A</t>
  </si>
  <si>
    <t>4.30E-02</t>
  </si>
  <si>
    <t>TCGA.BQ.5887.01A</t>
  </si>
  <si>
    <t>TCGA.DW.5561.01A</t>
  </si>
  <si>
    <t>TCGA.A4.8515.01A</t>
  </si>
  <si>
    <t>TCGA.DW.7963.01B</t>
  </si>
  <si>
    <t>TCGA.5P.A9K9.01A</t>
  </si>
  <si>
    <t>TCGA.BQ.5877.01A</t>
  </si>
  <si>
    <t>TCGA.BQ.7051.01A</t>
  </si>
  <si>
    <t>5.62E-02</t>
  </si>
  <si>
    <t>TCGA.BQ.5890.11A</t>
  </si>
  <si>
    <t>TCGA.2Z.A9J7.01A</t>
  </si>
  <si>
    <t>5.30E-02</t>
  </si>
  <si>
    <t>3.42E+00</t>
  </si>
  <si>
    <t>TCGA.UZ.A9PM.01A</t>
  </si>
  <si>
    <t>TCGA.F9.A97G.01A</t>
  </si>
  <si>
    <t>TCGA.B1.7332.01A</t>
  </si>
  <si>
    <t>TCGA.BQ.7059.01A</t>
  </si>
  <si>
    <t>6.08E-02</t>
  </si>
  <si>
    <t>TCGA.A4.A7UZ.01A</t>
  </si>
  <si>
    <t>TCGA.SX.A71S.01A</t>
  </si>
  <si>
    <t>TCGA.P4.AAVO.01A</t>
  </si>
  <si>
    <t>TCGA.DZ.6132.01A</t>
  </si>
  <si>
    <t>TCGA.DZ.6132.11A</t>
  </si>
  <si>
    <t>TCGA.BQ.7046.01A</t>
  </si>
  <si>
    <t>TCGA.A4.8630.01A</t>
  </si>
  <si>
    <t>TCGA.BQ.7056.01A</t>
  </si>
  <si>
    <t>TCGA.BQ.7044.11A</t>
  </si>
  <si>
    <t>TCGA.2Z.A9JT.01A</t>
  </si>
  <si>
    <t>TCGA.2Z.A9J8.01A</t>
  </si>
  <si>
    <t>TCGA.HE.A5NJ.01A</t>
  </si>
  <si>
    <t>TCGA.2Z.A9JL.01A</t>
  </si>
  <si>
    <t>TCGA.AL.7173.01A</t>
  </si>
  <si>
    <t>TCGA.G7.6793.01A</t>
  </si>
  <si>
    <t>TCGA.AL.3466.01A</t>
  </si>
  <si>
    <t>TCGA.J7.6720.01A</t>
  </si>
  <si>
    <t>TCGA.SX.A7SM.01A</t>
  </si>
  <si>
    <t>1.03E-01</t>
  </si>
  <si>
    <t>TCGA.BQ.5880.01A</t>
  </si>
  <si>
    <t>TCGA.P4.A5ED.01A</t>
  </si>
  <si>
    <t>2.61E-02</t>
  </si>
  <si>
    <t>TCGA.B9.A44B.01A</t>
  </si>
  <si>
    <t>TCGA.P4.AAVL.01A</t>
  </si>
  <si>
    <t>TCGA.5P.A9KE.01A</t>
  </si>
  <si>
    <t>TCGA.A4.7915.01A</t>
  </si>
  <si>
    <t>TCGA.DW.7840.01A</t>
  </si>
  <si>
    <t>TCGA.BQ.5891.11A</t>
  </si>
  <si>
    <t>TCGA.F9.A7VF.01A</t>
  </si>
  <si>
    <t>TCGA.B9.4116.01A</t>
  </si>
  <si>
    <t>TCGA.BQ.5893.01A</t>
  </si>
  <si>
    <t>TCGA.BQ.7058.01A</t>
  </si>
  <si>
    <t>4.66E-02</t>
  </si>
  <si>
    <t>TCGA.BQ.5885.01A</t>
  </si>
  <si>
    <t>TCGA.A4.7585.01A</t>
  </si>
  <si>
    <t>6.84E-02</t>
  </si>
  <si>
    <t>TCGA.BQ.7059.11A</t>
  </si>
  <si>
    <t>TCGA.A4.A4ZT.01A</t>
  </si>
  <si>
    <t>TCGA.IA.A83S.01A</t>
  </si>
  <si>
    <t>TCGA.B9.4117.01A</t>
  </si>
  <si>
    <t>TCGA.SX.A7SO.01A</t>
  </si>
  <si>
    <t>TCGA.P4.A5E8.01A</t>
  </si>
  <si>
    <t>TCGA.AL.3472.01A</t>
  </si>
  <si>
    <t>TCGA.UZ.A9PZ.01A</t>
  </si>
  <si>
    <t>1.71E-02</t>
  </si>
  <si>
    <t>TCGA.DZ.6134.11A</t>
  </si>
  <si>
    <t>TCGA.B9.A5W7.01A</t>
  </si>
  <si>
    <t>TCGA.A4.A57E.11A</t>
  </si>
  <si>
    <t>TCGA.A4.8310.01A</t>
  </si>
  <si>
    <t>TCGA.WN.AB4C.01A</t>
  </si>
  <si>
    <t>TCGA.V9.A7HT.01A</t>
  </si>
  <si>
    <t>TCGA.SX.A7SP.01A</t>
  </si>
  <si>
    <t>TCGA.5P.A9JV.01A</t>
  </si>
  <si>
    <t>TCGA.DW.7836.01A</t>
  </si>
  <si>
    <t>TCGA.A4.7286.01A</t>
  </si>
  <si>
    <t>TCGA.B3.A6W5.01A</t>
  </si>
  <si>
    <t>TCGA.P4.A5E6.01A</t>
  </si>
  <si>
    <t>TCGA.AT.A5NU.01A</t>
  </si>
  <si>
    <t>4.18E-02</t>
  </si>
  <si>
    <t>TCGA.A4.7584.01A</t>
  </si>
  <si>
    <t>1.10E-02</t>
  </si>
  <si>
    <t>TCGA.SX.A71U.01A</t>
  </si>
  <si>
    <t>5.42E+00</t>
  </si>
  <si>
    <t>TCGA.AL.A5DJ.01A</t>
  </si>
  <si>
    <t>TCGA.J7.A8I2.01A</t>
  </si>
  <si>
    <t>TCGA.BQ.7055.01A</t>
  </si>
  <si>
    <t>TCGA.UZ.A9PO.01A</t>
  </si>
  <si>
    <t>TCGA.SX.A7SS.01A</t>
  </si>
  <si>
    <t>TCGA.BQ.5884.11A</t>
  </si>
  <si>
    <t>TCGA.KV.A6GE.01A</t>
  </si>
  <si>
    <t>TCGA.Q2.A5QZ.01A</t>
  </si>
  <si>
    <t>2.56E-02</t>
  </si>
  <si>
    <t>TCGA.BQ.5892.01A</t>
  </si>
  <si>
    <t>2.46E-01</t>
  </si>
  <si>
    <t>TCGA.G7.A8LC.01A</t>
  </si>
  <si>
    <t>TCGA.BQ.5875.11A</t>
  </si>
  <si>
    <t>TCGA.5P.A9KH.01A</t>
  </si>
  <si>
    <t>TCGA.BQ.7055.11A</t>
  </si>
  <si>
    <t>TCGA.5P.A9K2.01A</t>
  </si>
  <si>
    <t>TCGA.BQ.5881.01A</t>
  </si>
  <si>
    <t>1.03E-02</t>
  </si>
  <si>
    <t>TCGA.KV.A74V.01A</t>
  </si>
  <si>
    <t>TCGA.5P.A9K8.01A</t>
  </si>
  <si>
    <t>TCGA.BQ.5888.01A</t>
  </si>
  <si>
    <t>TCGA.4A.A93X.01A</t>
  </si>
  <si>
    <t>1.95E-02</t>
  </si>
  <si>
    <t>TCGA.IZ.A6M8.01A</t>
  </si>
  <si>
    <t>TCGA.HE.A5NL.01A</t>
  </si>
  <si>
    <t>TCGA.DW.7839.01A</t>
  </si>
  <si>
    <t>TCGA.Y8.A8RZ.01A</t>
  </si>
  <si>
    <t>TCGA.G7.6789.01A</t>
  </si>
  <si>
    <t>TCGA.5P.A9JW.01A</t>
  </si>
  <si>
    <t>TCGA.BQ.7061.01A</t>
  </si>
  <si>
    <t>6.03E-02</t>
  </si>
  <si>
    <t>TCGA.BQ.5884.01A</t>
  </si>
  <si>
    <t>TCGA.HE.7128.01A</t>
  </si>
  <si>
    <t>TCGA.IA.A40U.01A</t>
  </si>
  <si>
    <t>TCGA.GL.6846.01A</t>
  </si>
  <si>
    <t>TCGA.P4.A5EB.01A</t>
  </si>
  <si>
    <t>TCGA.SX.A71W.01A</t>
  </si>
  <si>
    <t>TCGA.A4.7288.01A</t>
  </si>
  <si>
    <t>TCGA.BQ.5891.01A</t>
  </si>
  <si>
    <t>1.52E-02</t>
  </si>
  <si>
    <t>TCGA.BQ.5882.01A</t>
  </si>
  <si>
    <t>TCGA.2Z.A9J9.01A</t>
  </si>
  <si>
    <t>4.67E-01</t>
  </si>
  <si>
    <t>TCGA.B9.4113.01A</t>
  </si>
  <si>
    <t>TCGA.IA.A40Y.01A</t>
  </si>
  <si>
    <t>TCGA.A4.7287.01A</t>
  </si>
  <si>
    <t>TCGA.B3.8121.01A</t>
  </si>
  <si>
    <t>TCGA.SX.A71V.01A</t>
  </si>
  <si>
    <t>TCGA.5P.A9K3.01A</t>
  </si>
  <si>
    <t>TCGA.B1.A47N.01A</t>
  </si>
  <si>
    <t>TCGA.BQ.7045.11A</t>
  </si>
  <si>
    <t>TCGA.UZ.A9PL.01A</t>
  </si>
  <si>
    <t>5.60E-02</t>
  </si>
  <si>
    <t>2.58E+00</t>
  </si>
  <si>
    <t>TCGA.BQ.7044.01A</t>
  </si>
  <si>
    <t>TCGA.BQ.7051.11A</t>
  </si>
  <si>
    <t>TCGA.DW.7842.01A</t>
  </si>
  <si>
    <t>TCGA.A4.A5DU.01A</t>
  </si>
  <si>
    <t>1.60E-02</t>
  </si>
  <si>
    <t>TCGA.G7.A4TM.01A</t>
  </si>
  <si>
    <t>TCGA.SX.A7SL.01A</t>
  </si>
  <si>
    <t>TCGA.G7.6792.01A</t>
  </si>
  <si>
    <t>TCGA.Y8.A896.01A</t>
  </si>
  <si>
    <t>TCGA.B1.A47O.01A</t>
  </si>
  <si>
    <t>TCGA.BQ.5878.11A</t>
  </si>
  <si>
    <t>1.82E-01</t>
  </si>
  <si>
    <t>TCGA.BQ.5878.01A</t>
  </si>
  <si>
    <t>2.25E-02</t>
  </si>
  <si>
    <t>TCGA.B1.5398.01A</t>
  </si>
  <si>
    <t>TCGA.PJ.A5Z8.01A</t>
  </si>
  <si>
    <t>TCGA.A4.A4ZT.11A</t>
  </si>
  <si>
    <t>TCGA.BQ.7049.01A</t>
  </si>
  <si>
    <t>2.56E-01</t>
  </si>
  <si>
    <t>TCGA.B3.3926.01A</t>
  </si>
  <si>
    <t>1.23E-02</t>
  </si>
  <si>
    <t>TCGA.GL.8500.01A</t>
  </si>
  <si>
    <t>TCGA.2Z.A9JS.01A</t>
  </si>
  <si>
    <t>8.96E-03</t>
  </si>
  <si>
    <t>TCGA.MH.A560.01A</t>
  </si>
  <si>
    <t>TCGA.A4.A5XZ.01A</t>
  </si>
  <si>
    <t>TCGA.G7.6796.01A</t>
  </si>
  <si>
    <t>TCGA.P4.AAVM.01A</t>
  </si>
  <si>
    <t>TCGA.F9.A7Q0.01A</t>
  </si>
  <si>
    <t>TCGA.2Z.A9JI.01A</t>
  </si>
  <si>
    <t>6.88E+00</t>
  </si>
  <si>
    <t>TCGA.2Z.A9JJ.01A</t>
  </si>
  <si>
    <t>TCGA.AL.3471.01A</t>
  </si>
  <si>
    <t>TCGA.5P.A9JY.01A</t>
  </si>
  <si>
    <t>5.72E-02</t>
  </si>
  <si>
    <t>4.20E+00</t>
  </si>
  <si>
    <t>TCGA.BQ.5894.01A</t>
  </si>
  <si>
    <t>TCGA.B9.A5W9.01A</t>
  </si>
  <si>
    <t>TCGA.F9.A8NY.01A</t>
  </si>
  <si>
    <t>TCGA.A4.8311.01A</t>
  </si>
  <si>
    <t>TCGA.MH.A854.01A</t>
  </si>
  <si>
    <t>TCGA.SX.A7SQ.01A</t>
  </si>
  <si>
    <t>TCGA.5P.A9K4.01A</t>
  </si>
  <si>
    <t>TCGA.UZ.A9PK.01A</t>
  </si>
  <si>
    <t>TCGA.BQ.7050.01A</t>
  </si>
  <si>
    <t>TCGA.Y8.A897.01A</t>
  </si>
  <si>
    <t>TCGA.G7.6795.01A</t>
  </si>
  <si>
    <t>TCGA.A4.A48D.01A</t>
  </si>
  <si>
    <t>TCGA.P4.A5E8.11A</t>
  </si>
  <si>
    <t>TCGA.SX.A7SU.01A</t>
  </si>
  <si>
    <t>TCGA.G7.A8LD.01A</t>
  </si>
  <si>
    <t>TCGA.F9.A4JJ.01A</t>
  </si>
  <si>
    <t>TCGA.BQ.7048.01A</t>
  </si>
  <si>
    <t>TCGA.A4.8518.01A</t>
  </si>
  <si>
    <t>TCGA.A4.7732.01A</t>
  </si>
  <si>
    <t>TCGA.A4.A772.01A</t>
  </si>
  <si>
    <t>TCGA.UZ.A9Q1.01A</t>
  </si>
  <si>
    <t>TCGA.A4.8098.01A</t>
  </si>
  <si>
    <t>TCGA.GL.A9DD.01A</t>
  </si>
  <si>
    <t>TCGA.HE.A5NF.01A</t>
  </si>
  <si>
    <t>TCGA.AL.3473.01A</t>
  </si>
  <si>
    <t>2.88E-01</t>
  </si>
  <si>
    <t>7.74E+00</t>
  </si>
  <si>
    <t>TCGA.IZ.8196.01A</t>
  </si>
  <si>
    <t>TCGA.2Z.A9JR.01A</t>
  </si>
  <si>
    <t>TCGA.B3.3925.01A</t>
  </si>
  <si>
    <t>TCGA.2Z.A9JP.01A</t>
  </si>
  <si>
    <t>TCGA.2Z.A9J1.01A</t>
  </si>
  <si>
    <t>TCGA.B9.4115.11A</t>
  </si>
  <si>
    <t>TCGA.2Z.A9J5.01A</t>
  </si>
  <si>
    <t>TCGA.A4.7583.01A</t>
  </si>
  <si>
    <t>TCGA.B3.4104.01A</t>
  </si>
  <si>
    <t>TCGA.5P.A9JZ.01A</t>
  </si>
  <si>
    <t>TCGA.BQ.5876.01A</t>
  </si>
  <si>
    <t>TCGA.BQ.5877.11A</t>
  </si>
  <si>
    <t>TCGA.BQ.5882.11A</t>
  </si>
  <si>
    <t>TCGA.Y8.A894.01A</t>
  </si>
  <si>
    <t>TCGA.5P.A9KC.01A</t>
  </si>
  <si>
    <t>8.69E-03</t>
  </si>
  <si>
    <t>TCGA.UZ.A9Q0.01A</t>
  </si>
  <si>
    <t>TCGA.B1.A657.01A</t>
  </si>
  <si>
    <t>9.31E-03</t>
  </si>
  <si>
    <t>TCGA.J7.8537.01A</t>
  </si>
  <si>
    <t>3.29E-01</t>
  </si>
  <si>
    <t>TCGA.GL.A59T.01A</t>
  </si>
  <si>
    <t>2.69E-02</t>
  </si>
  <si>
    <t>TCGA.A4.8517.01A</t>
  </si>
  <si>
    <t>TCGA.UZ.A9PR.01A</t>
  </si>
  <si>
    <t>TCGA.AL.3467.01A</t>
  </si>
  <si>
    <t>TCGA.2Z.A9JM.01A</t>
  </si>
  <si>
    <t>TCGA.IA.A40X.01A</t>
  </si>
  <si>
    <t>TCGA.DZ.6131.11A</t>
  </si>
  <si>
    <t>TCGA.IA.A83T.01A</t>
  </si>
  <si>
    <t>TCGA.B1.A656.01A</t>
  </si>
  <si>
    <t>TCGA.AL.3468.01A</t>
  </si>
  <si>
    <t>TCGA.G7.A8LB.01A</t>
  </si>
  <si>
    <t>1.39E-02</t>
  </si>
  <si>
    <t>2.67E+00</t>
  </si>
  <si>
    <t>TCGA.B1.A655.01A</t>
  </si>
  <si>
    <t>TCGA.2Z.A9JO.01A</t>
  </si>
  <si>
    <t>TCGA.HE.A5NI.01A</t>
  </si>
  <si>
    <t>TCGA.BQ.5889.01A</t>
  </si>
  <si>
    <t>TCGA.DZ.6133.11A</t>
  </si>
  <si>
    <t>TCGA.UZ.A9PQ.01A</t>
  </si>
  <si>
    <t>TCGA.IZ.8195.01A</t>
  </si>
  <si>
    <t>TCGA.UN.AAZ9.01A</t>
  </si>
  <si>
    <t>TCGA.B1.A654.01A</t>
  </si>
  <si>
    <t>TCGA.4A.A93Y.01A</t>
  </si>
  <si>
    <t>TCGA.O9.A75Z.01A</t>
  </si>
  <si>
    <t>TCGA.A4.A6HP.01A</t>
  </si>
  <si>
    <t>TCGA.G7.6797.01A</t>
  </si>
  <si>
    <t>TCGA.MH.A55Z.01A</t>
  </si>
  <si>
    <t>TCGA.5P.A9K0.01A</t>
  </si>
  <si>
    <t>TCGA.GL.A9DE.11A</t>
  </si>
  <si>
    <t>TCGA.WN.A9G9.01A</t>
  </si>
  <si>
    <t>2.84E-02</t>
  </si>
  <si>
    <t>7.57E+00</t>
  </si>
  <si>
    <t>TCGA.B9.A8YI.01A</t>
  </si>
  <si>
    <t>TCGA.GL.7773.01A</t>
  </si>
  <si>
    <t>TCGA.UZ.A9PJ.01A</t>
  </si>
  <si>
    <t>TCGA.A4.7828.01A</t>
  </si>
  <si>
    <t>TCGA.BQ.5879.11A</t>
  </si>
  <si>
    <t>TCGA.B9.A69E.01A</t>
  </si>
  <si>
    <t>TCGA.BQ.7046.11A</t>
  </si>
  <si>
    <t>TCGA.A4.A5Y0.01A</t>
  </si>
  <si>
    <t>TCGA.G7.A8LE.01A</t>
  </si>
  <si>
    <t>TCGA.BQ.5886.01A</t>
  </si>
  <si>
    <t>TCGA.A4.7997.01A</t>
  </si>
  <si>
    <t>7.21E-03</t>
  </si>
  <si>
    <t>TCGA.Y8.A8S0.01A</t>
  </si>
  <si>
    <t>2.33E-02</t>
  </si>
  <si>
    <t>TCGA.AB.2949.03B</t>
  </si>
  <si>
    <t>LAML</t>
  </si>
  <si>
    <t>TCGA.AB.2943.03A</t>
  </si>
  <si>
    <t>TCGA.AB.2851.03A</t>
  </si>
  <si>
    <t>TCGA.AB.2822.03A</t>
  </si>
  <si>
    <t>TCGA.AB.2939.03A</t>
  </si>
  <si>
    <t>TCGA.AB.2931.03A</t>
  </si>
  <si>
    <t>TCGA.AB.2921.03A</t>
  </si>
  <si>
    <t>1.14E+01</t>
  </si>
  <si>
    <t>TCGA.AB.2937.03A</t>
  </si>
  <si>
    <t>TCGA.AB.2917.03A</t>
  </si>
  <si>
    <t>TCGA.AB.2849.03A</t>
  </si>
  <si>
    <t>TCGA.AB.2990.03B</t>
  </si>
  <si>
    <t>TCGA.AB.3007.03A</t>
  </si>
  <si>
    <t>TCGA.AB.2948.03A</t>
  </si>
  <si>
    <t>TCGA.AB.2971.03A</t>
  </si>
  <si>
    <t>TCGA.AB.2955.03A</t>
  </si>
  <si>
    <t>TCGA.AB.2892.03A</t>
  </si>
  <si>
    <t>TCGA.AB.2898.03A</t>
  </si>
  <si>
    <t>TCGA.AB.2857.03A</t>
  </si>
  <si>
    <t>TCGA.AB.2995.03A</t>
  </si>
  <si>
    <t>TCGA.AB.2928.03A</t>
  </si>
  <si>
    <t>TCGA.AB.2913.03A</t>
  </si>
  <si>
    <t>TCGA.AB.2866.03A</t>
  </si>
  <si>
    <t>TCGA.AB.2927.03A</t>
  </si>
  <si>
    <t>TCGA.AB.2870.03A</t>
  </si>
  <si>
    <t>TCGA.AB.2956.03A</t>
  </si>
  <si>
    <t>TCGA.AB.3002.03A</t>
  </si>
  <si>
    <t>TCGA.AB.2834.03A</t>
  </si>
  <si>
    <t>TCGA.AB.2875.03A</t>
  </si>
  <si>
    <t>TCGA.AB.2901.03A</t>
  </si>
  <si>
    <t>TCGA.AB.2858.03A</t>
  </si>
  <si>
    <t>TCGA.AB.2853.03A</t>
  </si>
  <si>
    <t>TCGA.AB.2846.03A</t>
  </si>
  <si>
    <t>TCGA.AB.2994.03A</t>
  </si>
  <si>
    <t>TCGA.AB.2977.03B</t>
  </si>
  <si>
    <t>TCGA.AB.2991.03A</t>
  </si>
  <si>
    <t>TCGA.AB.2886.03A</t>
  </si>
  <si>
    <t>TCGA.AB.2806.03A</t>
  </si>
  <si>
    <t>TCGA.AB.2873.03A</t>
  </si>
  <si>
    <t>TCGA.AB.2885.03A</t>
  </si>
  <si>
    <t>TCGA.AB.2876.03A</t>
  </si>
  <si>
    <t>TCGA.AB.2999.03B</t>
  </si>
  <si>
    <t>TCGA.AB.2982.03B</t>
  </si>
  <si>
    <t>TCGA.AB.2815.03A</t>
  </si>
  <si>
    <t>TCGA.AB.2810.03A</t>
  </si>
  <si>
    <t>TCGA.AB.2941.03A</t>
  </si>
  <si>
    <t>TCGA.AB.2896.03B</t>
  </si>
  <si>
    <t>TCGA.AB.3009.03A</t>
  </si>
  <si>
    <t>TCGA.AB.2859.03A</t>
  </si>
  <si>
    <t>TCGA.AB.2934.03A</t>
  </si>
  <si>
    <t>TCGA.AB.2919.03A</t>
  </si>
  <si>
    <t>TCGA.AB.3000.03A</t>
  </si>
  <si>
    <t>TCGA.AB.2973.03A</t>
  </si>
  <si>
    <t>TCGA.AB.2924.03A</t>
  </si>
  <si>
    <t>TCGA.AB.2915.03A</t>
  </si>
  <si>
    <t>TCGA.AB.2952.03B</t>
  </si>
  <si>
    <t>TCGA.AB.2938.03A</t>
  </si>
  <si>
    <t>TCGA.AB.2935.03A</t>
  </si>
  <si>
    <t>TCGA.AB.2823.03A</t>
  </si>
  <si>
    <t>TCGA.AB.2814.03A</t>
  </si>
  <si>
    <t>TCGA.AB.2899.03A</t>
  </si>
  <si>
    <t>TCGA.AB.3001.03A</t>
  </si>
  <si>
    <t>TCGA.AB.2813.03A</t>
  </si>
  <si>
    <t>TCGA.AB.2942.03A</t>
  </si>
  <si>
    <t>TCGA.AB.2930.03A</t>
  </si>
  <si>
    <t>TCGA.AB.2811.03B</t>
  </si>
  <si>
    <t>9.08E+00</t>
  </si>
  <si>
    <t>TCGA.AB.2842.03A</t>
  </si>
  <si>
    <t>TCGA.AB.2911.03A</t>
  </si>
  <si>
    <t>TCGA.AB.2825.03A</t>
  </si>
  <si>
    <t>TCGA.AB.2920.03B</t>
  </si>
  <si>
    <t>TCGA.AB.2998.03A</t>
  </si>
  <si>
    <t>TCGA.AB.2916.03A</t>
  </si>
  <si>
    <t>TCGA.AB.2839.03A</t>
  </si>
  <si>
    <t>TCGA.AB.2965.03A</t>
  </si>
  <si>
    <t>TCGA.AB.2944.03A</t>
  </si>
  <si>
    <t>TCGA.AB.2861.03A</t>
  </si>
  <si>
    <t>TCGA.AB.2843.03A</t>
  </si>
  <si>
    <t>TCGA.AB.2933.03A</t>
  </si>
  <si>
    <t>TCGA.AB.2894.03A</t>
  </si>
  <si>
    <t>TCGA.AB.2888.03B</t>
  </si>
  <si>
    <t>TCGA.AB.2900.03A</t>
  </si>
  <si>
    <t>TCGA.AB.2966.03A</t>
  </si>
  <si>
    <t>TCGA.AB.2963.03A</t>
  </si>
  <si>
    <t>TCGA.AB.2975.03A</t>
  </si>
  <si>
    <t>TCGA.AB.2881.03A</t>
  </si>
  <si>
    <t>TCGA.AB.2950.03A</t>
  </si>
  <si>
    <t>TCGA.AB.2821.03A</t>
  </si>
  <si>
    <t>TCGA.AB.2912.03A</t>
  </si>
  <si>
    <t>TCGA.AB.2890.03A</t>
  </si>
  <si>
    <t>TCGA.AB.2812.03A</t>
  </si>
  <si>
    <t>TCGA.AB.2817.03A</t>
  </si>
  <si>
    <t>TCGA.AB.2970.03A</t>
  </si>
  <si>
    <t>TCGA.AB.2984.03A</t>
  </si>
  <si>
    <t>TCGA.AB.2946.03A</t>
  </si>
  <si>
    <t>TCGA.AB.2828.03A</t>
  </si>
  <si>
    <t>TCGA.AB.2845.03B</t>
  </si>
  <si>
    <t>TCGA.AB.2883.03A</t>
  </si>
  <si>
    <t>TCGA.AB.2959.03A</t>
  </si>
  <si>
    <t>TCGA.AB.2893.03A</t>
  </si>
  <si>
    <t>TCGA.AB.2863.03A</t>
  </si>
  <si>
    <t>TCGA.AB.2871.03A</t>
  </si>
  <si>
    <t>TCGA.AB.2979.03B</t>
  </si>
  <si>
    <t>TCGA.AB.2987.03A</t>
  </si>
  <si>
    <t>TCGA.AB.2891.03A</t>
  </si>
  <si>
    <t>TCGA.AB.2820.03A</t>
  </si>
  <si>
    <t>TCGA.AB.2897.03A</t>
  </si>
  <si>
    <t>TCGA.AB.2884.03A</t>
  </si>
  <si>
    <t>TCGA.AB.2882.03A</t>
  </si>
  <si>
    <t>TCGA.AB.2981.03B</t>
  </si>
  <si>
    <t>TCGA.AB.2877.03A</t>
  </si>
  <si>
    <t>TCGA.AB.2918.03A</t>
  </si>
  <si>
    <t>TCGA.AB.2889.03A</t>
  </si>
  <si>
    <t>TCGA.AB.2808.03A</t>
  </si>
  <si>
    <t>TCGA.AB.2983.03A</t>
  </si>
  <si>
    <t>TCGA.AB.2830.03A</t>
  </si>
  <si>
    <t>TCGA.AB.2929.03A</t>
  </si>
  <si>
    <t>TCGA.AB.2836.03A</t>
  </si>
  <si>
    <t>TCGA.AB.2910.03A</t>
  </si>
  <si>
    <t>TCGA.AB.2856.03A</t>
  </si>
  <si>
    <t>1.70E-02</t>
  </si>
  <si>
    <t>1.12E+01</t>
  </si>
  <si>
    <t>TCGA.AB.2844.03A</t>
  </si>
  <si>
    <t>TCGA.AB.2908.03A</t>
  </si>
  <si>
    <t>TCGA.AB.2940.03A</t>
  </si>
  <si>
    <t>TCGA.AB.2869.03A</t>
  </si>
  <si>
    <t>TCGA.AB.2996.03A</t>
  </si>
  <si>
    <t>TCGA.AB.2867.03A</t>
  </si>
  <si>
    <t>TCGA.AB.2826.03A</t>
  </si>
  <si>
    <t>TCGA.AB.2872.03A</t>
  </si>
  <si>
    <t>TCGA.AB.2840.03A</t>
  </si>
  <si>
    <t>TCGA.AB.3008.03A</t>
  </si>
  <si>
    <t>TCGA.AB.2992.03A</t>
  </si>
  <si>
    <t>TCGA.AB.3011.03A</t>
  </si>
  <si>
    <t>TCGA.AB.2914.03A</t>
  </si>
  <si>
    <t>TCGA.AB.2818.03A</t>
  </si>
  <si>
    <t>TCGA.AB.2986.03A</t>
  </si>
  <si>
    <t>TCGA.AB.2847.03A</t>
  </si>
  <si>
    <t>TCGA.AB.2805.03A</t>
  </si>
  <si>
    <t>TCGA.AB.2819.03A</t>
  </si>
  <si>
    <t>TCGA.AB.2988.03B</t>
  </si>
  <si>
    <t>TCGA.AB.2841.03B</t>
  </si>
  <si>
    <t>1.15E+01</t>
  </si>
  <si>
    <t>TCGA.AB.2976.03A</t>
  </si>
  <si>
    <t>TCGA.AB.2895.03A</t>
  </si>
  <si>
    <t>TCGA.AB.3012.03A</t>
  </si>
  <si>
    <t>TCGA.AB.2874.03A</t>
  </si>
  <si>
    <t>TCGA.AB.2862.03A</t>
  </si>
  <si>
    <t>TCGA.AB.2980.03A</t>
  </si>
  <si>
    <t>TCGA.AB.2865.03A</t>
  </si>
  <si>
    <t>TCGA.AB.2835.03A</t>
  </si>
  <si>
    <t>TCGA.AB.2878.03A</t>
  </si>
  <si>
    <t>TCGA.AB.2936.03A</t>
  </si>
  <si>
    <t>TCGA.AB.2880.03A</t>
  </si>
  <si>
    <t>TCGA.AB.2932.03A</t>
  </si>
  <si>
    <t>TCGA.AB.2925.03A</t>
  </si>
  <si>
    <t>TCGA.S9.A6WQ.01A</t>
  </si>
  <si>
    <t>LGG</t>
  </si>
  <si>
    <t>TCGA.S9.A7IS.01A</t>
  </si>
  <si>
    <t>2.70E-02</t>
  </si>
  <si>
    <t>TCGA.DU.8162.01A</t>
  </si>
  <si>
    <t>TCGA.HT.7858.01A</t>
  </si>
  <si>
    <t>TCGA.DU.A5TU.01A</t>
  </si>
  <si>
    <t>TCGA.S9.A6WO.01A</t>
  </si>
  <si>
    <t>TCGA.TM.A84M.01A</t>
  </si>
  <si>
    <t>TCGA.HW.A5KL.01A</t>
  </si>
  <si>
    <t>TCGA.QH.A6CV.01A</t>
  </si>
  <si>
    <t>TCGA.TM.A7CF.02A</t>
  </si>
  <si>
    <t>TCGA.DB.A64P.01A</t>
  </si>
  <si>
    <t>TCGA.HT.7485.01A</t>
  </si>
  <si>
    <t>TCGA.HT.7687.01A</t>
  </si>
  <si>
    <t>TCGA.DU.5870.01A</t>
  </si>
  <si>
    <t>TCGA.E1.5302.01A</t>
  </si>
  <si>
    <t>TCGA.TQ.A7RR.01A</t>
  </si>
  <si>
    <t>2.27E-01</t>
  </si>
  <si>
    <t>TCGA.TM.A84T.01A</t>
  </si>
  <si>
    <t>TCGA.FG.6688.01A</t>
  </si>
  <si>
    <t>TCGA.TM.A84H.01A</t>
  </si>
  <si>
    <t>TCGA.DU.7294.01A</t>
  </si>
  <si>
    <t>TCGA.DH.A66D.01A</t>
  </si>
  <si>
    <t>TCGA.DU.8161.01A</t>
  </si>
  <si>
    <t>TCGA.DU.A6S7.01A</t>
  </si>
  <si>
    <t>TCGA.DU.A7TA.01A</t>
  </si>
  <si>
    <t>6.56E-02</t>
  </si>
  <si>
    <t>TCGA.DU.A6S8.01A</t>
  </si>
  <si>
    <t>TCGA.FG.A710.01A</t>
  </si>
  <si>
    <t>TCGA.CS.4941.01A</t>
  </si>
  <si>
    <t>TCGA.QH.A6CZ.01A</t>
  </si>
  <si>
    <t>TCGA.DU.7007.01A</t>
  </si>
  <si>
    <t>1.73E-02</t>
  </si>
  <si>
    <t>TCGA.HT.7467.01A</t>
  </si>
  <si>
    <t>TCGA.S9.A6TX.01A</t>
  </si>
  <si>
    <t>TCGA.FG.A60L.01A</t>
  </si>
  <si>
    <t>TCGA.DB.A64Q.01A</t>
  </si>
  <si>
    <t>3.74E-01</t>
  </si>
  <si>
    <t>TCGA.HT.A4DV.01A</t>
  </si>
  <si>
    <t>TCGA.KT.A7W1.01A</t>
  </si>
  <si>
    <t>TCGA.TQ.A8XE.02A</t>
  </si>
  <si>
    <t>TCGA.DH.A7UT.01A</t>
  </si>
  <si>
    <t>TCGA.HT.8114.01A</t>
  </si>
  <si>
    <t>TCGA.P5.A5ET.01A</t>
  </si>
  <si>
    <t>TCGA.P5.A72U.01A</t>
  </si>
  <si>
    <t>TCGA.HT.8105.01A</t>
  </si>
  <si>
    <t>TCGA.FG.6691.01A</t>
  </si>
  <si>
    <t>TCGA.DU.5870.02A</t>
  </si>
  <si>
    <t>TCGA.HW.8322.01A</t>
  </si>
  <si>
    <t>TCGA.DB.A75K.01A</t>
  </si>
  <si>
    <t>TCGA.HT.7681.01A</t>
  </si>
  <si>
    <t>TCGA.HT.7469.01A</t>
  </si>
  <si>
    <t>TCGA.S9.A6WD.01A</t>
  </si>
  <si>
    <t>TCGA.DU.8168.01A</t>
  </si>
  <si>
    <t>TCGA.TM.A84J.01A</t>
  </si>
  <si>
    <t>TCGA.TM.A84S.01A</t>
  </si>
  <si>
    <t>TCGA.TQ.A7RF.01A</t>
  </si>
  <si>
    <t>TCGA.DU.6392.01A</t>
  </si>
  <si>
    <t>TCGA.E1.A7YW.01A</t>
  </si>
  <si>
    <t>TCGA.DU.A7TD.01A</t>
  </si>
  <si>
    <t>TCGA.HT.7474.01A</t>
  </si>
  <si>
    <t>TCGA.DU.5855.01A</t>
  </si>
  <si>
    <t>TCGA.S9.A7QW.01A</t>
  </si>
  <si>
    <t>TCGA.HT.A619.01A</t>
  </si>
  <si>
    <t>TCGA.HT.7692.01A</t>
  </si>
  <si>
    <t>TCGA.DU.6405.01A</t>
  </si>
  <si>
    <t>TCGA.E1.A7YQ.01A</t>
  </si>
  <si>
    <t>TCGA.WY.A85A.01A</t>
  </si>
  <si>
    <t>5.41E-02</t>
  </si>
  <si>
    <t>TCGA.DU.5872.02A</t>
  </si>
  <si>
    <t>TCGA.DB.A64S.01A</t>
  </si>
  <si>
    <t>7.57E-02</t>
  </si>
  <si>
    <t>TCGA.CS.4943.01A</t>
  </si>
  <si>
    <t>8.81E-02</t>
  </si>
  <si>
    <t>TCGA.E1.A7YO.01A</t>
  </si>
  <si>
    <t>TCGA.TQ.A7RW.01A</t>
  </si>
  <si>
    <t>TCGA.DB.A4XA.01A</t>
  </si>
  <si>
    <t>TCGA.DH.A669.01A</t>
  </si>
  <si>
    <t>TCGA.FG.8182.01A</t>
  </si>
  <si>
    <t>TCGA.DB.A64R.01A</t>
  </si>
  <si>
    <t>TCGA.RY.A847.01A</t>
  </si>
  <si>
    <t>TCGA.HT.7476.01A</t>
  </si>
  <si>
    <t>TCGA.DU.A7T8.01A</t>
  </si>
  <si>
    <t>TCGA.DU.6394.01A</t>
  </si>
  <si>
    <t>TCGA.TM.A84F.01A</t>
  </si>
  <si>
    <t>TCGA.HW.7493.01A</t>
  </si>
  <si>
    <t>TCGA.DU.7009.01A</t>
  </si>
  <si>
    <t>TCGA.DU.5849.01A</t>
  </si>
  <si>
    <t>TCGA.DU.5871.01A</t>
  </si>
  <si>
    <t>TCGA.RY.A845.01A</t>
  </si>
  <si>
    <t>TCGA.HT.7676.01A</t>
  </si>
  <si>
    <t>TCGA.S9.A6WH.01A</t>
  </si>
  <si>
    <t>TCGA.DU.6407.02A</t>
  </si>
  <si>
    <t>TCGA.HT.8104.01A</t>
  </si>
  <si>
    <t>TCGA.HT.A618.01A</t>
  </si>
  <si>
    <t>TCGA.WY.A858.01A</t>
  </si>
  <si>
    <t>TCGA.DU.7010.01A</t>
  </si>
  <si>
    <t>TCGA.VM.A8CE.01A</t>
  </si>
  <si>
    <t>TCGA.R8.A73M.01A</t>
  </si>
  <si>
    <t>TCGA.E1.A7Z4.01A</t>
  </si>
  <si>
    <t>TCGA.HT.7874.01A</t>
  </si>
  <si>
    <t>TCGA.DH.A7UU.01A</t>
  </si>
  <si>
    <t>TCGA.S9.A7IY.01A</t>
  </si>
  <si>
    <t>TCGA.E1.A7YD.01A</t>
  </si>
  <si>
    <t>TCGA.S9.A7IQ.01A</t>
  </si>
  <si>
    <t>TCGA.FG.A4MY.01A</t>
  </si>
  <si>
    <t>TCGA.HT.7605.01A</t>
  </si>
  <si>
    <t>TCGA.DU.6406.01A</t>
  </si>
  <si>
    <t>TCGA.DU.6403.01A</t>
  </si>
  <si>
    <t>TCGA.HT.7473.01A</t>
  </si>
  <si>
    <t>TCGA.TQ.A7RG.01A</t>
  </si>
  <si>
    <t>TCGA.P5.A72X.01A</t>
  </si>
  <si>
    <t>5.43E-02</t>
  </si>
  <si>
    <t>TCGA.TM.A7CF.01A</t>
  </si>
  <si>
    <t>TCGA.E1.5307.01A</t>
  </si>
  <si>
    <t>3.01E-02</t>
  </si>
  <si>
    <t>TCGA.WH.A86K.01A</t>
  </si>
  <si>
    <t>TCGA.E1.A7YM.01A</t>
  </si>
  <si>
    <t>TCGA.HW.8319.01A</t>
  </si>
  <si>
    <t>TCGA.HW.7495.01A</t>
  </si>
  <si>
    <t>TCGA.DU.A6S2.01A</t>
  </si>
  <si>
    <t>TCGA.P5.A5EV.01A</t>
  </si>
  <si>
    <t>TCGA.CS.5397.01A</t>
  </si>
  <si>
    <t>TCGA.RY.A840.01A</t>
  </si>
  <si>
    <t>TCGA.CS.6669.01A</t>
  </si>
  <si>
    <t>TCGA.HT.7694.01A</t>
  </si>
  <si>
    <t>TCGA.DU.8167.01A</t>
  </si>
  <si>
    <t>TCGA.FG.8186.01A</t>
  </si>
  <si>
    <t>TCGA.DB.5270.01A</t>
  </si>
  <si>
    <t>TCGA.FG.A70Y.01A</t>
  </si>
  <si>
    <t>TCGA.HW.7487.01A</t>
  </si>
  <si>
    <t>TCGA.HT.7616.01A</t>
  </si>
  <si>
    <t>TCGA.QH.A65R.01A</t>
  </si>
  <si>
    <t>TCGA.HT.7686.01A</t>
  </si>
  <si>
    <t>TCGA.DU.6542.01A</t>
  </si>
  <si>
    <t>TCGA.HT.8012.01A</t>
  </si>
  <si>
    <t>TCGA.DU.6400.01A</t>
  </si>
  <si>
    <t>TCGA.DH.5141.01A</t>
  </si>
  <si>
    <t>7.68E-02</t>
  </si>
  <si>
    <t>TCGA.HT.7873.01B</t>
  </si>
  <si>
    <t>TCGA.HT.7608.01A</t>
  </si>
  <si>
    <t>9.84E-02</t>
  </si>
  <si>
    <t>TCGA.FG.8188.01A</t>
  </si>
  <si>
    <t>1.16E-01</t>
  </si>
  <si>
    <t>TCGA.HT.7606.01A</t>
  </si>
  <si>
    <t>TCGA.DU.6397.02A</t>
  </si>
  <si>
    <t>TCGA.P5.A5F4.01A</t>
  </si>
  <si>
    <t>TCGA.DU.7292.01A</t>
  </si>
  <si>
    <t>TCGA.QH.A6X8.01A</t>
  </si>
  <si>
    <t>TCGA.S9.A6WG.01A</t>
  </si>
  <si>
    <t>3.57E-02</t>
  </si>
  <si>
    <t>7.94E+00</t>
  </si>
  <si>
    <t>TCGA.E1.A7YE.01A</t>
  </si>
  <si>
    <t>TCGA.S9.A6U5.01A</t>
  </si>
  <si>
    <t>9.91E-02</t>
  </si>
  <si>
    <t>TCGA.W9.A837.01A</t>
  </si>
  <si>
    <t>TCGA.F6.A8O4.01A</t>
  </si>
  <si>
    <t>3.50E-02</t>
  </si>
  <si>
    <t>TCGA.FG.A60J.01A</t>
  </si>
  <si>
    <t>TCGA.HT.7471.01A</t>
  </si>
  <si>
    <t>TCGA.CS.5396.01A</t>
  </si>
  <si>
    <t>TCGA.FG.A713.01A</t>
  </si>
  <si>
    <t>TCGA.DH.A669.02A</t>
  </si>
  <si>
    <t>TCGA.WY.A85B.01A</t>
  </si>
  <si>
    <t>5.79E-02</t>
  </si>
  <si>
    <t>TCGA.HT.7691.01A</t>
  </si>
  <si>
    <t>2.52E-02</t>
  </si>
  <si>
    <t>TCGA.DU.6410.01A</t>
  </si>
  <si>
    <t>TCGA.TQ.A7RV.01A</t>
  </si>
  <si>
    <t>TCGA.HT.7604.01A</t>
  </si>
  <si>
    <t>TCGA.HW.A5KJ.01A</t>
  </si>
  <si>
    <t>TCGA.S9.A7QX.01A</t>
  </si>
  <si>
    <t>TCGA.DU.8158.01A</t>
  </si>
  <si>
    <t>TCGA.HT.7688.01A</t>
  </si>
  <si>
    <t>6.01E-02</t>
  </si>
  <si>
    <t>TCGA.TM.A7C3.01A</t>
  </si>
  <si>
    <t>TCGA.HT.7472.01A</t>
  </si>
  <si>
    <t>TCGA.S9.A7R2.01A</t>
  </si>
  <si>
    <t>TCGA.VM.A8C8.01A</t>
  </si>
  <si>
    <t>TCGA.QH.A6CY.01A</t>
  </si>
  <si>
    <t>3.17E-01</t>
  </si>
  <si>
    <t>TCGA.E1.A7YJ.01A</t>
  </si>
  <si>
    <t>TCGA.HT.8558.01A</t>
  </si>
  <si>
    <t>TCGA.R8.A6MO.01A</t>
  </si>
  <si>
    <t>TCGA.CS.5394.01A</t>
  </si>
  <si>
    <t>TCGA.P5.A780.01A</t>
  </si>
  <si>
    <t>TCGA.R8.A6MK.01A</t>
  </si>
  <si>
    <t>TCGA.HT.A5R5.01A</t>
  </si>
  <si>
    <t>TCGA.HT.A74L.01A</t>
  </si>
  <si>
    <t>TCGA.FN.7833.01A</t>
  </si>
  <si>
    <t>TCGA.DB.A64W.01A</t>
  </si>
  <si>
    <t>8.91E-02</t>
  </si>
  <si>
    <t>TCGA.DU.7018.01A</t>
  </si>
  <si>
    <t>TCGA.FG.8181.01A</t>
  </si>
  <si>
    <t>TCGA.QH.A6CS.01A</t>
  </si>
  <si>
    <t>TCGA.VM.A8CH.01A</t>
  </si>
  <si>
    <t>TCGA.TQ.A8XE.01A</t>
  </si>
  <si>
    <t>TCGA.FG.5965.02B</t>
  </si>
  <si>
    <t>TCGA.DU.6404.02B</t>
  </si>
  <si>
    <t>TCGA.DB.A4XB.01A</t>
  </si>
  <si>
    <t>TCGA.HT.7620.01A</t>
  </si>
  <si>
    <t>TCGA.TM.A7C5.01A</t>
  </si>
  <si>
    <t>TCGA.HT.A615.01A</t>
  </si>
  <si>
    <t>TCGA.DB.5274.01A</t>
  </si>
  <si>
    <t>TCGA.WY.A85E.01A</t>
  </si>
  <si>
    <t>TCGA.FG.A87N.01A</t>
  </si>
  <si>
    <t>9.03E-03</t>
  </si>
  <si>
    <t>TCGA.TM.A84G.01A</t>
  </si>
  <si>
    <t>TCGA.DU.6397.01A</t>
  </si>
  <si>
    <t>TCGA.DH.A7UV.01A</t>
  </si>
  <si>
    <t>TCGA.HT.7857.01A</t>
  </si>
  <si>
    <t>TCGA.S9.A6TU.01A</t>
  </si>
  <si>
    <t>2.27E-02</t>
  </si>
  <si>
    <t>TCGA.FG.A6IZ.01A</t>
  </si>
  <si>
    <t>TCGA.E1.5303.01A</t>
  </si>
  <si>
    <t>5.11E-02</t>
  </si>
  <si>
    <t>TCGA.DU.7302.01A</t>
  </si>
  <si>
    <t>TCGA.HW.7491.01A</t>
  </si>
  <si>
    <t>TCGA.RY.A83X.01A</t>
  </si>
  <si>
    <t>TCGA.FG.5965.01B</t>
  </si>
  <si>
    <t>6.27E-02</t>
  </si>
  <si>
    <t>TCGA.FG.5962.01B</t>
  </si>
  <si>
    <t>TCGA.DU.A5TY.01A</t>
  </si>
  <si>
    <t>TCGA.HW.7486.01A</t>
  </si>
  <si>
    <t>2.95E-01</t>
  </si>
  <si>
    <t>TCGA.HT.7693.01A</t>
  </si>
  <si>
    <t>TCGA.DB.A75M.01A</t>
  </si>
  <si>
    <t>5.15E-02</t>
  </si>
  <si>
    <t>TCGA.DU.7301.01A</t>
  </si>
  <si>
    <t>TCGA.KT.A74X.01A</t>
  </si>
  <si>
    <t>TCGA.P5.A5EZ.01A</t>
  </si>
  <si>
    <t>TCGA.VM.A8CB.01A</t>
  </si>
  <si>
    <t>TCGA.CS.5393.01A</t>
  </si>
  <si>
    <t>TCGA.DB.A4XF.01A</t>
  </si>
  <si>
    <t>TCGA.HT.A61B.01A</t>
  </si>
  <si>
    <t>TCGA.DB.A64O.01A</t>
  </si>
  <si>
    <t>TCGA.S9.A6WI.01A</t>
  </si>
  <si>
    <t>TCGA.S9.A7QZ.01A</t>
  </si>
  <si>
    <t>TCGA.VM.A8CD.01A</t>
  </si>
  <si>
    <t>TCGA.HT.7610.01A</t>
  </si>
  <si>
    <t>TCGA.CS.6290.01A</t>
  </si>
  <si>
    <t>TCGA.P5.A5F1.01A</t>
  </si>
  <si>
    <t>TCGA.P5.A5EU.01A</t>
  </si>
  <si>
    <t>TCGA.DU.7011.01A</t>
  </si>
  <si>
    <t>TCGA.DU.A7T6.01A</t>
  </si>
  <si>
    <t>TCGA.TM.A7CA.01A</t>
  </si>
  <si>
    <t>TCGA.HT.A5R7.01A</t>
  </si>
  <si>
    <t>TCGA.DU.6395.01A</t>
  </si>
  <si>
    <t>TCGA.HT.A74O.01A</t>
  </si>
  <si>
    <t>TCGA.FG.7637.01A</t>
  </si>
  <si>
    <t>5.52E-02</t>
  </si>
  <si>
    <t>TCGA.CS.5395.01A</t>
  </si>
  <si>
    <t>TCGA.DU.7008.01A</t>
  </si>
  <si>
    <t>TCGA.TQ.A7RV.02A</t>
  </si>
  <si>
    <t>TCGA.DU.5847.01A</t>
  </si>
  <si>
    <t>TCGA.S9.A7R4.01A</t>
  </si>
  <si>
    <t>TCGA.CS.4942.01A</t>
  </si>
  <si>
    <t>TCGA.HT.7677.01A</t>
  </si>
  <si>
    <t>TCGA.E1.5304.01A</t>
  </si>
  <si>
    <t>TCGA.TQ.A7RN.01A</t>
  </si>
  <si>
    <t>6.53E-02</t>
  </si>
  <si>
    <t>TCGA.S9.A6WL.01A</t>
  </si>
  <si>
    <t>TCGA.QH.A6CW.01A</t>
  </si>
  <si>
    <t>TCGA.FG.A87Q.01A</t>
  </si>
  <si>
    <t>TCGA.WY.A85C.01A</t>
  </si>
  <si>
    <t>TCGA.QH.A6X3.01A</t>
  </si>
  <si>
    <t>TCGA.S9.A6TV.01A</t>
  </si>
  <si>
    <t>TCGA.TM.A84C.01A</t>
  </si>
  <si>
    <t>TCGA.S9.A6WN.01A</t>
  </si>
  <si>
    <t>TCGA.FG.A4MX.01A</t>
  </si>
  <si>
    <t>TCGA.DB.A64U.01A</t>
  </si>
  <si>
    <t>TCGA.DU.7014.01A</t>
  </si>
  <si>
    <t>TCGA.HT.7690.01A</t>
  </si>
  <si>
    <t>TCGA.QH.A6X5.01A</t>
  </si>
  <si>
    <t>TCGA.QH.A86X.01A</t>
  </si>
  <si>
    <t>2.34E-01</t>
  </si>
  <si>
    <t>TCGA.FG.A4MT.01A</t>
  </si>
  <si>
    <t>TCGA.DU.7015.01A</t>
  </si>
  <si>
    <t>1.50E-02</t>
  </si>
  <si>
    <t>TCGA.TQ.A7RH.01A</t>
  </si>
  <si>
    <t>TCGA.HT.A61A.01A</t>
  </si>
  <si>
    <t>TCGA.E1.5318.01A</t>
  </si>
  <si>
    <t>TCGA.HT.7602.01A</t>
  </si>
  <si>
    <t>TCGA.FG.A6J3.01A</t>
  </si>
  <si>
    <t>TCGA.HW.7489.01A</t>
  </si>
  <si>
    <t>TCGA.HT.8018.01A</t>
  </si>
  <si>
    <t>TCGA.DB.5281.01A</t>
  </si>
  <si>
    <t>4.38E-02</t>
  </si>
  <si>
    <t>TCGA.DB.A64L.01A</t>
  </si>
  <si>
    <t>TCGA.S9.A6WP.01A</t>
  </si>
  <si>
    <t>TCGA.E1.A7YU.01A</t>
  </si>
  <si>
    <t>8.12E-02</t>
  </si>
  <si>
    <t>TCGA.DU.A5TW.01A</t>
  </si>
  <si>
    <t>TCGA.S9.A6U8.01A</t>
  </si>
  <si>
    <t>TCGA.DU.8164.01A</t>
  </si>
  <si>
    <t>TCGA.DU.8165.01A</t>
  </si>
  <si>
    <t>TCGA.P5.A5F6.01A</t>
  </si>
  <si>
    <t>TCGA.HT.7875.01A</t>
  </si>
  <si>
    <t>TCGA.E1.A7Z6.01A</t>
  </si>
  <si>
    <t>TCGA.HT.7882.01A</t>
  </si>
  <si>
    <t>TCGA.S9.A89Z.01A</t>
  </si>
  <si>
    <t>TCGA.DU.7300.01A</t>
  </si>
  <si>
    <t>TCGA.S9.A7J1.01A</t>
  </si>
  <si>
    <t>TCGA.S9.A7R8.01A</t>
  </si>
  <si>
    <t>TCGA.DB.A4XE.01A</t>
  </si>
  <si>
    <t>TCGA.FG.A6J1.01A</t>
  </si>
  <si>
    <t>TCGA.DB.A64V.01A</t>
  </si>
  <si>
    <t>TCGA.DU.A6S3.01A</t>
  </si>
  <si>
    <t>TCGA.DU.A7TB.01A</t>
  </si>
  <si>
    <t>6.76E-02</t>
  </si>
  <si>
    <t>TCGA.DU.6408.01A</t>
  </si>
  <si>
    <t>TCGA.TQ.A7RK.01A</t>
  </si>
  <si>
    <t>TCGA.S9.A7J3.01A</t>
  </si>
  <si>
    <t>TCGA.S9.A6TZ.01A</t>
  </si>
  <si>
    <t>7.63E-02</t>
  </si>
  <si>
    <t>TCGA.HT.7689.01A</t>
  </si>
  <si>
    <t>TCGA.HT.A74H.01A</t>
  </si>
  <si>
    <t>TCGA.S9.A6U1.01A</t>
  </si>
  <si>
    <t>TCGA.TQ.A7RQ.01A</t>
  </si>
  <si>
    <t>TCGA.E1.5305.01A</t>
  </si>
  <si>
    <t>TCGA.VM.A8C9.01A</t>
  </si>
  <si>
    <t>TCGA.RY.A83Y.01A</t>
  </si>
  <si>
    <t>6.93E-02</t>
  </si>
  <si>
    <t>TCGA.FG.8187.01A</t>
  </si>
  <si>
    <t>TCGA.DB.A64X.01A</t>
  </si>
  <si>
    <t>6.10E-02</t>
  </si>
  <si>
    <t>TCGA.DB.A4XD.01A</t>
  </si>
  <si>
    <t>TCGA.HT.7611.01A</t>
  </si>
  <si>
    <t>4.15E-02</t>
  </si>
  <si>
    <t>TCGA.TM.A84L.01A</t>
  </si>
  <si>
    <t>TCGA.S9.A7R7.01A</t>
  </si>
  <si>
    <t>TCGA.DU.6401.01A</t>
  </si>
  <si>
    <t>TCGA.QH.A6X9.01A</t>
  </si>
  <si>
    <t>TCGA.DB.A4XC.01A</t>
  </si>
  <si>
    <t>TCGA.F6.A8O3.01A</t>
  </si>
  <si>
    <t>5.86E-02</t>
  </si>
  <si>
    <t>TCGA.DB.5278.01A</t>
  </si>
  <si>
    <t>TCGA.HT.8563.01A</t>
  </si>
  <si>
    <t>8.59E-03</t>
  </si>
  <si>
    <t>TCGA.FG.8185.01A</t>
  </si>
  <si>
    <t>TCGA.E1.A7YH.01A</t>
  </si>
  <si>
    <t>TCGA.HW.A5KM.01A</t>
  </si>
  <si>
    <t>7.38E-03</t>
  </si>
  <si>
    <t>TCGA.E1.A7YV.01A</t>
  </si>
  <si>
    <t>TCGA.HT.A4DS.01A</t>
  </si>
  <si>
    <t>TCGA.HT.7483.01A</t>
  </si>
  <si>
    <t>TCGA.HT.7884.01B</t>
  </si>
  <si>
    <t>TCGA.CS.6667.01A</t>
  </si>
  <si>
    <t>6.07E-02</t>
  </si>
  <si>
    <t>TCGA.DH.5143.01A</t>
  </si>
  <si>
    <t>TCGA.DB.A75O.01A</t>
  </si>
  <si>
    <t>TCGA.DU.5854.01A</t>
  </si>
  <si>
    <t>TCGA.P5.A72Z.01A</t>
  </si>
  <si>
    <t>TCGA.HW.A5KK.01A</t>
  </si>
  <si>
    <t>TCGA.TQ.A7RI.01A</t>
  </si>
  <si>
    <t>TCGA.QH.A870.01A</t>
  </si>
  <si>
    <t>TCGA.RY.A843.01A</t>
  </si>
  <si>
    <t>TCGA.HT.7475.01A</t>
  </si>
  <si>
    <t>TCGA.DU.A7TJ.01A</t>
  </si>
  <si>
    <t>TCGA.HW.7490.01A</t>
  </si>
  <si>
    <t>5.13E-02</t>
  </si>
  <si>
    <t>TCGA.E1.5311.01A</t>
  </si>
  <si>
    <t>TCGA.DU.7299.01A</t>
  </si>
  <si>
    <t>TCGA.E1.A7YS.01A</t>
  </si>
  <si>
    <t>TCGA.S9.A7J2.01A</t>
  </si>
  <si>
    <t>TCGA.E1.A7YI.01A</t>
  </si>
  <si>
    <t>TCGA.DU.A76K.01A</t>
  </si>
  <si>
    <t>3.43E+00</t>
  </si>
  <si>
    <t>TCGA.CS.5390.01A</t>
  </si>
  <si>
    <t>TCGA.HT.8019.01A</t>
  </si>
  <si>
    <t>TCGA.HT.7468.01A</t>
  </si>
  <si>
    <t>TCGA.DH.5140.01A</t>
  </si>
  <si>
    <t>TCGA.VW.A7QS.01A</t>
  </si>
  <si>
    <t>TCGA.S9.A6U9.01A</t>
  </si>
  <si>
    <t>TCGA.FG.7634.01A</t>
  </si>
  <si>
    <t>TCGA.P5.A77X.01A</t>
  </si>
  <si>
    <t>TCGA.HT.8010.01A</t>
  </si>
  <si>
    <t>TCGA.S9.A6U2.01A</t>
  </si>
  <si>
    <t>TCGA.HT.8113.01A</t>
  </si>
  <si>
    <t>TCGA.S9.A6TS.01A</t>
  </si>
  <si>
    <t>TCGA.S9.A7R3.01A</t>
  </si>
  <si>
    <t>TCGA.E1.A7Z2.01A</t>
  </si>
  <si>
    <t>TCGA.DU.7309.01A</t>
  </si>
  <si>
    <t>3.16E-02</t>
  </si>
  <si>
    <t>TCGA.HW.8320.01A</t>
  </si>
  <si>
    <t>TCGA.CS.6668.01A</t>
  </si>
  <si>
    <t>TCGA.S9.A6U6.01A</t>
  </si>
  <si>
    <t>TCGA.FG.5965.02A</t>
  </si>
  <si>
    <t>5.61E-02</t>
  </si>
  <si>
    <t>TCGA.DU.6393.01A</t>
  </si>
  <si>
    <t>TCGA.HT.A74J.01A</t>
  </si>
  <si>
    <t>TCGA.E1.A7YL.01A</t>
  </si>
  <si>
    <t>8.03E+00</t>
  </si>
  <si>
    <t>TCGA.QH.A6XC.01A</t>
  </si>
  <si>
    <t>TCGA.HT.7609.01A</t>
  </si>
  <si>
    <t>3.76E-02</t>
  </si>
  <si>
    <t>TCGA.QH.A65X.01A</t>
  </si>
  <si>
    <t>8.77E-02</t>
  </si>
  <si>
    <t>TCGA.P5.A731.01A</t>
  </si>
  <si>
    <t>TCGA.HT.7695.01A</t>
  </si>
  <si>
    <t>9.98E-02</t>
  </si>
  <si>
    <t>TCGA.FG.A4MW.01A</t>
  </si>
  <si>
    <t>TCGA.E1.A7Z3.01A</t>
  </si>
  <si>
    <t>TCGA.P5.A5F0.01A</t>
  </si>
  <si>
    <t>TCGA.DH.A66F.01A</t>
  </si>
  <si>
    <t>TCGA.HT.8110.01A</t>
  </si>
  <si>
    <t>2.75E+00</t>
  </si>
  <si>
    <t>TCGA.VW.A8FI.01A</t>
  </si>
  <si>
    <t>TCGA.S9.A7R1.01A</t>
  </si>
  <si>
    <t>TCGA.DU.7019.01A</t>
  </si>
  <si>
    <t>TCGA.QH.A65V.01A</t>
  </si>
  <si>
    <t>TCGA.DB.5280.01A</t>
  </si>
  <si>
    <t>4.34E-02</t>
  </si>
  <si>
    <t>TCGA.FG.A60K.01A</t>
  </si>
  <si>
    <t>TCGA.HT.7479.01A</t>
  </si>
  <si>
    <t>TCGA.P5.A737.01A</t>
  </si>
  <si>
    <t>TCGA.IK.7675.01A</t>
  </si>
  <si>
    <t>TCGA.S9.A6WE.01A</t>
  </si>
  <si>
    <t>TCGA.QH.A6CU.01A</t>
  </si>
  <si>
    <t>TCGA.P5.A781.01A</t>
  </si>
  <si>
    <t>TCGA.FG.A711.01A</t>
  </si>
  <si>
    <t>TCGA.HT.8108.01A</t>
  </si>
  <si>
    <t>TCGA.DU.A7TG.01A</t>
  </si>
  <si>
    <t>1.47E-01</t>
  </si>
  <si>
    <t>TCGA.FG.A4MU.01B</t>
  </si>
  <si>
    <t>TCGA.TM.A84Q.01A</t>
  </si>
  <si>
    <t>5.73E+00</t>
  </si>
  <si>
    <t>TCGA.DU.6407.01A</t>
  </si>
  <si>
    <t>TCGA.DU.7013.01A</t>
  </si>
  <si>
    <t>TCGA.HT.8109.01A</t>
  </si>
  <si>
    <t>TCGA.DU.6407.02B</t>
  </si>
  <si>
    <t>TCGA.E1.A7YY.01A</t>
  </si>
  <si>
    <t>TCGA.DU.A6S6.01A</t>
  </si>
  <si>
    <t>TCGA.HT.8013.01A</t>
  </si>
  <si>
    <t>TCGA.CS.6670.01A</t>
  </si>
  <si>
    <t>TCGA.E1.5319.01A</t>
  </si>
  <si>
    <t>1.32E-01</t>
  </si>
  <si>
    <t>TCGA.TQ.A7RK.02B</t>
  </si>
  <si>
    <t>TCGA.TQ.A7RM.01A</t>
  </si>
  <si>
    <t>TCGA.HT.7680.01A</t>
  </si>
  <si>
    <t>8.70E-03</t>
  </si>
  <si>
    <t>TCGA.HT.7902.01A</t>
  </si>
  <si>
    <t>TCGA.TQ.A7RO.01A</t>
  </si>
  <si>
    <t>TCGA.DU.A7TI.01A</t>
  </si>
  <si>
    <t>TCGA.HT.7607.01A</t>
  </si>
  <si>
    <t>TCGA.P5.A5EW.01A</t>
  </si>
  <si>
    <t>6.43E-02</t>
  </si>
  <si>
    <t>TCGA.CS.4944.01A</t>
  </si>
  <si>
    <t>5.70E-02</t>
  </si>
  <si>
    <t>TCGA.TM.A7C4.01A</t>
  </si>
  <si>
    <t>TCGA.DU.A5TS.01A</t>
  </si>
  <si>
    <t>TCGA.QH.A6X4.01A</t>
  </si>
  <si>
    <t>TCGA.P5.A5F2.01A</t>
  </si>
  <si>
    <t>TCGA.DU.7006.01A</t>
  </si>
  <si>
    <t>TCGA.HT.A617.01A</t>
  </si>
  <si>
    <t>TCGA.P5.A72W.01A</t>
  </si>
  <si>
    <t>TCGA.FG.7643.01A</t>
  </si>
  <si>
    <t>TCGA.DU.5874.01A</t>
  </si>
  <si>
    <t>TCGA.S9.A7QY.01A</t>
  </si>
  <si>
    <t>TCGA.DB.A4XH.01A</t>
  </si>
  <si>
    <t>TCGA.VV.A86M.01A</t>
  </si>
  <si>
    <t>TCGA.HW.8321.01A</t>
  </si>
  <si>
    <t>TCGA.DB.A75L.01A</t>
  </si>
  <si>
    <t>TCGA.R8.A6YH.01A</t>
  </si>
  <si>
    <t>7.11E-02</t>
  </si>
  <si>
    <t>TCGA.HT.8564.01A</t>
  </si>
  <si>
    <t>TCGA.DU.6404.02A</t>
  </si>
  <si>
    <t>9.01E-03</t>
  </si>
  <si>
    <t>TCGA.DU.A5TP.01A</t>
  </si>
  <si>
    <t>TCGA.CS.6666.01A</t>
  </si>
  <si>
    <t>6.80E-02</t>
  </si>
  <si>
    <t>5.07E+00</t>
  </si>
  <si>
    <t>TCGA.DU.7012.01A</t>
  </si>
  <si>
    <t>TCGA.HT.A5R9.01A</t>
  </si>
  <si>
    <t>TCGA.E1.A7YK.01A</t>
  </si>
  <si>
    <t>8.83E-02</t>
  </si>
  <si>
    <t>TCGA.HT.7856.01A</t>
  </si>
  <si>
    <t>TCGA.VM.A8CF.01A</t>
  </si>
  <si>
    <t>TCGA.HT.8111.01A</t>
  </si>
  <si>
    <t>TCGA.HT.7881.01A</t>
  </si>
  <si>
    <t>TCGA.DU.7304.01A</t>
  </si>
  <si>
    <t>TCGA.DU.5853.01A</t>
  </si>
  <si>
    <t>TCGA.CS.4938.01B</t>
  </si>
  <si>
    <t>TCGA.VM.A8CA.01A</t>
  </si>
  <si>
    <t>7.49E-02</t>
  </si>
  <si>
    <t>TCGA.S9.A6U0.01A</t>
  </si>
  <si>
    <t>TCGA.DU.6402.01A</t>
  </si>
  <si>
    <t>TCGA.DH.A7US.01A</t>
  </si>
  <si>
    <t>TCGA.TM.A84R.01A</t>
  </si>
  <si>
    <t>TCGA.HT.7860.01A</t>
  </si>
  <si>
    <t>TCGA.P5.A730.01A</t>
  </si>
  <si>
    <t>1.22E-02</t>
  </si>
  <si>
    <t>TCGA.DU.A5TT.01A</t>
  </si>
  <si>
    <t>2.98E+00</t>
  </si>
  <si>
    <t>TCGA.R8.A6ML.01A</t>
  </si>
  <si>
    <t>TCGA.P5.A735.01A</t>
  </si>
  <si>
    <t>TCGA.DU.6404.01A</t>
  </si>
  <si>
    <t>2.28E-02</t>
  </si>
  <si>
    <t>TCGA.HT.7854.01A</t>
  </si>
  <si>
    <t>TCGA.TM.A84I.01A</t>
  </si>
  <si>
    <t>TCGA.HT.7481.01A</t>
  </si>
  <si>
    <t>TCGA.P5.A733.01A</t>
  </si>
  <si>
    <t>6.95E-01</t>
  </si>
  <si>
    <t>TCGA.DU.A7TC.01A</t>
  </si>
  <si>
    <t>TCGA.DU.8166.01A</t>
  </si>
  <si>
    <t>TCGA.E1.5322.01A</t>
  </si>
  <si>
    <t>TCGA.DU.A76R.01A</t>
  </si>
  <si>
    <t>TCGA.DB.5277.01A</t>
  </si>
  <si>
    <t>TCGA.HT.7877.01A</t>
  </si>
  <si>
    <t>3.91E-01</t>
  </si>
  <si>
    <t>TCGA.HT.7684.01A</t>
  </si>
  <si>
    <t>TCGA.S9.A6UB.01A</t>
  </si>
  <si>
    <t>TCGA.S9.A6TY.01A</t>
  </si>
  <si>
    <t>TCGA.HT.8107.01A</t>
  </si>
  <si>
    <t>TCGA.HT.7470.01A</t>
  </si>
  <si>
    <t>TCGA.HT.7601.01A</t>
  </si>
  <si>
    <t>TCGA.FG.5964.01A</t>
  </si>
  <si>
    <t>TCGA.DU.A76O.01A</t>
  </si>
  <si>
    <t>TCGA.P5.A5EY.01A</t>
  </si>
  <si>
    <t>TCGA.DU.7298.01A</t>
  </si>
  <si>
    <t>TCGA.WY.A85D.01A</t>
  </si>
  <si>
    <t>TCGA.EZ.7264.01A</t>
  </si>
  <si>
    <t>TCGA.DB.A75P.01A</t>
  </si>
  <si>
    <t>TCGA.QH.A65Z.01A</t>
  </si>
  <si>
    <t>TCGA.QH.A6XA.01A</t>
  </si>
  <si>
    <t>TCGA.DH.A66B.01A</t>
  </si>
  <si>
    <t>TCGA.S9.A7IX.01A</t>
  </si>
  <si>
    <t>TCGA.DB.5279.01A</t>
  </si>
  <si>
    <t>4.73E-02</t>
  </si>
  <si>
    <t>TCGA.HT.A5RB.01A</t>
  </si>
  <si>
    <t>TCGA.FG.7641.01B</t>
  </si>
  <si>
    <t>TCGA.DB.A4X9.01A</t>
  </si>
  <si>
    <t>TCGA.FG.7638.01B</t>
  </si>
  <si>
    <t>TCGA.DU.6399.01A</t>
  </si>
  <si>
    <t>TCGA.DU.8163.01A</t>
  </si>
  <si>
    <t>TCGA.P5.A77W.01A</t>
  </si>
  <si>
    <t>TCGA.S9.A6WM.01A</t>
  </si>
  <si>
    <t>TCGA.DU.A76L.01A</t>
  </si>
  <si>
    <t>TCGA.HT.A614.01A</t>
  </si>
  <si>
    <t>TCGA.CS.6186.01A</t>
  </si>
  <si>
    <t>TCGA.QH.A65S.01A</t>
  </si>
  <si>
    <t>TCGA.HT.7478.01A</t>
  </si>
  <si>
    <t>7.46E+00</t>
  </si>
  <si>
    <t>TCGA.HT.A61C.01A</t>
  </si>
  <si>
    <t>TCGA.HT.A5RA.01A</t>
  </si>
  <si>
    <t>TCGA.TQ.A7RK.02A</t>
  </si>
  <si>
    <t>7.34E-02</t>
  </si>
  <si>
    <t>TCGA.DU.7290.01A</t>
  </si>
  <si>
    <t>TCGA.WY.A859.01A</t>
  </si>
  <si>
    <t>TCGA.HT.7482.01A</t>
  </si>
  <si>
    <t>TCGA.HT.8015.01B</t>
  </si>
  <si>
    <t>TCGA.P5.A736.01A</t>
  </si>
  <si>
    <t>TCGA.DB.5275.01A</t>
  </si>
  <si>
    <t>TCGA.P5.A5EX.01A</t>
  </si>
  <si>
    <t>TCGA.S9.A7IZ.01A</t>
  </si>
  <si>
    <t>TCGA.DU.7306.01A</t>
  </si>
  <si>
    <t>TCGA.RY.A83Z.01A</t>
  </si>
  <si>
    <t>TCGA.DB.A4XG.01A</t>
  </si>
  <si>
    <t>TCGA.S9.A89V.01A</t>
  </si>
  <si>
    <t>TCGA.TM.A84O.01A</t>
  </si>
  <si>
    <t>TCGA.TM.A84B.01A</t>
  </si>
  <si>
    <t>TCGA.DU.7304.02A</t>
  </si>
  <si>
    <t>TCGA.TQ.A7RS.01A</t>
  </si>
  <si>
    <t>TCGA.DU.6396.01A</t>
  </si>
  <si>
    <t>TCGA.DU.5852.01A</t>
  </si>
  <si>
    <t>TCGA.FG.A4MT.02A</t>
  </si>
  <si>
    <t>TCGA.HT.8011.01A</t>
  </si>
  <si>
    <t>TCGA.DH.5144.01A</t>
  </si>
  <si>
    <t>TCGA.HT.7855.01A</t>
  </si>
  <si>
    <t>TCGA.FG.6690.01A</t>
  </si>
  <si>
    <t>TCGA.HT.7879.01A</t>
  </si>
  <si>
    <t>TCGA.FG.8191.01A</t>
  </si>
  <si>
    <t>TCGA.HT.7603.01A</t>
  </si>
  <si>
    <t>TCGA.DH.5142.01A</t>
  </si>
  <si>
    <t>TCGA.QH.A6CX.01A</t>
  </si>
  <si>
    <t>2.79E+00</t>
  </si>
  <si>
    <t>TCGA.FG.8189.01B</t>
  </si>
  <si>
    <t>TCGA.E1.A7YN.01A</t>
  </si>
  <si>
    <t>TCGA.CS.6188.01A</t>
  </si>
  <si>
    <t>TCGA.HT.A74K.01A</t>
  </si>
  <si>
    <t>TCGA.FG.7636.01A</t>
  </si>
  <si>
    <t>7.45E-02</t>
  </si>
  <si>
    <t>TCGA.DU.5872.01A</t>
  </si>
  <si>
    <t>TCGA.HT.7480.01A</t>
  </si>
  <si>
    <t>TCGA.FG.A70Z.01A</t>
  </si>
  <si>
    <t>TCGA.IK.8125.01A</t>
  </si>
  <si>
    <t>7.52E-01</t>
  </si>
  <si>
    <t>TCGA.FG.5963.01A</t>
  </si>
  <si>
    <t>3.69E-01</t>
  </si>
  <si>
    <t>TCGA.TQ.A7RP.01A</t>
  </si>
  <si>
    <t>TCGA.HT.7880.01A</t>
  </si>
  <si>
    <t>TCGA.DH.A7UR.01A</t>
  </si>
  <si>
    <t>TCGA.S9.A6UA.01A</t>
  </si>
  <si>
    <t>TCGA.S9.A6TW.01A</t>
  </si>
  <si>
    <t>TCGA.HT.A5RC.01A</t>
  </si>
  <si>
    <t>2.83E+00</t>
  </si>
  <si>
    <t>TCGA.HT.A616.01A</t>
  </si>
  <si>
    <t>TCGA.DU.A5TR.01A</t>
  </si>
  <si>
    <t>TCGA.FG.5963.02A</t>
  </si>
  <si>
    <t>TCGA.HT.7477.01B</t>
  </si>
  <si>
    <t>2.21E-02</t>
  </si>
  <si>
    <t>TCGA.FG.6689.01A</t>
  </si>
  <si>
    <t>9.57E-02</t>
  </si>
  <si>
    <t>TCGA.DB.5273.01A</t>
  </si>
  <si>
    <t>TCGA.VV.A829.01A</t>
  </si>
  <si>
    <t>TCGA.DH.A66G.01A</t>
  </si>
  <si>
    <t>TCGA.FG.6692.01A</t>
  </si>
  <si>
    <t>TCGA.TQ.A7RJ.01A</t>
  </si>
  <si>
    <t>TCGA.S9.A7J0.01A</t>
  </si>
  <si>
    <t>TCGA.DD.A4NG.01A</t>
  </si>
  <si>
    <t>LIHC</t>
  </si>
  <si>
    <t>TCGA.G3.AAV4.01A</t>
  </si>
  <si>
    <t>TCGA.2Y.A9H1.01A</t>
  </si>
  <si>
    <t>TCGA.BC.A10Y.01A</t>
  </si>
  <si>
    <t>TCGA.K7.AAU7.01A</t>
  </si>
  <si>
    <t>2.79E-01</t>
  </si>
  <si>
    <t>TCGA.BC.A10W.01A</t>
  </si>
  <si>
    <t>6.06E-02</t>
  </si>
  <si>
    <t>TCGA.DD.AACV.01A</t>
  </si>
  <si>
    <t>TCGA.DD.AAD3.01A</t>
  </si>
  <si>
    <t>TCGA.DD.A39X.11A</t>
  </si>
  <si>
    <t>3.73E+00</t>
  </si>
  <si>
    <t>TCGA.DD.A1EI.01A</t>
  </si>
  <si>
    <t>7.19E-01</t>
  </si>
  <si>
    <t>TCGA.DD.AAC9.01A</t>
  </si>
  <si>
    <t>TCGA.DD.A1EC.11A</t>
  </si>
  <si>
    <t>TCGA.DD.AACT.01A</t>
  </si>
  <si>
    <t>TCGA.GJ.A6C0.01A</t>
  </si>
  <si>
    <t>TCGA.CC.5258.01A</t>
  </si>
  <si>
    <t>5.59E-01</t>
  </si>
  <si>
    <t>TCGA.DD.A1EL.11A</t>
  </si>
  <si>
    <t>1.68E-01</t>
  </si>
  <si>
    <t>TCGA.DD.AADP.01A</t>
  </si>
  <si>
    <t>TCGA.DD.AACW.01A</t>
  </si>
  <si>
    <t>TCGA.ZS.A9CD.01A</t>
  </si>
  <si>
    <t>TCGA.UB.A7MF.01A</t>
  </si>
  <si>
    <t>TCGA.WX.AA46.01A</t>
  </si>
  <si>
    <t>TCGA.CC.A8HV.01A</t>
  </si>
  <si>
    <t>TCGA.DD.A39W.11A</t>
  </si>
  <si>
    <t>TCGA.DD.AADQ.01A</t>
  </si>
  <si>
    <t>TCGA.DD.AADB.01A</t>
  </si>
  <si>
    <t>TCGA.DD.A1EA.01A</t>
  </si>
  <si>
    <t>TCGA.5R.AA1C.01A</t>
  </si>
  <si>
    <t>TCGA.DD.A113.01A</t>
  </si>
  <si>
    <t>TCGA.2Y.A9H9.01A</t>
  </si>
  <si>
    <t>TCGA.CC.A7IE.01A</t>
  </si>
  <si>
    <t>4.16E-01</t>
  </si>
  <si>
    <t>TCGA.XR.A8TD.01A</t>
  </si>
  <si>
    <t>TCGA.DD.AAD2.01A</t>
  </si>
  <si>
    <t>TCGA.DD.AACY.01A</t>
  </si>
  <si>
    <t>1.05E-01</t>
  </si>
  <si>
    <t>TCGA.CC.A7IF.01A</t>
  </si>
  <si>
    <t>TCGA.DD.AACD.01A</t>
  </si>
  <si>
    <t>TCGA.DD.A3A5.11A</t>
  </si>
  <si>
    <t>TCGA.ED.A4XI.01A</t>
  </si>
  <si>
    <t>TCGA.CC.A9FW.01A</t>
  </si>
  <si>
    <t>TCGA.DD.A3A3.11A</t>
  </si>
  <si>
    <t>8.04E-02</t>
  </si>
  <si>
    <t>TCGA.DD.A39V.11A</t>
  </si>
  <si>
    <t>TCGA.G3.A5SJ.01A</t>
  </si>
  <si>
    <t>8.22E-02</t>
  </si>
  <si>
    <t>TCGA.DD.AAE2.01A</t>
  </si>
  <si>
    <t>3.15E-01</t>
  </si>
  <si>
    <t>TCGA.G3.A7M9.01A</t>
  </si>
  <si>
    <t>TCGA.EP.A2KC.01A</t>
  </si>
  <si>
    <t>TCGA.2Y.A9GS.01A</t>
  </si>
  <si>
    <t>3.36E-01</t>
  </si>
  <si>
    <t>TCGA.ED.A7PX.01A</t>
  </si>
  <si>
    <t>TCGA.DD.AADC.01A</t>
  </si>
  <si>
    <t>TCGA.DD.AAVZ.01A</t>
  </si>
  <si>
    <t>3.52E-01</t>
  </si>
  <si>
    <t>TCGA.CC.A3MA.01A</t>
  </si>
  <si>
    <t>TCGA.2Y.A9GY.01A</t>
  </si>
  <si>
    <t>TCGA.ED.A627.01A</t>
  </si>
  <si>
    <t>4.83E-01</t>
  </si>
  <si>
    <t>TCGA.2Y.A9GW.01A</t>
  </si>
  <si>
    <t>7.46E-02</t>
  </si>
  <si>
    <t>TCGA.DD.AADO.01A</t>
  </si>
  <si>
    <t>5.97E-02</t>
  </si>
  <si>
    <t>TCGA.DD.AADK.01A</t>
  </si>
  <si>
    <t>TCGA.DD.A1EH.01A</t>
  </si>
  <si>
    <t>4.72E-01</t>
  </si>
  <si>
    <t>TCGA.G3.AAV7.01A</t>
  </si>
  <si>
    <t>TCGA.DD.AACA.01A</t>
  </si>
  <si>
    <t>TCGA.FV.A3R3.01A</t>
  </si>
  <si>
    <t>TCGA.KR.A7K0.01A</t>
  </si>
  <si>
    <t>5.36E-01</t>
  </si>
  <si>
    <t>TCGA.DD.AACC.01A</t>
  </si>
  <si>
    <t>TCGA.BC.A3KG.01A</t>
  </si>
  <si>
    <t>TCGA.G3.AAV2.01A</t>
  </si>
  <si>
    <t>TCGA.CC.A7IK.01A</t>
  </si>
  <si>
    <t>TCGA.G3.A25S.01A</t>
  </si>
  <si>
    <t>1.36E-01</t>
  </si>
  <si>
    <t>TCGA.DD.AADR.01A</t>
  </si>
  <si>
    <t>TCGA.BC.A110.11A</t>
  </si>
  <si>
    <t>4.22E-02</t>
  </si>
  <si>
    <t>TCGA.UB.A7MD.01A</t>
  </si>
  <si>
    <t>TCGA.DD.A4NS.01A</t>
  </si>
  <si>
    <t>TCGA.CC.A9FU.01A</t>
  </si>
  <si>
    <t>TCGA.DD.A3A1.11A</t>
  </si>
  <si>
    <t>5.26E-02</t>
  </si>
  <si>
    <t>TCGA.DD.AAE3.01A</t>
  </si>
  <si>
    <t>TCGA.DD.AACP.01A</t>
  </si>
  <si>
    <t>7.14E-01</t>
  </si>
  <si>
    <t>2.85E+00</t>
  </si>
  <si>
    <t>TCGA.2Y.A9H8.01A</t>
  </si>
  <si>
    <t>TCGA.FV.A3I1.01A</t>
  </si>
  <si>
    <t>TCGA.2Y.A9H7.01A</t>
  </si>
  <si>
    <t>TCGA.DD.AAVU.01A</t>
  </si>
  <si>
    <t>TCGA.BC.A110.01A</t>
  </si>
  <si>
    <t>TCGA.ZP.A9CZ.01A</t>
  </si>
  <si>
    <t>TCGA.DD.AAE1.01A</t>
  </si>
  <si>
    <t>TCGA.GJ.A3OU.01A</t>
  </si>
  <si>
    <t>TCGA.RC.A7SB.01A</t>
  </si>
  <si>
    <t>TCGA.DD.AAVS.01A</t>
  </si>
  <si>
    <t>TCGA.CC.A8HS.01A</t>
  </si>
  <si>
    <t>TCGA.FV.A3I0.01A</t>
  </si>
  <si>
    <t>TCGA.2Y.A9GT.01A</t>
  </si>
  <si>
    <t>TCGA.2Y.A9HA.01A</t>
  </si>
  <si>
    <t>TCGA.FV.A2QQ.01A</t>
  </si>
  <si>
    <t>TCGA.DD.AAEH.01A</t>
  </si>
  <si>
    <t>TCGA.DD.AADM.01A</t>
  </si>
  <si>
    <t>TCGA.G3.A3CK.01A</t>
  </si>
  <si>
    <t>TCGA.DD.A1EB.11A</t>
  </si>
  <si>
    <t>TCGA.EP.A26S.01A</t>
  </si>
  <si>
    <t>TCGA.DD.A11A.01A</t>
  </si>
  <si>
    <t>6.11E-01</t>
  </si>
  <si>
    <t>TCGA.DD.AAE6.01A</t>
  </si>
  <si>
    <t>TCGA.XR.A8TE.01A</t>
  </si>
  <si>
    <t>TCGA.DD.A73B.01A</t>
  </si>
  <si>
    <t>TCGA.EP.A3JL.01A</t>
  </si>
  <si>
    <t>TCGA.CC.A3MB.01A</t>
  </si>
  <si>
    <t>1.69E-02</t>
  </si>
  <si>
    <t>TCGA.DD.AAD0.01A</t>
  </si>
  <si>
    <t>TCGA.MI.A75I.01A</t>
  </si>
  <si>
    <t>3.83E-01</t>
  </si>
  <si>
    <t>TCGA.DD.AACZ.01A</t>
  </si>
  <si>
    <t>TCGA.CC.A8HU.01A</t>
  </si>
  <si>
    <t>TCGA.RC.A6M5.01A</t>
  </si>
  <si>
    <t>TCGA.2Y.A9GZ.01A</t>
  </si>
  <si>
    <t>TCGA.DD.AACO.01A</t>
  </si>
  <si>
    <t>TCGA.LG.A6GG.01A</t>
  </si>
  <si>
    <t>3.00E-02</t>
  </si>
  <si>
    <t>TCGA.DD.A1EI.11A</t>
  </si>
  <si>
    <t>TCGA.BC.4073.01B</t>
  </si>
  <si>
    <t>TCGA.ED.A7PZ.01A</t>
  </si>
  <si>
    <t>TCGA.BC.A10R.11A</t>
  </si>
  <si>
    <t>TCGA.DD.A4NV.01A</t>
  </si>
  <si>
    <t>TCGA.DD.A73G.01A</t>
  </si>
  <si>
    <t>7.79E-02</t>
  </si>
  <si>
    <t>TCGA.G3.AAV3.01A</t>
  </si>
  <si>
    <t>8.54E-01</t>
  </si>
  <si>
    <t>TCGA.G3.A25U.01A</t>
  </si>
  <si>
    <t>3.75E+00</t>
  </si>
  <si>
    <t>TCGA.BC.A5W4.01A</t>
  </si>
  <si>
    <t>TCGA.UB.AA0U.01A</t>
  </si>
  <si>
    <t>TCGA.EP.A12J.01A</t>
  </si>
  <si>
    <t>TCGA.G3.A5SI.01A</t>
  </si>
  <si>
    <t>TCGA.DD.AACA.02B</t>
  </si>
  <si>
    <t>7.92E-01</t>
  </si>
  <si>
    <t>TCGA.FV.A4ZQ.01A</t>
  </si>
  <si>
    <t>TCGA.DD.A1EH.11A</t>
  </si>
  <si>
    <t>TCGA.DD.A4ND.01A</t>
  </si>
  <si>
    <t>TCGA.ED.A8O5.01A</t>
  </si>
  <si>
    <t>TCGA.UB.A7ME.01A</t>
  </si>
  <si>
    <t>TCGA.CC.5264.01A</t>
  </si>
  <si>
    <t>5.87E-01</t>
  </si>
  <si>
    <t>TCGA.DD.AADA.01A</t>
  </si>
  <si>
    <t>TCGA.2Y.A9HB.01A</t>
  </si>
  <si>
    <t>TCGA.DD.A11C.11A</t>
  </si>
  <si>
    <t>TCGA.DD.AACS.01A</t>
  </si>
  <si>
    <t>TCGA.DD.AAE0.01A</t>
  </si>
  <si>
    <t>TCGA.G3.A5SK.01A</t>
  </si>
  <si>
    <t>TCGA.BC.A69I.01A</t>
  </si>
  <si>
    <t>3.98E-01</t>
  </si>
  <si>
    <t>TCGA.BC.A10R.01A</t>
  </si>
  <si>
    <t>TCGA.BC.A10X.01A</t>
  </si>
  <si>
    <t>TCGA.BC.A10S.01A</t>
  </si>
  <si>
    <t>TCGA.DD.A1EJ.11A</t>
  </si>
  <si>
    <t>TCGA.DD.A3A4.11A</t>
  </si>
  <si>
    <t>TCGA.DD.AAVX.01A</t>
  </si>
  <si>
    <t>TCGA.DD.AAVQ.01A</t>
  </si>
  <si>
    <t>TCGA.RC.A7SH.01A</t>
  </si>
  <si>
    <t>TCGA.G3.A3CJ.01A</t>
  </si>
  <si>
    <t>TCGA.DD.A115.01A</t>
  </si>
  <si>
    <t>TCGA.BC.A10Q.01A</t>
  </si>
  <si>
    <t>TCGA.DD.A1EE.01A</t>
  </si>
  <si>
    <t>2.71E+00</t>
  </si>
  <si>
    <t>TCGA.ZP.A9CY.01A</t>
  </si>
  <si>
    <t>TCGA.FV.A23B.01A</t>
  </si>
  <si>
    <t>3.92E-01</t>
  </si>
  <si>
    <t>4.23E+00</t>
  </si>
  <si>
    <t>TCGA.HP.A5MZ.01A</t>
  </si>
  <si>
    <t>TCGA.DD.AACK.01A</t>
  </si>
  <si>
    <t>7.37E-01</t>
  </si>
  <si>
    <t>TCGA.CC.A1HT.01A</t>
  </si>
  <si>
    <t>TCGA.DD.A11B.01A</t>
  </si>
  <si>
    <t>TCGA.ZP.A9D4.01A</t>
  </si>
  <si>
    <t>6.05E-01</t>
  </si>
  <si>
    <t>TCGA.DD.AACA.02A</t>
  </si>
  <si>
    <t>TCGA.HP.A5N0.01A</t>
  </si>
  <si>
    <t>TCGA.BC.A10Y.11A</t>
  </si>
  <si>
    <t>TCGA.EP.A2KB.01A</t>
  </si>
  <si>
    <t>TCGA.DD.A4NN.01A</t>
  </si>
  <si>
    <t>4.34E-01</t>
  </si>
  <si>
    <t>TCGA.ES.A2HS.01A</t>
  </si>
  <si>
    <t>TCGA.G3.A3CG.01A</t>
  </si>
  <si>
    <t>TCGA.DD.A113.11A</t>
  </si>
  <si>
    <t>8.25E-02</t>
  </si>
  <si>
    <t>TCGA.DD.AAVR.01A</t>
  </si>
  <si>
    <t>4.59E-01</t>
  </si>
  <si>
    <t>TCGA.DD.AAD1.01A</t>
  </si>
  <si>
    <t>TCGA.DD.A73D.01A</t>
  </si>
  <si>
    <t>TCGA.DD.AAVW.01A</t>
  </si>
  <si>
    <t>TCGA.DD.A4NF.01A</t>
  </si>
  <si>
    <t>TCGA.DD.AACN.01A</t>
  </si>
  <si>
    <t>TCGA.DD.A1EG.11A</t>
  </si>
  <si>
    <t>TCGA.DD.A3A2.01A</t>
  </si>
  <si>
    <t>TCGA.K7.A5RF.01A</t>
  </si>
  <si>
    <t>4.55E-01</t>
  </si>
  <si>
    <t>TCGA.DD.A116.01A</t>
  </si>
  <si>
    <t>TCGA.DD.A4NI.01A</t>
  </si>
  <si>
    <t>TCGA.BC.A10T.01A</t>
  </si>
  <si>
    <t>TCGA.DD.AADJ.01A</t>
  </si>
  <si>
    <t>TCGA.DD.AACE.01A</t>
  </si>
  <si>
    <t>TCGA.FV.A3R2.01A</t>
  </si>
  <si>
    <t>TCGA.DD.AAE7.01A</t>
  </si>
  <si>
    <t>TCGA.G3.A3CH.11A</t>
  </si>
  <si>
    <t>7.47E-02</t>
  </si>
  <si>
    <t>TCGA.DD.AADD.01A</t>
  </si>
  <si>
    <t>3.71E+00</t>
  </si>
  <si>
    <t>TCGA.BC.A10X.11A</t>
  </si>
  <si>
    <t>TCGA.4R.AA8I.01A</t>
  </si>
  <si>
    <t>3.28E-01</t>
  </si>
  <si>
    <t>TCGA.FV.A496.01A</t>
  </si>
  <si>
    <t>2.52E+00</t>
  </si>
  <si>
    <t>TCGA.DD.A39X.01A</t>
  </si>
  <si>
    <t>TCGA.DD.AADS.01A</t>
  </si>
  <si>
    <t>TCGA.DD.AAE9.01A</t>
  </si>
  <si>
    <t>TCGA.ZS.A9CF.02A</t>
  </si>
  <si>
    <t>TCGA.G3.AAUZ.01A</t>
  </si>
  <si>
    <t>TCGA.WX.AA47.01A</t>
  </si>
  <si>
    <t>7.85E-02</t>
  </si>
  <si>
    <t>TCGA.NI.A4U2.01A</t>
  </si>
  <si>
    <t>TCGA.DD.AACI.01A</t>
  </si>
  <si>
    <t>TCGA.ZP.A9D1.01A</t>
  </si>
  <si>
    <t>TCGA.DD.A39Z.11A</t>
  </si>
  <si>
    <t>2.87E+00</t>
  </si>
  <si>
    <t>TCGA.UB.A7MB.01A</t>
  </si>
  <si>
    <t>TCGA.DD.AAVP.01A</t>
  </si>
  <si>
    <t>TCGA.DD.A4NR.01A</t>
  </si>
  <si>
    <t>9.61E-02</t>
  </si>
  <si>
    <t>TCGA.RG.A7D4.01A</t>
  </si>
  <si>
    <t>TCGA.5R.AAAM.01A</t>
  </si>
  <si>
    <t>TCGA.DD.A3A4.01A</t>
  </si>
  <si>
    <t>TCGA.BC.A10W.11A</t>
  </si>
  <si>
    <t>5.12E-02</t>
  </si>
  <si>
    <t>TCGA.BC.A217.01A</t>
  </si>
  <si>
    <t>TCGA.RC.A6M3.01A</t>
  </si>
  <si>
    <t>TCGA.DD.A4NQ.01A</t>
  </si>
  <si>
    <t>TCGA.CC.A9FV.01A</t>
  </si>
  <si>
    <t>TCGA.UB.A7MC.01A</t>
  </si>
  <si>
    <t>TCGA.MR.A8JO.01A</t>
  </si>
  <si>
    <t>TCGA.DD.AAEG.01A</t>
  </si>
  <si>
    <t>TCGA.DD.A39W.01A</t>
  </si>
  <si>
    <t>TCGA.DD.A39Z.01A</t>
  </si>
  <si>
    <t>TCGA.BC.A10Z.01A</t>
  </si>
  <si>
    <t>TCGA.WQ.AB4B.01A</t>
  </si>
  <si>
    <t>TCGA.CC.A123.01A</t>
  </si>
  <si>
    <t>TCGA.YA.A8S7.01A</t>
  </si>
  <si>
    <t>TCGA.2Y.A9H2.01A</t>
  </si>
  <si>
    <t>TCGA.5C.A9VG.01A</t>
  </si>
  <si>
    <t>TCGA.CC.A3M9.01A</t>
  </si>
  <si>
    <t>TCGA.BD.A3EP.11A</t>
  </si>
  <si>
    <t>TCGA.EP.A2KA.01A</t>
  </si>
  <si>
    <t>1.13E-01</t>
  </si>
  <si>
    <t>TCGA.DD.AADW.01A</t>
  </si>
  <si>
    <t>TCGA.DD.AAED.01A</t>
  </si>
  <si>
    <t>TCGA.LG.A9QD.01A</t>
  </si>
  <si>
    <t>TCGA.DD.AADV.01A</t>
  </si>
  <si>
    <t>TCGA.G3.A3CH.01A</t>
  </si>
  <si>
    <t>TCGA.G3.AAV1.01A</t>
  </si>
  <si>
    <t>4.38E-01</t>
  </si>
  <si>
    <t>TCGA.ZS.A9CG.01A</t>
  </si>
  <si>
    <t>TCGA.DD.AAW3.01A</t>
  </si>
  <si>
    <t>TCGA.ED.A7PY.01A</t>
  </si>
  <si>
    <t>TCGA.ZP.A9D2.01A</t>
  </si>
  <si>
    <t>TCGA.G3.A25Y.01A</t>
  </si>
  <si>
    <t>TCGA.G3.A3CI.01A</t>
  </si>
  <si>
    <t>TCGA.K7.A5RG.01A</t>
  </si>
  <si>
    <t>TCGA.EP.A3RK.01A</t>
  </si>
  <si>
    <t>TCGA.CC.A7IJ.01A</t>
  </si>
  <si>
    <t>TCGA.MI.A75H.01A</t>
  </si>
  <si>
    <t>TCGA.FV.A3I0.11A</t>
  </si>
  <si>
    <t>TCGA.G3.AAV5.01A</t>
  </si>
  <si>
    <t>TCGA.ED.A7XP.01A</t>
  </si>
  <si>
    <t>TCGA.DD.A1ED.01A</t>
  </si>
  <si>
    <t>TCGA.ED.A5KG.01A</t>
  </si>
  <si>
    <t>TCGA.ED.A459.01A</t>
  </si>
  <si>
    <t>9.43E-02</t>
  </si>
  <si>
    <t>TCGA.2Y.A9GX.01A</t>
  </si>
  <si>
    <t>6.27E+00</t>
  </si>
  <si>
    <t>TCGA.DD.A73E.01A</t>
  </si>
  <si>
    <t>TCGA.QA.A7B7.01A</t>
  </si>
  <si>
    <t>TCGA.DD.AACL.01A</t>
  </si>
  <si>
    <t>TCGA.MR.A520.01A</t>
  </si>
  <si>
    <t>TCGA.DD.A1EF.01A</t>
  </si>
  <si>
    <t>TCGA.G3.A25T.01A</t>
  </si>
  <si>
    <t>TCGA.FV.A4ZP.01A</t>
  </si>
  <si>
    <t>TCGA.DD.A3A8.11A</t>
  </si>
  <si>
    <t>TCGA.WX.AA44.01A</t>
  </si>
  <si>
    <t>TCGA.DD.A4NE.01A</t>
  </si>
  <si>
    <t>TCGA.CC.A7IG.01A</t>
  </si>
  <si>
    <t>TCGA.ZP.A9D0.01A</t>
  </si>
  <si>
    <t>2.43E-01</t>
  </si>
  <si>
    <t>TCGA.G3.A25X.01A</t>
  </si>
  <si>
    <t>TCGA.BC.4072.01B</t>
  </si>
  <si>
    <t>4.46E-02</t>
  </si>
  <si>
    <t>TCGA.XR.A8TC.01A</t>
  </si>
  <si>
    <t>TCGA.BC.A3KF.01A</t>
  </si>
  <si>
    <t>TCGA.O8.A75V.01A</t>
  </si>
  <si>
    <t>TCGA.DD.AADI.01A</t>
  </si>
  <si>
    <t>TCGA.DD.A116.11A</t>
  </si>
  <si>
    <t>TCGA.BC.A8YO.01A</t>
  </si>
  <si>
    <t>TCGA.DD.A39V.01A</t>
  </si>
  <si>
    <t>TCGA.DD.A1EC.01A</t>
  </si>
  <si>
    <t>TCGA.DD.AACQ.01A</t>
  </si>
  <si>
    <t>TCGA.DD.A1EB.01A</t>
  </si>
  <si>
    <t>TCGA.KR.A7K7.01A</t>
  </si>
  <si>
    <t>TCGA.DD.AAVV.01A</t>
  </si>
  <si>
    <t>TCGA.DD.AADN.01A</t>
  </si>
  <si>
    <t>TCGA.LG.A9QC.01A</t>
  </si>
  <si>
    <t>1.89E+00</t>
  </si>
  <si>
    <t>TCGA.RC.A7S9.01A</t>
  </si>
  <si>
    <t>9.33E-02</t>
  </si>
  <si>
    <t>TCGA.BC.A112.01A</t>
  </si>
  <si>
    <t>TCGA.2Y.A9H0.01A</t>
  </si>
  <si>
    <t>3.13E-01</t>
  </si>
  <si>
    <t>TCGA.CC.A7IL.01A</t>
  </si>
  <si>
    <t>2.42E+00</t>
  </si>
  <si>
    <t>TCGA.KR.A7K2.01A</t>
  </si>
  <si>
    <t>TCGA.DD.AADU.01A</t>
  </si>
  <si>
    <t>9.96E-02</t>
  </si>
  <si>
    <t>TCGA.ED.A66Y.01A</t>
  </si>
  <si>
    <t>2.59E+00</t>
  </si>
  <si>
    <t>TCGA.CC.A8HT.01A</t>
  </si>
  <si>
    <t>TCGA.DD.AADY.01A</t>
  </si>
  <si>
    <t>TCGA.BC.A216.01A</t>
  </si>
  <si>
    <t>TCGA.RC.A7SF.01A</t>
  </si>
  <si>
    <t>TCGA.RC.A7SK.01A</t>
  </si>
  <si>
    <t>TCGA.DD.AAD8.01A</t>
  </si>
  <si>
    <t>TCGA.DD.AAEE.01A</t>
  </si>
  <si>
    <t>TCGA.DD.A119.01A</t>
  </si>
  <si>
    <t>TCGA.G3.AAV6.01A</t>
  </si>
  <si>
    <t>TCGA.DD.A73F.01A</t>
  </si>
  <si>
    <t>TCGA.FV.A23B.11A</t>
  </si>
  <si>
    <t>TCGA.DD.A4NP.01A</t>
  </si>
  <si>
    <t>TCGA.DD.AAEK.01A</t>
  </si>
  <si>
    <t>TCGA.FV.A3I1.11A</t>
  </si>
  <si>
    <t>TCGA.DD.A11D.01A</t>
  </si>
  <si>
    <t>TCGA.DD.A1EG.01A</t>
  </si>
  <si>
    <t>TCGA.PD.A5DF.01A</t>
  </si>
  <si>
    <t>TCGA.DD.A3A9.01A</t>
  </si>
  <si>
    <t>TCGA.2Y.A9H4.01A</t>
  </si>
  <si>
    <t>TCGA.DD.A118.01A</t>
  </si>
  <si>
    <t>TCGA.BC.A10Q.11A</t>
  </si>
  <si>
    <t>TCGA.DD.A4NL.01A</t>
  </si>
  <si>
    <t>TCGA.5C.A9VH.01A</t>
  </si>
  <si>
    <t>TCGA.DD.A11D.11A</t>
  </si>
  <si>
    <t>TCGA.FV.A2QR.11A</t>
  </si>
  <si>
    <t>TCGA.3K.AAZ8.01A</t>
  </si>
  <si>
    <t>TCGA.MI.A75G.01A</t>
  </si>
  <si>
    <t>3.19E+00</t>
  </si>
  <si>
    <t>TCGA.DD.A11A.11A</t>
  </si>
  <si>
    <t>TCGA.DD.A3A6.01A</t>
  </si>
  <si>
    <t>TCGA.CC.A5UD.01A</t>
  </si>
  <si>
    <t>TCGA.DD.A3A3.01A</t>
  </si>
  <si>
    <t>2.49E+00</t>
  </si>
  <si>
    <t>TCGA.CC.A7IH.01A</t>
  </si>
  <si>
    <t>TCGA.DD.A4NH.01A</t>
  </si>
  <si>
    <t>TCGA.K7.A6G5.01A</t>
  </si>
  <si>
    <t>TCGA.DD.AACU.01A</t>
  </si>
  <si>
    <t>TCGA.BW.A5NO.01A</t>
  </si>
  <si>
    <t>TCGA.XR.A8TG.01A</t>
  </si>
  <si>
    <t>2.00E-01</t>
  </si>
  <si>
    <t>TCGA.DD.A1EJ.01A</t>
  </si>
  <si>
    <t>7.09E-03</t>
  </si>
  <si>
    <t>TCGA.CC.5259.01A</t>
  </si>
  <si>
    <t>1.81E-02</t>
  </si>
  <si>
    <t>TCGA.2Y.A9H3.01A</t>
  </si>
  <si>
    <t>TCGA.UB.AA0V.01A</t>
  </si>
  <si>
    <t>TCGA.GJ.A9DB.01A</t>
  </si>
  <si>
    <t>TCGA.DD.A4NK.01A</t>
  </si>
  <si>
    <t>TCGA.2Y.A9H6.01A</t>
  </si>
  <si>
    <t>TCGA.BD.A2L6.01A</t>
  </si>
  <si>
    <t>TCGA.G3.A5SM.01A</t>
  </si>
  <si>
    <t>TCGA.DD.AAD5.01A</t>
  </si>
  <si>
    <t>1.51E-01</t>
  </si>
  <si>
    <t>TCGA.BD.A3EP.01A</t>
  </si>
  <si>
    <t>TCGA.CC.5260.01A</t>
  </si>
  <si>
    <t>TCGA.WQ.A9G7.01A</t>
  </si>
  <si>
    <t>TCGA.DD.A3A2.11A</t>
  </si>
  <si>
    <t>TCGA.FV.A2QR.01A</t>
  </si>
  <si>
    <t>9.14E-02</t>
  </si>
  <si>
    <t>TCGA.BD.A2L6.11A</t>
  </si>
  <si>
    <t>TCGA.DD.AAW2.01A</t>
  </si>
  <si>
    <t>TCGA.DD.AA3A.01A</t>
  </si>
  <si>
    <t>TCGA.CC.5263.01A</t>
  </si>
  <si>
    <t>TCGA.FV.A495.01A</t>
  </si>
  <si>
    <t>TCGA.EP.A12J.11A</t>
  </si>
  <si>
    <t>TCGA.BC.A10U.01A</t>
  </si>
  <si>
    <t>TCGA.ZS.A9CE.01A</t>
  </si>
  <si>
    <t>TCGA.G3.A7M8.01A</t>
  </si>
  <si>
    <t>TCGA.5R.AA1D.01A</t>
  </si>
  <si>
    <t>TCGA.ED.A82E.01A</t>
  </si>
  <si>
    <t>1.99E-02</t>
  </si>
  <si>
    <t>TCGA.DD.A3A1.01A</t>
  </si>
  <si>
    <t>TCGA.DD.A3A6.11A</t>
  </si>
  <si>
    <t>5.20E-02</t>
  </si>
  <si>
    <t>TCGA.MI.A75E.01A</t>
  </si>
  <si>
    <t>TCGA.DD.AAEA.01A</t>
  </si>
  <si>
    <t>TCGA.ZS.A9CF.01A</t>
  </si>
  <si>
    <t>TCGA.G3.A25V.01A</t>
  </si>
  <si>
    <t>TCGA.CC.A9FS.01A</t>
  </si>
  <si>
    <t>6.16E-01</t>
  </si>
  <si>
    <t>TCGA.BC.A69H.01A</t>
  </si>
  <si>
    <t>TCGA.DD.A3A7.01A</t>
  </si>
  <si>
    <t>TCGA.CC.5261.01A</t>
  </si>
  <si>
    <t>TCGA.G3.AAV0.01A</t>
  </si>
  <si>
    <t>TCGA.EP.A26S.11A</t>
  </si>
  <si>
    <t>TCGA.DD.AAE4.01A</t>
  </si>
  <si>
    <t>TCGA.CC.A7II.01A</t>
  </si>
  <si>
    <t>TCGA.DD.A3A8.01A</t>
  </si>
  <si>
    <t>TCGA.G3.A7M5.01A</t>
  </si>
  <si>
    <t>TCGA.CC.A3MC.01A</t>
  </si>
  <si>
    <t>TCGA.DD.A118.11A</t>
  </si>
  <si>
    <t>TCGA.2V.A95S.01A</t>
  </si>
  <si>
    <t>TCGA.DD.A119.11A</t>
  </si>
  <si>
    <t>2.02E-02</t>
  </si>
  <si>
    <t>TCGA.ED.A66X.01A</t>
  </si>
  <si>
    <t>TCGA.G3.A6UC.01A</t>
  </si>
  <si>
    <t>TCGA.BD.A3ER.01A</t>
  </si>
  <si>
    <t>9.15E-02</t>
  </si>
  <si>
    <t>TCGA.DD.A3A5.01A</t>
  </si>
  <si>
    <t>TCGA.DD.AACH.01A</t>
  </si>
  <si>
    <t>TCGA.CC.5262.01A</t>
  </si>
  <si>
    <t>TCGA.DD.AADG.01A</t>
  </si>
  <si>
    <t>TCGA.DD.AAW0.01A</t>
  </si>
  <si>
    <t>6.46E-02</t>
  </si>
  <si>
    <t>TCGA.DD.AACJ.01A</t>
  </si>
  <si>
    <t>TCGA.DD.AADL.01A</t>
  </si>
  <si>
    <t>2.96E+00</t>
  </si>
  <si>
    <t>TCGA.RC.A6M6.01A</t>
  </si>
  <si>
    <t>TCGA.DD.A4NO.01A</t>
  </si>
  <si>
    <t>TCGA.CC.A5UE.01A</t>
  </si>
  <si>
    <t>TCGA.DD.A1EE.11A</t>
  </si>
  <si>
    <t>TCGA.G3.A7M7.01A</t>
  </si>
  <si>
    <t>TCGA.ES.A2HT.01A</t>
  </si>
  <si>
    <t>9.75E-02</t>
  </si>
  <si>
    <t>TCGA.BC.A216.11A</t>
  </si>
  <si>
    <t>TCGA.BC.A10Z.11A</t>
  </si>
  <si>
    <t>TCGA.DD.AACX.01A</t>
  </si>
  <si>
    <t>TCGA.2Y.A9GV.01A</t>
  </si>
  <si>
    <t>TCGA.DD.AACF.01A</t>
  </si>
  <si>
    <t>4.94E-01</t>
  </si>
  <si>
    <t>TCGA.FV.A3R2.11A</t>
  </si>
  <si>
    <t>TCGA.BW.A5NP.01A</t>
  </si>
  <si>
    <t>TCGA.UB.A7MA.01A</t>
  </si>
  <si>
    <t>TCGA.G3.A25Z.01A</t>
  </si>
  <si>
    <t>TCGA.MI.A75C.01A</t>
  </si>
  <si>
    <t>TCGA.DD.A4NA.01A</t>
  </si>
  <si>
    <t>TCGA.ZP.A9CV.01A</t>
  </si>
  <si>
    <t>TCGA.ES.A2HT.11A</t>
  </si>
  <si>
    <t>TCGA.T1.A6J8.01A</t>
  </si>
  <si>
    <t>3.09E+00</t>
  </si>
  <si>
    <t>TCGA.DD.A1EK.01A</t>
  </si>
  <si>
    <t>TCGA.5C.AAPD.01A</t>
  </si>
  <si>
    <t>TCGA.KR.A7K8.01A</t>
  </si>
  <si>
    <t>TCGA.DD.AAD6.01A</t>
  </si>
  <si>
    <t>TCGA.DD.A4NB.01A</t>
  </si>
  <si>
    <t>5.24E-01</t>
  </si>
  <si>
    <t>TCGA.DD.A11C.01A</t>
  </si>
  <si>
    <t>8.96E-01</t>
  </si>
  <si>
    <t>TCGA.DD.A114.11A</t>
  </si>
  <si>
    <t>TCGA.WJ.A86L.01A</t>
  </si>
  <si>
    <t>2.55E-02</t>
  </si>
  <si>
    <t>2.05E+00</t>
  </si>
  <si>
    <t>TCGA.ED.A8O6.01A</t>
  </si>
  <si>
    <t>TCGA.DD.AAEB.01A</t>
  </si>
  <si>
    <t>TCGA.2Y.A9GU.01A</t>
  </si>
  <si>
    <t>2.97E-01</t>
  </si>
  <si>
    <t>TCGA.DD.A73A.01A</t>
  </si>
  <si>
    <t>TCGA.RC.A6M4.01A</t>
  </si>
  <si>
    <t>2.36E+00</t>
  </si>
  <si>
    <t>TCGA.BW.A5NQ.01A</t>
  </si>
  <si>
    <t>TCGA.DD.AAVY.01A</t>
  </si>
  <si>
    <t>TCGA.DD.A1EL.01A</t>
  </si>
  <si>
    <t>TCGA.DD.A4NJ.01A</t>
  </si>
  <si>
    <t>TCGA.G3.A5SL.01A</t>
  </si>
  <si>
    <t>TCGA.DD.AACG.01A</t>
  </si>
  <si>
    <t>TCGA.DD.AAC8.01A</t>
  </si>
  <si>
    <t>TCGA.ED.A7XO.01A</t>
  </si>
  <si>
    <t>TCGA.DD.AACB.01A</t>
  </si>
  <si>
    <t>TCGA.BC.A10T.11A</t>
  </si>
  <si>
    <t>TCGA.G3.A7M6.01A</t>
  </si>
  <si>
    <t>TCGA.ED.A97K.01A</t>
  </si>
  <si>
    <t>TCGA.DD.A73C.01A</t>
  </si>
  <si>
    <t>TCGA.DD.AAW1.01A</t>
  </si>
  <si>
    <t>5.84E-01</t>
  </si>
  <si>
    <t>TCGA.XR.A8TF.01A</t>
  </si>
  <si>
    <t>TCGA.CC.A5UC.01A</t>
  </si>
  <si>
    <t>TCGA.EP.A3RK.11A</t>
  </si>
  <si>
    <t>TCGA.DD.A39Y.01A</t>
  </si>
  <si>
    <t>2.66E-02</t>
  </si>
  <si>
    <t>TCGA.DD.A114.01A</t>
  </si>
  <si>
    <t>TCGA.BC.A10U.11A</t>
  </si>
  <si>
    <t>3.95E-02</t>
  </si>
  <si>
    <t>TCGA.NI.A8LF.01A</t>
  </si>
  <si>
    <t>TCGA.DD.AADF.01A</t>
  </si>
  <si>
    <t>TCGA.DD.A11B.11A</t>
  </si>
  <si>
    <t>TCGA.DD.AAEI.01A</t>
  </si>
  <si>
    <t>8.79E-02</t>
  </si>
  <si>
    <t>TCGA.2Y.A9H5.01A</t>
  </si>
  <si>
    <t>TCGA.MP.A4T4.01A</t>
  </si>
  <si>
    <t>LUAD</t>
  </si>
  <si>
    <t>TCGA.05.4250.01A</t>
  </si>
  <si>
    <t>TCGA.64.5774.01A</t>
  </si>
  <si>
    <t>TCGA.97.7937.01A</t>
  </si>
  <si>
    <t>TCGA.97.A4M6.01A</t>
  </si>
  <si>
    <t>TCGA.44.A4SU.01A</t>
  </si>
  <si>
    <t>TCGA.78.7155.01A</t>
  </si>
  <si>
    <t>TCGA.78.7163.01A</t>
  </si>
  <si>
    <t>8.08E-02</t>
  </si>
  <si>
    <t>TCGA.55.7574.01A</t>
  </si>
  <si>
    <t>TCGA.78.7535.01A</t>
  </si>
  <si>
    <t>TCGA.55.8619.01A</t>
  </si>
  <si>
    <t>TCGA.95.7567.01A</t>
  </si>
  <si>
    <t>TCGA.44.7670.01A</t>
  </si>
  <si>
    <t>TCGA.44.6777.11A</t>
  </si>
  <si>
    <t>TCGA.55.6979.11A</t>
  </si>
  <si>
    <t>TCGA.44.3396.11A</t>
  </si>
  <si>
    <t>TCGA.NJ.A7XG.01A</t>
  </si>
  <si>
    <t>TCGA.44.8117.01A</t>
  </si>
  <si>
    <t>TCGA.62.8402.01A</t>
  </si>
  <si>
    <t>TCGA.49.4507.01A</t>
  </si>
  <si>
    <t>TCGA.J2.A4AD.01A</t>
  </si>
  <si>
    <t>TCGA.55.A490.01A</t>
  </si>
  <si>
    <t>TCGA.67.3770.01A</t>
  </si>
  <si>
    <t>TCGA.55.A48Y.01A</t>
  </si>
  <si>
    <t>TCGA.44.3918.01A</t>
  </si>
  <si>
    <t>TCGA.05.4249.01A</t>
  </si>
  <si>
    <t>TCGA.67.4679.01B</t>
  </si>
  <si>
    <t>TCGA.49.6742.11A</t>
  </si>
  <si>
    <t>TCGA.55.A494.01A</t>
  </si>
  <si>
    <t>TCGA.64.5778.01A</t>
  </si>
  <si>
    <t>TCGA.50.5931.11A</t>
  </si>
  <si>
    <t>TCGA.49.AARQ.01A</t>
  </si>
  <si>
    <t>TCGA.95.8494.01A</t>
  </si>
  <si>
    <t>TCGA.55.7726.01A</t>
  </si>
  <si>
    <t>TCGA.44.6147.11A</t>
  </si>
  <si>
    <t>TCGA.78.8660.01A</t>
  </si>
  <si>
    <t>TCGA.49.4490.01A</t>
  </si>
  <si>
    <t>TCGA.J2.8194.01A</t>
  </si>
  <si>
    <t>TCGA.44.2659.01A</t>
  </si>
  <si>
    <t>TCGA.78.7633.01A</t>
  </si>
  <si>
    <t>TCGA.55.8299.01A</t>
  </si>
  <si>
    <t>TCGA.67.6217.01A</t>
  </si>
  <si>
    <t>TCGA.67.3774.01A</t>
  </si>
  <si>
    <t>TCGA.MP.A4T6.01A</t>
  </si>
  <si>
    <t>TCGA.50.5942.01A</t>
  </si>
  <si>
    <t>TCGA.55.A48Z.01A</t>
  </si>
  <si>
    <t>TCGA.99.AA5R.01A</t>
  </si>
  <si>
    <t>TCGA.86.8280.01A</t>
  </si>
  <si>
    <t>TCGA.49.6761.11A</t>
  </si>
  <si>
    <t>TCGA.83.5908.01A</t>
  </si>
  <si>
    <t>TCGA.78.7146.01A</t>
  </si>
  <si>
    <t>TCGA.95.7948.01A</t>
  </si>
  <si>
    <t>8.13E-01</t>
  </si>
  <si>
    <t>TCGA.55.7570.01A</t>
  </si>
  <si>
    <t>TCGA.50.5072.01A</t>
  </si>
  <si>
    <t>TCGA.91.8499.01A</t>
  </si>
  <si>
    <t>TCGA.49.AAQV.01A</t>
  </si>
  <si>
    <t>TCGA.86.8671.01A</t>
  </si>
  <si>
    <t>TCGA.91.6829.01A</t>
  </si>
  <si>
    <t>TCGA.05.5428.01A</t>
  </si>
  <si>
    <t>TCGA.91.8497.01A</t>
  </si>
  <si>
    <t>TCGA.78.7145.01A</t>
  </si>
  <si>
    <t>TCGA.69.7973.01A</t>
  </si>
  <si>
    <t>TCGA.50.5936.11A</t>
  </si>
  <si>
    <t>TCGA.80.5611.01A</t>
  </si>
  <si>
    <t>TCGA.91.6849.01A</t>
  </si>
  <si>
    <t>TCGA.49.AAR9.01A</t>
  </si>
  <si>
    <t>TCGA.86.8669.01A</t>
  </si>
  <si>
    <t>TCGA.86.8279.01A</t>
  </si>
  <si>
    <t>TCGA.75.6206.01A</t>
  </si>
  <si>
    <t>TCGA.75.6214.01A</t>
  </si>
  <si>
    <t>TCGA.49.6744.01A</t>
  </si>
  <si>
    <t>TCGA.64.1680.01A</t>
  </si>
  <si>
    <t>TCGA.55.8091.01A</t>
  </si>
  <si>
    <t>TCGA.44.5645.11A</t>
  </si>
  <si>
    <t>TCGA.44.A47B.01A</t>
  </si>
  <si>
    <t>TCGA.73.4676.01A</t>
  </si>
  <si>
    <t>TCGA.55.6982.01A</t>
  </si>
  <si>
    <t>TCGA.4B.A93V.01A</t>
  </si>
  <si>
    <t>TCGA.62.A46Y.01A</t>
  </si>
  <si>
    <t>TCGA.78.7160.01A</t>
  </si>
  <si>
    <t>TCGA.44.2656.01A</t>
  </si>
  <si>
    <t>8.07E+00</t>
  </si>
  <si>
    <t>TCGA.75.7025.01A</t>
  </si>
  <si>
    <t>TCGA.L4.A4E5.01A</t>
  </si>
  <si>
    <t>TCGA.50.5051.01A</t>
  </si>
  <si>
    <t>TCGA.64.1681.01A</t>
  </si>
  <si>
    <t>TCGA.78.7161.01A</t>
  </si>
  <si>
    <t>TCGA.05.4426.01A</t>
  </si>
  <si>
    <t>TCGA.50.5049.01A</t>
  </si>
  <si>
    <t>TCGA.44.6145.11A</t>
  </si>
  <si>
    <t>TCGA.44.8120.01A</t>
  </si>
  <si>
    <t>2.23E+00</t>
  </si>
  <si>
    <t>TCGA.91.6836.11A</t>
  </si>
  <si>
    <t>TCGA.86.7713.01A</t>
  </si>
  <si>
    <t>9.98E-01</t>
  </si>
  <si>
    <t>TCGA.67.3773.01A</t>
  </si>
  <si>
    <t>TCGA.44.A479.01A</t>
  </si>
  <si>
    <t>TCGA.50.8460.01A</t>
  </si>
  <si>
    <t>TCGA.05.4422.01A</t>
  </si>
  <si>
    <t>TCGA.05.4390.01A</t>
  </si>
  <si>
    <t>TCGA.91.6830.01A</t>
  </si>
  <si>
    <t>TCGA.50.5068.01A</t>
  </si>
  <si>
    <t>TCGA.44.7669.01A</t>
  </si>
  <si>
    <t>TCGA.50.5066.01A</t>
  </si>
  <si>
    <t>TCGA.64.5815.01A</t>
  </si>
  <si>
    <t>TCGA.50.5939.01A</t>
  </si>
  <si>
    <t>TCGA.MP.A4TA.01A</t>
  </si>
  <si>
    <t>TCGA.97.A4M1.01A</t>
  </si>
  <si>
    <t>TCGA.44.5645.01B</t>
  </si>
  <si>
    <t>TCGA.64.1677.01A</t>
  </si>
  <si>
    <t>TCGA.44.2662.01A</t>
  </si>
  <si>
    <t>8.42E+00</t>
  </si>
  <si>
    <t>TCGA.44.6775.01A</t>
  </si>
  <si>
    <t>TCGA.38.4632.01A</t>
  </si>
  <si>
    <t>TCGA.55.8092.01A</t>
  </si>
  <si>
    <t>TCGA.50.5946.02A</t>
  </si>
  <si>
    <t>TCGA.MP.A4TI.01A</t>
  </si>
  <si>
    <t>TCGA.05.4418.01A</t>
  </si>
  <si>
    <t>8.48E-01</t>
  </si>
  <si>
    <t>9.60E+00</t>
  </si>
  <si>
    <t>TCGA.MN.A4N4.01A</t>
  </si>
  <si>
    <t>TCGA.55.8507.01A</t>
  </si>
  <si>
    <t>TCGA.86.8668.01A</t>
  </si>
  <si>
    <t>TCGA.05.5425.01A</t>
  </si>
  <si>
    <t>TCGA.49.4510.01A</t>
  </si>
  <si>
    <t>TCGA.55.6979.01A</t>
  </si>
  <si>
    <t>TCGA.78.7158.01A</t>
  </si>
  <si>
    <t>TCGA.44.6775.01C</t>
  </si>
  <si>
    <t>TCGA.97.8547.01A</t>
  </si>
  <si>
    <t>TCGA.78.7153.01A</t>
  </si>
  <si>
    <t>TCGA.35.4122.01A</t>
  </si>
  <si>
    <t>TCGA.44.3918.01B</t>
  </si>
  <si>
    <t>TCGA.49.AARE.01A</t>
  </si>
  <si>
    <t>TCGA.75.5126.01A</t>
  </si>
  <si>
    <t>TCGA.49.6761.01A</t>
  </si>
  <si>
    <t>TCGA.91.7771.01A</t>
  </si>
  <si>
    <t>TCGA.69.7980.01A</t>
  </si>
  <si>
    <t>1.96E+00</t>
  </si>
  <si>
    <t>TCGA.69.8253.01A</t>
  </si>
  <si>
    <t>TCGA.95.7947.01A</t>
  </si>
  <si>
    <t>9.76E-01</t>
  </si>
  <si>
    <t>TCGA.49.4490.11A</t>
  </si>
  <si>
    <t>TCGA.62.8394.01A</t>
  </si>
  <si>
    <t>9.41E-01</t>
  </si>
  <si>
    <t>TCGA.55.8616.01A</t>
  </si>
  <si>
    <t>TCGA.49.6743.01A</t>
  </si>
  <si>
    <t>6.47E+00</t>
  </si>
  <si>
    <t>TCGA.49.AAR4.01A</t>
  </si>
  <si>
    <t>TCGA.38.4625.01A</t>
  </si>
  <si>
    <t>9.87E+00</t>
  </si>
  <si>
    <t>TCGA.75.6205.01A</t>
  </si>
  <si>
    <t>TCGA.05.4417.01A</t>
  </si>
  <si>
    <t>TCGA.50.5045.01A</t>
  </si>
  <si>
    <t>8.12E+00</t>
  </si>
  <si>
    <t>TCGA.97.A4M2.01A</t>
  </si>
  <si>
    <t>TCGA.97.A4M3.01A</t>
  </si>
  <si>
    <t>TCGA.44.2668.01A</t>
  </si>
  <si>
    <t>8.30E-01</t>
  </si>
  <si>
    <t>8.13E+00</t>
  </si>
  <si>
    <t>TCGA.71.8520.01A</t>
  </si>
  <si>
    <t>TCGA.75.5125.01A</t>
  </si>
  <si>
    <t>TCGA.49.4512.01A</t>
  </si>
  <si>
    <t>TCGA.86.7711.01A</t>
  </si>
  <si>
    <t>9.37E+00</t>
  </si>
  <si>
    <t>TCGA.44.2656.01B</t>
  </si>
  <si>
    <t>TCGA.L4.A4E6.01A</t>
  </si>
  <si>
    <t>TCGA.49.AAR0.01A</t>
  </si>
  <si>
    <t>TCGA.50.7109.01A</t>
  </si>
  <si>
    <t>TCGA.L9.A50W.01A</t>
  </si>
  <si>
    <t>TCGA.49.6745.11A</t>
  </si>
  <si>
    <t>TCGA.80.5607.01A</t>
  </si>
  <si>
    <t>TCGA.55.8094.01A</t>
  </si>
  <si>
    <t>TCGA.05.4430.01A</t>
  </si>
  <si>
    <t>TCGA.91.A4BD.01A</t>
  </si>
  <si>
    <t>TCGA.78.7149.01A</t>
  </si>
  <si>
    <t>TCGA.55.7724.01A</t>
  </si>
  <si>
    <t>TCGA.50.6593.01A</t>
  </si>
  <si>
    <t>TCGA.86.8674.01A</t>
  </si>
  <si>
    <t>TCGA.49.4505.01A</t>
  </si>
  <si>
    <t>TCGA.05.5420.01A</t>
  </si>
  <si>
    <t>TCGA.55.6983.01A</t>
  </si>
  <si>
    <t>TCGA.44.8119.01A</t>
  </si>
  <si>
    <t>TCGA.55.6971.11A</t>
  </si>
  <si>
    <t>TCGA.55.7994.01A</t>
  </si>
  <si>
    <t>TCGA.55.8508.01A</t>
  </si>
  <si>
    <t>TCGA.73.7499.01A</t>
  </si>
  <si>
    <t>TCGA.50.5933.01A</t>
  </si>
  <si>
    <t>TCGA.55.6970.11A</t>
  </si>
  <si>
    <t>TCGA.NJ.A4YI.01A</t>
  </si>
  <si>
    <t>TCGA.55.7573.01A</t>
  </si>
  <si>
    <t>TCGA.75.7030.01A</t>
  </si>
  <si>
    <t>TCGA.91.A4BC.01A</t>
  </si>
  <si>
    <t>TCGA.78.7220.01A</t>
  </si>
  <si>
    <t>TCGA.05.4382.01A</t>
  </si>
  <si>
    <t>2.16E+00</t>
  </si>
  <si>
    <t>TCGA.75.7031.01A</t>
  </si>
  <si>
    <t>TCGA.86.8278.01A</t>
  </si>
  <si>
    <t>TCGA.NJ.A55R.01A</t>
  </si>
  <si>
    <t>TCGA.91.8496.01A</t>
  </si>
  <si>
    <t>TCGA.44.2655.11A</t>
  </si>
  <si>
    <t>7.65E+00</t>
  </si>
  <si>
    <t>TCGA.MP.A4TJ.01A</t>
  </si>
  <si>
    <t>TCGA.69.7765.01A</t>
  </si>
  <si>
    <t>TCGA.64.5775.01A</t>
  </si>
  <si>
    <t>TCGA.44.7661.01A</t>
  </si>
  <si>
    <t>TCGA.49.4486.01A</t>
  </si>
  <si>
    <t>TCGA.75.6211.01A</t>
  </si>
  <si>
    <t>TCGA.05.4427.01A</t>
  </si>
  <si>
    <t>TCGA.MP.A4TE.01A</t>
  </si>
  <si>
    <t>TCGA.38.7271.01A</t>
  </si>
  <si>
    <t>TCGA.62.8399.01A</t>
  </si>
  <si>
    <t>TCGA.49.AAR2.01A</t>
  </si>
  <si>
    <t>TCGA.86.7953.01A</t>
  </si>
  <si>
    <t>TCGA.69.8254.01A</t>
  </si>
  <si>
    <t>TCGA.86.8055.01A</t>
  </si>
  <si>
    <t>2.19E+00</t>
  </si>
  <si>
    <t>TCGA.44.2665.11A</t>
  </si>
  <si>
    <t>TCGA.55.5899.01A</t>
  </si>
  <si>
    <t>TCGA.78.8655.01A</t>
  </si>
  <si>
    <t>TCGA.05.4420.01A</t>
  </si>
  <si>
    <t>TCGA.49.AARN.01A</t>
  </si>
  <si>
    <t>TCGA.49.6745.01A</t>
  </si>
  <si>
    <t>TCGA.38.4625.11A</t>
  </si>
  <si>
    <t>TCGA.55.8505.01A</t>
  </si>
  <si>
    <t>TCGA.99.8028.01A</t>
  </si>
  <si>
    <t>TCGA.38.6178.01A</t>
  </si>
  <si>
    <t>TCGA.55.6987.01A</t>
  </si>
  <si>
    <t>TCGA.49.4494.01A</t>
  </si>
  <si>
    <t>TCGA.55.6543.01A</t>
  </si>
  <si>
    <t>3.95E-01</t>
  </si>
  <si>
    <t>TCGA.64.1678.01A</t>
  </si>
  <si>
    <t>TCGA.91.6835.01A</t>
  </si>
  <si>
    <t>TCGA.S2.AA1A.01A</t>
  </si>
  <si>
    <t>TCGA.69.7761.01A</t>
  </si>
  <si>
    <t>TCGA.86.8672.01A</t>
  </si>
  <si>
    <t>TCGA.44.5644.01A</t>
  </si>
  <si>
    <t>TCGA.49.4506.01A</t>
  </si>
  <si>
    <t>TCGA.MP.A4SV.01A</t>
  </si>
  <si>
    <t>TCGA.53.7626.01A</t>
  </si>
  <si>
    <t>TCGA.91.6847.11A</t>
  </si>
  <si>
    <t>TCGA.MN.A4N1.01A</t>
  </si>
  <si>
    <t>TCGA.91.6835.11A</t>
  </si>
  <si>
    <t>TCGA.35.4123.01A</t>
  </si>
  <si>
    <t>TCGA.55.6983.11A</t>
  </si>
  <si>
    <t>TCGA.55.8621.01A</t>
  </si>
  <si>
    <t>TCGA.69.A59K.01A</t>
  </si>
  <si>
    <t>TCGA.49.4501.01A</t>
  </si>
  <si>
    <t>TCGA.44.2655.01A</t>
  </si>
  <si>
    <t>TCGA.05.4434.01A</t>
  </si>
  <si>
    <t>7.63E+00</t>
  </si>
  <si>
    <t>TCGA.78.7148.01A</t>
  </si>
  <si>
    <t>TCGA.44.6145.01A</t>
  </si>
  <si>
    <t>TCGA.55.8615.01A</t>
  </si>
  <si>
    <t>TCGA.73.4676.11A</t>
  </si>
  <si>
    <t>TCGA.38.4626.01A</t>
  </si>
  <si>
    <t>2.08E+00</t>
  </si>
  <si>
    <t>8.80E+00</t>
  </si>
  <si>
    <t>TCGA.50.5930.01A</t>
  </si>
  <si>
    <t>TCGA.55.6981.01A</t>
  </si>
  <si>
    <t>TCGA.55.6984.11A</t>
  </si>
  <si>
    <t>TCGA.62.A46R.01A</t>
  </si>
  <si>
    <t>TCGA.95.8039.01A</t>
  </si>
  <si>
    <t>TCGA.55.6986.11A</t>
  </si>
  <si>
    <t>TCGA.97.7554.01A</t>
  </si>
  <si>
    <t>TCGA.67.6216.01A</t>
  </si>
  <si>
    <t>TCGA.MN.A4N5.01A</t>
  </si>
  <si>
    <t>TCGA.44.3398.11B</t>
  </si>
  <si>
    <t>TCGA.93.8067.01A</t>
  </si>
  <si>
    <t>7.57E-01</t>
  </si>
  <si>
    <t>TCGA.97.8176.01A</t>
  </si>
  <si>
    <t>TCGA.55.A493.01A</t>
  </si>
  <si>
    <t>TCGA.62.A46S.01A</t>
  </si>
  <si>
    <t>8.97E-01</t>
  </si>
  <si>
    <t>TCGA.55.6968.01A</t>
  </si>
  <si>
    <t>TCGA.44.6147.01A</t>
  </si>
  <si>
    <t>TCGA.55.8514.01A</t>
  </si>
  <si>
    <t>TCGA.55.7911.01A</t>
  </si>
  <si>
    <t>TCGA.35.3615.01A</t>
  </si>
  <si>
    <t>TCGA.73.4658.01A</t>
  </si>
  <si>
    <t>TCGA.44.6778.01A</t>
  </si>
  <si>
    <t>TCGA.62.8397.01A</t>
  </si>
  <si>
    <t>TCGA.50.6595.01A</t>
  </si>
  <si>
    <t>TCGA.L9.A444.01A</t>
  </si>
  <si>
    <t>TCGA.64.5779.01A</t>
  </si>
  <si>
    <t>TCGA.44.7660.01A</t>
  </si>
  <si>
    <t>TCGA.44.2666.01A</t>
  </si>
  <si>
    <t>TCGA.49.4512.11A</t>
  </si>
  <si>
    <t>TCGA.44.6146.11A</t>
  </si>
  <si>
    <t>TCGA.44.6777.01A</t>
  </si>
  <si>
    <t>TCGA.73.4675.01A</t>
  </si>
  <si>
    <t>TCGA.05.4410.01A</t>
  </si>
  <si>
    <t>TCGA.55.7903.01A</t>
  </si>
  <si>
    <t>5.98E-01</t>
  </si>
  <si>
    <t>TCGA.97.7553.01A</t>
  </si>
  <si>
    <t>TCGA.78.7147.01A</t>
  </si>
  <si>
    <t>TCGA.38.4627.11A</t>
  </si>
  <si>
    <t>9.01E+00</t>
  </si>
  <si>
    <t>TCGA.99.8033.01A</t>
  </si>
  <si>
    <t>8.38E-01</t>
  </si>
  <si>
    <t>TCGA.55.1594.01A</t>
  </si>
  <si>
    <t>8.21E-01</t>
  </si>
  <si>
    <t>TCGA.55.6980.01A</t>
  </si>
  <si>
    <t>TCGA.95.A4VK.01A</t>
  </si>
  <si>
    <t>TCGA.55.8207.01A</t>
  </si>
  <si>
    <t>TCGA.NJ.A55O.01A</t>
  </si>
  <si>
    <t>TCGA.95.7043.01A</t>
  </si>
  <si>
    <t>TCGA.44.7672.01A</t>
  </si>
  <si>
    <t>TCGA.44.6146.01B</t>
  </si>
  <si>
    <t>TCGA.67.3771.01A</t>
  </si>
  <si>
    <t>TCGA.67.3772.01A</t>
  </si>
  <si>
    <t>TCGA.97.A4M5.01A</t>
  </si>
  <si>
    <t>TCGA.53.A4EZ.01A</t>
  </si>
  <si>
    <t>3.31E-01</t>
  </si>
  <si>
    <t>TCGA.99.8032.01A</t>
  </si>
  <si>
    <t>TCGA.73.4670.01A</t>
  </si>
  <si>
    <t>TCGA.55.7576.01A</t>
  </si>
  <si>
    <t>TCGA.49.6743.11A</t>
  </si>
  <si>
    <t>TCGA.J2.A4AE.01A</t>
  </si>
  <si>
    <t>TCGA.93.7347.01A</t>
  </si>
  <si>
    <t>TCGA.75.7027.01A</t>
  </si>
  <si>
    <t>1.94E+00</t>
  </si>
  <si>
    <t>TCGA.62.A472.01A</t>
  </si>
  <si>
    <t>TCGA.78.7154.01A</t>
  </si>
  <si>
    <t>TCGA.50.5044.01A</t>
  </si>
  <si>
    <t>TCGA.95.A4VP.01A</t>
  </si>
  <si>
    <t>TCGA.44.2661.01A</t>
  </si>
  <si>
    <t>8.72E+00</t>
  </si>
  <si>
    <t>TCGA.49.AARO.01A</t>
  </si>
  <si>
    <t>TCGA.91.6831.01A</t>
  </si>
  <si>
    <t>TCGA.55.6642.01A</t>
  </si>
  <si>
    <t>TCGA.86.8056.01A</t>
  </si>
  <si>
    <t>TCGA.L9.A5IP.01A</t>
  </si>
  <si>
    <t>TCGA.97.7546.01A</t>
  </si>
  <si>
    <t>TCGA.97.7547.01A</t>
  </si>
  <si>
    <t>TCGA.44.6776.11A</t>
  </si>
  <si>
    <t>TCGA.55.7914.01A</t>
  </si>
  <si>
    <t>TCGA.78.7143.01A</t>
  </si>
  <si>
    <t>TCGA.97.A4M0.01A</t>
  </si>
  <si>
    <t>TCGA.NJ.A55A.01A</t>
  </si>
  <si>
    <t>TCGA.55.8205.01A</t>
  </si>
  <si>
    <t>TCGA.05.4415.01A</t>
  </si>
  <si>
    <t>TCGA.97.7941.01A</t>
  </si>
  <si>
    <t>TCGA.86.8585.01A</t>
  </si>
  <si>
    <t>TCGA.55.8203.01A</t>
  </si>
  <si>
    <t>TCGA.71.6725.01A</t>
  </si>
  <si>
    <t>TCGA.55.7816.01A</t>
  </si>
  <si>
    <t>TCGA.55.6978.01A</t>
  </si>
  <si>
    <t>TCGA.55.1592.01A</t>
  </si>
  <si>
    <t>TCGA.97.8175.01A</t>
  </si>
  <si>
    <t>7.30E-01</t>
  </si>
  <si>
    <t>TCGA.86.7954.01A</t>
  </si>
  <si>
    <t>TCGA.78.8662.01A</t>
  </si>
  <si>
    <t>TCGA.MP.A4TF.01A</t>
  </si>
  <si>
    <t>TCGA.MP.A4T7.01A</t>
  </si>
  <si>
    <t>TCGA.44.5645.01A</t>
  </si>
  <si>
    <t>TCGA.55.8506.01A</t>
  </si>
  <si>
    <t>TCGA.50.6591.01A</t>
  </si>
  <si>
    <t>TCGA.91.6831.11A</t>
  </si>
  <si>
    <t>TCGA.78.7159.01A</t>
  </si>
  <si>
    <t>TCGA.69.7763.01A</t>
  </si>
  <si>
    <t>TCGA.55.8085.01A</t>
  </si>
  <si>
    <t>7.26E-01</t>
  </si>
  <si>
    <t>TCGA.62.A471.01A</t>
  </si>
  <si>
    <t>TCGA.91.6840.01A</t>
  </si>
  <si>
    <t>TCGA.44.3917.01B</t>
  </si>
  <si>
    <t>TCGA.73.7498.01A</t>
  </si>
  <si>
    <t>TCGA.55.8206.01A</t>
  </si>
  <si>
    <t>8.28E+00</t>
  </si>
  <si>
    <t>TCGA.75.6207.01A</t>
  </si>
  <si>
    <t>TCGA.97.8179.01A</t>
  </si>
  <si>
    <t>TCGA.91.6828.11A</t>
  </si>
  <si>
    <t>TCGA.50.8459.01A</t>
  </si>
  <si>
    <t>TCGA.50.6590.01A</t>
  </si>
  <si>
    <t>TCGA.49.6742.01A</t>
  </si>
  <si>
    <t>TCGA.64.1679.01A</t>
  </si>
  <si>
    <t>TCGA.99.7458.01A</t>
  </si>
  <si>
    <t>TCGA.97.A4M7.01A</t>
  </si>
  <si>
    <t>TCGA.MP.A4TH.01A</t>
  </si>
  <si>
    <t>TCGA.44.6144.11A</t>
  </si>
  <si>
    <t>TCGA.75.5122.01A</t>
  </si>
  <si>
    <t>TCGA.50.5930.11A</t>
  </si>
  <si>
    <t>TCGA.50.5066.02A</t>
  </si>
  <si>
    <t>4.78E-01</t>
  </si>
  <si>
    <t>TCGA.62.A46P.01A</t>
  </si>
  <si>
    <t>TCGA.38.4626.11A</t>
  </si>
  <si>
    <t>8.94E+00</t>
  </si>
  <si>
    <t>TCGA.50.5935.11A</t>
  </si>
  <si>
    <t>TCGA.38.4632.11A</t>
  </si>
  <si>
    <t>TCGA.75.6212.01A</t>
  </si>
  <si>
    <t>TCGA.44.6146.01A</t>
  </si>
  <si>
    <t>TCGA.55.7913.01B</t>
  </si>
  <si>
    <t>TCGA.78.7166.01A</t>
  </si>
  <si>
    <t>4.53E-01</t>
  </si>
  <si>
    <t>TCGA.93.A4JN.01A</t>
  </si>
  <si>
    <t>TCGA.55.6985.01A</t>
  </si>
  <si>
    <t>TCGA.55.6975.11A</t>
  </si>
  <si>
    <t>TCGA.38.4627.01A</t>
  </si>
  <si>
    <t>TCGA.55.6975.01A</t>
  </si>
  <si>
    <t>TCGA.62.A46V.01A</t>
  </si>
  <si>
    <t>TCGA.55.6984.01A</t>
  </si>
  <si>
    <t>TCGA.50.6594.01A</t>
  </si>
  <si>
    <t>TCGA.49.AAR3.01A</t>
  </si>
  <si>
    <t>TCGA.49.6744.11A</t>
  </si>
  <si>
    <t>TCGA.86.7955.01A</t>
  </si>
  <si>
    <t>TCGA.55.A4DG.01A</t>
  </si>
  <si>
    <t>TCGA.44.6148.01A</t>
  </si>
  <si>
    <t>TCGA.93.A4JP.01A</t>
  </si>
  <si>
    <t>TCGA.78.7150.01A</t>
  </si>
  <si>
    <t>TCGA.97.8177.01A</t>
  </si>
  <si>
    <t>TCGA.50.5933.11A</t>
  </si>
  <si>
    <t>TCGA.75.6203.01A</t>
  </si>
  <si>
    <t>TCGA.50.5946.01A</t>
  </si>
  <si>
    <t>TCGA.50.5055.01A</t>
  </si>
  <si>
    <t>TCGA.78.8648.01A</t>
  </si>
  <si>
    <t>TCGA.44.6778.11A</t>
  </si>
  <si>
    <t>TCGA.78.8640.01A</t>
  </si>
  <si>
    <t>TCGA.50.5935.01A</t>
  </si>
  <si>
    <t>TCGA.78.7167.01A</t>
  </si>
  <si>
    <t>TCGA.69.7978.01A</t>
  </si>
  <si>
    <t>TCGA.86.8054.01A</t>
  </si>
  <si>
    <t>TCGA.69.7974.01A</t>
  </si>
  <si>
    <t>TCGA.44.3398.01A</t>
  </si>
  <si>
    <t>TCGA.NJ.A4YG.01A</t>
  </si>
  <si>
    <t>TCGA.78.7537.01A</t>
  </si>
  <si>
    <t>TCGA.38.4629.01A</t>
  </si>
  <si>
    <t>8.55E-01</t>
  </si>
  <si>
    <t>8.23E+00</t>
  </si>
  <si>
    <t>TCGA.55.8510.01A</t>
  </si>
  <si>
    <t>TCGA.69.7760.01A</t>
  </si>
  <si>
    <t>TCGA.55.7284.01B</t>
  </si>
  <si>
    <t>TCGA.55.A4DF.01A</t>
  </si>
  <si>
    <t>TCGA.05.4402.01A</t>
  </si>
  <si>
    <t>TCGA.86.A456.01A</t>
  </si>
  <si>
    <t>TCGA.49.AARR.01A</t>
  </si>
  <si>
    <t>TCGA.44.7667.01A</t>
  </si>
  <si>
    <t>TCGA.86.A4P8.01A</t>
  </si>
  <si>
    <t>TCGA.50.8457.01A</t>
  </si>
  <si>
    <t>TCGA.80.5608.01A</t>
  </si>
  <si>
    <t>TCGA.86.6851.01A</t>
  </si>
  <si>
    <t>TCGA.55.6970.01A</t>
  </si>
  <si>
    <t>TCGA.05.4384.01A</t>
  </si>
  <si>
    <t>TCGA.44.7671.01A</t>
  </si>
  <si>
    <t>TCGA.55.8511.01A</t>
  </si>
  <si>
    <t>TCGA.MP.A4TC.01A</t>
  </si>
  <si>
    <t>TCGA.91.6828.01A</t>
  </si>
  <si>
    <t>TCGA.55.8302.01A</t>
  </si>
  <si>
    <t>TCGA.55.8087.01A</t>
  </si>
  <si>
    <t>TCGA.L9.A743.01A</t>
  </si>
  <si>
    <t>TCGA.38.4631.01A</t>
  </si>
  <si>
    <t>TCGA.NJ.A4YF.01A</t>
  </si>
  <si>
    <t>TCGA.55.7815.01A</t>
  </si>
  <si>
    <t>TCGA.55.8620.01A</t>
  </si>
  <si>
    <t>TCGA.50.5941.01A</t>
  </si>
  <si>
    <t>TCGA.78.7539.01A</t>
  </si>
  <si>
    <t>TCGA.55.8301.01A</t>
  </si>
  <si>
    <t>TCGA.50.5939.11A</t>
  </si>
  <si>
    <t>TCGA.73.A9RS.01A</t>
  </si>
  <si>
    <t>TCGA.44.2665.01A</t>
  </si>
  <si>
    <t>TCGA.L9.A8F4.01A</t>
  </si>
  <si>
    <t>TCGA.55.7725.01A</t>
  </si>
  <si>
    <t>TCGA.55.A57B.01A</t>
  </si>
  <si>
    <t>2.14E+00</t>
  </si>
  <si>
    <t>TCGA.86.8673.01A</t>
  </si>
  <si>
    <t>TCGA.86.8074.01A</t>
  </si>
  <si>
    <t>TCGA.86.A4D0.01A</t>
  </si>
  <si>
    <t>TCGA.MP.A4T8.01A</t>
  </si>
  <si>
    <t>TCGA.93.A4JQ.01A</t>
  </si>
  <si>
    <t>TCGA.44.2666.01B</t>
  </si>
  <si>
    <t>TCGA.97.8552.01A</t>
  </si>
  <si>
    <t>TCGA.69.7764.01A</t>
  </si>
  <si>
    <t>TCGA.86.7701.01A</t>
  </si>
  <si>
    <t>TCGA.62.A470.01A</t>
  </si>
  <si>
    <t>TCGA.55.7727.01A</t>
  </si>
  <si>
    <t>TCGA.L9.A7SV.01A</t>
  </si>
  <si>
    <t>3.73E-01</t>
  </si>
  <si>
    <t>TCGA.97.7938.01A</t>
  </si>
  <si>
    <t>TCGA.67.6215.01A</t>
  </si>
  <si>
    <t>TCGA.55.7907.01A</t>
  </si>
  <si>
    <t>TCGA.MP.A4T9.01A</t>
  </si>
  <si>
    <t>TCGA.97.7552.01A</t>
  </si>
  <si>
    <t>TCGA.05.5429.01A</t>
  </si>
  <si>
    <t>TCGA.91.6847.01A</t>
  </si>
  <si>
    <t>3.06E+00</t>
  </si>
  <si>
    <t>TCGA.44.A4SS.01A</t>
  </si>
  <si>
    <t>TCGA.55.8097.01A</t>
  </si>
  <si>
    <t>TCGA.97.8171.01A</t>
  </si>
  <si>
    <t>TCGA.L9.A443.01A</t>
  </si>
  <si>
    <t>TCGA.55.8089.01A</t>
  </si>
  <si>
    <t>TCGA.05.4424.01A</t>
  </si>
  <si>
    <t>TCGA.62.8395.01A</t>
  </si>
  <si>
    <t>TCGA.53.7624.01A</t>
  </si>
  <si>
    <t>TCGA.64.1676.01A</t>
  </si>
  <si>
    <t>TCGA.55.1596.01A</t>
  </si>
  <si>
    <t>TCGA.97.8174.01A</t>
  </si>
  <si>
    <t>TCGA.93.7348.01A</t>
  </si>
  <si>
    <t>TCGA.38.4630.01A</t>
  </si>
  <si>
    <t>TCGA.05.5423.01A</t>
  </si>
  <si>
    <t>TCGA.49.6767.01A</t>
  </si>
  <si>
    <t>TCGA.05.4397.01A</t>
  </si>
  <si>
    <t>TCGA.55.7910.01A</t>
  </si>
  <si>
    <t>TCGA.J2.A4AG.01A</t>
  </si>
  <si>
    <t>TCGA.50.5936.01A</t>
  </si>
  <si>
    <t>TCGA.86.8073.01A</t>
  </si>
  <si>
    <t>TCGA.44.4112.01B</t>
  </si>
  <si>
    <t>TCGA.05.5715.01A</t>
  </si>
  <si>
    <t>TCGA.44.5643.01A</t>
  </si>
  <si>
    <t>TCGA.75.5146.01A</t>
  </si>
  <si>
    <t>TCGA.NJ.A4YQ.01A</t>
  </si>
  <si>
    <t>TCGA.44.2657.01A</t>
  </si>
  <si>
    <t>TCGA.55.7995.01A</t>
  </si>
  <si>
    <t>TCGA.44.2662.01B</t>
  </si>
  <si>
    <t>TCGA.49.4514.01A</t>
  </si>
  <si>
    <t>TCGA.55.6712.01A</t>
  </si>
  <si>
    <t>TCGA.44.4112.01A</t>
  </si>
  <si>
    <t>TCGA.55.6972.01A</t>
  </si>
  <si>
    <t>TCGA.44.3919.01A</t>
  </si>
  <si>
    <t>TCGA.J2.8192.01A</t>
  </si>
  <si>
    <t>TCGA.55.6968.11A</t>
  </si>
  <si>
    <t>TCGA.44.A47A.01A</t>
  </si>
  <si>
    <t>TCGA.75.5147.01A</t>
  </si>
  <si>
    <t>TCGA.86.A4JF.01A</t>
  </si>
  <si>
    <t>7.00E-01</t>
  </si>
  <si>
    <t>TCGA.69.8453.01A</t>
  </si>
  <si>
    <t>TCGA.55.6985.11A</t>
  </si>
  <si>
    <t>TCGA.73.4662.01A</t>
  </si>
  <si>
    <t>TCGA.50.6595.11A</t>
  </si>
  <si>
    <t>2.45E+00</t>
  </si>
  <si>
    <t>7.72E+00</t>
  </si>
  <si>
    <t>TCGA.95.7039.01A</t>
  </si>
  <si>
    <t>TCGA.NJ.A4YP.01A</t>
  </si>
  <si>
    <t>TCGA.62.A46O.01A</t>
  </si>
  <si>
    <t>TCGA.73.4668.01A</t>
  </si>
  <si>
    <t>TCGA.05.4433.01A</t>
  </si>
  <si>
    <t>TCGA.95.A4VN.01A</t>
  </si>
  <si>
    <t>TCGA.78.7156.01A</t>
  </si>
  <si>
    <t>TCGA.38.A44F.01A</t>
  </si>
  <si>
    <t>TCGA.05.4396.01A</t>
  </si>
  <si>
    <t>TCGA.55.8204.01A</t>
  </si>
  <si>
    <t>TCGA.55.7281.01A</t>
  </si>
  <si>
    <t>TCGA.05.4405.01A</t>
  </si>
  <si>
    <t>TCGA.55.6982.11A</t>
  </si>
  <si>
    <t>TCGA.55.8614.01A</t>
  </si>
  <si>
    <t>TCGA.44.6148.11A</t>
  </si>
  <si>
    <t>TCGA.78.7152.01A</t>
  </si>
  <si>
    <t>TCGA.64.5781.01A</t>
  </si>
  <si>
    <t>TCGA.55.7227.01A</t>
  </si>
  <si>
    <t>TCGA.MP.A4TD.01A</t>
  </si>
  <si>
    <t>TCGA.91.6849.11A</t>
  </si>
  <si>
    <t>TCGA.86.8281.01A</t>
  </si>
  <si>
    <t>TCGA.55.8513.01A</t>
  </si>
  <si>
    <t>TCGA.78.7542.01A</t>
  </si>
  <si>
    <t>TCGA.50.6673.01A</t>
  </si>
  <si>
    <t>TCGA.44.2662.11A</t>
  </si>
  <si>
    <t>TCGA.O1.A52J.01A</t>
  </si>
  <si>
    <t>TCGA.05.4425.01A</t>
  </si>
  <si>
    <t>TCGA.73.4659.01A</t>
  </si>
  <si>
    <t>TCGA.35.5375.01A</t>
  </si>
  <si>
    <t>TCGA.44.2668.01B</t>
  </si>
  <si>
    <t>TCGA.91.6829.11A</t>
  </si>
  <si>
    <t>TCGA.86.6562.01A</t>
  </si>
  <si>
    <t>TCGA.86.8358.01A</t>
  </si>
  <si>
    <t>TCGA.50.5932.11A</t>
  </si>
  <si>
    <t>TCGA.44.6776.01A</t>
  </si>
  <si>
    <t>TCGA.95.7944.01A</t>
  </si>
  <si>
    <t>TCGA.MP.A4SW.01A</t>
  </si>
  <si>
    <t>TCGA.49.4487.01A</t>
  </si>
  <si>
    <t>TCGA.05.4403.01A</t>
  </si>
  <si>
    <t>TCGA.55.8512.01A</t>
  </si>
  <si>
    <t>TCGA.44.7659.01A</t>
  </si>
  <si>
    <t>TCGA.55.6981.11A</t>
  </si>
  <si>
    <t>TCGA.91.6848.01A</t>
  </si>
  <si>
    <t>TCGA.55.6986.01A</t>
  </si>
  <si>
    <t>TCGA.55.6978.11A</t>
  </si>
  <si>
    <t>TCGA.50.5932.01A</t>
  </si>
  <si>
    <t>TCGA.55.6971.01A</t>
  </si>
  <si>
    <t>TCGA.55.7728.01A</t>
  </si>
  <si>
    <t>TCGA.44.2661.11A</t>
  </si>
  <si>
    <t>TCGA.44.6779.01A</t>
  </si>
  <si>
    <t>TCGA.MP.A4TK.01A</t>
  </si>
  <si>
    <t>TCGA.86.A4P7.01A</t>
  </si>
  <si>
    <t>TCGA.44.2657.11A</t>
  </si>
  <si>
    <t>TCGA.78.7162.01A</t>
  </si>
  <si>
    <t>TCGA.69.8255.01A</t>
  </si>
  <si>
    <t>5.99E-01</t>
  </si>
  <si>
    <t>TCGA.05.4432.01A</t>
  </si>
  <si>
    <t>TCGA.55.A492.01A</t>
  </si>
  <si>
    <t>TCGA.05.4244.01A</t>
  </si>
  <si>
    <t>6.07E-01</t>
  </si>
  <si>
    <t>TCGA.50.5931.01A</t>
  </si>
  <si>
    <t>TCGA.97.A4LX.01A</t>
  </si>
  <si>
    <t>TCGA.44.2668.11A</t>
  </si>
  <si>
    <t>8.37E+00</t>
  </si>
  <si>
    <t>TCGA.50.6597.01A</t>
  </si>
  <si>
    <t>TCGA.MP.A5C7.01A</t>
  </si>
  <si>
    <t>6.81E-01</t>
  </si>
  <si>
    <t>TCGA.55.6980.11A</t>
  </si>
  <si>
    <t>TCGA.38.4628.01A</t>
  </si>
  <si>
    <t>7.59E+00</t>
  </si>
  <si>
    <t>TCGA.55.8096.01A</t>
  </si>
  <si>
    <t>TCGA.73.4666.01A</t>
  </si>
  <si>
    <t>4.44E-01</t>
  </si>
  <si>
    <t>7.54E+00</t>
  </si>
  <si>
    <t>TCGA.53.7813.01A</t>
  </si>
  <si>
    <t>TCGA.93.A4JO.01A</t>
  </si>
  <si>
    <t>TCGA.55.A48X.01A</t>
  </si>
  <si>
    <t>TCGA.91.6836.01A</t>
  </si>
  <si>
    <t>TCGA.78.7540.01A</t>
  </si>
  <si>
    <t>TCGA.49.4488.01A</t>
  </si>
  <si>
    <t>TCGA.55.8090.01A</t>
  </si>
  <si>
    <t>TCGA.44.7662.01A</t>
  </si>
  <si>
    <t>TCGA.55.7283.01A</t>
  </si>
  <si>
    <t>TCGA.44.3917.01A</t>
  </si>
  <si>
    <t>TCGA.62.8398.01A</t>
  </si>
  <si>
    <t>TCGA.55.8208.01A</t>
  </si>
  <si>
    <t>TCGA.78.7536.01A</t>
  </si>
  <si>
    <t>TCGA.69.7979.01A</t>
  </si>
  <si>
    <t>TCGA.97.8172.01A</t>
  </si>
  <si>
    <t>TCGA.50.6592.01A</t>
  </si>
  <si>
    <t>TCGA.73.4677.01A</t>
  </si>
  <si>
    <t>TCGA.55.A491.01A</t>
  </si>
  <si>
    <t>TCGA.MP.A4SY.01A</t>
  </si>
  <si>
    <t>1.53E+00</t>
  </si>
  <si>
    <t>TCGA.05.4395.01A</t>
  </si>
  <si>
    <t>9.06E+00</t>
  </si>
  <si>
    <t>TCGA.44.6147.01B</t>
  </si>
  <si>
    <t>TCGA.44.A47G.01A</t>
  </si>
  <si>
    <t>TCGA.55.6972.11A</t>
  </si>
  <si>
    <t>TCGA.05.4389.01A</t>
  </si>
  <si>
    <t>4.56E-01</t>
  </si>
  <si>
    <t>TCGA.44.6774.01A</t>
  </si>
  <si>
    <t>TCGA.95.7562.01A</t>
  </si>
  <si>
    <t>TCGA.86.7714.01A</t>
  </si>
  <si>
    <t>TCGA.99.8025.01A</t>
  </si>
  <si>
    <t>TCGA.55.6969.11A</t>
  </si>
  <si>
    <t>TCGA.86.8076.01A</t>
  </si>
  <si>
    <t>TCGA.86.8359.01A</t>
  </si>
  <si>
    <t>TCGA.05.4398.01A</t>
  </si>
  <si>
    <t>TCGA.86.8075.01A</t>
  </si>
  <si>
    <t>TCGA.44.3396.01A</t>
  </si>
  <si>
    <t>TCGA.50.5944.01A</t>
  </si>
  <si>
    <t>TCGA.77.A5GA.01A</t>
  </si>
  <si>
    <t>LUSC</t>
  </si>
  <si>
    <t>TCGA.58.8387.01A</t>
  </si>
  <si>
    <t>TCGA.43.5668.01A</t>
  </si>
  <si>
    <t>8.15E-01</t>
  </si>
  <si>
    <t>TCGA.77.7142.11A</t>
  </si>
  <si>
    <t>TCGA.NC.A5HJ.01A</t>
  </si>
  <si>
    <t>TCGA.70.6722.01A</t>
  </si>
  <si>
    <t>TCGA.90.7769.01A</t>
  </si>
  <si>
    <t>TCGA.56.8504.01A</t>
  </si>
  <si>
    <t>TCGA.22.5482.11A</t>
  </si>
  <si>
    <t>TCGA.34.7107.11A</t>
  </si>
  <si>
    <t>TCGA.66.2800.01A</t>
  </si>
  <si>
    <t>TCGA.85.7697.01A</t>
  </si>
  <si>
    <t>TCGA.85.8049.01A</t>
  </si>
  <si>
    <t>TCGA.18.4086.01A</t>
  </si>
  <si>
    <t>9.81E-01</t>
  </si>
  <si>
    <t>TCGA.33.4532.01A</t>
  </si>
  <si>
    <t>TCGA.63.A5MJ.01A</t>
  </si>
  <si>
    <t>TCGA.NK.A5CX.01A</t>
  </si>
  <si>
    <t>TCGA.98.8020.01A</t>
  </si>
  <si>
    <t>TCGA.56.A5DS.01A</t>
  </si>
  <si>
    <t>TCGA.6A.AB49.01A</t>
  </si>
  <si>
    <t>TCGA.77.A5G6.01A</t>
  </si>
  <si>
    <t>TCGA.22.1016.01A</t>
  </si>
  <si>
    <t>7.75E+00</t>
  </si>
  <si>
    <t>TCGA.66.2785.01A</t>
  </si>
  <si>
    <t>TCGA.56.A5DR.01A</t>
  </si>
  <si>
    <t>TCGA.85.7698.01A</t>
  </si>
  <si>
    <t>TCGA.39.5022.01A</t>
  </si>
  <si>
    <t>1.74E+00</t>
  </si>
  <si>
    <t>TCGA.L3.A4E7.01A</t>
  </si>
  <si>
    <t>TCGA.43.6143.11A</t>
  </si>
  <si>
    <t>TCGA.63.A5MU.01A</t>
  </si>
  <si>
    <t>TCGA.77.7338.11A</t>
  </si>
  <si>
    <t>TCGA.56.A4ZJ.01A</t>
  </si>
  <si>
    <t>TCGA.21.5786.01A</t>
  </si>
  <si>
    <t>5.79E-01</t>
  </si>
  <si>
    <t>TCGA.22.1012.01A</t>
  </si>
  <si>
    <t>TCGA.63.A5MR.01A</t>
  </si>
  <si>
    <t>TCGA.22.5471.01A</t>
  </si>
  <si>
    <t>TCGA.NC.A5HL.01A</t>
  </si>
  <si>
    <t>TCGA.18.3411.01A</t>
  </si>
  <si>
    <t>TCGA.92.8065.01A</t>
  </si>
  <si>
    <t>TCGA.77.7138.11A</t>
  </si>
  <si>
    <t>TCGA.NK.A7XE.01A</t>
  </si>
  <si>
    <t>TCGA.77.8133.01A</t>
  </si>
  <si>
    <t>TCGA.58.A46J.01A</t>
  </si>
  <si>
    <t>TCGA.22.5471.11A</t>
  </si>
  <si>
    <t>TCGA.22.5489.01A</t>
  </si>
  <si>
    <t>TCGA.66.2758.01A</t>
  </si>
  <si>
    <t>TCGA.98.A53B.01A</t>
  </si>
  <si>
    <t>TCGA.90.A4ED.01A</t>
  </si>
  <si>
    <t>TCGA.56.7580.01A</t>
  </si>
  <si>
    <t>9.52E-01</t>
  </si>
  <si>
    <t>TCGA.18.3417.01A</t>
  </si>
  <si>
    <t>TCGA.60.2720.01A</t>
  </si>
  <si>
    <t>TCGA.63.A5MP.01A</t>
  </si>
  <si>
    <t>TCGA.18.3414.01A</t>
  </si>
  <si>
    <t>TCGA.22.5473.01A</t>
  </si>
  <si>
    <t>TCGA.96.7545.01A</t>
  </si>
  <si>
    <t>TCGA.18.3416.01A</t>
  </si>
  <si>
    <t>TCGA.NK.A5CT.01A</t>
  </si>
  <si>
    <t>TCGA.77.8130.01A</t>
  </si>
  <si>
    <t>TCGA.46.6025.01A</t>
  </si>
  <si>
    <t>TCGA.66.2789.01A</t>
  </si>
  <si>
    <t>TCGA.56.8305.01A</t>
  </si>
  <si>
    <t>TCGA.37.A5EL.01A</t>
  </si>
  <si>
    <t>9.54E-03</t>
  </si>
  <si>
    <t>TCGA.66.2766.01A</t>
  </si>
  <si>
    <t>6.48E-01</t>
  </si>
  <si>
    <t>TCGA.66.2727.01A</t>
  </si>
  <si>
    <t>TCGA.63.7022.01A</t>
  </si>
  <si>
    <t>TCGA.85.8071.01A</t>
  </si>
  <si>
    <t>TCGA.77.A5G1.01A</t>
  </si>
  <si>
    <t>TCGA.56.7823.11A</t>
  </si>
  <si>
    <t>TCGA.63.A5MW.01A</t>
  </si>
  <si>
    <t>TCGA.66.2794.01A</t>
  </si>
  <si>
    <t>TCGA.56.8304.01A</t>
  </si>
  <si>
    <t>TCGA.77.7337.11A</t>
  </si>
  <si>
    <t>TCGA.33.4587.01A</t>
  </si>
  <si>
    <t>4.77E-01</t>
  </si>
  <si>
    <t>TCGA.68.7755.01A</t>
  </si>
  <si>
    <t>TCGA.39.5016.01A</t>
  </si>
  <si>
    <t>TCGA.33.4547.01A</t>
  </si>
  <si>
    <t>TCGA.60.2709.11A</t>
  </si>
  <si>
    <t>TCGA.60.2719.01A</t>
  </si>
  <si>
    <t>TCGA.22.5491.01A</t>
  </si>
  <si>
    <t>3.04E-01</t>
  </si>
  <si>
    <t>TCGA.63.A5MI.01A</t>
  </si>
  <si>
    <t>TCGA.56.A4BW.01A</t>
  </si>
  <si>
    <t>TCGA.85.6561.01A</t>
  </si>
  <si>
    <t>TCGA.90.6837.11A</t>
  </si>
  <si>
    <t>TCGA.60.2703.01A</t>
  </si>
  <si>
    <t>TCGA.66.2753.01A</t>
  </si>
  <si>
    <t>TCGA.18.3407.01A</t>
  </si>
  <si>
    <t>9.73E-01</t>
  </si>
  <si>
    <t>TCGA.66.2744.01A</t>
  </si>
  <si>
    <t>9.55E-01</t>
  </si>
  <si>
    <t>8.18E+00</t>
  </si>
  <si>
    <t>TCGA.68.8250.01A</t>
  </si>
  <si>
    <t>TCGA.22.1005.01A</t>
  </si>
  <si>
    <t>TCGA.43.8115.01A</t>
  </si>
  <si>
    <t>TCGA.85.8288.01A</t>
  </si>
  <si>
    <t>8.90E-01</t>
  </si>
  <si>
    <t>TCGA.66.2787.01A</t>
  </si>
  <si>
    <t>9.26E-01</t>
  </si>
  <si>
    <t>TCGA.18.5592.01A</t>
  </si>
  <si>
    <t>3.33E-01</t>
  </si>
  <si>
    <t>TCGA.85.8351.01A</t>
  </si>
  <si>
    <t>8.47E-01</t>
  </si>
  <si>
    <t>TCGA.58.8386.11A</t>
  </si>
  <si>
    <t>TCGA.22.4594.01A</t>
  </si>
  <si>
    <t>TCGA.22.5483.01A</t>
  </si>
  <si>
    <t>TCGA.22.4609.11A</t>
  </si>
  <si>
    <t>TCGA.33.4582.01A</t>
  </si>
  <si>
    <t>TCGA.18.3410.01A</t>
  </si>
  <si>
    <t>4.51E-01</t>
  </si>
  <si>
    <t>1.11E+01</t>
  </si>
  <si>
    <t>TCGA.NC.A5HO.01A</t>
  </si>
  <si>
    <t>TCGA.66.2770.01A</t>
  </si>
  <si>
    <t>TCGA.90.6837.01A</t>
  </si>
  <si>
    <t>TCGA.94.7033.01A</t>
  </si>
  <si>
    <t>TCGA.90.7964.01A</t>
  </si>
  <si>
    <t>TCGA.43.2581.01A</t>
  </si>
  <si>
    <t>TCGA.63.A5MB.01A</t>
  </si>
  <si>
    <t>TCGA.77.8154.01A</t>
  </si>
  <si>
    <t>TCGA.60.2696.01A</t>
  </si>
  <si>
    <t>TCGA.98.8023.01A</t>
  </si>
  <si>
    <t>TCGA.NC.A5HP.01A</t>
  </si>
  <si>
    <t>TCGA.60.2714.01A</t>
  </si>
  <si>
    <t>TCGA.43.6770.01A</t>
  </si>
  <si>
    <t>TCGA.22.5489.11A</t>
  </si>
  <si>
    <t>TCGA.NC.A5HD.01A</t>
  </si>
  <si>
    <t>TCGA.52.7809.01A</t>
  </si>
  <si>
    <t>TCGA.21.5782.01A</t>
  </si>
  <si>
    <t>TCGA.34.8454.11A</t>
  </si>
  <si>
    <t>TCGA.85.A513.01A</t>
  </si>
  <si>
    <t>TCGA.NC.A5HF.01A</t>
  </si>
  <si>
    <t>TCGA.63.A5ML.01A</t>
  </si>
  <si>
    <t>TCGA.51.4081.11A</t>
  </si>
  <si>
    <t>TCGA.58.A46M.01A</t>
  </si>
  <si>
    <t>TCGA.77.8131.01A</t>
  </si>
  <si>
    <t>TCGA.58.8386.01A</t>
  </si>
  <si>
    <t>TCGA.39.5040.01A</t>
  </si>
  <si>
    <t>4.13E-01</t>
  </si>
  <si>
    <t>TCGA.18.4083.01A</t>
  </si>
  <si>
    <t>TCGA.XC.AA0X.01A</t>
  </si>
  <si>
    <t>TCGA.63.A5MV.01A</t>
  </si>
  <si>
    <t>TCGA.56.7822.01A</t>
  </si>
  <si>
    <t>TCGA.56.8626.01A</t>
  </si>
  <si>
    <t>TCGA.56.7582.01A</t>
  </si>
  <si>
    <t>TCGA.90.7767.01A</t>
  </si>
  <si>
    <t>TCGA.90.A59Q.01A</t>
  </si>
  <si>
    <t>TCGA.85.8052.01A</t>
  </si>
  <si>
    <t>TCGA.22.4601.01A</t>
  </si>
  <si>
    <t>TCGA.66.2777.01A</t>
  </si>
  <si>
    <t>TCGA.22.4593.01A</t>
  </si>
  <si>
    <t>TCGA.18.3412.01A</t>
  </si>
  <si>
    <t>5.72E-01</t>
  </si>
  <si>
    <t>TCGA.77.6845.01A</t>
  </si>
  <si>
    <t>TCGA.22.4593.11A</t>
  </si>
  <si>
    <t>TCGA.22.5480.01A</t>
  </si>
  <si>
    <t>TCGA.22.5481.11A</t>
  </si>
  <si>
    <t>TCGA.77.8009.01A</t>
  </si>
  <si>
    <t>TCGA.22.5474.01A</t>
  </si>
  <si>
    <t>8.10E-01</t>
  </si>
  <si>
    <t>TCGA.58.A46N.01A</t>
  </si>
  <si>
    <t>TCGA.68.7757.01B</t>
  </si>
  <si>
    <t>TCGA.22.4595.01A</t>
  </si>
  <si>
    <t>TCGA.77.8136.01A</t>
  </si>
  <si>
    <t>TCGA.66.2734.01A</t>
  </si>
  <si>
    <t>TCGA.21.5783.01A</t>
  </si>
  <si>
    <t>TCGA.21.1082.01A</t>
  </si>
  <si>
    <t>TCGA.60.2698.01A</t>
  </si>
  <si>
    <t>TCGA.34.5231.01A</t>
  </si>
  <si>
    <t>TCGA.33.4587.11A</t>
  </si>
  <si>
    <t>8.36E+00</t>
  </si>
  <si>
    <t>TCGA.66.2757.01A</t>
  </si>
  <si>
    <t>TCGA.85.A4JB.01A</t>
  </si>
  <si>
    <t>TCGA.O2.A52N.01A</t>
  </si>
  <si>
    <t>TCGA.NC.A5HG.01A</t>
  </si>
  <si>
    <t>TCGA.85.6175.01A</t>
  </si>
  <si>
    <t>TCGA.85.8287.01A</t>
  </si>
  <si>
    <t>TCGA.52.7811.01A</t>
  </si>
  <si>
    <t>TCGA.37.4129.01A</t>
  </si>
  <si>
    <t>TCGA.39.5019.01A</t>
  </si>
  <si>
    <t>TCGA.NC.A5HT.01A</t>
  </si>
  <si>
    <t>TCGA.77.8140.01A</t>
  </si>
  <si>
    <t>TCGA.85.7844.01A</t>
  </si>
  <si>
    <t>TCGA.85.8072.01A</t>
  </si>
  <si>
    <t>TCGA.85.6560.01A</t>
  </si>
  <si>
    <t>TCGA.60.2709.01A</t>
  </si>
  <si>
    <t>TCGA.43.7658.11A</t>
  </si>
  <si>
    <t>TCGA.43.2576.01A</t>
  </si>
  <si>
    <t>TCGA.22.4613.01A</t>
  </si>
  <si>
    <t>TCGA.56.A62T.01A</t>
  </si>
  <si>
    <t>TCGA.22.5482.01A</t>
  </si>
  <si>
    <t>TCGA.O2.A52Q.01A</t>
  </si>
  <si>
    <t>TCGA.66.2737.01A</t>
  </si>
  <si>
    <t>TCGA.77.8144.01A</t>
  </si>
  <si>
    <t>TCGA.39.5024.01A</t>
  </si>
  <si>
    <t>6.63E-01</t>
  </si>
  <si>
    <t>TCGA.60.2716.01A</t>
  </si>
  <si>
    <t>3.32E+00</t>
  </si>
  <si>
    <t>TCGA.43.7657.01A</t>
  </si>
  <si>
    <t>TCGA.NC.A5HH.01A</t>
  </si>
  <si>
    <t>TCGA.22.0940.01A</t>
  </si>
  <si>
    <t>TCGA.85.8352.01A</t>
  </si>
  <si>
    <t>TCGA.85.7696.01A</t>
  </si>
  <si>
    <t>TCGA.56.6546.01A</t>
  </si>
  <si>
    <t>TCGA.98.A53I.01A</t>
  </si>
  <si>
    <t>TCGA.37.4135.01A</t>
  </si>
  <si>
    <t>TCGA.56.A49D.01A</t>
  </si>
  <si>
    <t>TCGA.85.7843.01A</t>
  </si>
  <si>
    <t>TCGA.85.A4JC.01A</t>
  </si>
  <si>
    <t>TCGA.NC.A5HE.01A</t>
  </si>
  <si>
    <t>TCGA.34.5234.01A</t>
  </si>
  <si>
    <t>8.33E+00</t>
  </si>
  <si>
    <t>TCGA.52.7812.01A</t>
  </si>
  <si>
    <t>TCGA.21.1076.01A</t>
  </si>
  <si>
    <t>TCGA.39.5036.01A</t>
  </si>
  <si>
    <t>TCGA.58.A46K.01A</t>
  </si>
  <si>
    <t>TCGA.22.4609.01A</t>
  </si>
  <si>
    <t>TCGA.77.A5GB.01B</t>
  </si>
  <si>
    <t>TCGA.O2.A52S.01A</t>
  </si>
  <si>
    <t>TCGA.85.8277.01A</t>
  </si>
  <si>
    <t>TCGA.37.3792.01A</t>
  </si>
  <si>
    <t>TCGA.96.A4JL.01A</t>
  </si>
  <si>
    <t>TCGA.43.7658.01A</t>
  </si>
  <si>
    <t>TCGA.56.7731.01A</t>
  </si>
  <si>
    <t>TCGA.51.4081.01A</t>
  </si>
  <si>
    <t>7.29E-01</t>
  </si>
  <si>
    <t>TCGA.22.5472.11A</t>
  </si>
  <si>
    <t>TCGA.34.2600.01A</t>
  </si>
  <si>
    <t>TCGA.58.8390.01A</t>
  </si>
  <si>
    <t>TCGA.92.8064.01A</t>
  </si>
  <si>
    <t>TCGA.37.A5EN.01A</t>
  </si>
  <si>
    <t>TCGA.34.5232.01A</t>
  </si>
  <si>
    <t>7.41E-01</t>
  </si>
  <si>
    <t>TCGA.85.7950.01A</t>
  </si>
  <si>
    <t>TCGA.63.A5MM.01A</t>
  </si>
  <si>
    <t>TCGA.56.8623.01A</t>
  </si>
  <si>
    <t>TCGA.18.4721.01A</t>
  </si>
  <si>
    <t>TCGA.34.5927.01A</t>
  </si>
  <si>
    <t>TCGA.77.A5G8.01B</t>
  </si>
  <si>
    <t>TCGA.92.8063.01A</t>
  </si>
  <si>
    <t>TCGA.18.3419.01A</t>
  </si>
  <si>
    <t>TCGA.39.5011.01A</t>
  </si>
  <si>
    <t>7.76E+00</t>
  </si>
  <si>
    <t>TCGA.33.A4WN.01A</t>
  </si>
  <si>
    <t>TCGA.51.4080.01A</t>
  </si>
  <si>
    <t>TCGA.56.8629.01A</t>
  </si>
  <si>
    <t>TCGA.NC.A5HR.01A</t>
  </si>
  <si>
    <t>TCGA.56.8622.01A</t>
  </si>
  <si>
    <t>TCGA.21.A5DI.01A</t>
  </si>
  <si>
    <t>TCGA.60.2708.01A</t>
  </si>
  <si>
    <t>TCGA.33.4566.01A</t>
  </si>
  <si>
    <t>TCGA.34.5929.01A</t>
  </si>
  <si>
    <t>TCGA.56.6545.01A</t>
  </si>
  <si>
    <t>TCGA.85.A53L.01A</t>
  </si>
  <si>
    <t>TCGA.85.8584.01A</t>
  </si>
  <si>
    <t>TCGA.85.8354.01A</t>
  </si>
  <si>
    <t>TCGA.18.5595.01A</t>
  </si>
  <si>
    <t>TCGA.LA.A446.01A</t>
  </si>
  <si>
    <t>TCGA.66.2782.01A</t>
  </si>
  <si>
    <t>TCGA.60.2695.01A</t>
  </si>
  <si>
    <t>TCGA.34.2608.01A</t>
  </si>
  <si>
    <t>TCGA.22.0944.01A</t>
  </si>
  <si>
    <t>TCGA.77.A5GF.01A</t>
  </si>
  <si>
    <t>TCGA.51.4079.01A</t>
  </si>
  <si>
    <t>TCGA.37.4141.01A</t>
  </si>
  <si>
    <t>TCGA.33.4538.01A</t>
  </si>
  <si>
    <t>TCGA.85.7699.01A</t>
  </si>
  <si>
    <t>TCGA.58.8392.01A</t>
  </si>
  <si>
    <t>4.68E-01</t>
  </si>
  <si>
    <t>TCGA.21.1079.01A</t>
  </si>
  <si>
    <t>TCGA.85.8048.01A</t>
  </si>
  <si>
    <t>TCGA.43.6647.11A</t>
  </si>
  <si>
    <t>TCGA.56.A4ZK.01A</t>
  </si>
  <si>
    <t>TCGA.56.7222.11A</t>
  </si>
  <si>
    <t>TCGA.56.5898.01A</t>
  </si>
  <si>
    <t>TCGA.37.4133.01A</t>
  </si>
  <si>
    <t>TCGA.94.7943.01A</t>
  </si>
  <si>
    <t>TCGA.34.A5IX.01A</t>
  </si>
  <si>
    <t>TCGA.98.A538.01A</t>
  </si>
  <si>
    <t>9.74E-01</t>
  </si>
  <si>
    <t>TCGA.43.8116.01A</t>
  </si>
  <si>
    <t>TCGA.85.7710.11A</t>
  </si>
  <si>
    <t>TCGA.77.6842.01A</t>
  </si>
  <si>
    <t>TCGA.68.8251.01A</t>
  </si>
  <si>
    <t>TCGA.LA.A7SW.01A</t>
  </si>
  <si>
    <t>TCGA.63.A5MS.01A</t>
  </si>
  <si>
    <t>TCGA.66.2786.01A</t>
  </si>
  <si>
    <t>TCGA.21.1072.01A</t>
  </si>
  <si>
    <t>TCGA.56.5897.01A</t>
  </si>
  <si>
    <t>TCGA.52.7622.01A</t>
  </si>
  <si>
    <t>TCGA.43.2578.01A</t>
  </si>
  <si>
    <t>TCGA.NC.A5HQ.01A</t>
  </si>
  <si>
    <t>6.43E-01</t>
  </si>
  <si>
    <t>TCGA.66.2793.01A</t>
  </si>
  <si>
    <t>TCGA.56.8624.01A</t>
  </si>
  <si>
    <t>TCGA.58.A46L.01A</t>
  </si>
  <si>
    <t>TCGA.56.8309.11A</t>
  </si>
  <si>
    <t>TCGA.63.A5MT.01A</t>
  </si>
  <si>
    <t>TCGA.39.5035.01A</t>
  </si>
  <si>
    <t>TCGA.52.7810.01A</t>
  </si>
  <si>
    <t>3.15E+00</t>
  </si>
  <si>
    <t>TCGA.56.7580.11A</t>
  </si>
  <si>
    <t>TCGA.18.3415.01A</t>
  </si>
  <si>
    <t>TCGA.43.6647.01A</t>
  </si>
  <si>
    <t>9.35E+00</t>
  </si>
  <si>
    <t>TCGA.94.A5I6.01A</t>
  </si>
  <si>
    <t>TCGA.33.6737.01A</t>
  </si>
  <si>
    <t>TCGA.NC.A5HN.01A</t>
  </si>
  <si>
    <t>TCGA.94.8490.01A</t>
  </si>
  <si>
    <t>TCGA.77.7335.11A</t>
  </si>
  <si>
    <t>TCGA.92.7340.01A</t>
  </si>
  <si>
    <t>TCGA.21.1077.01A</t>
  </si>
  <si>
    <t>8.71E-01</t>
  </si>
  <si>
    <t>TCGA.21.1081.01A</t>
  </si>
  <si>
    <t>TCGA.21.1075.01A</t>
  </si>
  <si>
    <t>TCGA.85.A5B5.01A</t>
  </si>
  <si>
    <t>TCGA.39.5028.01A</t>
  </si>
  <si>
    <t>TCGA.85.A511.01A</t>
  </si>
  <si>
    <t>TCGA.34.7107.01A</t>
  </si>
  <si>
    <t>9.48E-01</t>
  </si>
  <si>
    <t>TCGA.85.A50Z.01A</t>
  </si>
  <si>
    <t>TCGA.85.A4CN.01A</t>
  </si>
  <si>
    <t>TCGA.33.AASB.01A</t>
  </si>
  <si>
    <t>1.00E-01</t>
  </si>
  <si>
    <t>TCGA.60.2704.01A</t>
  </si>
  <si>
    <t>TCGA.21.1071.01A</t>
  </si>
  <si>
    <t>TCGA.77.8156.01A</t>
  </si>
  <si>
    <t>TCGA.66.2756.01A</t>
  </si>
  <si>
    <t>TCGA.63.A5MN.01A</t>
  </si>
  <si>
    <t>TCGA.63.A5M9.01A</t>
  </si>
  <si>
    <t>TCGA.34.8455.01A</t>
  </si>
  <si>
    <t>TCGA.66.2791.01A</t>
  </si>
  <si>
    <t>TCGA.43.A56V.01A</t>
  </si>
  <si>
    <t>TCGA.43.3394.01A</t>
  </si>
  <si>
    <t>7.77E-01</t>
  </si>
  <si>
    <t>TCGA.77.A5FZ.01A</t>
  </si>
  <si>
    <t>TCGA.58.8393.01A</t>
  </si>
  <si>
    <t>TCGA.33.A5GW.01A</t>
  </si>
  <si>
    <t>TCGA.77.7139.01A</t>
  </si>
  <si>
    <t>7.39E-01</t>
  </si>
  <si>
    <t>TCGA.56.7222.01A</t>
  </si>
  <si>
    <t>TCGA.63.7023.01A</t>
  </si>
  <si>
    <t>TCGA.60.2697.01A</t>
  </si>
  <si>
    <t>TCGA.22.5492.01A</t>
  </si>
  <si>
    <t>TCGA.37.3783.01A</t>
  </si>
  <si>
    <t>8.77E-01</t>
  </si>
  <si>
    <t>8.61E+00</t>
  </si>
  <si>
    <t>TCGA.33.4533.01A</t>
  </si>
  <si>
    <t>TCGA.33.6738.01A</t>
  </si>
  <si>
    <t>TCGA.77.8008.01A</t>
  </si>
  <si>
    <t>TCGA.33.AASJ.01A</t>
  </si>
  <si>
    <t>TCGA.22.1011.01A</t>
  </si>
  <si>
    <t>TCGA.MF.A522.01A</t>
  </si>
  <si>
    <t>TCGA.66.2790.01A</t>
  </si>
  <si>
    <t>TCGA.43.6771.01A</t>
  </si>
  <si>
    <t>TCGA.60.2726.01A</t>
  </si>
  <si>
    <t>TCGA.85.8580.01A</t>
  </si>
  <si>
    <t>TCGA.39.5037.01A</t>
  </si>
  <si>
    <t>TCGA.33.4586.01A</t>
  </si>
  <si>
    <t>TCGA.66.2795.01A</t>
  </si>
  <si>
    <t>TCGA.90.7766.01A</t>
  </si>
  <si>
    <t>TCGA.39.5021.01A</t>
  </si>
  <si>
    <t>TCGA.98.A53J.01A</t>
  </si>
  <si>
    <t>TCGA.66.2763.01A</t>
  </si>
  <si>
    <t>TCGA.33.AASL.01A</t>
  </si>
  <si>
    <t>TCGA.98.A539.01A</t>
  </si>
  <si>
    <t>TCGA.77.6844.01A</t>
  </si>
  <si>
    <t>TCGA.77.8139.01A</t>
  </si>
  <si>
    <t>TCGA.98.A53C.01A</t>
  </si>
  <si>
    <t>TCGA.46.3767.01A</t>
  </si>
  <si>
    <t>TCGA.60.2710.01A</t>
  </si>
  <si>
    <t>TCGA.96.A4JK.01A</t>
  </si>
  <si>
    <t>7.02E-01</t>
  </si>
  <si>
    <t>TCGA.66.2771.01A</t>
  </si>
  <si>
    <t>8.56E+00</t>
  </si>
  <si>
    <t>TCGA.94.8491.01A</t>
  </si>
  <si>
    <t>TCGA.85.A510.01A</t>
  </si>
  <si>
    <t>TCGA.22.5478.01A</t>
  </si>
  <si>
    <t>TCGA.66.2769.01A</t>
  </si>
  <si>
    <t>TCGA.85.8664.01A</t>
  </si>
  <si>
    <t>TCGA.56.8623.11A</t>
  </si>
  <si>
    <t>TCGA.22.4599.01A</t>
  </si>
  <si>
    <t>TCGA.94.A5I4.01A</t>
  </si>
  <si>
    <t>TCGA.21.1083.01A</t>
  </si>
  <si>
    <t>TCGA.34.8454.01A</t>
  </si>
  <si>
    <t>6.96E+00</t>
  </si>
  <si>
    <t>TCGA.66.2754.01A</t>
  </si>
  <si>
    <t>TCGA.33.6737.11A</t>
  </si>
  <si>
    <t>TCGA.NC.A5HK.01A</t>
  </si>
  <si>
    <t>TCGA.85.8353.01A</t>
  </si>
  <si>
    <t>1.43E+00</t>
  </si>
  <si>
    <t>TCGA.22.1017.01A</t>
  </si>
  <si>
    <t>TCGA.98.8022.01A</t>
  </si>
  <si>
    <t>TCGA.60.2721.01A</t>
  </si>
  <si>
    <t>TCGA.22.A5C4.01A</t>
  </si>
  <si>
    <t>TCGA.46.3765.01A</t>
  </si>
  <si>
    <t>TCGA.39.5029.01A</t>
  </si>
  <si>
    <t>TCGA.22.4605.01A</t>
  </si>
  <si>
    <t>TCGA.96.8170.01A</t>
  </si>
  <si>
    <t>TCGA.34.5236.01A</t>
  </si>
  <si>
    <t>2.12E+00</t>
  </si>
  <si>
    <t>TCGA.77.7463.01A</t>
  </si>
  <si>
    <t>TCGA.37.4132.01A</t>
  </si>
  <si>
    <t>TCGA.66.2778.01A</t>
  </si>
  <si>
    <t>TCGA.37.5819.01A</t>
  </si>
  <si>
    <t>TCGA.43.6773.01A</t>
  </si>
  <si>
    <t>7.83E+00</t>
  </si>
  <si>
    <t>TCGA.39.5040.11A</t>
  </si>
  <si>
    <t>TCGA.NC.A5HI.01A</t>
  </si>
  <si>
    <t>TCGA.56.7582.11A</t>
  </si>
  <si>
    <t>TCGA.77.A5G3.01A</t>
  </si>
  <si>
    <t>TCGA.21.1070.01A</t>
  </si>
  <si>
    <t>TCGA.60.2715.01A</t>
  </si>
  <si>
    <t>TCGA.60.2712.01A</t>
  </si>
  <si>
    <t>7.41E+00</t>
  </si>
  <si>
    <t>TCGA.60.2707.01A</t>
  </si>
  <si>
    <t>TCGA.63.5128.01A</t>
  </si>
  <si>
    <t>TCGA.98.8021.01A</t>
  </si>
  <si>
    <t>TCGA.63.A5MH.01A</t>
  </si>
  <si>
    <t>TCGA.39.5034.01A</t>
  </si>
  <si>
    <t>TCGA.18.3409.01A</t>
  </si>
  <si>
    <t>TCGA.60.2723.01A</t>
  </si>
  <si>
    <t>TCGA.85.A4QQ.01A</t>
  </si>
  <si>
    <t>TCGA.60.2711.01A</t>
  </si>
  <si>
    <t>TCGA.22.5485.01A</t>
  </si>
  <si>
    <t>TCGA.66.2788.01A</t>
  </si>
  <si>
    <t>TCGA.77.8153.01A</t>
  </si>
  <si>
    <t>TCGA.46.3769.01A</t>
  </si>
  <si>
    <t>TCGA.22.5491.11A</t>
  </si>
  <si>
    <t>TCGA.56.7579.01A</t>
  </si>
  <si>
    <t>TCGA.43.A475.01A</t>
  </si>
  <si>
    <t>TCGA.22.1000.01A</t>
  </si>
  <si>
    <t>7.23E+00</t>
  </si>
  <si>
    <t>TCGA.39.5030.01A</t>
  </si>
  <si>
    <t>TCGA.22.4604.01A</t>
  </si>
  <si>
    <t>TCGA.56.8628.01A</t>
  </si>
  <si>
    <t>TCGA.66.2783.01A</t>
  </si>
  <si>
    <t>TCGA.56.8083.01A</t>
  </si>
  <si>
    <t>TCGA.77.8143.01A</t>
  </si>
  <si>
    <t>TCGA.94.A4VJ.01A</t>
  </si>
  <si>
    <t>TCGA.66.2780.01A</t>
  </si>
  <si>
    <t>TCGA.21.1080.01A</t>
  </si>
  <si>
    <t>TCGA.56.A4BX.01A</t>
  </si>
  <si>
    <t>TCGA.77.7337.01A</t>
  </si>
  <si>
    <t>9.66E-01</t>
  </si>
  <si>
    <t>TCGA.77.8145.01A</t>
  </si>
  <si>
    <t>TCGA.NK.A5D1.01A</t>
  </si>
  <si>
    <t>TCGA.43.6773.11A</t>
  </si>
  <si>
    <t>TCGA.34.5241.01A</t>
  </si>
  <si>
    <t>TCGA.56.8082.11A</t>
  </si>
  <si>
    <t>8.79E+00</t>
  </si>
  <si>
    <t>TCGA.46.3768.01A</t>
  </si>
  <si>
    <t>TCGA.46.6026.01A</t>
  </si>
  <si>
    <t>TCGA.56.8503.01A</t>
  </si>
  <si>
    <t>TCGA.60.2725.01A</t>
  </si>
  <si>
    <t>TCGA.68.7756.01A</t>
  </si>
  <si>
    <t>TCGA.60.2706.01A</t>
  </si>
  <si>
    <t>TCGA.85.8666.01A</t>
  </si>
  <si>
    <t>TCGA.70.6723.01A</t>
  </si>
  <si>
    <t>TCGA.56.8082.01A</t>
  </si>
  <si>
    <t>TCGA.77.8007.01A</t>
  </si>
  <si>
    <t>9.17E-01</t>
  </si>
  <si>
    <t>TCGA.77.7338.01A</t>
  </si>
  <si>
    <t>1.33E+00</t>
  </si>
  <si>
    <t>TCGA.85.8481.01A</t>
  </si>
  <si>
    <t>TCGA.77.A5GH.01A</t>
  </si>
  <si>
    <t>TCGA.39.5027.01A</t>
  </si>
  <si>
    <t>TCGA.96.7544.01A</t>
  </si>
  <si>
    <t>TCGA.77.7138.01A</t>
  </si>
  <si>
    <t>TCGA.O2.A52W.01A</t>
  </si>
  <si>
    <t>TCGA.66.2792.01A</t>
  </si>
  <si>
    <t>7.71E-01</t>
  </si>
  <si>
    <t>TCGA.56.A4BY.01A</t>
  </si>
  <si>
    <t>TCGA.43.5670.11A</t>
  </si>
  <si>
    <t>TCGA.22.4607.01A</t>
  </si>
  <si>
    <t>TCGA.37.A5EM.01A</t>
  </si>
  <si>
    <t>TCGA.63.A5MY.01A</t>
  </si>
  <si>
    <t>TCGA.85.8355.01A</t>
  </si>
  <si>
    <t>TCGA.56.8309.01A</t>
  </si>
  <si>
    <t>TCGA.43.7657.11A</t>
  </si>
  <si>
    <t>TCGA.85.8350.01A</t>
  </si>
  <si>
    <t>TCGA.46.3766.01A</t>
  </si>
  <si>
    <t>TCGA.56.7823.01B</t>
  </si>
  <si>
    <t>TCGA.21.1078.01A</t>
  </si>
  <si>
    <t>TCGA.60.2724.01A</t>
  </si>
  <si>
    <t>TCGA.39.5031.01A</t>
  </si>
  <si>
    <t>TCGA.22.1002.01A</t>
  </si>
  <si>
    <t>TCGA.43.6771.11A</t>
  </si>
  <si>
    <t>TCGA.34.5240.01A</t>
  </si>
  <si>
    <t>TCGA.43.3920.01A</t>
  </si>
  <si>
    <t>TCGA.77.8150.01A</t>
  </si>
  <si>
    <t>TCGA.33.AAS8.01A</t>
  </si>
  <si>
    <t>TCGA.77.6843.01A</t>
  </si>
  <si>
    <t>TCGA.85.8582.01A</t>
  </si>
  <si>
    <t>TCGA.56.8307.01A</t>
  </si>
  <si>
    <t>TCGA.56.8083.11A</t>
  </si>
  <si>
    <t>TCGA.90.7767.11A</t>
  </si>
  <si>
    <t>TCGA.58.8388.01A</t>
  </si>
  <si>
    <t>TCGA.77.7141.01A</t>
  </si>
  <si>
    <t>TCGA.56.7221.01A</t>
  </si>
  <si>
    <t>TCGA.90.A4EE.01A</t>
  </si>
  <si>
    <t>TCGA.34.2596.01A</t>
  </si>
  <si>
    <t>TCGA.58.8391.01A</t>
  </si>
  <si>
    <t>TCGA.22.5472.01A</t>
  </si>
  <si>
    <t>TCGA.85.8070.01A</t>
  </si>
  <si>
    <t>TCGA.85.A4PA.01A</t>
  </si>
  <si>
    <t>TCGA.33.4589.01A</t>
  </si>
  <si>
    <t>TCGA.56.7579.11A</t>
  </si>
  <si>
    <t>TCGA.79.5596.01A</t>
  </si>
  <si>
    <t>TCGA.18.3421.01A</t>
  </si>
  <si>
    <t>TCGA.56.8201.01A</t>
  </si>
  <si>
    <t>TCGA.18.3408.01A</t>
  </si>
  <si>
    <t>TCGA.22.5478.11A</t>
  </si>
  <si>
    <t>1.90E+00</t>
  </si>
  <si>
    <t>TCGA.85.8276.01A</t>
  </si>
  <si>
    <t>TCGA.66.2773.01A</t>
  </si>
  <si>
    <t>TCGA.NK.A5CR.01A</t>
  </si>
  <si>
    <t>TCGA.66.2742.01A</t>
  </si>
  <si>
    <t>TCGA.43.7656.01A</t>
  </si>
  <si>
    <t>TCGA.68.A59J.01A</t>
  </si>
  <si>
    <t>TCGA.98.A53D.01A</t>
  </si>
  <si>
    <t>8.00E+00</t>
  </si>
  <si>
    <t>TCGA.51.6867.01A</t>
  </si>
  <si>
    <t>TCGA.43.A56U.01A</t>
  </si>
  <si>
    <t>TCGA.43.A474.01A</t>
  </si>
  <si>
    <t>TCGA.85.A4QR.01A</t>
  </si>
  <si>
    <t>1.84E+00</t>
  </si>
  <si>
    <t>TCGA.77.7140.01A</t>
  </si>
  <si>
    <t>TCGA.66.2768.01A</t>
  </si>
  <si>
    <t>TCGA.33.AASD.01A</t>
  </si>
  <si>
    <t>TCGA.96.8169.01A</t>
  </si>
  <si>
    <t>TCGA.J1.A4AH.01A</t>
  </si>
  <si>
    <t>TCGA.21.5784.01A</t>
  </si>
  <si>
    <t>TCGA.22.5481.01A</t>
  </si>
  <si>
    <t>TCGA.63.A5MG.01A</t>
  </si>
  <si>
    <t>TCGA.43.6143.01A</t>
  </si>
  <si>
    <t>9.62E-01</t>
  </si>
  <si>
    <t>TCGA.33.4583.01A</t>
  </si>
  <si>
    <t>TCGA.43.5670.01A</t>
  </si>
  <si>
    <t>TCGA.21.5787.01A</t>
  </si>
  <si>
    <t>TCGA.63.7021.01A</t>
  </si>
  <si>
    <t>TCGA.33.AASI.01A</t>
  </si>
  <si>
    <t>TCGA.34.5928.01A</t>
  </si>
  <si>
    <t>TCGA.56.7730.01A</t>
  </si>
  <si>
    <t>TCGA.77.7335.01A</t>
  </si>
  <si>
    <t>TCGA.56.7223.01A</t>
  </si>
  <si>
    <t>TCGA.22.5483.11A</t>
  </si>
  <si>
    <t>TCGA.98.7454.01A</t>
  </si>
  <si>
    <t>TCGA.56.8201.11A</t>
  </si>
  <si>
    <t>8.49E+00</t>
  </si>
  <si>
    <t>TCGA.O2.A5IB.01A</t>
  </si>
  <si>
    <t>TCGA.77.8008.11A</t>
  </si>
  <si>
    <t>TCGA.34.8456.01A</t>
  </si>
  <si>
    <t>TCGA.94.7557.01A</t>
  </si>
  <si>
    <t>7.59E-01</t>
  </si>
  <si>
    <t>TCGA.63.5131.01A</t>
  </si>
  <si>
    <t>TCGA.85.A4CL.01A</t>
  </si>
  <si>
    <t>TCGA.22.5479.01A</t>
  </si>
  <si>
    <t>9.38E-01</t>
  </si>
  <si>
    <t>TCGA.63.7020.01A</t>
  </si>
  <si>
    <t>TCGA.98.A53H.01A</t>
  </si>
  <si>
    <t>TCGA.85.A50M.01A</t>
  </si>
  <si>
    <t>9.61E-01</t>
  </si>
  <si>
    <t>TCGA.O2.A52V.01A</t>
  </si>
  <si>
    <t>TCGA.56.1622.01A</t>
  </si>
  <si>
    <t>TCGA.92.7340.11A</t>
  </si>
  <si>
    <t>TCGA.37.4130.01A</t>
  </si>
  <si>
    <t>8.54E+00</t>
  </si>
  <si>
    <t>TCGA.85.A512.01A</t>
  </si>
  <si>
    <t>TCGA.77.8138.01A</t>
  </si>
  <si>
    <t>TCGA.85.7710.01A</t>
  </si>
  <si>
    <t>TCGA.66.2765.01A</t>
  </si>
  <si>
    <t>TCGA.56.8625.01A</t>
  </si>
  <si>
    <t>TCGA.66.2781.01A</t>
  </si>
  <si>
    <t>TCGA.22.4591.01A</t>
  </si>
  <si>
    <t>TCGA.66.2755.01A</t>
  </si>
  <si>
    <t>TCGA.63.6202.01A</t>
  </si>
  <si>
    <t>TCGA.85.8479.01A</t>
  </si>
  <si>
    <t>TCGA.66.2767.01A</t>
  </si>
  <si>
    <t>TCGA.77.7142.01A</t>
  </si>
  <si>
    <t>TCGA.22.5477.01A</t>
  </si>
  <si>
    <t>TCGA.85.6798.01A</t>
  </si>
  <si>
    <t>TCGA.56.7731.11A</t>
  </si>
  <si>
    <t>TCGA.98.A53A.01A</t>
  </si>
  <si>
    <t>TCGA.34.5239.01A</t>
  </si>
  <si>
    <t>TCGA.56.8308.01A</t>
  </si>
  <si>
    <t>TCGA.L3.A524.01A</t>
  </si>
  <si>
    <t>TCGA.37.3789.01A</t>
  </si>
  <si>
    <t>TCGA.77.8007.11A</t>
  </si>
  <si>
    <t>TCGA.77.8128.01A</t>
  </si>
  <si>
    <t>TCGA.60.2713.01A</t>
  </si>
  <si>
    <t>TCGA.77.8146.01A</t>
  </si>
  <si>
    <t>TCGA.NC.A5HM.01A</t>
  </si>
  <si>
    <t>TCGA.92.7341.01A</t>
  </si>
  <si>
    <t>TCGA.94.8035.01A</t>
  </si>
  <si>
    <t>TCGA.60.2722.01A</t>
  </si>
  <si>
    <t>TCGA.51.4079.11A</t>
  </si>
  <si>
    <t>2.18E+00</t>
  </si>
  <si>
    <t>TCGA.77.7465.01A</t>
  </si>
  <si>
    <t>TCGA.66.2759.01A</t>
  </si>
  <si>
    <t>7.88E-01</t>
  </si>
  <si>
    <t>TCGA.68.A59I.01A</t>
  </si>
  <si>
    <t>TCGA.77.A5G7.01B</t>
  </si>
  <si>
    <t>TCGA.77.8148.01A</t>
  </si>
  <si>
    <t>TCGA.39.5039.01A</t>
  </si>
  <si>
    <t>TCGA.43.8118.01A</t>
  </si>
  <si>
    <t>TCGA.22.4596.01A</t>
  </si>
  <si>
    <t>TCGA.18.3406.01A</t>
  </si>
  <si>
    <t>TCGA.56.7730.11A</t>
  </si>
  <si>
    <t>TCGA.UD.AAC7.01A</t>
  </si>
  <si>
    <t>MESO</t>
  </si>
  <si>
    <t>TCGA.LK.A4NZ.01A</t>
  </si>
  <si>
    <t>TCGA.TS.A8AV.01A</t>
  </si>
  <si>
    <t>9.29E+00</t>
  </si>
  <si>
    <t>TCGA.3U.A98D.01A</t>
  </si>
  <si>
    <t>TCGA.TS.A7OZ.01A</t>
  </si>
  <si>
    <t>TCGA.3U.A98J.01A</t>
  </si>
  <si>
    <t>TCGA.SH.A7BC.01A</t>
  </si>
  <si>
    <t>TCGA.ZN.A9VU.01A</t>
  </si>
  <si>
    <t>3.32E-01</t>
  </si>
  <si>
    <t>TCGA.YS.A95C.01A</t>
  </si>
  <si>
    <t>TCGA.ZN.A9VV.01A</t>
  </si>
  <si>
    <t>TCGA.MQ.A4LV.01A</t>
  </si>
  <si>
    <t>TCGA.YS.AA4M.01A</t>
  </si>
  <si>
    <t>TCGA.MQ.A6BQ.01A</t>
  </si>
  <si>
    <t>TCGA.3H.AB3S.01A</t>
  </si>
  <si>
    <t>TCGA.UT.A88E.01B</t>
  </si>
  <si>
    <t>TCGA.MQ.A4LC.01A</t>
  </si>
  <si>
    <t>TCGA.LK.A4O6.01A</t>
  </si>
  <si>
    <t>TCGA.SC.A6LN.01A</t>
  </si>
  <si>
    <t>TCGA.NQ.A57I.01A</t>
  </si>
  <si>
    <t>TCGA.SH.A7BD.01A</t>
  </si>
  <si>
    <t>TCGA.TS.A7PB.01A</t>
  </si>
  <si>
    <t>TCGA.SC.A6LR.01A</t>
  </si>
  <si>
    <t>TCGA.3U.A98I.01A</t>
  </si>
  <si>
    <t>TCGA.SH.A9CT.01A</t>
  </si>
  <si>
    <t>TCGA.LK.A4O0.01A</t>
  </si>
  <si>
    <t>TCGA.3H.AB3X.01A</t>
  </si>
  <si>
    <t>TCGA.3H.AB3K.01A</t>
  </si>
  <si>
    <t>TCGA.TS.A8AI.01A</t>
  </si>
  <si>
    <t>TCGA.3H.AB3M.01A</t>
  </si>
  <si>
    <t>TCGA.SC.AA5Z.01A</t>
  </si>
  <si>
    <t>TCGA.ZN.A9VQ.01A</t>
  </si>
  <si>
    <t>TCGA.UT.A97Y.01A</t>
  </si>
  <si>
    <t>TCGA.TS.A7OU.01B</t>
  </si>
  <si>
    <t>TCGA.MQ.A4KX.01A</t>
  </si>
  <si>
    <t>TCGA.TS.A7OY.01A</t>
  </si>
  <si>
    <t>TCGA.SH.A9CU.01A</t>
  </si>
  <si>
    <t>TCGA.TS.A8AF.01A</t>
  </si>
  <si>
    <t>TCGA.3U.A98E.01A</t>
  </si>
  <si>
    <t>TCGA.ZN.A9VO.01A</t>
  </si>
  <si>
    <t>TCGA.MQ.A6BN.01A</t>
  </si>
  <si>
    <t>TCGA.YS.A95B.01A</t>
  </si>
  <si>
    <t>TCGA.MQ.A6BL.01A</t>
  </si>
  <si>
    <t>6.36E-01</t>
  </si>
  <si>
    <t>9.16E+00</t>
  </si>
  <si>
    <t>TCGA.3H.AB3O.01A</t>
  </si>
  <si>
    <t>TCGA.XT.AASU.01A</t>
  </si>
  <si>
    <t>TCGA.LK.A4O2.01A</t>
  </si>
  <si>
    <t>TCGA.SC.A6LM.01A</t>
  </si>
  <si>
    <t>TCGA.3U.A98G.01A</t>
  </si>
  <si>
    <t>TCGA.3H.AB3U.01A</t>
  </si>
  <si>
    <t>TCGA.MQ.A4LP.01A</t>
  </si>
  <si>
    <t>TCGA.MQ.A4LI.01A</t>
  </si>
  <si>
    <t>TCGA.3H.AB3T.01A</t>
  </si>
  <si>
    <t>TCGA.UT.A88D.01B</t>
  </si>
  <si>
    <t>TCGA.UD.AABY.01A</t>
  </si>
  <si>
    <t>TCGA.TS.A7P6.01A</t>
  </si>
  <si>
    <t>TCGA.MQ.A6BS.01A</t>
  </si>
  <si>
    <t>TCGA.TS.A8AY.01A</t>
  </si>
  <si>
    <t>TCGA.SC.A6LQ.01A</t>
  </si>
  <si>
    <t>TCGA.LK.A4NW.01A</t>
  </si>
  <si>
    <t>TCGA.UT.A88C.01B</t>
  </si>
  <si>
    <t>TCGA.TS.A7P1.01A</t>
  </si>
  <si>
    <t>TCGA.MQ.A6BR.01A</t>
  </si>
  <si>
    <t>TCGA.SC.A6LP.01A</t>
  </si>
  <si>
    <t>6.99E+00</t>
  </si>
  <si>
    <t>TCGA.UD.AABZ.01A</t>
  </si>
  <si>
    <t>TCGA.TS.A7P3.01A</t>
  </si>
  <si>
    <t>TCGA.LK.A4O5.01A</t>
  </si>
  <si>
    <t>TCGA.ZN.A9VP.01A</t>
  </si>
  <si>
    <t>TCGA.LK.A4O4.01A</t>
  </si>
  <si>
    <t>TCGA.UD.AAC5.01A</t>
  </si>
  <si>
    <t>TCGA.ZN.A9VS.01A</t>
  </si>
  <si>
    <t>TCGA.SH.A7BH.01A</t>
  </si>
  <si>
    <t>TCGA.UT.A88G.01B</t>
  </si>
  <si>
    <t>TCGA.3U.A98H.01A</t>
  </si>
  <si>
    <t>TCGA.TS.A8AS.01A</t>
  </si>
  <si>
    <t>TCGA.UD.AAC6.01A</t>
  </si>
  <si>
    <t>TCGA.3H.AB3L.01A</t>
  </si>
  <si>
    <t>TCGA.3U.A98F.01A</t>
  </si>
  <si>
    <t>TCGA.TS.A7P8.01A</t>
  </si>
  <si>
    <t>TCGA.NQ.A638.01A</t>
  </si>
  <si>
    <t>TCGA.MQ.A4LJ.01A</t>
  </si>
  <si>
    <t>TCGA.UD.AAC1.01A</t>
  </si>
  <si>
    <t>TCGA.TS.A7P7.01A</t>
  </si>
  <si>
    <t>TCGA.LK.A4O7.01A</t>
  </si>
  <si>
    <t>TCGA.ZN.A9VW.01A</t>
  </si>
  <si>
    <t>TCGA.MQ.A4LM.01A</t>
  </si>
  <si>
    <t>TCGA.UD.AAC4.01A</t>
  </si>
  <si>
    <t>TCGA.TS.A7P0.01A</t>
  </si>
  <si>
    <t>TCGA.23.1120.01A</t>
  </si>
  <si>
    <t>OV</t>
  </si>
  <si>
    <t>TCGA.29.1695.01A</t>
  </si>
  <si>
    <t>TCGA.61.2003.01A</t>
  </si>
  <si>
    <t>TCGA.13.1404.01A</t>
  </si>
  <si>
    <t>TCGA.23.1027.01A</t>
  </si>
  <si>
    <t>TCGA.23.1022.01A</t>
  </si>
  <si>
    <t>TCGA.61.2088.01A</t>
  </si>
  <si>
    <t>TCGA.13.1507.01A</t>
  </si>
  <si>
    <t>TCGA.61.1725.01A</t>
  </si>
  <si>
    <t>TCGA.31.1944.01A</t>
  </si>
  <si>
    <t>TCGA.61.2092.01A</t>
  </si>
  <si>
    <t>TCGA.29.1710.01A</t>
  </si>
  <si>
    <t>5.18E-01</t>
  </si>
  <si>
    <t>TCGA.36.1571.01A</t>
  </si>
  <si>
    <t>TCGA.23.1118.01A</t>
  </si>
  <si>
    <t>TCGA.29.1694.01A</t>
  </si>
  <si>
    <t>7.14E-02</t>
  </si>
  <si>
    <t>TCGA.25.1318.01A</t>
  </si>
  <si>
    <t>TCGA.25.1870.01A</t>
  </si>
  <si>
    <t>9.80E-03</t>
  </si>
  <si>
    <t>TCGA.23.1028.01A</t>
  </si>
  <si>
    <t>TCGA.24.1469.01A</t>
  </si>
  <si>
    <t>TCGA.29.1705.01A</t>
  </si>
  <si>
    <t>5.81E-01</t>
  </si>
  <si>
    <t>TCGA.13.1410.01A</t>
  </si>
  <si>
    <t>TCGA.24.1426.01A</t>
  </si>
  <si>
    <t>TCGA.20.1687.01A</t>
  </si>
  <si>
    <t>TCGA.13.0884.01B</t>
  </si>
  <si>
    <t>TCGA.13.1489.01A</t>
  </si>
  <si>
    <t>TCGA.29.1697.01A</t>
  </si>
  <si>
    <t>TCGA.04.1362.01A</t>
  </si>
  <si>
    <t>TCGA.29.1688.01A</t>
  </si>
  <si>
    <t>TCGA.25.1313.01A</t>
  </si>
  <si>
    <t>TCGA.24.1616.01A</t>
  </si>
  <si>
    <t>TCGA.24.2281.01A</t>
  </si>
  <si>
    <t>TCGA.61.1736.01B</t>
  </si>
  <si>
    <t>9.00E-03</t>
  </si>
  <si>
    <t>TCGA.29.1774.01A</t>
  </si>
  <si>
    <t>TCGA.25.1326.01A</t>
  </si>
  <si>
    <t>TCGA.13.0726.01A</t>
  </si>
  <si>
    <t>TCGA.10.0937.01A</t>
  </si>
  <si>
    <t>TCGA.24.2023.01A</t>
  </si>
  <si>
    <t>7.04E-03</t>
  </si>
  <si>
    <t>TCGA.25.1320.01A</t>
  </si>
  <si>
    <t>7.80E-01</t>
  </si>
  <si>
    <t>TCGA.13.1489.02A</t>
  </si>
  <si>
    <t>TCGA.13.1498.01A</t>
  </si>
  <si>
    <t>TCGA.13.0725.01A</t>
  </si>
  <si>
    <t>TCGA.23.1119.01A</t>
  </si>
  <si>
    <t>TCGA.25.1315.01A</t>
  </si>
  <si>
    <t>TCGA.23.1123.01A</t>
  </si>
  <si>
    <t>TCGA.24.1551.01A</t>
  </si>
  <si>
    <t>7.28E-02</t>
  </si>
  <si>
    <t>TCGA.61.1737.01A</t>
  </si>
  <si>
    <t>TCGA.25.1317.01A</t>
  </si>
  <si>
    <t>TCGA.30.1892.01A</t>
  </si>
  <si>
    <t>TCGA.25.1329.01A</t>
  </si>
  <si>
    <t>5.41E-01</t>
  </si>
  <si>
    <t>TCGA.10.0928.01A</t>
  </si>
  <si>
    <t>TCGA.61.2000.01A</t>
  </si>
  <si>
    <t>TCGA.29.1781.01A</t>
  </si>
  <si>
    <t>TCGA.61.2002.01A</t>
  </si>
  <si>
    <t>6.72E-01</t>
  </si>
  <si>
    <t>TCGA.61.2098.01A</t>
  </si>
  <si>
    <t>4.16E-02</t>
  </si>
  <si>
    <t>TCGA.31.1956.01A</t>
  </si>
  <si>
    <t>TCGA.24.1549.01A</t>
  </si>
  <si>
    <t>TCGA.24.2038.01A</t>
  </si>
  <si>
    <t>7.44E-02</t>
  </si>
  <si>
    <t>TCGA.24.1427.01A</t>
  </si>
  <si>
    <t>TCGA.25.1628.01A</t>
  </si>
  <si>
    <t>TCGA.29.1693.01A</t>
  </si>
  <si>
    <t>TCGA.24.2035.01A</t>
  </si>
  <si>
    <t>TCGA.24.1845.01A</t>
  </si>
  <si>
    <t>TCGA.24.1842.01A</t>
  </si>
  <si>
    <t>TCGA.24.2288.01A</t>
  </si>
  <si>
    <t>TCGA.13.1403.01A</t>
  </si>
  <si>
    <t>4.84E-02</t>
  </si>
  <si>
    <t>TCGA.61.1914.01A</t>
  </si>
  <si>
    <t>TCGA.23.1809.01A</t>
  </si>
  <si>
    <t>TCGA.24.0966.01A</t>
  </si>
  <si>
    <t>TCGA.04.1365.01A</t>
  </si>
  <si>
    <t>TCGA.29.1690.01A</t>
  </si>
  <si>
    <t>TCGA.29.1711.01A</t>
  </si>
  <si>
    <t>TCGA.09.2056.01B</t>
  </si>
  <si>
    <t>1.42E-02</t>
  </si>
  <si>
    <t>TCGA.25.1626.01A</t>
  </si>
  <si>
    <t>TCGA.13.0800.01A</t>
  </si>
  <si>
    <t>TCGA.04.1361.01A</t>
  </si>
  <si>
    <t>3.08E-02</t>
  </si>
  <si>
    <t>TCGA.13.1497.01A</t>
  </si>
  <si>
    <t>9.05E-02</t>
  </si>
  <si>
    <t>TCGA.24.1103.01A</t>
  </si>
  <si>
    <t>TCGA.24.1546.01A</t>
  </si>
  <si>
    <t>TCGA.13.0891.01A</t>
  </si>
  <si>
    <t>TCGA.09.2053.01C</t>
  </si>
  <si>
    <t>9.99E-03</t>
  </si>
  <si>
    <t>TCGA.24.2261.01A</t>
  </si>
  <si>
    <t>TCGA.61.1900.01A</t>
  </si>
  <si>
    <t>TCGA.29.1783.01A</t>
  </si>
  <si>
    <t>TCGA.23.1122.01A</t>
  </si>
  <si>
    <t>TCGA.30.1866.01A</t>
  </si>
  <si>
    <t>TCGA.13.0883.01A</t>
  </si>
  <si>
    <t>TCGA.13.1487.01A</t>
  </si>
  <si>
    <t>TCGA.24.1604.01A</t>
  </si>
  <si>
    <t>TCGA.13.1501.01A</t>
  </si>
  <si>
    <t>TCGA.09.1659.01B</t>
  </si>
  <si>
    <t>TCGA.29.1770.01A</t>
  </si>
  <si>
    <t>3.02E-01</t>
  </si>
  <si>
    <t>TCGA.24.1418.01A</t>
  </si>
  <si>
    <t>TCGA.61.2109.01A</t>
  </si>
  <si>
    <t>TCGA.29.1696.01A</t>
  </si>
  <si>
    <t>TCGA.5X.AA5U.01A</t>
  </si>
  <si>
    <t>TCGA.29.1703.01A</t>
  </si>
  <si>
    <t>TCGA.29.1762.01A</t>
  </si>
  <si>
    <t>TCGA.13.0730.01A</t>
  </si>
  <si>
    <t>TCGA.61.2008.01A</t>
  </si>
  <si>
    <t>TCGA.20.1686.01A</t>
  </si>
  <si>
    <t>TCGA.13.0906.01A</t>
  </si>
  <si>
    <t>TCGA.13.1483.01A</t>
  </si>
  <si>
    <t>TCGA.04.1357.01A</t>
  </si>
  <si>
    <t>TCGA.04.1331.01A</t>
  </si>
  <si>
    <t>TCGA.23.1109.01A</t>
  </si>
  <si>
    <t>4.25E-01</t>
  </si>
  <si>
    <t>TCGA.23.1111.01A</t>
  </si>
  <si>
    <t>TCGA.59.2350.01A</t>
  </si>
  <si>
    <t>TCGA.24.2297.01A</t>
  </si>
  <si>
    <t>TCGA.13.1509.01A</t>
  </si>
  <si>
    <t>TCGA.24.0968.01A</t>
  </si>
  <si>
    <t>TCGA.09.2048.01A</t>
  </si>
  <si>
    <t>TCGA.29.1707.02A</t>
  </si>
  <si>
    <t>TCGA.09.0367.01A</t>
  </si>
  <si>
    <t>TCGA.13.0924.01A</t>
  </si>
  <si>
    <t>TCGA.24.1565.01A</t>
  </si>
  <si>
    <t>2.50E-02</t>
  </si>
  <si>
    <t>TCGA.24.1467.01A</t>
  </si>
  <si>
    <t>TCGA.24.1846.01A</t>
  </si>
  <si>
    <t>9.99E-02</t>
  </si>
  <si>
    <t>TCGA.30.1862.01A</t>
  </si>
  <si>
    <t>TCGA.24.2298.01A</t>
  </si>
  <si>
    <t>TCGA.13.0901.01B</t>
  </si>
  <si>
    <t>TCGA.23.1021.01B</t>
  </si>
  <si>
    <t>TCGA.57.1584.01A</t>
  </si>
  <si>
    <t>TCGA.13.A5FT.01A</t>
  </si>
  <si>
    <t>TCGA.59.2354.01A</t>
  </si>
  <si>
    <t>TCGA.24.2280.01A</t>
  </si>
  <si>
    <t>TCGA.25.1321.01A</t>
  </si>
  <si>
    <t>1.94E-02</t>
  </si>
  <si>
    <t>TCGA.13.0768.01A</t>
  </si>
  <si>
    <t>TCGA.13.0893.01B</t>
  </si>
  <si>
    <t>TCGA.36.1570.01A</t>
  </si>
  <si>
    <t>TCGA.61.1910.01A</t>
  </si>
  <si>
    <t>TCGA.23.1029.01B</t>
  </si>
  <si>
    <t>TCGA.36.1580.01A</t>
  </si>
  <si>
    <t>TCGA.59.2348.01A</t>
  </si>
  <si>
    <t>TCGA.13.1495.01A</t>
  </si>
  <si>
    <t>TCGA.13.0720.01A</t>
  </si>
  <si>
    <t>TCGA.25.1630.01A</t>
  </si>
  <si>
    <t>TCGA.61.1919.01A</t>
  </si>
  <si>
    <t>TCGA.13.1496.01A</t>
  </si>
  <si>
    <t>TCGA.29.1763.01A</t>
  </si>
  <si>
    <t>TCGA.24.1104.01A</t>
  </si>
  <si>
    <t>TCGA.61.1907.01A</t>
  </si>
  <si>
    <t>TCGA.13.0766.01A</t>
  </si>
  <si>
    <t>TCGA.24.2027.01A</t>
  </si>
  <si>
    <t>TCGA.24.2024.01A</t>
  </si>
  <si>
    <t>TCGA.31.1951.01A</t>
  </si>
  <si>
    <t>TCGA.04.1530.01A</t>
  </si>
  <si>
    <t>TCGA.24.1419.01A</t>
  </si>
  <si>
    <t>TCGA.29.1701.01A</t>
  </si>
  <si>
    <t>TCGA.23.1026.01B</t>
  </si>
  <si>
    <t>5.56E-02</t>
  </si>
  <si>
    <t>TCGA.04.1332.01A</t>
  </si>
  <si>
    <t>TCGA.23.1113.01A</t>
  </si>
  <si>
    <t>TCGA.29.A5NZ.01A</t>
  </si>
  <si>
    <t>TCGA.20.1682.01A</t>
  </si>
  <si>
    <t>TCGA.23.1107.01A</t>
  </si>
  <si>
    <t>TCGA.20.1683.01A</t>
  </si>
  <si>
    <t>TCGA.59.2352.01A</t>
  </si>
  <si>
    <t>TCGA.24.2262.01A</t>
  </si>
  <si>
    <t>TCGA.23.1114.01B</t>
  </si>
  <si>
    <t>TCGA.24.1431.01A</t>
  </si>
  <si>
    <t>TCGA.23.2084.01A</t>
  </si>
  <si>
    <t>TCGA.04.1536.01A</t>
  </si>
  <si>
    <t>TCGA.04.1519.01A</t>
  </si>
  <si>
    <t>TCGA.24.1560.01A</t>
  </si>
  <si>
    <t>7.73E-03</t>
  </si>
  <si>
    <t>TCGA.59.2351.01A</t>
  </si>
  <si>
    <t>TCGA.31.1953.01A</t>
  </si>
  <si>
    <t>TCGA.24.1474.01A</t>
  </si>
  <si>
    <t>TCGA.25.1623.01A</t>
  </si>
  <si>
    <t>TCGA.13.0897.01A</t>
  </si>
  <si>
    <t>TCGA.24.1930.01A</t>
  </si>
  <si>
    <t>TCGA.10.0931.01A</t>
  </si>
  <si>
    <t>TCGA.13.0765.01A</t>
  </si>
  <si>
    <t>TCGA.04.1651.01A</t>
  </si>
  <si>
    <t>1.36E-02</t>
  </si>
  <si>
    <t>TCGA.25.2396.01A</t>
  </si>
  <si>
    <t>TCGA.36.1577.01A</t>
  </si>
  <si>
    <t>TCGA.30.1857.01A</t>
  </si>
  <si>
    <t>8.57E-01</t>
  </si>
  <si>
    <t>TCGA.13.1409.01A</t>
  </si>
  <si>
    <t>TCGA.04.1655.01A</t>
  </si>
  <si>
    <t>TCGA.59.2355.01A</t>
  </si>
  <si>
    <t>TCGA.61.1995.01A</t>
  </si>
  <si>
    <t>6.89E-03</t>
  </si>
  <si>
    <t>TCGA.25.1322.01A</t>
  </si>
  <si>
    <t>TCGA.13.0905.01B</t>
  </si>
  <si>
    <t>8.76E-02</t>
  </si>
  <si>
    <t>TCGA.09.2051.01A</t>
  </si>
  <si>
    <t>TCGA.13.0900.01B</t>
  </si>
  <si>
    <t>TCGA.61.1728.01A</t>
  </si>
  <si>
    <t>TCGA.24.1544.01A</t>
  </si>
  <si>
    <t>TCGA.04.1343.01A</t>
  </si>
  <si>
    <t>TCGA.24.2267.01A</t>
  </si>
  <si>
    <t>TCGA.04.1648.01A</t>
  </si>
  <si>
    <t>TCGA.59.2363.01A</t>
  </si>
  <si>
    <t>TCGA.24.2290.01A</t>
  </si>
  <si>
    <t>9.08E-02</t>
  </si>
  <si>
    <t>TCGA.13.1512.01A</t>
  </si>
  <si>
    <t>TCGA.10.0938.01A</t>
  </si>
  <si>
    <t>TCGA.24.1417.01A</t>
  </si>
  <si>
    <t>TCGA.13.0913.02A</t>
  </si>
  <si>
    <t>TCGA.13.2060.01A</t>
  </si>
  <si>
    <t>TCGA.31.1950.01A</t>
  </si>
  <si>
    <t>TCGA.13.1408.01A</t>
  </si>
  <si>
    <t>7.07E-01</t>
  </si>
  <si>
    <t>TCGA.61.2113.01A</t>
  </si>
  <si>
    <t>TCGA.24.0982.01A</t>
  </si>
  <si>
    <t>TCGA.61.1738.01A</t>
  </si>
  <si>
    <t>TCGA.24.2020.01A</t>
  </si>
  <si>
    <t>TCGA.61.1733.01A</t>
  </si>
  <si>
    <t>TCGA.24.1850.01A</t>
  </si>
  <si>
    <t>TCGA.25.2392.01A</t>
  </si>
  <si>
    <t>3.92E-02</t>
  </si>
  <si>
    <t>TCGA.24.1550.01A</t>
  </si>
  <si>
    <t>TCGA.25.2393.01A</t>
  </si>
  <si>
    <t>TCGA.25.2404.01A</t>
  </si>
  <si>
    <t>TCGA.04.1347.01A</t>
  </si>
  <si>
    <t>TCGA.04.1338.01A</t>
  </si>
  <si>
    <t>TCGA.61.2097.01A</t>
  </si>
  <si>
    <t>TCGA.36.1568.01A</t>
  </si>
  <si>
    <t>2.41E-02</t>
  </si>
  <si>
    <t>TCGA.24.2036.01A</t>
  </si>
  <si>
    <t>TCGA.13.0797.01A</t>
  </si>
  <si>
    <t>TCGA.57.1585.01A</t>
  </si>
  <si>
    <t>TCGA.13.0727.01A</t>
  </si>
  <si>
    <t>TCGA.13.1505.01A</t>
  </si>
  <si>
    <t>TCGA.25.2042.01A</t>
  </si>
  <si>
    <t>TCGA.24.2289.01A</t>
  </si>
  <si>
    <t>TCGA.23.1030.01A</t>
  </si>
  <si>
    <t>TCGA.13.1405.01A</t>
  </si>
  <si>
    <t>TCGA.29.2414.01A</t>
  </si>
  <si>
    <t>TCGA.WR.A838.01A</t>
  </si>
  <si>
    <t>TCGA.25.2391.01A</t>
  </si>
  <si>
    <t>7.12E-03</t>
  </si>
  <si>
    <t>TCGA.13.1407.01A</t>
  </si>
  <si>
    <t>TCGA.29.1766.01A</t>
  </si>
  <si>
    <t>TCGA.25.1328.01A</t>
  </si>
  <si>
    <t>TCGA.25.1877.01A</t>
  </si>
  <si>
    <t>TCGA.13.0714.01A</t>
  </si>
  <si>
    <t>TCGA.24.1924.01A</t>
  </si>
  <si>
    <t>TCGA.24.1105.01A</t>
  </si>
  <si>
    <t>TCGA.24.1430.01A</t>
  </si>
  <si>
    <t>TCGA.04.1542.01A</t>
  </si>
  <si>
    <t>TCGA.24.1923.01A</t>
  </si>
  <si>
    <t>TCGA.10.0933.01A</t>
  </si>
  <si>
    <t>TCGA.23.1110.01A</t>
  </si>
  <si>
    <t>TCGA.24.1557.01A</t>
  </si>
  <si>
    <t>TCGA.09.0366.01A</t>
  </si>
  <si>
    <t>TCGA.24.1413.01A</t>
  </si>
  <si>
    <t>3.49E-02</t>
  </si>
  <si>
    <t>TCGA.10.0927.01A</t>
  </si>
  <si>
    <t>TCGA.24.1603.01A</t>
  </si>
  <si>
    <t>TCGA.24.1425.01A</t>
  </si>
  <si>
    <t>TCGA.09.1667.01C</t>
  </si>
  <si>
    <t>5.77E-02</t>
  </si>
  <si>
    <t>TCGA.61.2104.01A</t>
  </si>
  <si>
    <t>8.65E-03</t>
  </si>
  <si>
    <t>TCGA.24.0970.01B</t>
  </si>
  <si>
    <t>TCGA.24.1928.01A</t>
  </si>
  <si>
    <t>TCGA.24.1558.01A</t>
  </si>
  <si>
    <t>TCGA.13.0795.01A</t>
  </si>
  <si>
    <t>TCGA.29.2427.01A</t>
  </si>
  <si>
    <t>TCGA.25.1323.01A</t>
  </si>
  <si>
    <t>TCGA.61.1911.01A</t>
  </si>
  <si>
    <t>TCGA.29.2428.01A</t>
  </si>
  <si>
    <t>TCGA.09.1665.01B</t>
  </si>
  <si>
    <t>TCGA.09.0364.01A</t>
  </si>
  <si>
    <t>TCGA.13.1492.01A</t>
  </si>
  <si>
    <t>TCGA.30.1891.01A</t>
  </si>
  <si>
    <t>TCGA.13.1506.01A</t>
  </si>
  <si>
    <t>TCGA.57.1583.01A</t>
  </si>
  <si>
    <t>TCGA.04.1514.01A</t>
  </si>
  <si>
    <t>TCGA.09.2044.01B</t>
  </si>
  <si>
    <t>3.33E-02</t>
  </si>
  <si>
    <t>TCGA.24.1423.01A</t>
  </si>
  <si>
    <t>3.91E-02</t>
  </si>
  <si>
    <t>TCGA.30.1718.01A</t>
  </si>
  <si>
    <t>TCGA.13.0886.01A</t>
  </si>
  <si>
    <t>TCGA.20.0991.01A</t>
  </si>
  <si>
    <t>TCGA.24.1464.01A</t>
  </si>
  <si>
    <t>TCGA.13.1488.01A</t>
  </si>
  <si>
    <t>TCGA.24.1847.01A</t>
  </si>
  <si>
    <t>TCGA.25.1316.01A</t>
  </si>
  <si>
    <t>TCGA.04.1341.01A</t>
  </si>
  <si>
    <t>1.78E-01</t>
  </si>
  <si>
    <t>TCGA.13.1485.01A</t>
  </si>
  <si>
    <t>TCGA.24.2254.01A</t>
  </si>
  <si>
    <t>TCGA.25.2399.01A</t>
  </si>
  <si>
    <t>TCGA.13.1511.01A</t>
  </si>
  <si>
    <t>TCGA.30.1860.01A</t>
  </si>
  <si>
    <t>TCGA.25.2400.01A</t>
  </si>
  <si>
    <t>TCGA.24.1435.01A</t>
  </si>
  <si>
    <t>TCGA.61.2009.01A</t>
  </si>
  <si>
    <t>TCGA.36.1569.01A</t>
  </si>
  <si>
    <t>9.21E-01</t>
  </si>
  <si>
    <t>TCGA.23.1116.01A</t>
  </si>
  <si>
    <t>TCGA.04.1350.01A</t>
  </si>
  <si>
    <t>TCGA.23.2077.01A</t>
  </si>
  <si>
    <t>9.08E-03</t>
  </si>
  <si>
    <t>TCGA.24.1416.01A</t>
  </si>
  <si>
    <t>TCGA.09.1673.01A</t>
  </si>
  <si>
    <t>3.77E-02</t>
  </si>
  <si>
    <t>TCGA.09.2054.01A</t>
  </si>
  <si>
    <t>TCGA.24.1428.01A</t>
  </si>
  <si>
    <t>TCGA.25.2398.01A</t>
  </si>
  <si>
    <t>TCGA.09.1669.01A</t>
  </si>
  <si>
    <t>TCGA.29.1778.01A</t>
  </si>
  <si>
    <t>TCGA.24.1563.01A</t>
  </si>
  <si>
    <t>TCGA.25.2401.01A</t>
  </si>
  <si>
    <t>TCGA.09.1661.01B</t>
  </si>
  <si>
    <t>TCGA.36.1581.01A</t>
  </si>
  <si>
    <t>3.09E-02</t>
  </si>
  <si>
    <t>TCGA.09.1670.01A</t>
  </si>
  <si>
    <t>7.45E-03</t>
  </si>
  <si>
    <t>TCGA.10.0936.01A</t>
  </si>
  <si>
    <t>1.87E-02</t>
  </si>
  <si>
    <t>TCGA.23.1024.01A</t>
  </si>
  <si>
    <t>TCGA.04.1364.01A</t>
  </si>
  <si>
    <t>2.80E-02</t>
  </si>
  <si>
    <t>TCGA.61.1724.01A</t>
  </si>
  <si>
    <t>5.03E-01</t>
  </si>
  <si>
    <t>TCGA.13.0908.01B</t>
  </si>
  <si>
    <t>TCGA.25.1319.01A</t>
  </si>
  <si>
    <t>TCGA.23.1023.01A</t>
  </si>
  <si>
    <t>TCGA.24.1844.01A</t>
  </si>
  <si>
    <t>4.01E-02</t>
  </si>
  <si>
    <t>TCGA.36.1576.01A</t>
  </si>
  <si>
    <t>TCGA.31.1959.01A</t>
  </si>
  <si>
    <t>TCGA.24.1562.01A</t>
  </si>
  <si>
    <t>TCGA.09.0369.01A</t>
  </si>
  <si>
    <t>TCGA.61.1721.01A</t>
  </si>
  <si>
    <t>TCGA.29.2425.01A</t>
  </si>
  <si>
    <t>TCGA.24.2033.01A</t>
  </si>
  <si>
    <t>TCGA.61.2111.01A</t>
  </si>
  <si>
    <t>TCGA.13.0885.01A</t>
  </si>
  <si>
    <t>TCGA.24.1843.01A</t>
  </si>
  <si>
    <t>7.27E-03</t>
  </si>
  <si>
    <t>TCGA.13.1477.01A</t>
  </si>
  <si>
    <t>TCGA.25.1635.01A</t>
  </si>
  <si>
    <t>8.46E-01</t>
  </si>
  <si>
    <t>TCGA.25.1632.01A</t>
  </si>
  <si>
    <t>TCGA.25.1634.01A</t>
  </si>
  <si>
    <t>3.50E+00</t>
  </si>
  <si>
    <t>TCGA.30.1853.01A</t>
  </si>
  <si>
    <t>TCGA.25.1631.01A</t>
  </si>
  <si>
    <t>6.10E-01</t>
  </si>
  <si>
    <t>TCGA.36.1574.01A</t>
  </si>
  <si>
    <t>TCGA.13.1411.01A</t>
  </si>
  <si>
    <t>8.75E-01</t>
  </si>
  <si>
    <t>TCGA.13.0724.01A</t>
  </si>
  <si>
    <t>TCGA.61.2102.01A</t>
  </si>
  <si>
    <t>TCGA.13.0916.01A</t>
  </si>
  <si>
    <t>TCGA.13.0923.01A</t>
  </si>
  <si>
    <t>TCGA.57.1586.01A</t>
  </si>
  <si>
    <t>TCGA.25.1627.01A</t>
  </si>
  <si>
    <t>2.43E-02</t>
  </si>
  <si>
    <t>TCGA.61.1998.01A</t>
  </si>
  <si>
    <t>TCGA.13.0888.01A</t>
  </si>
  <si>
    <t>TCGA.13.0762.01A</t>
  </si>
  <si>
    <t>TCGA.24.0979.01A</t>
  </si>
  <si>
    <t>TCGA.04.1356.01A</t>
  </si>
  <si>
    <t>TCGA.09.2045.01A</t>
  </si>
  <si>
    <t>TCGA.29.1769.01A</t>
  </si>
  <si>
    <t>TCGA.09.1668.01B</t>
  </si>
  <si>
    <t>TCGA.OY.A56Q.01A</t>
  </si>
  <si>
    <t>TCGA.24.1470.01A</t>
  </si>
  <si>
    <t>TCGA.57.1994.01A</t>
  </si>
  <si>
    <t>TCGA.24.2271.01A</t>
  </si>
  <si>
    <t>TCGA.30.1861.01A</t>
  </si>
  <si>
    <t>6.73E-01</t>
  </si>
  <si>
    <t>TCGA.09.1662.01A</t>
  </si>
  <si>
    <t>7.06E-02</t>
  </si>
  <si>
    <t>TCGA.61.2008.02A</t>
  </si>
  <si>
    <t>TCGA.24.1552.01A</t>
  </si>
  <si>
    <t>TCGA.24.1424.01A</t>
  </si>
  <si>
    <t>TCGA.13.0804.01A</t>
  </si>
  <si>
    <t>TCGA.24.1553.01A</t>
  </si>
  <si>
    <t>1.49E-02</t>
  </si>
  <si>
    <t>TCGA.61.2101.01A</t>
  </si>
  <si>
    <t>7.31E-01</t>
  </si>
  <si>
    <t>TCGA.29.1691.01A</t>
  </si>
  <si>
    <t>TCGA.24.1422.01A</t>
  </si>
  <si>
    <t>TCGA.29.1768.01A</t>
  </si>
  <si>
    <t>TCGA.25.1312.01A</t>
  </si>
  <si>
    <t>9.95E-03</t>
  </si>
  <si>
    <t>TCGA.24.1434.01A</t>
  </si>
  <si>
    <t>TCGA.20.0987.01A</t>
  </si>
  <si>
    <t>TCGA.61.1741.01A</t>
  </si>
  <si>
    <t>TCGA.29.1761.01A</t>
  </si>
  <si>
    <t>TCGA.24.2293.01A</t>
  </si>
  <si>
    <t>TCGA.24.2026.01A</t>
  </si>
  <si>
    <t>TCGA.31.1946.01A</t>
  </si>
  <si>
    <t>TCGA.13.0911.01A</t>
  </si>
  <si>
    <t>TCGA.25.2409.01A</t>
  </si>
  <si>
    <t>TCGA.24.1471.01A</t>
  </si>
  <si>
    <t>TCGA.59.A5PD.01A</t>
  </si>
  <si>
    <t>TCGA.61.1918.01A</t>
  </si>
  <si>
    <t>TCGA.13.0920.01A</t>
  </si>
  <si>
    <t>TCGA.29.1785.01A</t>
  </si>
  <si>
    <t>TCGA.29.2414.02A</t>
  </si>
  <si>
    <t>TCGA.13.1499.01A</t>
  </si>
  <si>
    <t>TCGA.13.0887.01A</t>
  </si>
  <si>
    <t>TCGA.25.1633.01A</t>
  </si>
  <si>
    <t>TCGA.24.1567.01A</t>
  </si>
  <si>
    <t>TCGA.57.1993.01A</t>
  </si>
  <si>
    <t>TCGA.29.1784.01A</t>
  </si>
  <si>
    <t>TCGA.30.1714.01A</t>
  </si>
  <si>
    <t>TCGA.57.1582.01A</t>
  </si>
  <si>
    <t>TCGA.61.2012.01A</t>
  </si>
  <si>
    <t>TCGA.13.1510.01A</t>
  </si>
  <si>
    <t>7.78E-03</t>
  </si>
  <si>
    <t>TCGA.VG.A8LO.01A</t>
  </si>
  <si>
    <t>TCGA.23.2078.01A</t>
  </si>
  <si>
    <t>TCGA.09.1666.01A</t>
  </si>
  <si>
    <t>TCGA.29.1777.01A</t>
  </si>
  <si>
    <t>TCGA.61.2110.01A</t>
  </si>
  <si>
    <t>TCGA.29.1776.01A</t>
  </si>
  <si>
    <t>TCGA.3A.A9IO.01A</t>
  </si>
  <si>
    <t>PAAD</t>
  </si>
  <si>
    <t>6.41E-01</t>
  </si>
  <si>
    <t>TCGA.US.A774.01A</t>
  </si>
  <si>
    <t>TCGA.HZ.A49H.01A</t>
  </si>
  <si>
    <t>TCGA.FB.A4P5.01A</t>
  </si>
  <si>
    <t>TCGA.FB.AAPS.01A</t>
  </si>
  <si>
    <t>TCGA.3A.A9IN.01A</t>
  </si>
  <si>
    <t>TCGA.HV.A5A5.01A</t>
  </si>
  <si>
    <t>TCGA.H6.A45N.11A</t>
  </si>
  <si>
    <t>TCGA.H6.8124.01A</t>
  </si>
  <si>
    <t>TCGA.US.A77G.01A</t>
  </si>
  <si>
    <t>TCGA.3A.A9IJ.01A</t>
  </si>
  <si>
    <t>TCGA.HZ.A8P0.01A</t>
  </si>
  <si>
    <t>TCGA.IB.7644.01A</t>
  </si>
  <si>
    <t>TCGA.IB.A7LX.01A</t>
  </si>
  <si>
    <t>TCGA.2J.AABK.01A</t>
  </si>
  <si>
    <t>TCGA.HZ.A9TJ.06A</t>
  </si>
  <si>
    <t>TCGA.S4.A8RP.01A</t>
  </si>
  <si>
    <t>TCGA.2L.AAQM.01A</t>
  </si>
  <si>
    <t>TCGA.HV.A5A3.11A</t>
  </si>
  <si>
    <t>TCGA.XD.AAUG.01A</t>
  </si>
  <si>
    <t>TCGA.M8.A5N4.01A</t>
  </si>
  <si>
    <t>TCGA.2L.AAQI.01A</t>
  </si>
  <si>
    <t>TCGA.HZ.7919.01A</t>
  </si>
  <si>
    <t>TCGA.HZ.8005.01A</t>
  </si>
  <si>
    <t>TCGA.IB.AAUM.01A</t>
  </si>
  <si>
    <t>TCGA.IB.7888.01A</t>
  </si>
  <si>
    <t>TCGA.2J.AAB9.01A</t>
  </si>
  <si>
    <t>TCGA.2L.AAQJ.01A</t>
  </si>
  <si>
    <t>TCGA.IB.AAUU.01A</t>
  </si>
  <si>
    <t>TCGA.Q3.A5QY.01A</t>
  </si>
  <si>
    <t>TCGA.FB.AAQ1.01A</t>
  </si>
  <si>
    <t>TCGA.HV.A5A3.01A</t>
  </si>
  <si>
    <t>TCGA.IB.AAUO.01A</t>
  </si>
  <si>
    <t>TCGA.IB.8127.01A</t>
  </si>
  <si>
    <t>TCGA.FB.A545.01A</t>
  </si>
  <si>
    <t>TCGA.YH.A8SY.01A</t>
  </si>
  <si>
    <t>TCGA.IB.A5SQ.01A</t>
  </si>
  <si>
    <t>TCGA.HV.A7OP.01A</t>
  </si>
  <si>
    <t>TCGA.FB.AAQ6.01A</t>
  </si>
  <si>
    <t>TCGA.FB.AAQ2.01A</t>
  </si>
  <si>
    <t>TCGA.US.A77J.01A</t>
  </si>
  <si>
    <t>TCGA.F2.7273.01A</t>
  </si>
  <si>
    <t>8.53E+00</t>
  </si>
  <si>
    <t>TCGA.3A.A9I9.01A</t>
  </si>
  <si>
    <t>TCGA.IB.7654.01A</t>
  </si>
  <si>
    <t>TCGA.IB.7893.01A</t>
  </si>
  <si>
    <t>TCGA.S4.A8RM.01A</t>
  </si>
  <si>
    <t>TCGA.IB.AAUW.01A</t>
  </si>
  <si>
    <t>TCGA.FB.AAPZ.01A</t>
  </si>
  <si>
    <t>TCGA.IB.AAUS.01A</t>
  </si>
  <si>
    <t>TCGA.F2.6879.01A</t>
  </si>
  <si>
    <t>TCGA.3A.A9IS.01A</t>
  </si>
  <si>
    <t>TCGA.L1.A7W4.01A</t>
  </si>
  <si>
    <t>7.58E-01</t>
  </si>
  <si>
    <t>TCGA.FB.A7DR.01A</t>
  </si>
  <si>
    <t>TCGA.2J.AABO.01A</t>
  </si>
  <si>
    <t>TCGA.3A.A9IH.01A</t>
  </si>
  <si>
    <t>TCGA.PZ.A5RE.01A</t>
  </si>
  <si>
    <t>TCGA.HZ.8003.01A</t>
  </si>
  <si>
    <t>TCGA.3A.A9IB.01A</t>
  </si>
  <si>
    <t>TCGA.H6.A45N.01A</t>
  </si>
  <si>
    <t>TCGA.HZ.8001.01A</t>
  </si>
  <si>
    <t>2.81E+00</t>
  </si>
  <si>
    <t>TCGA.IB.A7M4.01A</t>
  </si>
  <si>
    <t>TCGA.2J.AABP.01A</t>
  </si>
  <si>
    <t>TCGA.HZ.A77Q.01A</t>
  </si>
  <si>
    <t>TCGA.HZ.7926.01A</t>
  </si>
  <si>
    <t>TCGA.XN.A8T5.01A</t>
  </si>
  <si>
    <t>TCGA.IB.A5ST.01A</t>
  </si>
  <si>
    <t>TCGA.Z5.AAPL.01A</t>
  </si>
  <si>
    <t>TCGA.IB.7652.01A</t>
  </si>
  <si>
    <t>TCGA.IB.7886.01A</t>
  </si>
  <si>
    <t>TCGA.FB.AAQ0.01A</t>
  </si>
  <si>
    <t>TCGA.IB.7897.01A</t>
  </si>
  <si>
    <t>TCGA.2J.AABH.01A</t>
  </si>
  <si>
    <t>TCGA.IB.AAUT.01A</t>
  </si>
  <si>
    <t>TCGA.HV.A5A4.01A</t>
  </si>
  <si>
    <t>TCGA.US.A779.01A</t>
  </si>
  <si>
    <t>TCGA.FB.AAPP.01A</t>
  </si>
  <si>
    <t>TCGA.HV.A5A6.01A</t>
  </si>
  <si>
    <t>TCGA.IB.7887.01A</t>
  </si>
  <si>
    <t>TCGA.FB.A78T.01A</t>
  </si>
  <si>
    <t>TCGA.IB.7646.01A</t>
  </si>
  <si>
    <t>TCGA.RL.AAAS.01A</t>
  </si>
  <si>
    <t>TCGA.US.A77E.01A</t>
  </si>
  <si>
    <t>TCGA.HZ.8636.01A</t>
  </si>
  <si>
    <t>TCGA.IB.AAUP.01A</t>
  </si>
  <si>
    <t>TCGA.IB.7885.01A</t>
  </si>
  <si>
    <t>TCGA.IB.AAUR.01A</t>
  </si>
  <si>
    <t>TCGA.IB.7889.01A</t>
  </si>
  <si>
    <t>TCGA.F2.A8YN.01A</t>
  </si>
  <si>
    <t>TCGA.H6.8124.11A</t>
  </si>
  <si>
    <t>TCGA.3E.AAAZ.01A</t>
  </si>
  <si>
    <t>TCGA.HZ.8637.01A</t>
  </si>
  <si>
    <t>TCGA.HZ.A4BH.01A</t>
  </si>
  <si>
    <t>TCGA.3A.A9I5.01A</t>
  </si>
  <si>
    <t>TCGA.XD.AAUL.01A</t>
  </si>
  <si>
    <t>TCGA.HZ.7923.01A</t>
  </si>
  <si>
    <t>TCGA.2J.AABE.01A</t>
  </si>
  <si>
    <t>TCGA.FB.AAPU.01A</t>
  </si>
  <si>
    <t>TCGA.3A.A9IC.01A</t>
  </si>
  <si>
    <t>TCGA.2J.AABI.01A</t>
  </si>
  <si>
    <t>TCGA.HZ.A77O.01A</t>
  </si>
  <si>
    <t>TCGA.YY.A8LH.01A</t>
  </si>
  <si>
    <t>TCGA.3E.AAAY.01A</t>
  </si>
  <si>
    <t>TCGA.3A.A9IZ.01A</t>
  </si>
  <si>
    <t>TCGA.IB.A6UG.01A</t>
  </si>
  <si>
    <t>TCGA.FB.A5VM.01A</t>
  </si>
  <si>
    <t>TCGA.RB.AA9M.01A</t>
  </si>
  <si>
    <t>TCGA.HZ.A49G.01A</t>
  </si>
  <si>
    <t>TCGA.HV.AA8X.01A</t>
  </si>
  <si>
    <t>TCGA.LB.A7SX.01A</t>
  </si>
  <si>
    <t>TCGA.HZ.7922.01A</t>
  </si>
  <si>
    <t>TCGA.2J.AABV.01A</t>
  </si>
  <si>
    <t>TCGA.IB.AAUN.01A</t>
  </si>
  <si>
    <t>TCGA.2L.AAQA.01A</t>
  </si>
  <si>
    <t>TCGA.IB.A6UF.01A</t>
  </si>
  <si>
    <t>TCGA.HV.A7OL.01A</t>
  </si>
  <si>
    <t>8.18E-01</t>
  </si>
  <si>
    <t>TCGA.IB.7651.01A</t>
  </si>
  <si>
    <t>TCGA.2J.AABU.01A</t>
  </si>
  <si>
    <t>TCGA.XN.A8T3.01A</t>
  </si>
  <si>
    <t>TCGA.HV.AA8V.01A</t>
  </si>
  <si>
    <t>TCGA.S4.A8RO.01A</t>
  </si>
  <si>
    <t>TCGA.IB.8126.01A</t>
  </si>
  <si>
    <t>TCGA.2J.AABF.01A</t>
  </si>
  <si>
    <t>TCGA.US.A776.01A</t>
  </si>
  <si>
    <t>TCGA.2J.AABT.01A</t>
  </si>
  <si>
    <t>TCGA.IB.7891.01A</t>
  </si>
  <si>
    <t>TCGA.XD.AAUI.01A</t>
  </si>
  <si>
    <t>TCGA.RB.A7B8.01A</t>
  </si>
  <si>
    <t>TCGA.XD.AAUH.01A</t>
  </si>
  <si>
    <t>TCGA.2J.AAB6.01A</t>
  </si>
  <si>
    <t>TCGA.2J.AAB4.01A</t>
  </si>
  <si>
    <t>TCGA.FB.A4P6.01A</t>
  </si>
  <si>
    <t>TCGA.IB.AAUV.01A</t>
  </si>
  <si>
    <t>TCGA.3A.A9IL.01A</t>
  </si>
  <si>
    <t>TCGA.IB.AAUQ.01A</t>
  </si>
  <si>
    <t>TCGA.FB.AAPQ.01A</t>
  </si>
  <si>
    <t>TCGA.IB.A5SS.01A</t>
  </si>
  <si>
    <t>TCGA.IB.7645.01A</t>
  </si>
  <si>
    <t>TCGA.2J.AAB1.01A</t>
  </si>
  <si>
    <t>TCGA.IB.A5SP.01A</t>
  </si>
  <si>
    <t>8.22E-01</t>
  </si>
  <si>
    <t>TCGA.OE.A75W.01A</t>
  </si>
  <si>
    <t>TCGA.F2.7276.01A</t>
  </si>
  <si>
    <t>TCGA.3A.A9IX.01A</t>
  </si>
  <si>
    <t>TCGA.3A.A9IV.01A</t>
  </si>
  <si>
    <t>TCGA.HZ.8315.01A</t>
  </si>
  <si>
    <t>TCGA.Q3.AA2A.01A</t>
  </si>
  <si>
    <t>TCGA.HZ.7925.01A</t>
  </si>
  <si>
    <t>TCGA.HZ.7289.01A</t>
  </si>
  <si>
    <t>5.67E-01</t>
  </si>
  <si>
    <t>TCGA.HZ.8519.01A</t>
  </si>
  <si>
    <t>TCGA.F2.A44G.01A</t>
  </si>
  <si>
    <t>TCGA.HZ.8638.01A</t>
  </si>
  <si>
    <t>TCGA.3A.A9IU.01A</t>
  </si>
  <si>
    <t>6.68E-01</t>
  </si>
  <si>
    <t>TCGA.2J.AABR.01A</t>
  </si>
  <si>
    <t>TCGA.2J.AABA.01A</t>
  </si>
  <si>
    <t>TCGA.F2.6880.01A</t>
  </si>
  <si>
    <t>TCGA.F2.A7TX.01A</t>
  </si>
  <si>
    <t>TCGA.HZ.A4BK.01A</t>
  </si>
  <si>
    <t>TCGA.HZ.A77P.01A</t>
  </si>
  <si>
    <t>1.95E+00</t>
  </si>
  <si>
    <t>TCGA.3A.A9J0.01A</t>
  </si>
  <si>
    <t>TCGA.HZ.A8P1.01A</t>
  </si>
  <si>
    <t>TCGA.2L.AAQL.01A</t>
  </si>
  <si>
    <t>TCGA.HZ.8317.01A</t>
  </si>
  <si>
    <t>TCGA.HZ.7920.01A</t>
  </si>
  <si>
    <t>TCGA.YB.A89D.11A</t>
  </si>
  <si>
    <t>8.21E+00</t>
  </si>
  <si>
    <t>TCGA.HZ.A49I.01A</t>
  </si>
  <si>
    <t>TCGA.HZ.A9TJ.01A</t>
  </si>
  <si>
    <t>TCGA.YB.A89D.01A</t>
  </si>
  <si>
    <t>TCGA.IB.7649.01A</t>
  </si>
  <si>
    <t>TCGA.LB.A8F3.01A</t>
  </si>
  <si>
    <t>TCGA.2J.AAB8.01A</t>
  </si>
  <si>
    <t>TCGA.3A.A9IR.01A</t>
  </si>
  <si>
    <t>TCGA.2L.AAQE.01A</t>
  </si>
  <si>
    <t>TCGA.3A.A9I7.01A</t>
  </si>
  <si>
    <t>TCGA.IB.7890.01A</t>
  </si>
  <si>
    <t>TCGA.LB.A9Q5.01A</t>
  </si>
  <si>
    <t>TCGA.HZ.7924.01A</t>
  </si>
  <si>
    <t>TCGA.HZ.8002.01A</t>
  </si>
  <si>
    <t>TCGA.FB.AAPY.01A</t>
  </si>
  <si>
    <t>TCGA.F2.A44H.01A</t>
  </si>
  <si>
    <t>TCGA.IB.A5SO.01A</t>
  </si>
  <si>
    <t>TCGA.FB.AAQ3.01A</t>
  </si>
  <si>
    <t>TCGA.HZ.7918.01A</t>
  </si>
  <si>
    <t>TCGA.H8.A6C1.01A</t>
  </si>
  <si>
    <t>TCGA.WB.A81T.01A</t>
  </si>
  <si>
    <t>PCPG</t>
  </si>
  <si>
    <t>TCGA.WB.A81G.01A</t>
  </si>
  <si>
    <t>TCGA.WB.A815.01A</t>
  </si>
  <si>
    <t>TCGA.RW.A688.01A</t>
  </si>
  <si>
    <t>TCGA.SP.A6QF.01A</t>
  </si>
  <si>
    <t>TCGA.RW.A684.01A</t>
  </si>
  <si>
    <t>TCGA.WB.A818.01A</t>
  </si>
  <si>
    <t>TCGA.RW.A67X.01A</t>
  </si>
  <si>
    <t>TCGA.S7.A7WU.01A</t>
  </si>
  <si>
    <t>TCGA.WB.A81I.01A</t>
  </si>
  <si>
    <t>TCGA.P8.A5KD.11A</t>
  </si>
  <si>
    <t>TCGA.QR.A70T.01A</t>
  </si>
  <si>
    <t>TCGA.W2.A7HC.01A</t>
  </si>
  <si>
    <t>TCGA.SQ.A6I4.11A</t>
  </si>
  <si>
    <t>TCGA.QR.A70M.01A</t>
  </si>
  <si>
    <t>7.05E-02</t>
  </si>
  <si>
    <t>TCGA.P8.A6RX.01A</t>
  </si>
  <si>
    <t>TCGA.TT.A6YN.01A</t>
  </si>
  <si>
    <t>TCGA.QR.A6GX.01A</t>
  </si>
  <si>
    <t>TCGA.QR.A703.01A</t>
  </si>
  <si>
    <t>TCGA.PR.A5PG.01A</t>
  </si>
  <si>
    <t>TCGA.RW.A67Y.01A</t>
  </si>
  <si>
    <t>TCGA.W2.A7HE.01A</t>
  </si>
  <si>
    <t>TCGA.WB.A80N.01A</t>
  </si>
  <si>
    <t>7.65E-02</t>
  </si>
  <si>
    <t>TCGA.SR.A6MX.05A</t>
  </si>
  <si>
    <t>TCGA.WB.A816.01A</t>
  </si>
  <si>
    <t>TCGA.W2.A7H5.01B</t>
  </si>
  <si>
    <t>TCGA.S7.A7WP.01A</t>
  </si>
  <si>
    <t>TCGA.S7.A7WM.01A</t>
  </si>
  <si>
    <t>TCGA.TT.A6YJ.01A</t>
  </si>
  <si>
    <t>TCGA.SR.A6MU.01A</t>
  </si>
  <si>
    <t>TCGA.QR.A6H4.01A</t>
  </si>
  <si>
    <t>TCGA.P8.A5KD.01A</t>
  </si>
  <si>
    <t>TCGA.S7.A7WN.01A</t>
  </si>
  <si>
    <t>1.62E-02</t>
  </si>
  <si>
    <t>TCGA.S7.A7X2.01A</t>
  </si>
  <si>
    <t>TCGA.QR.A6GS.01A</t>
  </si>
  <si>
    <t>TCGA.SR.A6MX.06A</t>
  </si>
  <si>
    <t>TCGA.XG.A823.01A</t>
  </si>
  <si>
    <t>TCGA.WB.A80P.01A</t>
  </si>
  <si>
    <t>TCGA.QR.A70Q.01A</t>
  </si>
  <si>
    <t>TCGA.TT.A6YK.01A</t>
  </si>
  <si>
    <t>TCGA.RW.A685.01A</t>
  </si>
  <si>
    <t>TCGA.QR.A70A.01A</t>
  </si>
  <si>
    <t>TCGA.RW.A681.01A</t>
  </si>
  <si>
    <t>TCGA.WB.A81S.01A</t>
  </si>
  <si>
    <t>TCGA.QR.A6H5.01A</t>
  </si>
  <si>
    <t>TCGA.QT.A5XK.01A</t>
  </si>
  <si>
    <t>TCGA.QR.A70K.01A</t>
  </si>
  <si>
    <t>TCGA.QT.A5XM.01A</t>
  </si>
  <si>
    <t>TCGA.RW.A68C.01A</t>
  </si>
  <si>
    <t>TCGA.SR.A6MZ.01A</t>
  </si>
  <si>
    <t>TCGA.PR.A5PH.01A</t>
  </si>
  <si>
    <t>6.52E-01</t>
  </si>
  <si>
    <t>TCGA.WB.A81D.01A</t>
  </si>
  <si>
    <t>TCGA.QR.A707.01A</t>
  </si>
  <si>
    <t>TCGA.QR.A7IP.01A</t>
  </si>
  <si>
    <t>TCGA.WB.A81K.01A</t>
  </si>
  <si>
    <t>TCGA.QR.A6H2.01A</t>
  </si>
  <si>
    <t>TCGA.PR.A5PF.01A</t>
  </si>
  <si>
    <t>TCGA.WB.A817.01A</t>
  </si>
  <si>
    <t>TCGA.SR.A6MQ.01A</t>
  </si>
  <si>
    <t>TCGA.WB.A81R.01A</t>
  </si>
  <si>
    <t>TCGA.QR.A70V.01A</t>
  </si>
  <si>
    <t>TCGA.SR.A6MS.01A</t>
  </si>
  <si>
    <t>TCGA.QR.A70P.01A</t>
  </si>
  <si>
    <t>TCGA.WB.A81Q.01A</t>
  </si>
  <si>
    <t>3.97E-02</t>
  </si>
  <si>
    <t>TCGA.W2.A7H7.01A</t>
  </si>
  <si>
    <t>TCGA.RW.A7D0.01A</t>
  </si>
  <si>
    <t>TCGA.QR.A6GT.01A</t>
  </si>
  <si>
    <t>TCGA.W2.A7HA.01B</t>
  </si>
  <si>
    <t>TCGA.W2.A7HH.01A</t>
  </si>
  <si>
    <t>TCGA.QR.A702.01A</t>
  </si>
  <si>
    <t>TCGA.RW.A67V.01A</t>
  </si>
  <si>
    <t>TCGA.SP.A6QH.01A</t>
  </si>
  <si>
    <t>TCGA.QR.A708.01A</t>
  </si>
  <si>
    <t>8.30E-02</t>
  </si>
  <si>
    <t>TCGA.RX.A8JQ.01A</t>
  </si>
  <si>
    <t>TCGA.QT.A5XP.01A</t>
  </si>
  <si>
    <t>TCGA.RT.A6YA.01A</t>
  </si>
  <si>
    <t>TCGA.QR.A6GO.01A</t>
  </si>
  <si>
    <t>TCGA.WB.A81F.01A</t>
  </si>
  <si>
    <t>TCGA.QR.A6GY.01A</t>
  </si>
  <si>
    <t>TCGA.QR.A700.01A</t>
  </si>
  <si>
    <t>3.18E-02</t>
  </si>
  <si>
    <t>TCGA.S7.A7WO.01A</t>
  </si>
  <si>
    <t>TCGA.WB.A81W.01A</t>
  </si>
  <si>
    <t>8.24E-02</t>
  </si>
  <si>
    <t>TCGA.SP.A6QC.01A</t>
  </si>
  <si>
    <t>TCGA.W2.A7UY.01A</t>
  </si>
  <si>
    <t>TCGA.QR.A706.01A</t>
  </si>
  <si>
    <t>TCGA.QR.A70O.01A</t>
  </si>
  <si>
    <t>TCGA.P7.A5NX.01A</t>
  </si>
  <si>
    <t>TCGA.QR.A70H.01A</t>
  </si>
  <si>
    <t>TCGA.RW.A68F.01A</t>
  </si>
  <si>
    <t>TCGA.QR.A70G.01B</t>
  </si>
  <si>
    <t>TCGA.QR.A6H3.01A</t>
  </si>
  <si>
    <t>TCGA.RM.A68W.01A</t>
  </si>
  <si>
    <t>TCGA.RW.A680.01A</t>
  </si>
  <si>
    <t>TCGA.WB.A81H.01A</t>
  </si>
  <si>
    <t>TCGA.QT.A7U0.01A</t>
  </si>
  <si>
    <t>TCGA.SP.A6QK.01A</t>
  </si>
  <si>
    <t>TCGA.WB.A80K.01A</t>
  </si>
  <si>
    <t>TCGA.S7.A7WR.01A</t>
  </si>
  <si>
    <t>4.33E-02</t>
  </si>
  <si>
    <t>TCGA.QR.A70U.01A</t>
  </si>
  <si>
    <t>TCGA.WB.A821.01A</t>
  </si>
  <si>
    <t>1.78E+00</t>
  </si>
  <si>
    <t>TCGA.WB.A822.01A</t>
  </si>
  <si>
    <t>TCGA.WB.A81A.01A</t>
  </si>
  <si>
    <t>TCGA.S7.A7WT.01A</t>
  </si>
  <si>
    <t>TCGA.QT.A5XN.01A</t>
  </si>
  <si>
    <t>1.77E-02</t>
  </si>
  <si>
    <t>TCGA.RM.A68T.01A</t>
  </si>
  <si>
    <t>TCGA.WB.A81M.01A</t>
  </si>
  <si>
    <t>TCGA.QR.A70W.01A</t>
  </si>
  <si>
    <t>TCGA.QR.A6GR.01A</t>
  </si>
  <si>
    <t>TCGA.SR.A6MX.01A</t>
  </si>
  <si>
    <t>TCGA.QR.A70X.01A</t>
  </si>
  <si>
    <t>TCGA.WB.A81V.01A</t>
  </si>
  <si>
    <t>TCGA.QT.A69Q.01A</t>
  </si>
  <si>
    <t>3.99E-01</t>
  </si>
  <si>
    <t>TCGA.S7.A7WV.01A</t>
  </si>
  <si>
    <t>TCGA.SQ.A6I4.01A</t>
  </si>
  <si>
    <t>TCGA.WB.A81E.01A</t>
  </si>
  <si>
    <t>TCGA.WB.A80V.01A</t>
  </si>
  <si>
    <t>TCGA.W2.A7HB.01A</t>
  </si>
  <si>
    <t>TCGA.SR.A6MV.01A</t>
  </si>
  <si>
    <t>TCGA.QR.A70I.01A</t>
  </si>
  <si>
    <t>TCGA.QR.A7IN.01A</t>
  </si>
  <si>
    <t>TCGA.QR.A6GZ.05A</t>
  </si>
  <si>
    <t>TCGA.QR.A6GW.01A</t>
  </si>
  <si>
    <t>8.73E-03</t>
  </si>
  <si>
    <t>TCGA.SR.A6N0.01A</t>
  </si>
  <si>
    <t>TCGA.S7.A7WQ.01A</t>
  </si>
  <si>
    <t>TCGA.RW.A68B.01A</t>
  </si>
  <si>
    <t>TCGA.QR.A6ZZ.01A</t>
  </si>
  <si>
    <t>TCGA.P8.A5KC.01A</t>
  </si>
  <si>
    <t>TCGA.W2.A7HD.01A</t>
  </si>
  <si>
    <t>TCGA.W2.A7HF.01A</t>
  </si>
  <si>
    <t>TCGA.SQ.A6I6.01A</t>
  </si>
  <si>
    <t>TCGA.WB.A81N.01A</t>
  </si>
  <si>
    <t>TCGA.QT.A5XJ.01A</t>
  </si>
  <si>
    <t>TCGA.RW.A68G.01A</t>
  </si>
  <si>
    <t>TCGA.WB.A80Q.01A</t>
  </si>
  <si>
    <t>TCGA.QR.A70R.01A</t>
  </si>
  <si>
    <t>TCGA.RT.A6YC.01A</t>
  </si>
  <si>
    <t>TCGA.WB.A80M.01A</t>
  </si>
  <si>
    <t>TCGA.RW.A686.01A</t>
  </si>
  <si>
    <t>TCGA.WB.A80L.01A</t>
  </si>
  <si>
    <t>TCGA.SP.A6QG.01A</t>
  </si>
  <si>
    <t>TCGA.TT.A6YO.01A</t>
  </si>
  <si>
    <t>TCGA.SR.A6MY.01A</t>
  </si>
  <si>
    <t>TCGA.WB.A80Y.01A</t>
  </si>
  <si>
    <t>TCGA.QR.A70C.01A</t>
  </si>
  <si>
    <t>TCGA.RW.A8AZ.01A</t>
  </si>
  <si>
    <t>6.81E-02</t>
  </si>
  <si>
    <t>TCGA.QR.A70N.01A</t>
  </si>
  <si>
    <t>TCGA.TT.A6YP.01A</t>
  </si>
  <si>
    <t>TCGA.QR.A705.01A</t>
  </si>
  <si>
    <t>9.70E-01</t>
  </si>
  <si>
    <t>TCGA.WB.A820.01A</t>
  </si>
  <si>
    <t>TCGA.RW.A689.01A</t>
  </si>
  <si>
    <t>4.36E-02</t>
  </si>
  <si>
    <t>TCGA.QT.A5XL.01A</t>
  </si>
  <si>
    <t>TCGA.QR.A70J.01A</t>
  </si>
  <si>
    <t>TCGA.SP.A6QD.01A</t>
  </si>
  <si>
    <t>TCGA.RW.A7CZ.01A</t>
  </si>
  <si>
    <t>TCGA.P7.A5NY.05A</t>
  </si>
  <si>
    <t>TCGA.S7.A7WW.01A</t>
  </si>
  <si>
    <t>5.85E-01</t>
  </si>
  <si>
    <t>TCGA.SP.A6QI.01A</t>
  </si>
  <si>
    <t>7.97E-02</t>
  </si>
  <si>
    <t>TCGA.SR.A6MR.01A</t>
  </si>
  <si>
    <t>TCGA.QR.A6GU.01A</t>
  </si>
  <si>
    <t>TCGA.SA.A6C2.01A</t>
  </si>
  <si>
    <t>TCGA.S7.A7X0.01A</t>
  </si>
  <si>
    <t>TCGA.WB.A81P.01A</t>
  </si>
  <si>
    <t>TCGA.P8.A6RY.01A</t>
  </si>
  <si>
    <t>TCGA.RW.A68A.01A</t>
  </si>
  <si>
    <t>TCGA.QR.A70E.01A</t>
  </si>
  <si>
    <t>6.60E-01</t>
  </si>
  <si>
    <t>TCGA.WB.A81J.01A</t>
  </si>
  <si>
    <t>2.03E-02</t>
  </si>
  <si>
    <t>TCGA.S7.A7X1.01A</t>
  </si>
  <si>
    <t>TCGA.WB.A819.01A</t>
  </si>
  <si>
    <t>TCGA.QR.A6H0.01A</t>
  </si>
  <si>
    <t>TCGA.S7.A7WL.01A</t>
  </si>
  <si>
    <t>TCGA.P8.A5KC.11A</t>
  </si>
  <si>
    <t>TCGA.S7.A7WX.01A</t>
  </si>
  <si>
    <t>TCGA.QR.A6H6.01A</t>
  </si>
  <si>
    <t>TCGA.P7.A5NY.01A</t>
  </si>
  <si>
    <t>TCGA.RW.A686.06A</t>
  </si>
  <si>
    <t>TCGA.SR.A6MT.01A</t>
  </si>
  <si>
    <t>TCGA.QR.A6H1.01A</t>
  </si>
  <si>
    <t>5.14E-02</t>
  </si>
  <si>
    <t>TCGA.SP.A6QJ.01A</t>
  </si>
  <si>
    <t>TCGA.QR.A70D.01A</t>
  </si>
  <si>
    <t>TCGA.RW.A68D.01A</t>
  </si>
  <si>
    <t>TCGA.QT.A5XO.01A</t>
  </si>
  <si>
    <t>8.64E-02</t>
  </si>
  <si>
    <t>TCGA.WB.A80O.01A</t>
  </si>
  <si>
    <t>TCGA.RT.A6Y9.01A</t>
  </si>
  <si>
    <t>TCGA.SR.A6MP.01A</t>
  </si>
  <si>
    <t>TCGA.RW.A67W.01A</t>
  </si>
  <si>
    <t>TCGA.WB.A814.01A</t>
  </si>
  <si>
    <t>TCGA.EJ.5505.01A</t>
  </si>
  <si>
    <t>PRAD</t>
  </si>
  <si>
    <t>TCGA.ZG.A9L6.01A</t>
  </si>
  <si>
    <t>TCGA.HC.A8D0.01A</t>
  </si>
  <si>
    <t>TCGA.VN.A88I.01A</t>
  </si>
  <si>
    <t>TCGA.KK.A8IA.01A</t>
  </si>
  <si>
    <t>TCGA.KC.A7FA.01A</t>
  </si>
  <si>
    <t>TCGA.KK.A6E1.01A</t>
  </si>
  <si>
    <t>7.40E-02</t>
  </si>
  <si>
    <t>TCGA.H9.7775.01A</t>
  </si>
  <si>
    <t>TCGA.HC.8262.01A</t>
  </si>
  <si>
    <t>TCGA.EJ.7797.01A</t>
  </si>
  <si>
    <t>7.35E-02</t>
  </si>
  <si>
    <t>TCGA.HC.7738.01A</t>
  </si>
  <si>
    <t>TCGA.EJ.7312.01B</t>
  </si>
  <si>
    <t>TCGA.V1.A8MG.01A</t>
  </si>
  <si>
    <t>TCGA.ZG.A8QX.01A</t>
  </si>
  <si>
    <t>TCGA.XK.AAJP.01A</t>
  </si>
  <si>
    <t>TCGA.G9.6379.01A</t>
  </si>
  <si>
    <t>TCGA.EJ.7314.01A</t>
  </si>
  <si>
    <t>TCGA.EJ.7125.01A</t>
  </si>
  <si>
    <t>2.80E-01</t>
  </si>
  <si>
    <t>TCGA.VP.A87J.01A</t>
  </si>
  <si>
    <t>TCGA.CH.5761.11A</t>
  </si>
  <si>
    <t>TCGA.EJ.8468.01A</t>
  </si>
  <si>
    <t>TCGA.EJ.5527.01A</t>
  </si>
  <si>
    <t>TCGA.G9.6333.01A</t>
  </si>
  <si>
    <t>TCGA.HC.7749.01A</t>
  </si>
  <si>
    <t>TCGA.G9.6338.01A</t>
  </si>
  <si>
    <t>TCGA.ZG.A9L0.01A</t>
  </si>
  <si>
    <t>TCGA.J4.AATZ.01A</t>
  </si>
  <si>
    <t>6.51E-02</t>
  </si>
  <si>
    <t>TCGA.HC.7232.01A</t>
  </si>
  <si>
    <t>TCGA.EJ.A7NN.01A</t>
  </si>
  <si>
    <t>TCGA.EJ.7317.11A</t>
  </si>
  <si>
    <t>TCGA.CH.5750.01A</t>
  </si>
  <si>
    <t>TCGA.QU.A6IP.01A</t>
  </si>
  <si>
    <t>TCGA.J4.A67Q.01A</t>
  </si>
  <si>
    <t>TCGA.G9.6348.01A</t>
  </si>
  <si>
    <t>TCGA.YL.A8SC.01A</t>
  </si>
  <si>
    <t>TCGA.VP.A878.01A</t>
  </si>
  <si>
    <t>2.04E-01</t>
  </si>
  <si>
    <t>TCGA.KK.A7B1.01A</t>
  </si>
  <si>
    <t>TCGA.EJ.5525.01A</t>
  </si>
  <si>
    <t>TCGA.CH.5768.11A</t>
  </si>
  <si>
    <t>TCGA.HC.7752.01A</t>
  </si>
  <si>
    <t>2.15E+00</t>
  </si>
  <si>
    <t>TCGA.YL.A8SR.01B</t>
  </si>
  <si>
    <t>TCGA.FC.7708.01A</t>
  </si>
  <si>
    <t>TCGA.2A.A8W3.01A</t>
  </si>
  <si>
    <t>TCGA.G9.6362.01A</t>
  </si>
  <si>
    <t>TCGA.WW.A8ZI.01A</t>
  </si>
  <si>
    <t>TCGA.EJ.7784.11A</t>
  </si>
  <si>
    <t>TCGA.EJ.A8FP.01A</t>
  </si>
  <si>
    <t>2.35E-01</t>
  </si>
  <si>
    <t>TCGA.G9.6370.01A</t>
  </si>
  <si>
    <t>5.45E-01</t>
  </si>
  <si>
    <t>TCGA.G9.6377.01A</t>
  </si>
  <si>
    <t>TCGA.ZG.A9N3.01A</t>
  </si>
  <si>
    <t>TCGA.Y6.A8TL.01A</t>
  </si>
  <si>
    <t>TCGA.CH.5790.01A</t>
  </si>
  <si>
    <t>9.70E-02</t>
  </si>
  <si>
    <t>TCGA.ZG.A9L4.01A</t>
  </si>
  <si>
    <t>TCGA.EJ.7125.11A</t>
  </si>
  <si>
    <t>TCGA.EJ.5519.01A</t>
  </si>
  <si>
    <t>TCGA.XK.AAK1.01A</t>
  </si>
  <si>
    <t>TCGA.EJ.5495.01A</t>
  </si>
  <si>
    <t>TCGA.VN.A88O.01A</t>
  </si>
  <si>
    <t>TCGA.G9.6365.11A</t>
  </si>
  <si>
    <t>TCGA.HC.8216.01A</t>
  </si>
  <si>
    <t>TCGA.2A.AAYF.01A</t>
  </si>
  <si>
    <t>5.26E-01</t>
  </si>
  <si>
    <t>TCGA.HI.7169.01A</t>
  </si>
  <si>
    <t>TCGA.EJ.5498.01A</t>
  </si>
  <si>
    <t>4.91E-01</t>
  </si>
  <si>
    <t>TCGA.CH.5738.01A</t>
  </si>
  <si>
    <t>TCGA.KK.A7B2.01A</t>
  </si>
  <si>
    <t>TCGA.J4.A67S.01A</t>
  </si>
  <si>
    <t>TCGA.YL.A9WJ.01A</t>
  </si>
  <si>
    <t>TCGA.HC.7819.01A</t>
  </si>
  <si>
    <t>3.88E-01</t>
  </si>
  <si>
    <t>TCGA.ZG.A8QZ.01A</t>
  </si>
  <si>
    <t>TCGA.KK.A7AW.01A</t>
  </si>
  <si>
    <t>TCGA.ZG.A9LS.01A</t>
  </si>
  <si>
    <t>TCGA.KK.A7B3.01A</t>
  </si>
  <si>
    <t>TCGA.TP.A8TT.01A</t>
  </si>
  <si>
    <t>TCGA.YL.A8SQ.01B</t>
  </si>
  <si>
    <t>TCGA.G9.A9S7.01A</t>
  </si>
  <si>
    <t>7.36E-02</t>
  </si>
  <si>
    <t>TCGA.EJ.5514.01A</t>
  </si>
  <si>
    <t>8.45E-01</t>
  </si>
  <si>
    <t>TCGA.YL.A8SH.01B</t>
  </si>
  <si>
    <t>TCGA.EJ.A8FO.11A</t>
  </si>
  <si>
    <t>TCGA.H9.A6BX.01A</t>
  </si>
  <si>
    <t>TCGA.EJ.7328.01A</t>
  </si>
  <si>
    <t>TCGA.J4.A67K.01A</t>
  </si>
  <si>
    <t>3.15E-02</t>
  </si>
  <si>
    <t>TCGA.2A.AAYU.01A</t>
  </si>
  <si>
    <t>TCGA.2A.A8W1.01A</t>
  </si>
  <si>
    <t>TCGA.G9.A9S0.01A</t>
  </si>
  <si>
    <t>TCGA.EJ.A46E.01A</t>
  </si>
  <si>
    <t>TCGA.EJ.A65J.01A</t>
  </si>
  <si>
    <t>TCGA.EJ.5526.01A</t>
  </si>
  <si>
    <t>TCGA.HC.7075.01A</t>
  </si>
  <si>
    <t>TCGA.HC.8262.11A</t>
  </si>
  <si>
    <t>TCGA.EJ.7321.11A</t>
  </si>
  <si>
    <t>6.54E-01</t>
  </si>
  <si>
    <t>TCGA.KK.A8IK.01A</t>
  </si>
  <si>
    <t>2.62E-02</t>
  </si>
  <si>
    <t>TCGA.EJ.5531.01A</t>
  </si>
  <si>
    <t>TCGA.EJ.5542.01A</t>
  </si>
  <si>
    <t>TCGA.CH.5767.01A</t>
  </si>
  <si>
    <t>TCGA.KK.A6E6.01A</t>
  </si>
  <si>
    <t>5.28E-01</t>
  </si>
  <si>
    <t>TCGA.CH.5743.01A</t>
  </si>
  <si>
    <t>TCGA.HC.7821.01A</t>
  </si>
  <si>
    <t>TCGA.HC.7752.11A</t>
  </si>
  <si>
    <t>TCGA.M7.A720.01A</t>
  </si>
  <si>
    <t>TCGA.HC.8265.01B</t>
  </si>
  <si>
    <t>TCGA.HC.8264.01B</t>
  </si>
  <si>
    <t>TCGA.HC.A4ZV.01A</t>
  </si>
  <si>
    <t>TCGA.HC.8261.01A</t>
  </si>
  <si>
    <t>TCGA.G9.6356.01A</t>
  </si>
  <si>
    <t>TCGA.ZG.A9NI.01A</t>
  </si>
  <si>
    <t>TCGA.HC.7819.11A</t>
  </si>
  <si>
    <t>TCGA.HC.7078.01A</t>
  </si>
  <si>
    <t>TCGA.EJ.7782.01A</t>
  </si>
  <si>
    <t>TCGA.HC.7740.11A</t>
  </si>
  <si>
    <t>TCGA.HC.7737.01A</t>
  </si>
  <si>
    <t>9.88E-03</t>
  </si>
  <si>
    <t>TCGA.H9.A6BY.01A</t>
  </si>
  <si>
    <t>TCGA.J9.A8CP.01A</t>
  </si>
  <si>
    <t>TCGA.EJ.A46B.01A</t>
  </si>
  <si>
    <t>TCGA.VN.A943.01A</t>
  </si>
  <si>
    <t>TCGA.HC.A9TH.01A</t>
  </si>
  <si>
    <t>TCGA.G9.6499.01A</t>
  </si>
  <si>
    <t>TCGA.CH.5764.01A</t>
  </si>
  <si>
    <t>TCGA.EJ.5504.01A</t>
  </si>
  <si>
    <t>TCGA.J4.A67M.01A</t>
  </si>
  <si>
    <t>TCGA.HC.7742.01A</t>
  </si>
  <si>
    <t>TCGA.CH.5794.01A</t>
  </si>
  <si>
    <t>TCGA.YL.A8HO.01A</t>
  </si>
  <si>
    <t>TCGA.KC.A7FD.01A</t>
  </si>
  <si>
    <t>TCGA.EJ.7794.01A</t>
  </si>
  <si>
    <t>TCGA.YL.A8HM.01A</t>
  </si>
  <si>
    <t>5.38E-02</t>
  </si>
  <si>
    <t>TCGA.HC.7740.01B</t>
  </si>
  <si>
    <t>TCGA.HC.7080.01A</t>
  </si>
  <si>
    <t>TCGA.HC.8259.01A</t>
  </si>
  <si>
    <t>TCGA.XJ.A83H.01A</t>
  </si>
  <si>
    <t>TCGA.EJ.7793.11A</t>
  </si>
  <si>
    <t>TCGA.J4.A83J.01A</t>
  </si>
  <si>
    <t>TCGA.G9.A9S4.01A</t>
  </si>
  <si>
    <t>TCGA.X4.A8KQ.01A</t>
  </si>
  <si>
    <t>TCGA.EJ.5507.01A</t>
  </si>
  <si>
    <t>TCGA.CH.5745.01A</t>
  </si>
  <si>
    <t>7.42E-01</t>
  </si>
  <si>
    <t>TCGA.HC.8258.01A</t>
  </si>
  <si>
    <t>TCGA.HC.8258.11A</t>
  </si>
  <si>
    <t>TCGA.HC.8257.01A</t>
  </si>
  <si>
    <t>TCGA.XK.AAJR.01A</t>
  </si>
  <si>
    <t>TCGA.EJ.A7NG.01A</t>
  </si>
  <si>
    <t>TCGA.J4.8198.01A</t>
  </si>
  <si>
    <t>4.14E-01</t>
  </si>
  <si>
    <t>TCGA.ZG.A9KY.01A</t>
  </si>
  <si>
    <t>TCGA.V1.A9O5.01A</t>
  </si>
  <si>
    <t>4.60E-02</t>
  </si>
  <si>
    <t>TCGA.KC.A4BR.01A</t>
  </si>
  <si>
    <t>TCGA.EJ.5524.01A</t>
  </si>
  <si>
    <t>TCGA.EJ.7792.01A</t>
  </si>
  <si>
    <t>TCGA.ZG.A9L5.01A</t>
  </si>
  <si>
    <t>TCGA.FC.A8O0.01A</t>
  </si>
  <si>
    <t>TCGA.EJ.7784.01A</t>
  </si>
  <si>
    <t>TCGA.HC.7209.01A</t>
  </si>
  <si>
    <t>TCGA.J9.A52C.01A</t>
  </si>
  <si>
    <t>TCGA.KK.A7AU.01A</t>
  </si>
  <si>
    <t>4.07E-02</t>
  </si>
  <si>
    <t>TCGA.V1.A9OF.01A</t>
  </si>
  <si>
    <t>TCGA.G9.7510.01A</t>
  </si>
  <si>
    <t>TCGA.J4.A67R.01A</t>
  </si>
  <si>
    <t>TCGA.EJ.A65G.01A</t>
  </si>
  <si>
    <t>TCGA.HC.A8D1.01A</t>
  </si>
  <si>
    <t>TCGA.EJ.8472.01A</t>
  </si>
  <si>
    <t>TCGA.HC.7820.01A</t>
  </si>
  <si>
    <t>TCGA.EJ.5494.01A</t>
  </si>
  <si>
    <t>TCGA.EJ.A7NH.01A</t>
  </si>
  <si>
    <t>TCGA.XJ.A9DK.01A</t>
  </si>
  <si>
    <t>TCGA.EJ.7123.01A</t>
  </si>
  <si>
    <t>TCGA.G9.6496.01A</t>
  </si>
  <si>
    <t>TCGA.EJ.7330.01A</t>
  </si>
  <si>
    <t>TCGA.KK.A8I4.01A</t>
  </si>
  <si>
    <t>TCGA.EJ.7325.01B</t>
  </si>
  <si>
    <t>TCGA.TK.A8OK.01A</t>
  </si>
  <si>
    <t>TCGA.HC.7744.01A</t>
  </si>
  <si>
    <t>TCGA.EJ.7218.01B</t>
  </si>
  <si>
    <t>2.75E-01</t>
  </si>
  <si>
    <t>TCGA.HC.A6AL.01A</t>
  </si>
  <si>
    <t>9.35E-01</t>
  </si>
  <si>
    <t>TCGA.KK.A6E5.01A</t>
  </si>
  <si>
    <t>TCGA.EJ.5530.01A</t>
  </si>
  <si>
    <t>TCGA.2A.A8VX.01A</t>
  </si>
  <si>
    <t>TCGA.HC.A632.01A</t>
  </si>
  <si>
    <t>TCGA.CH.5769.01A</t>
  </si>
  <si>
    <t>TCGA.CH.5769.11A</t>
  </si>
  <si>
    <t>TCGA.ZG.A9MC.01A</t>
  </si>
  <si>
    <t>TCGA.M7.A724.01A</t>
  </si>
  <si>
    <t>TCGA.EJ.5508.01A</t>
  </si>
  <si>
    <t>TCGA.YL.A8SI.01A</t>
  </si>
  <si>
    <t>TCGA.M7.A725.01A</t>
  </si>
  <si>
    <t>TCGA.YL.A9WL.01A</t>
  </si>
  <si>
    <t>TCGA.YL.A8SO.01B</t>
  </si>
  <si>
    <t>TCGA.KK.A8IJ.01A</t>
  </si>
  <si>
    <t>TCGA.V1.A9Z8.01A</t>
  </si>
  <si>
    <t>TCGA.YL.A8HL.01A</t>
  </si>
  <si>
    <t>TCGA.EJ.7789.01A</t>
  </si>
  <si>
    <t>TCGA.ZG.A9LZ.01A</t>
  </si>
  <si>
    <t>TCGA.EJ.5497.01A</t>
  </si>
  <si>
    <t>TCGA.QU.A6IN.01A</t>
  </si>
  <si>
    <t>TCGA.CH.5752.01A</t>
  </si>
  <si>
    <t>TCGA.M7.A722.01A</t>
  </si>
  <si>
    <t>TCGA.EJ.A46I.01A</t>
  </si>
  <si>
    <t>TCGA.EJ.7315.11A</t>
  </si>
  <si>
    <t>7.61E-01</t>
  </si>
  <si>
    <t>TCGA.M7.A721.01A</t>
  </si>
  <si>
    <t>TCGA.KK.A59Z.01A</t>
  </si>
  <si>
    <t>TCGA.EJ.7330.11A</t>
  </si>
  <si>
    <t>TCGA.VP.A876.01A</t>
  </si>
  <si>
    <t>TCGA.EJ.7317.01A</t>
  </si>
  <si>
    <t>TCGA.EJ.A8FN.01A</t>
  </si>
  <si>
    <t>TCGA.XJ.A83F.01A</t>
  </si>
  <si>
    <t>TCGA.HC.7817.01B</t>
  </si>
  <si>
    <t>TCGA.V1.A9OT.01A</t>
  </si>
  <si>
    <t>TCGA.4L.AA1F.01A</t>
  </si>
  <si>
    <t>TCGA.EJ.A8FU.01A</t>
  </si>
  <si>
    <t>TCGA.CH.5761.01A</t>
  </si>
  <si>
    <t>TCGA.YL.A8HJ.01A</t>
  </si>
  <si>
    <t>TCGA.QU.A6IL.01A</t>
  </si>
  <si>
    <t>TCGA.KK.A6E2.01A</t>
  </si>
  <si>
    <t>TCGA.CH.5741.01A</t>
  </si>
  <si>
    <t>TCGA.EJ.7792.11A</t>
  </si>
  <si>
    <t>TCGA.EJ.A7NJ.01A</t>
  </si>
  <si>
    <t>TCGA.EJ.A8FS.01A</t>
  </si>
  <si>
    <t>TCGA.XK.AAJU.01A</t>
  </si>
  <si>
    <t>TCGA.VN.A88N.01A</t>
  </si>
  <si>
    <t>6.83E-02</t>
  </si>
  <si>
    <t>TCGA.XK.AAJA.01A</t>
  </si>
  <si>
    <t>TCGA.HC.7745.01A</t>
  </si>
  <si>
    <t>TCGA.KK.A8I7.01A</t>
  </si>
  <si>
    <t>TCGA.J4.A83L.01A</t>
  </si>
  <si>
    <t>TCGA.G9.6384.11A</t>
  </si>
  <si>
    <t>TCGA.EJ.7321.01A</t>
  </si>
  <si>
    <t>TCGA.EJ.7783.11A</t>
  </si>
  <si>
    <t>TCGA.V1.A8WN.01A</t>
  </si>
  <si>
    <t>TCGA.YL.A8SP.01B</t>
  </si>
  <si>
    <t>TCGA.EJ.A65F.01A</t>
  </si>
  <si>
    <t>TCGA.XK.AAIW.01A</t>
  </si>
  <si>
    <t>TCGA.CH.5737.01A</t>
  </si>
  <si>
    <t>TCGA.CH.5744.01A</t>
  </si>
  <si>
    <t>TCGA.J4.A67L.01A</t>
  </si>
  <si>
    <t>TCGA.KK.A6DY.01A</t>
  </si>
  <si>
    <t>TCGA.EJ.7781.11A</t>
  </si>
  <si>
    <t>TCGA.XK.AAJT.01A</t>
  </si>
  <si>
    <t>TCGA.KK.A6E0.01A</t>
  </si>
  <si>
    <t>TCGA.HC.7737.11A</t>
  </si>
  <si>
    <t>TCGA.HC.A6AN.01A</t>
  </si>
  <si>
    <t>TCGA.J9.A52E.01A</t>
  </si>
  <si>
    <t>9.73E-02</t>
  </si>
  <si>
    <t>TCGA.YL.A8SB.01A</t>
  </si>
  <si>
    <t>TCGA.VP.A87C.01A</t>
  </si>
  <si>
    <t>TCGA.EJ.7123.11A</t>
  </si>
  <si>
    <t>TCGA.YL.A8S9.01A</t>
  </si>
  <si>
    <t>TCGA.QU.A6IM.01A</t>
  </si>
  <si>
    <t>TCGA.ZG.A9M4.01A</t>
  </si>
  <si>
    <t>TCGA.HC.A8CY.01A</t>
  </si>
  <si>
    <t>TCGA.CH.5753.01A</t>
  </si>
  <si>
    <t>TCGA.2A.A8VT.01A</t>
  </si>
  <si>
    <t>TCGA.KK.A5A1.01A</t>
  </si>
  <si>
    <t>TCGA.G9.6336.01A</t>
  </si>
  <si>
    <t>TCGA.HC.7745.11A</t>
  </si>
  <si>
    <t>TCGA.J4.A83N.01A</t>
  </si>
  <si>
    <t>TCGA.KK.A59V.01A</t>
  </si>
  <si>
    <t>TCGA.J4.A67O.01A</t>
  </si>
  <si>
    <t>TCGA.X4.A8KS.01A</t>
  </si>
  <si>
    <t>TCGA.HC.7230.01A</t>
  </si>
  <si>
    <t>TCGA.XJ.A9DI.01A</t>
  </si>
  <si>
    <t>TCGA.KC.A4BN.01A</t>
  </si>
  <si>
    <t>TCGA.YL.A8S8.01A</t>
  </si>
  <si>
    <t>TCGA.EJ.A7NF.01A</t>
  </si>
  <si>
    <t>TCGA.YL.A8SA.01A</t>
  </si>
  <si>
    <t>TCGA.XA.A8JR.01A</t>
  </si>
  <si>
    <t>TCGA.EJ.8470.01A</t>
  </si>
  <si>
    <t>TCGA.V1.A9OL.01A</t>
  </si>
  <si>
    <t>TCGA.CH.5791.01A</t>
  </si>
  <si>
    <t>TCGA.TP.A8TV.01A</t>
  </si>
  <si>
    <t>TCGA.G9.6364.01A</t>
  </si>
  <si>
    <t>TCGA.J9.A8CL.01A</t>
  </si>
  <si>
    <t>TCGA.J4.A83J.11A</t>
  </si>
  <si>
    <t>TCGA.G9.6494.01A</t>
  </si>
  <si>
    <t>TCGA.G9.7523.01A</t>
  </si>
  <si>
    <t>TCGA.KK.A8IG.01A</t>
  </si>
  <si>
    <t>TCGA.SU.A7E7.01A</t>
  </si>
  <si>
    <t>TCGA.VN.A88M.01A</t>
  </si>
  <si>
    <t>TCGA.G9.7521.01A</t>
  </si>
  <si>
    <t>TCGA.V1.A8WS.01A</t>
  </si>
  <si>
    <t>TCGA.G9.6347.01A</t>
  </si>
  <si>
    <t>TCGA.V1.A8MU.01A</t>
  </si>
  <si>
    <t>TCGA.G9.6373.01A</t>
  </si>
  <si>
    <t>TCGA.CH.5788.01A</t>
  </si>
  <si>
    <t>TCGA.QU.A6IO.01A</t>
  </si>
  <si>
    <t>TCGA.YL.A8HK.01A</t>
  </si>
  <si>
    <t>TCGA.HC.7212.01A</t>
  </si>
  <si>
    <t>5.62E-01</t>
  </si>
  <si>
    <t>TCGA.CH.5771.01A</t>
  </si>
  <si>
    <t>TCGA.YL.A9WY.01A</t>
  </si>
  <si>
    <t>TCGA.HC.7750.01A</t>
  </si>
  <si>
    <t>TCGA.2A.A8VV.01A</t>
  </si>
  <si>
    <t>TCGA.HC.A76W.01A</t>
  </si>
  <si>
    <t>TCGA.J4.A83K.01A</t>
  </si>
  <si>
    <t>TCGA.G9.6343.01A</t>
  </si>
  <si>
    <t>TCGA.EJ.7793.01A</t>
  </si>
  <si>
    <t>TCGA.HC.A6AP.01A</t>
  </si>
  <si>
    <t>TCGA.XQ.A8TA.01A</t>
  </si>
  <si>
    <t>TCGA.EJ.A46G.01A</t>
  </si>
  <si>
    <t>TCGA.J4.A6G1.01A</t>
  </si>
  <si>
    <t>TCGA.HC.7736.01A</t>
  </si>
  <si>
    <t>TCGA.HC.8258.01B</t>
  </si>
  <si>
    <t>TCGA.ZG.A9LM.01A</t>
  </si>
  <si>
    <t>5.16E-01</t>
  </si>
  <si>
    <t>TCGA.KK.A7B4.01A</t>
  </si>
  <si>
    <t>TCGA.ZG.A9LU.01A</t>
  </si>
  <si>
    <t>TCGA.FC.A5OB.01A</t>
  </si>
  <si>
    <t>TCGA.G9.6351.01A</t>
  </si>
  <si>
    <t>TCGA.EJ.5503.01A</t>
  </si>
  <si>
    <t>TCGA.J4.AAU2.01A</t>
  </si>
  <si>
    <t>TCGA.EJ.5511.01A</t>
  </si>
  <si>
    <t>TCGA.CH.5751.01A</t>
  </si>
  <si>
    <t>TCGA.CH.5792.01A</t>
  </si>
  <si>
    <t>TCGA.KC.A7F6.01A</t>
  </si>
  <si>
    <t>TCGA.EJ.5510.01A</t>
  </si>
  <si>
    <t>TCGA.HC.7211.01A</t>
  </si>
  <si>
    <t>TCGA.HC.7818.01A</t>
  </si>
  <si>
    <t>TCGA.J4.A67N.01A</t>
  </si>
  <si>
    <t>TCGA.EJ.5506.01A</t>
  </si>
  <si>
    <t>TCGA.VP.A87H.01A</t>
  </si>
  <si>
    <t>TCGA.KK.A7AV.01A</t>
  </si>
  <si>
    <t>TCGA.VP.A87B.01A</t>
  </si>
  <si>
    <t>TCGA.HC.8213.01A</t>
  </si>
  <si>
    <t>TCGA.G9.6369.01A</t>
  </si>
  <si>
    <t>TCGA.ZG.A9LN.01A</t>
  </si>
  <si>
    <t>TCGA.G9.6496.11A</t>
  </si>
  <si>
    <t>TCGA.HC.7233.01A</t>
  </si>
  <si>
    <t>TCGA.VN.A88K.01A</t>
  </si>
  <si>
    <t>TCGA.EJ.7791.01A</t>
  </si>
  <si>
    <t>TCGA.CH.5746.01A</t>
  </si>
  <si>
    <t>TCGA.EJ.7327.01A</t>
  </si>
  <si>
    <t>TCGA.EJ.AB20.01A</t>
  </si>
  <si>
    <t>TCGA.CH.5762.01A</t>
  </si>
  <si>
    <t>6.35E-01</t>
  </si>
  <si>
    <t>TCGA.EJ.7318.01B</t>
  </si>
  <si>
    <t>TCGA.KK.A8I5.01A</t>
  </si>
  <si>
    <t>TCGA.EJ.5515.01A</t>
  </si>
  <si>
    <t>TCGA.G9.6367.01A</t>
  </si>
  <si>
    <t>TCGA.V1.A9O7.01A</t>
  </si>
  <si>
    <t>TCGA.G9.6363.01A</t>
  </si>
  <si>
    <t>TCGA.V1.A9O9.01A</t>
  </si>
  <si>
    <t>TCGA.V1.A9O5.06A</t>
  </si>
  <si>
    <t>TCGA.FC.A66V.01A</t>
  </si>
  <si>
    <t>9.37E-02</t>
  </si>
  <si>
    <t>TCGA.EJ.5509.01A</t>
  </si>
  <si>
    <t>TCGA.HC.A6HX.01A</t>
  </si>
  <si>
    <t>TCGA.V1.A9Z7.01A</t>
  </si>
  <si>
    <t>TCGA.XJ.A83G.01A</t>
  </si>
  <si>
    <t>TCGA.2A.AAYO.01A</t>
  </si>
  <si>
    <t>TCGA.KK.A59X.01A</t>
  </si>
  <si>
    <t>TCGA.CH.5765.01A</t>
  </si>
  <si>
    <t>TCGA.VP.A87D.01A</t>
  </si>
  <si>
    <t>TCGA.V1.A8WL.01A</t>
  </si>
  <si>
    <t>TCGA.ZG.A8QW.01A</t>
  </si>
  <si>
    <t>TCGA.EJ.7785.01A</t>
  </si>
  <si>
    <t>5.80E-01</t>
  </si>
  <si>
    <t>TCGA.VN.A88R.01A</t>
  </si>
  <si>
    <t>TCGA.G9.6384.01A</t>
  </si>
  <si>
    <t>TCGA.V1.A8MK.01A</t>
  </si>
  <si>
    <t>TCGA.ZG.A9L9.01A</t>
  </si>
  <si>
    <t>TCGA.ZG.A9LY.01A</t>
  </si>
  <si>
    <t>TCGA.2A.A8VL.01A</t>
  </si>
  <si>
    <t>TCGA.EJ.5522.01A</t>
  </si>
  <si>
    <t>TCGA.EJ.7794.11A</t>
  </si>
  <si>
    <t>9.87E-01</t>
  </si>
  <si>
    <t>TCGA.HC.7211.11A</t>
  </si>
  <si>
    <t>TCGA.EJ.A65E.01A</t>
  </si>
  <si>
    <t>TCGA.HC.7738.11A</t>
  </si>
  <si>
    <t>TCGA.CH.5767.11B</t>
  </si>
  <si>
    <t>TCGA.EJ.A7NK.01A</t>
  </si>
  <si>
    <t>TCGA.EJ.5496.01A</t>
  </si>
  <si>
    <t>TCGA.EJ.7797.11A</t>
  </si>
  <si>
    <t>TCGA.HC.7081.01A</t>
  </si>
  <si>
    <t>TCGA.EJ.7315.01A</t>
  </si>
  <si>
    <t>TCGA.HC.7748.01A</t>
  </si>
  <si>
    <t>TCGA.KK.A8II.01A</t>
  </si>
  <si>
    <t>6.79E-02</t>
  </si>
  <si>
    <t>TCGA.J9.A8CK.01A</t>
  </si>
  <si>
    <t>TCGA.EJ.5502.01A</t>
  </si>
  <si>
    <t>9.31E-01</t>
  </si>
  <si>
    <t>TCGA.HC.A76X.01A</t>
  </si>
  <si>
    <t>TCGA.J9.A8CM.01A</t>
  </si>
  <si>
    <t>TCGA.KK.A7B0.01A</t>
  </si>
  <si>
    <t>TCGA.J4.A67T.01A</t>
  </si>
  <si>
    <t>TCGA.HI.7168.01A</t>
  </si>
  <si>
    <t>TCGA.KK.A59Y.01A</t>
  </si>
  <si>
    <t>TCGA.Y6.A9XI.01A</t>
  </si>
  <si>
    <t>TCGA.G9.6356.11A</t>
  </si>
  <si>
    <t>TCGA.V1.A9OY.01A</t>
  </si>
  <si>
    <t>TCGA.KC.A4BL.01A</t>
  </si>
  <si>
    <t>TCGA.YL.A9WK.01A</t>
  </si>
  <si>
    <t>TCGA.EJ.7788.01A</t>
  </si>
  <si>
    <t>TCGA.XK.AAJ3.01A</t>
  </si>
  <si>
    <t>TCGA.G9.6342.01A</t>
  </si>
  <si>
    <t>TCGA.EJ.5516.01A</t>
  </si>
  <si>
    <t>4.97E-01</t>
  </si>
  <si>
    <t>TCGA.EJ.5501.01A</t>
  </si>
  <si>
    <t>TCGA.KK.A8I9.01A</t>
  </si>
  <si>
    <t>TCGA.EJ.7786.01A</t>
  </si>
  <si>
    <t>TCGA.EJ.5532.01A</t>
  </si>
  <si>
    <t>TCGA.EJ.7331.11A</t>
  </si>
  <si>
    <t>TCGA.HC.7210.01A</t>
  </si>
  <si>
    <t>4.08E-01</t>
  </si>
  <si>
    <t>TCGA.XQ.A8TB.01A</t>
  </si>
  <si>
    <t>TCGA.HC.A6HY.01A</t>
  </si>
  <si>
    <t>TCGA.J9.A52B.01A</t>
  </si>
  <si>
    <t>TCGA.EJ.A7NM.01A</t>
  </si>
  <si>
    <t>TCGA.ZG.A8QY.01A</t>
  </si>
  <si>
    <t>TCGA.J4.A6M7.01A</t>
  </si>
  <si>
    <t>TCGA.EJ.7789.11A</t>
  </si>
  <si>
    <t>TCGA.KK.A8ID.01A</t>
  </si>
  <si>
    <t>TCGA.G9.6498.01A</t>
  </si>
  <si>
    <t>TCGA.V1.A9ZK.01A</t>
  </si>
  <si>
    <t>TCGA.EJ.7781.01A</t>
  </si>
  <si>
    <t>TCGA.G9.6353.01A</t>
  </si>
  <si>
    <t>TCGA.G9.6499.11A</t>
  </si>
  <si>
    <t>TCGA.J9.A52D.01A</t>
  </si>
  <si>
    <t>TCGA.EJ.A46F.01A</t>
  </si>
  <si>
    <t>TCGA.ZG.A9LB.01A</t>
  </si>
  <si>
    <t>TCGA.KK.A6E3.01A</t>
  </si>
  <si>
    <t>TCGA.G9.7519.01A</t>
  </si>
  <si>
    <t>TCGA.KK.A8IM.01A</t>
  </si>
  <si>
    <t>TCGA.M7.A71Z.01A</t>
  </si>
  <si>
    <t>TCGA.G9.6378.01A</t>
  </si>
  <si>
    <t>7.94E-01</t>
  </si>
  <si>
    <t>TCGA.VP.AA1N.01A</t>
  </si>
  <si>
    <t>4.36E-01</t>
  </si>
  <si>
    <t>TCGA.HC.8266.01A</t>
  </si>
  <si>
    <t>TCGA.V1.A8X3.01A</t>
  </si>
  <si>
    <t>TCGA.V1.A9ZG.01A</t>
  </si>
  <si>
    <t>TCGA.XK.AAIR.01A</t>
  </si>
  <si>
    <t>TCGA.EJ.A8FO.01A</t>
  </si>
  <si>
    <t>TCGA.CH.5763.01A</t>
  </si>
  <si>
    <t>TCGA.EJ.7786.11A</t>
  </si>
  <si>
    <t>TCGA.KK.A7AP.01A</t>
  </si>
  <si>
    <t>TCGA.G9.6362.11A</t>
  </si>
  <si>
    <t>TCGA.HC.7077.01A</t>
  </si>
  <si>
    <t>2.76E+00</t>
  </si>
  <si>
    <t>TCGA.EJ.AB27.01A</t>
  </si>
  <si>
    <t>TCGA.HC.8256.01A</t>
  </si>
  <si>
    <t>8.17E-02</t>
  </si>
  <si>
    <t>TCGA.YL.A9WH.01A</t>
  </si>
  <si>
    <t>TCGA.EJ.A65D.01A</t>
  </si>
  <si>
    <t>TCGA.G9.6371.01A</t>
  </si>
  <si>
    <t>TCGA.XK.AAIV.01A</t>
  </si>
  <si>
    <t>TCGA.2A.A8VO.01A</t>
  </si>
  <si>
    <t>TCGA.V1.A8WV.01A</t>
  </si>
  <si>
    <t>TCGA.G9.6351.11A</t>
  </si>
  <si>
    <t>1.88E-02</t>
  </si>
  <si>
    <t>TCGA.M7.A71Y.01A</t>
  </si>
  <si>
    <t>TCGA.V1.A9OA.01A</t>
  </si>
  <si>
    <t>TCGA.VP.A87E.01A</t>
  </si>
  <si>
    <t>TCGA.FC.7961.01A</t>
  </si>
  <si>
    <t>8.07E-01</t>
  </si>
  <si>
    <t>TCGA.EJ.7331.01A</t>
  </si>
  <si>
    <t>TCGA.G9.6385.01A</t>
  </si>
  <si>
    <t>TCGA.HC.A631.01A</t>
  </si>
  <si>
    <t>TCGA.EJ.A46H.01A</t>
  </si>
  <si>
    <t>TCGA.J4.A83I.01A</t>
  </si>
  <si>
    <t>TCGA.V1.A9ZI.01A</t>
  </si>
  <si>
    <t>TCGA.KK.A7AY.01A</t>
  </si>
  <si>
    <t>TCGA.CH.5768.01A</t>
  </si>
  <si>
    <t>TCGA.EJ.5499.01A</t>
  </si>
  <si>
    <t>TCGA.ZG.A9L1.01A</t>
  </si>
  <si>
    <t>TCGA.V1.A9OH.01A</t>
  </si>
  <si>
    <t>TCGA.G9.6365.01A</t>
  </si>
  <si>
    <t>TCGA.HC.8265.01A</t>
  </si>
  <si>
    <t>TCGA.KK.A8IB.01A</t>
  </si>
  <si>
    <t>TCGA.KK.A6E7.01A</t>
  </si>
  <si>
    <t>TCGA.CH.5772.01A</t>
  </si>
  <si>
    <t>TCGA.YL.A9WX.01A</t>
  </si>
  <si>
    <t>TCGA.J4.AATV.01A</t>
  </si>
  <si>
    <t>TCGA.G9.7522.01A</t>
  </si>
  <si>
    <t>TCGA.EJ.7328.11A</t>
  </si>
  <si>
    <t>8.27E-01</t>
  </si>
  <si>
    <t>TCGA.J4.A6G3.01A</t>
  </si>
  <si>
    <t>TCGA.EJ.7327.11A</t>
  </si>
  <si>
    <t>TCGA.J4.A83M.01A</t>
  </si>
  <si>
    <t>TCGA.CH.5748.01A</t>
  </si>
  <si>
    <t>TCGA.XJ.A9DQ.01A</t>
  </si>
  <si>
    <t>TCGA.KC.A4BV.01A</t>
  </si>
  <si>
    <t>TCGA.EJ.7314.11A</t>
  </si>
  <si>
    <t>TCGA.HC.A6AO.01A</t>
  </si>
  <si>
    <t>TCGA.VP.A875.01A</t>
  </si>
  <si>
    <t>TCGA.G9.6329.01A</t>
  </si>
  <si>
    <t>TCGA.YJ.A8SW.01A</t>
  </si>
  <si>
    <t>TCGA.MG.AAMC.01A</t>
  </si>
  <si>
    <t>TCGA.KC.A7F3.01A</t>
  </si>
  <si>
    <t>TCGA.EJ.5521.01A</t>
  </si>
  <si>
    <t>TCGA.HC.7213.01A</t>
  </si>
  <si>
    <t>TCGA.V1.A8MF.01A</t>
  </si>
  <si>
    <t>TCGA.VN.A88L.01A</t>
  </si>
  <si>
    <t>TCGA.CH.5766.01A</t>
  </si>
  <si>
    <t>8.96E-02</t>
  </si>
  <si>
    <t>TCGA.VP.A872.01A</t>
  </si>
  <si>
    <t>TCGA.KK.A8IH.01A</t>
  </si>
  <si>
    <t>TCGA.J9.A8CN.01A</t>
  </si>
  <si>
    <t>TCGA.HC.8260.11A</t>
  </si>
  <si>
    <t>TCGA.HC.7079.01A</t>
  </si>
  <si>
    <t>5.12E-01</t>
  </si>
  <si>
    <t>TCGA.ZG.A9ND.01A</t>
  </si>
  <si>
    <t>TCGA.G9.6363.11A</t>
  </si>
  <si>
    <t>TCGA.CH.5739.01A</t>
  </si>
  <si>
    <t>TCGA.KK.A8I8.01A</t>
  </si>
  <si>
    <t>TCGA.EJ.5517.01A</t>
  </si>
  <si>
    <t>TCGA.VN.A88P.01A</t>
  </si>
  <si>
    <t>TCGA.EJ.7783.01A</t>
  </si>
  <si>
    <t>TCGA.EJ.8474.01A</t>
  </si>
  <si>
    <t>TCGA.HC.8259.11A</t>
  </si>
  <si>
    <t>TCGA.G9.6342.11A</t>
  </si>
  <si>
    <t>TCGA.EJ.5518.01A</t>
  </si>
  <si>
    <t>TCGA.G9.6332.01A</t>
  </si>
  <si>
    <t>5.49E-02</t>
  </si>
  <si>
    <t>TCGA.HC.A6AS.01A</t>
  </si>
  <si>
    <t>TCGA.KK.A8I6.01A</t>
  </si>
  <si>
    <t>TCGA.ZG.A9L2.01A</t>
  </si>
  <si>
    <t>TCGA.XJ.A9DX.01A</t>
  </si>
  <si>
    <t>TCGA.V1.A9OQ.01A</t>
  </si>
  <si>
    <t>TCGA.V1.A9OX.01A</t>
  </si>
  <si>
    <t>TCGA.KC.A7F5.01A</t>
  </si>
  <si>
    <t>TCGA.HI.7171.01A</t>
  </si>
  <si>
    <t>2.96E-01</t>
  </si>
  <si>
    <t>TCGA.EJ.8469.01A</t>
  </si>
  <si>
    <t>TCGA.KK.A6E4.01A</t>
  </si>
  <si>
    <t>TCGA.V1.A8ML.01A</t>
  </si>
  <si>
    <t>TCGA.CH.5754.01A</t>
  </si>
  <si>
    <t>TCGA.KK.A8IC.01A</t>
  </si>
  <si>
    <t>TCGA.G9.7509.01A</t>
  </si>
  <si>
    <t>5.54E-02</t>
  </si>
  <si>
    <t>TCGA.EJ.7115.01A</t>
  </si>
  <si>
    <t>TCGA.HC.A6AQ.01A</t>
  </si>
  <si>
    <t>TCGA.KK.A7AZ.01A</t>
  </si>
  <si>
    <t>TCGA.G9.6366.01A</t>
  </si>
  <si>
    <t>TCGA.G9.6354.01A</t>
  </si>
  <si>
    <t>TCGA.VP.A87K.01A</t>
  </si>
  <si>
    <t>TCGA.KK.A8IL.01A</t>
  </si>
  <si>
    <t>TCGA.HI.7170.01A</t>
  </si>
  <si>
    <t>TCGA.YL.A9WI.01A</t>
  </si>
  <si>
    <t>TCGA.G9.6339.01A</t>
  </si>
  <si>
    <t>TCGA.V1.A8WW.01A</t>
  </si>
  <si>
    <t>TCGA.CH.5789.01A</t>
  </si>
  <si>
    <t>TCGA.FC.A4JI.01A</t>
  </si>
  <si>
    <t>TCGA.EJ.A65M.01A</t>
  </si>
  <si>
    <t>TCGA.EJ.A6RA.01A</t>
  </si>
  <si>
    <t>TCGA.EJ.5512.01A</t>
  </si>
  <si>
    <t>TCGA.EJ.7785.11A</t>
  </si>
  <si>
    <t>TCGA.M7.A723.01A</t>
  </si>
  <si>
    <t>TCGA.G9.6333.11A</t>
  </si>
  <si>
    <t>TCGA.EJ.7782.11A</t>
  </si>
  <si>
    <t>TCGA.KK.A7AQ.01A</t>
  </si>
  <si>
    <t>TCGA.G9.6348.11A</t>
  </si>
  <si>
    <t>TCGA.EJ.A6RC.01A</t>
  </si>
  <si>
    <t>TCGA.KK.A8IF.01A</t>
  </si>
  <si>
    <t>TCGA.VP.A879.01A</t>
  </si>
  <si>
    <t>TCGA.HC.A48F.01A</t>
  </si>
  <si>
    <t>TCGA.YL.A8SJ.01B</t>
  </si>
  <si>
    <t>TCGA.EJ.7115.11A</t>
  </si>
  <si>
    <t>TCGA.HC.7747.11A</t>
  </si>
  <si>
    <t>TCGA.VN.A88Q.01A</t>
  </si>
  <si>
    <t>4.79E-02</t>
  </si>
  <si>
    <t>TCGA.KC.A7FE.01A</t>
  </si>
  <si>
    <t>TCGA.YL.A8SK.01B</t>
  </si>
  <si>
    <t>TCGA.EJ.A46D.01A</t>
  </si>
  <si>
    <t>TCGA.YL.A8SL.01B</t>
  </si>
  <si>
    <t>TCGA.HC.7747.01A</t>
  </si>
  <si>
    <t>TCGA.HC.7231.01A</t>
  </si>
  <si>
    <t>TCGA.J4.8200.01A</t>
  </si>
  <si>
    <t>TCGA.HC.8260.01A</t>
  </si>
  <si>
    <t>TCGA.V1.A9ZR.01A</t>
  </si>
  <si>
    <t>TCGA.EJ.A65B.01A</t>
  </si>
  <si>
    <t>TCGA.HC.7742.11A</t>
  </si>
  <si>
    <t>TCGA.V1.A8MM.01A</t>
  </si>
  <si>
    <t>TCGA.CH.5740.01A</t>
  </si>
  <si>
    <t>TCGA.G9.7525.01A</t>
  </si>
  <si>
    <t>TCGA.FC.A6HD.01A</t>
  </si>
  <si>
    <t>TCGA.V1.A9Z9.01A</t>
  </si>
  <si>
    <t>TCGA.G9.6361.01A</t>
  </si>
  <si>
    <t>TCGA.KK.A6E8.01A</t>
  </si>
  <si>
    <t>TCGA.HC.7740.01A</t>
  </si>
  <si>
    <t>TCGA.HC.A9TE.01A</t>
  </si>
  <si>
    <t>TCGA.AG.A025.01A</t>
  </si>
  <si>
    <t>READ</t>
  </si>
  <si>
    <t>TCGA.EI.6884.01A</t>
  </si>
  <si>
    <t>TCGA.AG.3742.11A</t>
  </si>
  <si>
    <t>TCGA.AG.3582.01A</t>
  </si>
  <si>
    <t>TCGA.DC.6154.01A</t>
  </si>
  <si>
    <t>TCGA.AG.3611.01A</t>
  </si>
  <si>
    <t>TCGA.DY.A1DD.01A</t>
  </si>
  <si>
    <t>TCGA.AG.3609.01A</t>
  </si>
  <si>
    <t>TCGA.AG.A01L.01A</t>
  </si>
  <si>
    <t>TCGA.AG.4022.01A</t>
  </si>
  <si>
    <t>TCGA.AG.A01W.01A</t>
  </si>
  <si>
    <t>TCGA.AG.A02N.01A</t>
  </si>
  <si>
    <t>TCGA.AH.6549.01A</t>
  </si>
  <si>
    <t>TCGA.AH.6903.01A</t>
  </si>
  <si>
    <t>TCGA.AG.3727.01A</t>
  </si>
  <si>
    <t>TCGA.F5.6863.01A</t>
  </si>
  <si>
    <t>TCGA.AG.3887.01A</t>
  </si>
  <si>
    <t>TCGA.AG.A01J.01A</t>
  </si>
  <si>
    <t>TCGA.AF.5654.01A</t>
  </si>
  <si>
    <t>TCGA.DY.A1DE.01A</t>
  </si>
  <si>
    <t>TCGA.AF.3913.01A</t>
  </si>
  <si>
    <t>TCGA.AG.A014.01A</t>
  </si>
  <si>
    <t>TCGA.AG.4015.01A</t>
  </si>
  <si>
    <t>TCGA.G5.6572.01A</t>
  </si>
  <si>
    <t>TCGA.AG.A011.01A</t>
  </si>
  <si>
    <t>TCGA.EI.6511.01A</t>
  </si>
  <si>
    <t>TCGA.AG.4008.01A</t>
  </si>
  <si>
    <t>TCGA.AG.3731.01A</t>
  </si>
  <si>
    <t>TCGA.AF.5654.11A</t>
  </si>
  <si>
    <t>TCGA.AH.6643.11A</t>
  </si>
  <si>
    <t>TCGA.AG.A032.01A</t>
  </si>
  <si>
    <t>TCGA.AH.6544.01A</t>
  </si>
  <si>
    <t>TCGA.AG.A020.01A</t>
  </si>
  <si>
    <t>TCGA.AG.A026.01A</t>
  </si>
  <si>
    <t>TCGA.DY.A1H8.01A</t>
  </si>
  <si>
    <t>TCGA.AG.3883.01A</t>
  </si>
  <si>
    <t>TCGA.EI.7004.01A</t>
  </si>
  <si>
    <t>TCGA.AF.6136.01A</t>
  </si>
  <si>
    <t>TCGA.DC.4745.01A</t>
  </si>
  <si>
    <t>3.12E-01</t>
  </si>
  <si>
    <t>TCGA.EI.6883.01A</t>
  </si>
  <si>
    <t>TCGA.EI.6917.01A</t>
  </si>
  <si>
    <t>TCGA.AF.2692.11A</t>
  </si>
  <si>
    <t>TCGA.F5.6861.01A</t>
  </si>
  <si>
    <t>TCGA.EI.6508.01A</t>
  </si>
  <si>
    <t>TCGA.F5.6465.01A</t>
  </si>
  <si>
    <t>TCGA.AF.6672.01A</t>
  </si>
  <si>
    <t>TCGA.AG.3885.01A</t>
  </si>
  <si>
    <t>TCGA.EI.6509.01A</t>
  </si>
  <si>
    <t>TCGA.DC.5337.01A</t>
  </si>
  <si>
    <t>TCGA.AG.3893.01A</t>
  </si>
  <si>
    <t>TCGA.AG.A02G.01A</t>
  </si>
  <si>
    <t>TCGA.AG.3901.01A</t>
  </si>
  <si>
    <t>TCGA.AG.3726.01A</t>
  </si>
  <si>
    <t>TCGA.AG.3896.01A</t>
  </si>
  <si>
    <t>TCGA.DC.6160.01A</t>
  </si>
  <si>
    <t>TCGA.AG.3581.01A</t>
  </si>
  <si>
    <t>TCGA.G5.6641.01A</t>
  </si>
  <si>
    <t>TCGA.F5.6812.01A</t>
  </si>
  <si>
    <t>TCGA.AG.4001.01A</t>
  </si>
  <si>
    <t>TCGA.AF.2687.01A</t>
  </si>
  <si>
    <t>TCGA.AH.6644.01A</t>
  </si>
  <si>
    <t>5.02E-01</t>
  </si>
  <si>
    <t>TCGA.AG.3586.01A</t>
  </si>
  <si>
    <t>TCGA.AG.3909.01A</t>
  </si>
  <si>
    <t>TCGA.AG.3878.01A</t>
  </si>
  <si>
    <t>TCGA.AG.3592.01A</t>
  </si>
  <si>
    <t>4.50E-02</t>
  </si>
  <si>
    <t>TCGA.F5.6814.01A</t>
  </si>
  <si>
    <t>TCGA.AG.3605.01A</t>
  </si>
  <si>
    <t>TCGA.EI.6513.01A</t>
  </si>
  <si>
    <t>TCGA.DC.6158.01A</t>
  </si>
  <si>
    <t>TCGA.EI.6512.01A</t>
  </si>
  <si>
    <t>TCGA.AG.3601.01A</t>
  </si>
  <si>
    <t>TCGA.CI.6622.01A</t>
  </si>
  <si>
    <t>5.51E-02</t>
  </si>
  <si>
    <t>TCGA.BM.6198.01A</t>
  </si>
  <si>
    <t>TCGA.AG.3881.01A</t>
  </si>
  <si>
    <t>TCGA.DY.A1DC.01A</t>
  </si>
  <si>
    <t>TCGA.AF.3400.11A</t>
  </si>
  <si>
    <t>TCGA.AG.3612.01A</t>
  </si>
  <si>
    <t>TCGA.AG.3600.01A</t>
  </si>
  <si>
    <t>TCGA.AG.3599.01A</t>
  </si>
  <si>
    <t>TCGA.AG.3584.01A</t>
  </si>
  <si>
    <t>TCGA.DC.6156.01A</t>
  </si>
  <si>
    <t>TCGA.DT.5265.01A</t>
  </si>
  <si>
    <t>TCGA.AG.3902.01A</t>
  </si>
  <si>
    <t>TCGA.AG.A036.01A</t>
  </si>
  <si>
    <t>TCGA.AG.3593.01A</t>
  </si>
  <si>
    <t>TCGA.AG.A01Y.01A</t>
  </si>
  <si>
    <t>TCGA.AG.3580.01A</t>
  </si>
  <si>
    <t>TCGA.AG.3742.01A</t>
  </si>
  <si>
    <t>TCGA.AG.A002.01A</t>
  </si>
  <si>
    <t>TCGA.DC.6683.01A</t>
  </si>
  <si>
    <t>TCGA.AF.6655.01A</t>
  </si>
  <si>
    <t>TCGA.AG.A023.01A</t>
  </si>
  <si>
    <t>TCGA.AG.3728.01A</t>
  </si>
  <si>
    <t>TCGA.AF.3400.01A</t>
  </si>
  <si>
    <t>TCGA.AF.2691.01A</t>
  </si>
  <si>
    <t>TCGA.CL.5918.01A</t>
  </si>
  <si>
    <t>TCGA.F5.6864.01A</t>
  </si>
  <si>
    <t>TCGA.AF.A56K.01A</t>
  </si>
  <si>
    <t>TCGA.AG.4021.01A</t>
  </si>
  <si>
    <t>TCGA.AG.A01N.01A</t>
  </si>
  <si>
    <t>TCGA.DC.5869.01A</t>
  </si>
  <si>
    <t>TCGA.AG.3608.01A</t>
  </si>
  <si>
    <t>TCGA.DY.A0XA.01A</t>
  </si>
  <si>
    <t>TCGA.AG.3594.01A</t>
  </si>
  <si>
    <t>TCGA.EF.5831.01A</t>
  </si>
  <si>
    <t>3.62E-01</t>
  </si>
  <si>
    <t>TCGA.AG.3725.01A</t>
  </si>
  <si>
    <t>3.36E-02</t>
  </si>
  <si>
    <t>TCGA.EI.6514.01A</t>
  </si>
  <si>
    <t>TCGA.CI.6624.01C</t>
  </si>
  <si>
    <t>TCGA.CI.6620.01A</t>
  </si>
  <si>
    <t>TCGA.CI.6621.01A</t>
  </si>
  <si>
    <t>TCGA.EI.6510.01A</t>
  </si>
  <si>
    <t>TCGA.DY.A1DG.01A</t>
  </si>
  <si>
    <t>TCGA.AF.2691.11A</t>
  </si>
  <si>
    <t>TCGA.AG.A02X.01A</t>
  </si>
  <si>
    <t>TCGA.AG.3587.01A</t>
  </si>
  <si>
    <t>TCGA.AG.3894.01A</t>
  </si>
  <si>
    <t>TCGA.AG.3999.01A</t>
  </si>
  <si>
    <t>TCGA.AG.A00H.01A</t>
  </si>
  <si>
    <t>TCGA.AF.A56N.01A</t>
  </si>
  <si>
    <t>5.08E-01</t>
  </si>
  <si>
    <t>TCGA.AG.A00C.01A</t>
  </si>
  <si>
    <t>TCGA.EI.6885.01A</t>
  </si>
  <si>
    <t>TCGA.AG.3732.01A</t>
  </si>
  <si>
    <t>TCGA.AG.4007.01A</t>
  </si>
  <si>
    <t>TCGA.AG.A016.01A</t>
  </si>
  <si>
    <t>TCGA.EI.6882.01A</t>
  </si>
  <si>
    <t>TCGA.AG.3575.01A</t>
  </si>
  <si>
    <t>TCGA.AF.2693.01A</t>
  </si>
  <si>
    <t>TCGA.DC.6157.01A</t>
  </si>
  <si>
    <t>8.44E-02</t>
  </si>
  <si>
    <t>TCGA.AF.4110.01A</t>
  </si>
  <si>
    <t>TCGA.AG.3591.01A</t>
  </si>
  <si>
    <t>TCGA.EI.6881.01A</t>
  </si>
  <si>
    <t>TCGA.AG.A008.01A</t>
  </si>
  <si>
    <t>TCGA.AG.A015.01A</t>
  </si>
  <si>
    <t>TCGA.AG.3892.01A</t>
  </si>
  <si>
    <t>TCGA.G5.6233.01A</t>
  </si>
  <si>
    <t>TCGA.AG.3732.11A</t>
  </si>
  <si>
    <t>TCGA.AG.3898.01A</t>
  </si>
  <si>
    <t>TCGA.AG.3578.01A</t>
  </si>
  <si>
    <t>TCGA.DC.6682.01A</t>
  </si>
  <si>
    <t>TCGA.F5.6813.01A</t>
  </si>
  <si>
    <t>9.08E-01</t>
  </si>
  <si>
    <t>TCGA.F5.6702.01A</t>
  </si>
  <si>
    <t>TCGA.AG.3731.11A</t>
  </si>
  <si>
    <t>TCGA.CL.5917.01A</t>
  </si>
  <si>
    <t>TCGA.CL.4957.01A</t>
  </si>
  <si>
    <t>TCGA.EI.6507.01A</t>
  </si>
  <si>
    <t>TCGA.DC.4749.01A</t>
  </si>
  <si>
    <t>TCGA.AF.2690.01A</t>
  </si>
  <si>
    <t>TCGA.EF.5830.01A</t>
  </si>
  <si>
    <t>TCGA.AF.3911.01A</t>
  </si>
  <si>
    <t>6.27E-01</t>
  </si>
  <si>
    <t>TCGA.AG.3725.11A</t>
  </si>
  <si>
    <t>TCGA.DC.6155.01A</t>
  </si>
  <si>
    <t>TCGA.DC.6681.01A</t>
  </si>
  <si>
    <t>TCGA.AF.A56L.01A</t>
  </si>
  <si>
    <t>TCGA.CI.6623.01B</t>
  </si>
  <si>
    <t>TCGA.AH.6897.01A</t>
  </si>
  <si>
    <t>TCGA.G5.6572.02A</t>
  </si>
  <si>
    <t>TCGA.AG.3574.01A</t>
  </si>
  <si>
    <t>TCGA.G5.6235.01A</t>
  </si>
  <si>
    <t>TCGA.AG.4005.01A</t>
  </si>
  <si>
    <t>TCGA.AG.3583.01A</t>
  </si>
  <si>
    <t>TCGA.AH.6547.01A</t>
  </si>
  <si>
    <t>TCGA.EI.7002.01A</t>
  </si>
  <si>
    <t>TCGA.AG.A00Y.01A</t>
  </si>
  <si>
    <t>TCGA.EI.6506.01A</t>
  </si>
  <si>
    <t>TCGA.AH.6643.01A</t>
  </si>
  <si>
    <t>3.77E-01</t>
  </si>
  <si>
    <t>TCGA.AG.3890.01A</t>
  </si>
  <si>
    <t>TCGA.DY.A1DF.01A</t>
  </si>
  <si>
    <t>TCGA.F5.6571.01A</t>
  </si>
  <si>
    <t>9.78E-01</t>
  </si>
  <si>
    <t>TCGA.AG.3882.01A</t>
  </si>
  <si>
    <t>TCGA.AG.3598.01A</t>
  </si>
  <si>
    <t>TCGA.AF.2689.11A</t>
  </si>
  <si>
    <t>TCGA.F5.6811.01A</t>
  </si>
  <si>
    <t>6.85E-01</t>
  </si>
  <si>
    <t>TCGA.F5.6810.01A</t>
  </si>
  <si>
    <t>TCGA.F5.6464.01A</t>
  </si>
  <si>
    <t>TCGA.CI.6619.01B</t>
  </si>
  <si>
    <t>TCGA.AG.3602.01A</t>
  </si>
  <si>
    <t>TCGA.AF.2692.01A</t>
  </si>
  <si>
    <t>TCGA.X6.A8C5.01A</t>
  </si>
  <si>
    <t>SARC</t>
  </si>
  <si>
    <t>TCGA.DX.A8BG.01A</t>
  </si>
  <si>
    <t>TCGA.DX.A7ET.01A</t>
  </si>
  <si>
    <t>TCGA.X9.A973.01A</t>
  </si>
  <si>
    <t>TCGA.DX.A48N.01A</t>
  </si>
  <si>
    <t>TCGA.IE.A4EJ.01A</t>
  </si>
  <si>
    <t>TCGA.DX.A6YQ.01A</t>
  </si>
  <si>
    <t>TCGA.K1.A3PN.02A</t>
  </si>
  <si>
    <t>TCGA.QQ.A5VA.01A</t>
  </si>
  <si>
    <t>TCGA.DX.A240.01A</t>
  </si>
  <si>
    <t>TCGA.IW.A3M6.01A</t>
  </si>
  <si>
    <t>TCGA.DX.AB35.01A</t>
  </si>
  <si>
    <t>TCGA.VT.A80J.01A</t>
  </si>
  <si>
    <t>TCGA.SG.A849.01A</t>
  </si>
  <si>
    <t>TCGA.DX.A23U.01A</t>
  </si>
  <si>
    <t>TCGA.DX.A1L0.01A</t>
  </si>
  <si>
    <t>TCGA.FX.A3NK.01A</t>
  </si>
  <si>
    <t>TCGA.X6.A8C7.01A</t>
  </si>
  <si>
    <t>TCGA.QQ.A5VC.01A</t>
  </si>
  <si>
    <t>TCGA.QQ.A5VB.01A</t>
  </si>
  <si>
    <t>TCGA.K1.A42X.01A</t>
  </si>
  <si>
    <t>TCGA.K1.A3PO.01A</t>
  </si>
  <si>
    <t>TCGA.SG.A6Z7.01A</t>
  </si>
  <si>
    <t>TCGA.QQ.A8VG.01A</t>
  </si>
  <si>
    <t>TCGA.DX.A23Z.01A</t>
  </si>
  <si>
    <t>TCGA.DX.A6BF.01A</t>
  </si>
  <si>
    <t>TCGA.DX.A8BV.01A</t>
  </si>
  <si>
    <t>TCGA.DX.AB32.01A</t>
  </si>
  <si>
    <t>TCGA.DX.A6YX.01A</t>
  </si>
  <si>
    <t>TCGA.IE.A4EH.01A</t>
  </si>
  <si>
    <t>TCGA.DX.A3LS.01A</t>
  </si>
  <si>
    <t>TCGA.DX.A1KW.01A</t>
  </si>
  <si>
    <t>TCGA.DX.A1L2.01A</t>
  </si>
  <si>
    <t>TCGA.DX.A3UE.01A</t>
  </si>
  <si>
    <t>TCGA.IS.A3K6.01A</t>
  </si>
  <si>
    <t>TCGA.3B.A9HJ.01A</t>
  </si>
  <si>
    <t>TCGA.MO.A47P.01A</t>
  </si>
  <si>
    <t>TCGA.QC.AA9N.01A</t>
  </si>
  <si>
    <t>TCGA.HB.A43Z.01A</t>
  </si>
  <si>
    <t>TCGA.DX.A48P.01A</t>
  </si>
  <si>
    <t>TCGA.DX.A8BS.01A</t>
  </si>
  <si>
    <t>TCGA.3B.A9HR.01A</t>
  </si>
  <si>
    <t>TCGA.FX.A2QS.01A</t>
  </si>
  <si>
    <t>TCGA.HB.A3L4.01A</t>
  </si>
  <si>
    <t>2.77E-01</t>
  </si>
  <si>
    <t>TCGA.MJ.A68H.01A</t>
  </si>
  <si>
    <t>TCGA.DX.A2J0.01A</t>
  </si>
  <si>
    <t>TCGA.PT.A8TR.01A</t>
  </si>
  <si>
    <t>TCGA.DX.A6Z0.01A</t>
  </si>
  <si>
    <t>TCGA.DX.A3UF.01A</t>
  </si>
  <si>
    <t>TCGA.JV.A75J.01A</t>
  </si>
  <si>
    <t>TCGA.DX.A8BQ.01A</t>
  </si>
  <si>
    <t>TCGA.IE.A3OV.01A</t>
  </si>
  <si>
    <t>TCGA.DX.A23T.01A</t>
  </si>
  <si>
    <t>TCGA.DX.A7EN.01A</t>
  </si>
  <si>
    <t>TCGA.DX.A2J4.01A</t>
  </si>
  <si>
    <t>TCGA.DX.AB3B.01A</t>
  </si>
  <si>
    <t>TCGA.DX.A7ES.01A</t>
  </si>
  <si>
    <t>TCGA.DX.AB2G.01A</t>
  </si>
  <si>
    <t>TCGA.DX.AB2Q.01A</t>
  </si>
  <si>
    <t>TCGA.MB.A5Y9.01A</t>
  </si>
  <si>
    <t>TCGA.VT.AB3D.01A</t>
  </si>
  <si>
    <t>TCGA.DX.A8BX.01A</t>
  </si>
  <si>
    <t>TCGA.QQ.A5V9.01A</t>
  </si>
  <si>
    <t>TCGA.X9.A971.01A</t>
  </si>
  <si>
    <t>TCGA.RN.AAAQ.01A</t>
  </si>
  <si>
    <t>TCGA.DX.A8BL.01A</t>
  </si>
  <si>
    <t>TCGA.DX.A48O.01A</t>
  </si>
  <si>
    <t>TCGA.DX.A3LU.01A</t>
  </si>
  <si>
    <t>TCGA.HB.A2OT.01A</t>
  </si>
  <si>
    <t>8.66E+00</t>
  </si>
  <si>
    <t>TCGA.DX.A6BA.01A</t>
  </si>
  <si>
    <t>TCGA.K1.A6RT.01A</t>
  </si>
  <si>
    <t>TCGA.K1.A6RV.01A</t>
  </si>
  <si>
    <t>TCGA.DX.A23R.01A</t>
  </si>
  <si>
    <t>TCGA.PC.A5DP.01A</t>
  </si>
  <si>
    <t>TCGA.K1.A42X.02A</t>
  </si>
  <si>
    <t>TCGA.QC.A7B5.01A</t>
  </si>
  <si>
    <t>TCGA.QQ.A5V2.01A</t>
  </si>
  <si>
    <t>TCGA.IE.A4EI.01A</t>
  </si>
  <si>
    <t>TCGA.DX.A8BR.01A</t>
  </si>
  <si>
    <t>TCGA.3B.A9HI.01A</t>
  </si>
  <si>
    <t>TCGA.X6.A7WB.01A</t>
  </si>
  <si>
    <t>TCGA.DX.A6BG.01A</t>
  </si>
  <si>
    <t>TCGA.IS.A3K8.01A</t>
  </si>
  <si>
    <t>TCGA.DX.A1L1.01A</t>
  </si>
  <si>
    <t>TCGA.N1.A6IA.01A</t>
  </si>
  <si>
    <t>TCGA.DX.AB2H.01A</t>
  </si>
  <si>
    <t>TCGA.DX.A48U.01A</t>
  </si>
  <si>
    <t>3.80E-01</t>
  </si>
  <si>
    <t>TCGA.DX.A2IZ.01A</t>
  </si>
  <si>
    <t>TCGA.SI.A71Q.01A</t>
  </si>
  <si>
    <t>2.38E+00</t>
  </si>
  <si>
    <t>TCGA.3B.A9I3.01A</t>
  </si>
  <si>
    <t>TCGA.QQ.A8VB.01A</t>
  </si>
  <si>
    <t>TCGA.DX.AB2P.01A</t>
  </si>
  <si>
    <t>TCGA.PC.A5DO.01A</t>
  </si>
  <si>
    <t>TCGA.HB.A5W3.01A</t>
  </si>
  <si>
    <t>TCGA.QC.A6FX.01A</t>
  </si>
  <si>
    <t>TCGA.DX.A6Z2.01A</t>
  </si>
  <si>
    <t>TCGA.FX.A2QS.11A</t>
  </si>
  <si>
    <t>TCGA.DX.A8BN.01A</t>
  </si>
  <si>
    <t>TCGA.K1.A3PN.01A</t>
  </si>
  <si>
    <t>TCGA.DX.A23V.01A</t>
  </si>
  <si>
    <t>8.84E+00</t>
  </si>
  <si>
    <t>TCGA.DX.A7ER.01A</t>
  </si>
  <si>
    <t>TCGA.DX.A6YU.01A</t>
  </si>
  <si>
    <t>TCGA.DX.AB2E.01A</t>
  </si>
  <si>
    <t>4.02E-01</t>
  </si>
  <si>
    <t>TCGA.HS.A5NA.01A</t>
  </si>
  <si>
    <t>TCGA.X6.A8C3.01A</t>
  </si>
  <si>
    <t>TCGA.DX.AB3A.01A</t>
  </si>
  <si>
    <t>TCGA.3B.A9HY.01A</t>
  </si>
  <si>
    <t>TCGA.DX.AB36.01A</t>
  </si>
  <si>
    <t>TCGA.MO.A47R.01A</t>
  </si>
  <si>
    <t>TCGA.K1.A42W.01A</t>
  </si>
  <si>
    <t>TCGA.DX.A3LY.01B</t>
  </si>
  <si>
    <t>TCGA.WP.A9GB.01A</t>
  </si>
  <si>
    <t>TCGA.DX.A8BM.01A</t>
  </si>
  <si>
    <t>TCGA.KD.A5QU.01A</t>
  </si>
  <si>
    <t>TCGA.DX.A3UB.01A</t>
  </si>
  <si>
    <t>TCGA.KD.A5QS.01A</t>
  </si>
  <si>
    <t>7.21E-02</t>
  </si>
  <si>
    <t>TCGA.FX.A3TO.01A</t>
  </si>
  <si>
    <t>TCGA.IF.A4AK.01A</t>
  </si>
  <si>
    <t>TCGA.UE.A6QT.01A</t>
  </si>
  <si>
    <t>TCGA.DX.AB2T.01A</t>
  </si>
  <si>
    <t>TCGA.KD.A5QT.01A</t>
  </si>
  <si>
    <t>TCGA.3B.A9HZ.01A</t>
  </si>
  <si>
    <t>TCGA.Z4.A9VC.01A</t>
  </si>
  <si>
    <t>TCGA.DX.A48L.01A</t>
  </si>
  <si>
    <t>TCGA.DX.A8BU.01A</t>
  </si>
  <si>
    <t>TCGA.X6.A7W8.01A</t>
  </si>
  <si>
    <t>TCGA.WK.A8XT.01A</t>
  </si>
  <si>
    <t>TCGA.DX.A8BH.01A</t>
  </si>
  <si>
    <t>TCGA.IW.A3M5.01A</t>
  </si>
  <si>
    <t>TCGA.3B.A9I0.01A</t>
  </si>
  <si>
    <t>TCGA.DX.A6YV.01A</t>
  </si>
  <si>
    <t>TCGA.DX.A6B9.01A</t>
  </si>
  <si>
    <t>TCGA.DX.A2J1.01A</t>
  </si>
  <si>
    <t>TCGA.SI.A71P.01A</t>
  </si>
  <si>
    <t>TCGA.LI.A9QH.01A</t>
  </si>
  <si>
    <t>TCGA.RN.A68Q.01A</t>
  </si>
  <si>
    <t>TCGA.KF.A41W.01A</t>
  </si>
  <si>
    <t>TCGA.IF.A4AJ.01A</t>
  </si>
  <si>
    <t>TCGA.DX.AB2O.01A</t>
  </si>
  <si>
    <t>TCGA.QQ.A8VF.01A</t>
  </si>
  <si>
    <t>TCGA.MJ.A850.01A</t>
  </si>
  <si>
    <t>TCGA.WK.A8XQ.01A</t>
  </si>
  <si>
    <t>TCGA.WK.A8XO.01A</t>
  </si>
  <si>
    <t>TCGA.VT.A80G.01A</t>
  </si>
  <si>
    <t>TCGA.DX.A3UD.01A</t>
  </si>
  <si>
    <t>TCGA.DX.AB3C.01A</t>
  </si>
  <si>
    <t>TCGA.WK.A8XX.01A</t>
  </si>
  <si>
    <t>TCGA.DX.A8BK.01A</t>
  </si>
  <si>
    <t>TCGA.DX.A3U6.01A</t>
  </si>
  <si>
    <t>TCGA.DX.A7EQ.01A</t>
  </si>
  <si>
    <t>TCGA.DX.A1KY.01A</t>
  </si>
  <si>
    <t>TCGA.MB.A5Y8.01A</t>
  </si>
  <si>
    <t>TCGA.Z4.A8JB.01A</t>
  </si>
  <si>
    <t>TCGA.SI.AA8C.01A</t>
  </si>
  <si>
    <t>TCGA.X6.A8C2.01A</t>
  </si>
  <si>
    <t>TCGA.UE.A6QU.01A</t>
  </si>
  <si>
    <t>9.82E-01</t>
  </si>
  <si>
    <t>TCGA.PC.A5DK.01A</t>
  </si>
  <si>
    <t>TCGA.DX.A48R.01A</t>
  </si>
  <si>
    <t>TCGA.SG.A6Z4.01A</t>
  </si>
  <si>
    <t>TCGA.IE.A4EK.01A</t>
  </si>
  <si>
    <t>TCGA.DX.A6YZ.01A</t>
  </si>
  <si>
    <t>TCGA.DX.A1L4.01A</t>
  </si>
  <si>
    <t>TCGA.FX.A48G.01A</t>
  </si>
  <si>
    <t>TCGA.DX.A8BZ.01A</t>
  </si>
  <si>
    <t>TCGA.DX.A8BT.01A</t>
  </si>
  <si>
    <t>TCGA.SI.AA8B.01A</t>
  </si>
  <si>
    <t>TCGA.DX.AB2V.01A</t>
  </si>
  <si>
    <t>TCGA.DX.A8BJ.01A</t>
  </si>
  <si>
    <t>TCGA.VT.A80J.02A</t>
  </si>
  <si>
    <t>TCGA.DX.A3M1.01A</t>
  </si>
  <si>
    <t>TCGA.X6.A7WA.01A</t>
  </si>
  <si>
    <t>TCGA.FX.A8OO.01A</t>
  </si>
  <si>
    <t>TCGA.MJ.A68J.01A</t>
  </si>
  <si>
    <t>TCGA.DX.A3M2.01A</t>
  </si>
  <si>
    <t>8.09E+00</t>
  </si>
  <si>
    <t>TCGA.DX.A6YT.01A</t>
  </si>
  <si>
    <t>TCGA.DX.A23Y.01A</t>
  </si>
  <si>
    <t>TCGA.DX.A3UC.01A</t>
  </si>
  <si>
    <t>TCGA.DX.A8BP.01A</t>
  </si>
  <si>
    <t>TCGA.3B.A9HX.01A</t>
  </si>
  <si>
    <t>TCGA.DX.A3UA.01A</t>
  </si>
  <si>
    <t>TCGA.K1.A3PO.11A</t>
  </si>
  <si>
    <t>TCGA.WK.A8XZ.01A</t>
  </si>
  <si>
    <t>TCGA.WK.A8XS.01A</t>
  </si>
  <si>
    <t>TCGA.PC.A5DM.01A</t>
  </si>
  <si>
    <t>TCGA.DX.AB2X.01A</t>
  </si>
  <si>
    <t>TCGA.DX.A48J.01A</t>
  </si>
  <si>
    <t>TCGA.3R.A8YX.01A</t>
  </si>
  <si>
    <t>TCGA.3B.A9HT.01A</t>
  </si>
  <si>
    <t>TCGA.JV.A5VF.01A</t>
  </si>
  <si>
    <t>TCGA.HB.A3YV.01A</t>
  </si>
  <si>
    <t>TCGA.HS.A5N9.01A</t>
  </si>
  <si>
    <t>TCGA.WK.A8Y0.01A</t>
  </si>
  <si>
    <t>TCGA.DX.AB2S.01A</t>
  </si>
  <si>
    <t>TCGA.DX.AB2L.01A</t>
  </si>
  <si>
    <t>TCGA.MB.A5YA.01A</t>
  </si>
  <si>
    <t>TCGA.K1.A6RU.01A</t>
  </si>
  <si>
    <t>TCGA.Z4.AAPG.01A</t>
  </si>
  <si>
    <t>TCGA.3B.A9HP.01A</t>
  </si>
  <si>
    <t>TCGA.X6.A8C6.01A</t>
  </si>
  <si>
    <t>TCGA.IF.A3RQ.01A</t>
  </si>
  <si>
    <t>TCGA.QQ.A8VD.01A</t>
  </si>
  <si>
    <t>TCGA.DX.A6BH.01A</t>
  </si>
  <si>
    <t>TCGA.DX.AB2W.01A</t>
  </si>
  <si>
    <t>TCGA.3B.A9HL.01A</t>
  </si>
  <si>
    <t>TCGA.DX.A3U5.01A</t>
  </si>
  <si>
    <t>TCGA.DX.A1KZ.01A</t>
  </si>
  <si>
    <t>TCGA.Z4.AAPF.01A</t>
  </si>
  <si>
    <t>TCGA.DX.A1L3.01A</t>
  </si>
  <si>
    <t>TCGA.DX.A7EI.01A</t>
  </si>
  <si>
    <t>TCGA.IE.A6BZ.01A</t>
  </si>
  <si>
    <t>TCGA.DX.A6B7.01A</t>
  </si>
  <si>
    <t>TCGA.LI.A67I.01A</t>
  </si>
  <si>
    <t>TCGA.FX.A3RE.01A</t>
  </si>
  <si>
    <t>TCGA.FX.A3NJ.01A</t>
  </si>
  <si>
    <t>TCGA.JV.A5VE.01A</t>
  </si>
  <si>
    <t>TCGA.MB.A8JK.01A</t>
  </si>
  <si>
    <t>TCGA.3B.A9HO.01A</t>
  </si>
  <si>
    <t>TCGA.DX.A1KX.01A</t>
  </si>
  <si>
    <t>TCGA.DX.A8BO.01A</t>
  </si>
  <si>
    <t>TCGA.DX.A7EL.01A</t>
  </si>
  <si>
    <t>TCGA.MB.A8JL.01A</t>
  </si>
  <si>
    <t>TCGA.3B.A9HS.01A</t>
  </si>
  <si>
    <t>TCGA.X6.A7WD.01A</t>
  </si>
  <si>
    <t>8.93E-01</t>
  </si>
  <si>
    <t>TCGA.DX.A7EM.01A</t>
  </si>
  <si>
    <t>TCGA.DX.AB2Z.01A</t>
  </si>
  <si>
    <t>8.38E+00</t>
  </si>
  <si>
    <t>TCGA.DX.A3U9.01A</t>
  </si>
  <si>
    <t>TCGA.IS.A3K7.01A</t>
  </si>
  <si>
    <t>TCGA.DX.A7EO.01A</t>
  </si>
  <si>
    <t>TCGA.HS.A5N7.01A</t>
  </si>
  <si>
    <t>TCGA.FX.A76Y.01A</t>
  </si>
  <si>
    <t>TCGA.WK.A8XY.01A</t>
  </si>
  <si>
    <t>TCGA.QQ.A5VD.01A</t>
  </si>
  <si>
    <t>TCGA.X6.A7WC.01A</t>
  </si>
  <si>
    <t>TCGA.IW.A3M4.01A</t>
  </si>
  <si>
    <t>TCGA.DX.A48K.01A</t>
  </si>
  <si>
    <t>TCGA.3B.A9HV.01A</t>
  </si>
  <si>
    <t>TCGA.DX.A6BE.01A</t>
  </si>
  <si>
    <t>TCGA.DX.AATS.01A</t>
  </si>
  <si>
    <t>TCGA.DX.AB2J.01A</t>
  </si>
  <si>
    <t>TCGA.IS.A3KA.01A</t>
  </si>
  <si>
    <t>TCGA.DX.A3U8.01A</t>
  </si>
  <si>
    <t>9.18E+00</t>
  </si>
  <si>
    <t>TCGA.DX.AB30.01A</t>
  </si>
  <si>
    <t>TCGA.3B.A9HU.01A</t>
  </si>
  <si>
    <t>TCGA.DX.A6YR.01A</t>
  </si>
  <si>
    <t>TCGA.QQ.A8VH.01A</t>
  </si>
  <si>
    <t>TCGA.DX.A1KU.01A</t>
  </si>
  <si>
    <t>TCGA.HS.A5N8.01A</t>
  </si>
  <si>
    <t>TCGA.DX.A3LW.01A</t>
  </si>
  <si>
    <t>TCGA.DX.A6BB.01A</t>
  </si>
  <si>
    <t>TCGA.3B.A9HQ.01A</t>
  </si>
  <si>
    <t>TCGA.DX.A6YS.01A</t>
  </si>
  <si>
    <t>TCGA.X2.A95T.01A</t>
  </si>
  <si>
    <t>TCGA.DX.A7EU.01A</t>
  </si>
  <si>
    <t>TCGA.3B.A9I1.01A</t>
  </si>
  <si>
    <t>TCGA.DX.AB37.01A</t>
  </si>
  <si>
    <t>TCGA.DX.A7EF.01A</t>
  </si>
  <si>
    <t>TCGA.PC.A5DN.01A</t>
  </si>
  <si>
    <t>TCGA.SI.A71O.01A</t>
  </si>
  <si>
    <t>TCGA.DX.AB2F.01A</t>
  </si>
  <si>
    <t>TCGA.DX.A3LT.01A</t>
  </si>
  <si>
    <t>TCGA.SI.A71O.06A</t>
  </si>
  <si>
    <t>TCGA.DX.A3U7.01A</t>
  </si>
  <si>
    <t>TCGA.X6.A8C4.01A</t>
  </si>
  <si>
    <t>TCGA.DX.A6B8.01A</t>
  </si>
  <si>
    <t>TCGA.PC.A5DL.01A</t>
  </si>
  <si>
    <t>TCGA.EE.A2GJ.06A</t>
  </si>
  <si>
    <t>SKCM</t>
  </si>
  <si>
    <t>4.27E-01</t>
  </si>
  <si>
    <t>TCGA.EE.A2GI.06A</t>
  </si>
  <si>
    <t>TCGA.WE.A8ZM.06A</t>
  </si>
  <si>
    <t>TCGA.DA.A1IA.06A</t>
  </si>
  <si>
    <t>3.01E+00</t>
  </si>
  <si>
    <t>TCGA.D3.A51H.06A</t>
  </si>
  <si>
    <t>TCGA.XV.A9VZ.01A</t>
  </si>
  <si>
    <t>TCGA.FS.A1ZE.06A</t>
  </si>
  <si>
    <t>TCGA.D3.A8GB.06A</t>
  </si>
  <si>
    <t>TCGA.D3.A8GL.06A</t>
  </si>
  <si>
    <t>TCGA.BF.A5EP.01A</t>
  </si>
  <si>
    <t>TCGA.FS.A1ZS.06A</t>
  </si>
  <si>
    <t>7.10E-01</t>
  </si>
  <si>
    <t>TCGA.ER.A19D.06A</t>
  </si>
  <si>
    <t>TCGA.D3.A2J6.06A</t>
  </si>
  <si>
    <t>TCGA.EE.A3AF.06A</t>
  </si>
  <si>
    <t>TCGA.BF.AAP6.01A</t>
  </si>
  <si>
    <t>TCGA.D3.A8GM.06A</t>
  </si>
  <si>
    <t>TCGA.D9.A3Z3.06A</t>
  </si>
  <si>
    <t>TCGA.EE.A2MH.06A</t>
  </si>
  <si>
    <t>TCGA.EE.A2GC.06A</t>
  </si>
  <si>
    <t>TCGA.WE.A8K5.06A</t>
  </si>
  <si>
    <t>TCGA.EE.A17Z.06A</t>
  </si>
  <si>
    <t>TCGA.ER.A19T.01A</t>
  </si>
  <si>
    <t>TCGA.FS.A4FC.06A</t>
  </si>
  <si>
    <t>7.06E-01</t>
  </si>
  <si>
    <t>TCGA.XV.A9W5.01A</t>
  </si>
  <si>
    <t>TCGA.ER.A42H.01A</t>
  </si>
  <si>
    <t>TCGA.EB.A44P.01A</t>
  </si>
  <si>
    <t>TCGA.D3.A3C1.06A</t>
  </si>
  <si>
    <t>9.83E-02</t>
  </si>
  <si>
    <t>TCGA.FS.A1ZT.06A</t>
  </si>
  <si>
    <t>TCGA.GN.A8LK.06A</t>
  </si>
  <si>
    <t>6.70E-02</t>
  </si>
  <si>
    <t>TCGA.FR.A729.06A</t>
  </si>
  <si>
    <t>TCGA.D3.A51J.06A</t>
  </si>
  <si>
    <t>TCGA.EB.A57M.01A</t>
  </si>
  <si>
    <t>TCGA.WE.A8ZN.06A</t>
  </si>
  <si>
    <t>TCGA.EE.A2MD.06A</t>
  </si>
  <si>
    <t>TCGA.DA.A1I1.06A</t>
  </si>
  <si>
    <t>9.05E-01</t>
  </si>
  <si>
    <t>TCGA.EB.A82B.01A</t>
  </si>
  <si>
    <t>TCGA.FS.A4FB.06A</t>
  </si>
  <si>
    <t>TCGA.EE.A3J8.06A</t>
  </si>
  <si>
    <t>7.59E-02</t>
  </si>
  <si>
    <t>TCGA.D3.A1Q7.06A</t>
  </si>
  <si>
    <t>TCGA.GN.A267.06A</t>
  </si>
  <si>
    <t>7.12E-01</t>
  </si>
  <si>
    <t>TCGA.GN.A266.06A</t>
  </si>
  <si>
    <t>TCGA.D3.A8GC.06A</t>
  </si>
  <si>
    <t>TCGA.BF.AAOX.01A</t>
  </si>
  <si>
    <t>TCGA.D3.A5GS.06A</t>
  </si>
  <si>
    <t>4.22E-01</t>
  </si>
  <si>
    <t>TCGA.EB.A42Z.01A</t>
  </si>
  <si>
    <t>TCGA.EB.A42Y.01A</t>
  </si>
  <si>
    <t>TCGA.Z2.AA3S.06A</t>
  </si>
  <si>
    <t>TCGA.ER.A3EV.06A</t>
  </si>
  <si>
    <t>TCGA.EB.A5FP.01A</t>
  </si>
  <si>
    <t>TCGA.FW.A3TU.06A</t>
  </si>
  <si>
    <t>TCGA.FS.A4FD.06A</t>
  </si>
  <si>
    <t>TCGA.EE.A2GE.06A</t>
  </si>
  <si>
    <t>TCGA.FS.A4F9.06A</t>
  </si>
  <si>
    <t>TCGA.FR.A3R1.01A</t>
  </si>
  <si>
    <t>3.85E-02</t>
  </si>
  <si>
    <t>TCGA.EB.A3XF.01A</t>
  </si>
  <si>
    <t>TCGA.WE.A8K4.01A</t>
  </si>
  <si>
    <t>TCGA.YD.A9TA.06A</t>
  </si>
  <si>
    <t>TCGA.EB.A5SG.06A</t>
  </si>
  <si>
    <t>TCGA.DA.A95V.06A</t>
  </si>
  <si>
    <t>TCGA.FS.A1YX.06A</t>
  </si>
  <si>
    <t>TCGA.YD.A9TB.06A</t>
  </si>
  <si>
    <t>TCGA.EB.A3XE.01A</t>
  </si>
  <si>
    <t>TCGA.D9.A4Z5.01A</t>
  </si>
  <si>
    <t>TCGA.D3.A2JN.06A</t>
  </si>
  <si>
    <t>TCGA.WE.A8ZQ.06A</t>
  </si>
  <si>
    <t>TCGA.EB.A1NK.01A</t>
  </si>
  <si>
    <t>TCGA.ER.A19F.06A</t>
  </si>
  <si>
    <t>TCGA.EB.A3HV.01A</t>
  </si>
  <si>
    <t>TCGA.BF.AAP2.01A</t>
  </si>
  <si>
    <t>TCGA.EB.A6QZ.01A</t>
  </si>
  <si>
    <t>TCGA.D9.A3Z1.06A</t>
  </si>
  <si>
    <t>TCGA.FS.A1ZC.06A</t>
  </si>
  <si>
    <t>TCGA.Z2.AA3V.06A</t>
  </si>
  <si>
    <t>TCGA.D3.A2JH.06A</t>
  </si>
  <si>
    <t>TCGA.D3.A5GT.01A</t>
  </si>
  <si>
    <t>TCGA.D3.A8GD.06A</t>
  </si>
  <si>
    <t>TCGA.EE.A29M.06A</t>
  </si>
  <si>
    <t>TCGA.EB.A4IS.01A</t>
  </si>
  <si>
    <t>TCGA.FR.A3YN.06A</t>
  </si>
  <si>
    <t>TCGA.BF.A5ES.01A</t>
  </si>
  <si>
    <t>TCGA.EB.A41B.01A</t>
  </si>
  <si>
    <t>TCGA.EE.A2GD.06A</t>
  </si>
  <si>
    <t>6.71E-01</t>
  </si>
  <si>
    <t>TCGA.ER.A195.06A</t>
  </si>
  <si>
    <t>TCGA.DA.A1I5.06A</t>
  </si>
  <si>
    <t>TCGA.BF.A1PV.01A</t>
  </si>
  <si>
    <t>TCGA.EE.A29Q.06A</t>
  </si>
  <si>
    <t>TCGA.FR.A2OS.01A</t>
  </si>
  <si>
    <t>TCGA.ER.A2NG.06A</t>
  </si>
  <si>
    <t>TCGA.W3.AA1O.06A</t>
  </si>
  <si>
    <t>9.93E-01</t>
  </si>
  <si>
    <t>TCGA.WE.A8K1.06A</t>
  </si>
  <si>
    <t>TCGA.EE.A2GU.06A</t>
  </si>
  <si>
    <t>TCGA.EE.A29L.06A</t>
  </si>
  <si>
    <t>TCGA.D3.A2JL.06A</t>
  </si>
  <si>
    <t>TCGA.EE.A2MM.06A</t>
  </si>
  <si>
    <t>7.66E-02</t>
  </si>
  <si>
    <t>TCGA.D9.A148.06A</t>
  </si>
  <si>
    <t>TCGA.LH.A9QB.06A</t>
  </si>
  <si>
    <t>TCGA.EB.A5SE.01A</t>
  </si>
  <si>
    <t>TCGA.WE.A8ZR.06A</t>
  </si>
  <si>
    <t>TCGA.FS.A1ZJ.06A</t>
  </si>
  <si>
    <t>TCGA.XV.AAZW.01A</t>
  </si>
  <si>
    <t>9.22E-01</t>
  </si>
  <si>
    <t>TCGA.D3.A8GE.06A</t>
  </si>
  <si>
    <t>TCGA.D3.A2JF.06A</t>
  </si>
  <si>
    <t>7.13E-01</t>
  </si>
  <si>
    <t>TCGA.FS.A1ZR.06A</t>
  </si>
  <si>
    <t>TCGA.EE.A29B.06A</t>
  </si>
  <si>
    <t>TCGA.FR.A7U9.06A</t>
  </si>
  <si>
    <t>TCGA.EB.A3Y7.01A</t>
  </si>
  <si>
    <t>TCGA.EE.A2M8.06A</t>
  </si>
  <si>
    <t>TCGA.EE.A29N.06A</t>
  </si>
  <si>
    <t>TCGA.EE.A2MQ.06A</t>
  </si>
  <si>
    <t>TCGA.FS.A1ZZ.06A</t>
  </si>
  <si>
    <t>TCGA.D3.A2JD.06A</t>
  </si>
  <si>
    <t>TCGA.EE.A182.06A</t>
  </si>
  <si>
    <t>TCGA.EE.A2A6.06A</t>
  </si>
  <si>
    <t>TCGA.ER.A2NE.06A</t>
  </si>
  <si>
    <t>3.35E-01</t>
  </si>
  <si>
    <t>TCGA.GN.A9SD.06A</t>
  </si>
  <si>
    <t>TCGA.XV.AAZY.01A</t>
  </si>
  <si>
    <t>TCGA.ER.A198.06A</t>
  </si>
  <si>
    <t>TCGA.D9.A4Z6.06A</t>
  </si>
  <si>
    <t>TCGA.ER.A2NF.06A</t>
  </si>
  <si>
    <t>TCGA.FS.A1ZG.06A</t>
  </si>
  <si>
    <t>TCGA.FW.A3I3.06A</t>
  </si>
  <si>
    <t>TCGA.EB.A4OY.01A</t>
  </si>
  <si>
    <t>7.89E-02</t>
  </si>
  <si>
    <t>TCGA.EB.A5KH.06A</t>
  </si>
  <si>
    <t>TCGA.EB.A85J.01A</t>
  </si>
  <si>
    <t>TCGA.D3.A1QA.07A</t>
  </si>
  <si>
    <t>5.22E-01</t>
  </si>
  <si>
    <t>TCGA.EE.A29V.06A</t>
  </si>
  <si>
    <t>TCGA.EE.A2GT.06A</t>
  </si>
  <si>
    <t>TCGA.GN.A268.06A</t>
  </si>
  <si>
    <t>7.75E-02</t>
  </si>
  <si>
    <t>TCGA.EE.A3AH.06A</t>
  </si>
  <si>
    <t>TCGA.EB.A6L9.06A</t>
  </si>
  <si>
    <t>TCGA.EE.A2M5.06A</t>
  </si>
  <si>
    <t>TCGA.D3.A1Q3.06A</t>
  </si>
  <si>
    <t>TCGA.WE.A8ZT.06A</t>
  </si>
  <si>
    <t>TCGA.D9.A1JW.06A</t>
  </si>
  <si>
    <t>TCGA.EE.A2MC.06A</t>
  </si>
  <si>
    <t>TCGA.BF.A3DL.01A</t>
  </si>
  <si>
    <t>TCGA.EE.A29A.06A</t>
  </si>
  <si>
    <t>TCGA.FR.A728.01A</t>
  </si>
  <si>
    <t>TCGA.D3.A2JG.06A</t>
  </si>
  <si>
    <t>TCGA.W3.AA1W.06A</t>
  </si>
  <si>
    <t>TCGA.EB.A6QY.01A</t>
  </si>
  <si>
    <t>TCGA.BF.A3DN.01A</t>
  </si>
  <si>
    <t>1.81E+00</t>
  </si>
  <si>
    <t>TCGA.D3.A2JC.06A</t>
  </si>
  <si>
    <t>TCGA.FS.A1ZM.06A</t>
  </si>
  <si>
    <t>TCGA.QB.A6FS.06A</t>
  </si>
  <si>
    <t>TCGA.EE.A2A5.06A</t>
  </si>
  <si>
    <t>TCGA.DA.A1I8.06A</t>
  </si>
  <si>
    <t>TCGA.DA.A1I7.06A</t>
  </si>
  <si>
    <t>TCGA.D3.A3CB.06A</t>
  </si>
  <si>
    <t>8.89E-01</t>
  </si>
  <si>
    <t>TCGA.D9.A4Z2.01A</t>
  </si>
  <si>
    <t>TCGA.WE.AA9Y.06A</t>
  </si>
  <si>
    <t>TCGA.DA.A3F5.06A</t>
  </si>
  <si>
    <t>TCGA.EE.A2GL.06A</t>
  </si>
  <si>
    <t>1.82E+00</t>
  </si>
  <si>
    <t>TCGA.DA.A1HV.06A</t>
  </si>
  <si>
    <t>TCGA.D3.A51F.06A</t>
  </si>
  <si>
    <t>7.72E-01</t>
  </si>
  <si>
    <t>TCGA.ER.A19Q.06A</t>
  </si>
  <si>
    <t>6.55E-01</t>
  </si>
  <si>
    <t>TCGA.FR.A8YE.06A</t>
  </si>
  <si>
    <t>TCGA.D3.A5GR.06A</t>
  </si>
  <si>
    <t>TCGA.BF.AAP4.01A</t>
  </si>
  <si>
    <t>TCGA.W3.AA1Q.06A</t>
  </si>
  <si>
    <t>TCGA.3N.A9WB.06A</t>
  </si>
  <si>
    <t>TCGA.D9.A6EG.06A</t>
  </si>
  <si>
    <t>TCGA.EE.A2MJ.06A</t>
  </si>
  <si>
    <t>TCGA.D3.A8GK.06A</t>
  </si>
  <si>
    <t>TCGA.BF.A3DM.01A</t>
  </si>
  <si>
    <t>TCGA.EE.A2MR.06A</t>
  </si>
  <si>
    <t>TCGA.FS.A1ZQ.06A</t>
  </si>
  <si>
    <t>TCGA.EB.A24C.01A</t>
  </si>
  <si>
    <t>TCGA.RP.A693.06A</t>
  </si>
  <si>
    <t>TCGA.EE.A3JE.06A</t>
  </si>
  <si>
    <t>TCGA.W3.AA1V.06B</t>
  </si>
  <si>
    <t>TCGA.EB.A3XC.01A</t>
  </si>
  <si>
    <t>TCGA.FR.A7UA.06A</t>
  </si>
  <si>
    <t>TCGA.FS.A1ZK.06A</t>
  </si>
  <si>
    <t>2.63E+00</t>
  </si>
  <si>
    <t>TCGA.D3.A51T.06A</t>
  </si>
  <si>
    <t>TCGA.FS.A1Z0.06A</t>
  </si>
  <si>
    <t>TCGA.RP.A6K9.06A</t>
  </si>
  <si>
    <t>TCGA.EE.A20H.06A</t>
  </si>
  <si>
    <t>TCGA.WE.AAA4.06A</t>
  </si>
  <si>
    <t>TCGA.W3.A828.06A</t>
  </si>
  <si>
    <t>TCGA.D3.A3C6.06A</t>
  </si>
  <si>
    <t>TCGA.D3.A2JP.06A</t>
  </si>
  <si>
    <t>TCGA.D3.A1Q4.06A</t>
  </si>
  <si>
    <t>TCGA.FS.A1ZN.01A</t>
  </si>
  <si>
    <t>TCGA.RP.A694.06A</t>
  </si>
  <si>
    <t>TCGA.W3.A825.06A</t>
  </si>
  <si>
    <t>TCGA.FS.A4F2.06A</t>
  </si>
  <si>
    <t>TCGA.FS.A1YW.06A</t>
  </si>
  <si>
    <t>TCGA.DA.A3F8.06A</t>
  </si>
  <si>
    <t>TCGA.DA.A95Z.06A</t>
  </si>
  <si>
    <t>TCGA.FS.A1Z3.06A</t>
  </si>
  <si>
    <t>TCGA.ER.A19E.06A</t>
  </si>
  <si>
    <t>TCGA.D3.A2J9.06A</t>
  </si>
  <si>
    <t>TCGA.EB.A6R0.01A</t>
  </si>
  <si>
    <t>TCGA.EE.A3J7.06A</t>
  </si>
  <si>
    <t>TCGA.FS.A1ZW.06A</t>
  </si>
  <si>
    <t>TCGA.EB.A4P0.01A</t>
  </si>
  <si>
    <t>TCGA.RP.A690.06A</t>
  </si>
  <si>
    <t>TCGA.EE.A29W.06A</t>
  </si>
  <si>
    <t>TCGA.FS.A1YY.06A</t>
  </si>
  <si>
    <t>TCGA.DA.A3F3.06A</t>
  </si>
  <si>
    <t>3.51E-01</t>
  </si>
  <si>
    <t>TCGA.ER.A19P.06A</t>
  </si>
  <si>
    <t>TCGA.DA.A1IB.06A</t>
  </si>
  <si>
    <t>TCGA.EE.A2GH.06A</t>
  </si>
  <si>
    <t>TCGA.EE.A20C.06A</t>
  </si>
  <si>
    <t>5.36E-02</t>
  </si>
  <si>
    <t>TCGA.ER.A19B.06A</t>
  </si>
  <si>
    <t>TCGA.WE.AAA0.06A</t>
  </si>
  <si>
    <t>TCGA.YD.A89C.06A</t>
  </si>
  <si>
    <t>TCGA.DA.A1I2.06A</t>
  </si>
  <si>
    <t>TCGA.EE.A29E.06A</t>
  </si>
  <si>
    <t>TCGA.BF.A5EO.01A</t>
  </si>
  <si>
    <t>TCGA.EE.A2GK.06A</t>
  </si>
  <si>
    <t>TCGA.FS.A1ZA.06A</t>
  </si>
  <si>
    <t>TCGA.ER.A19M.06A</t>
  </si>
  <si>
    <t>TCGA.EB.A5UM.01A</t>
  </si>
  <si>
    <t>TCGA.EE.A180.06A</t>
  </si>
  <si>
    <t>TCGA.FR.A7U8.06A</t>
  </si>
  <si>
    <t>9.97E-02</t>
  </si>
  <si>
    <t>TCGA.Z2.A8RT.06A</t>
  </si>
  <si>
    <t>TCGA.EE.A3JH.06A</t>
  </si>
  <si>
    <t>TCGA.ER.A19G.06A</t>
  </si>
  <si>
    <t>TCGA.EE.A3JI.06A</t>
  </si>
  <si>
    <t>TCGA.BF.A1PU.01A</t>
  </si>
  <si>
    <t>TCGA.EE.A2A1.06A</t>
  </si>
  <si>
    <t>TCGA.BF.AAP1.01A</t>
  </si>
  <si>
    <t>TCGA.D3.A3BZ.06A</t>
  </si>
  <si>
    <t>TCGA.QB.AA9O.06A</t>
  </si>
  <si>
    <t>TCGA.ER.A19L.06A</t>
  </si>
  <si>
    <t>TCGA.D3.A1QB.06A</t>
  </si>
  <si>
    <t>TCGA.EE.A29C.06A</t>
  </si>
  <si>
    <t>TCGA.BF.AAP8.01A</t>
  </si>
  <si>
    <t>TCGA.D3.A3MR.06A</t>
  </si>
  <si>
    <t>TCGA.D3.A2JO.06A</t>
  </si>
  <si>
    <t>TCGA.D3.A3CF.06A</t>
  </si>
  <si>
    <t>TCGA.GF.A4EO.06A</t>
  </si>
  <si>
    <t>TCGA.D3.A3MV.06A</t>
  </si>
  <si>
    <t>TCGA.YG.AA3P.06A</t>
  </si>
  <si>
    <t>1.96E-01</t>
  </si>
  <si>
    <t>TCGA.GN.A26C.01A</t>
  </si>
  <si>
    <t>TCGA.D3.A8GS.06A</t>
  </si>
  <si>
    <t>TCGA.FW.A3R5.06A</t>
  </si>
  <si>
    <t>TCGA.EB.A5SH.06A</t>
  </si>
  <si>
    <t>TCGA.FS.A4F5.06A</t>
  </si>
  <si>
    <t>TCGA.ER.A19T.06A</t>
  </si>
  <si>
    <t>TCGA.EE.A3AD.06A</t>
  </si>
  <si>
    <t>TCGA.GN.A4U3.06A</t>
  </si>
  <si>
    <t>TCGA.DA.A1I0.06A</t>
  </si>
  <si>
    <t>TCGA.EE.A2GB.06A</t>
  </si>
  <si>
    <t>TCGA.D3.A2JE.06A</t>
  </si>
  <si>
    <t>7.33E-01</t>
  </si>
  <si>
    <t>TCGA.FS.A1ZD.06A</t>
  </si>
  <si>
    <t>TCGA.EE.A3AG.06A</t>
  </si>
  <si>
    <t>TCGA.EB.A24D.01A</t>
  </si>
  <si>
    <t>TCGA.DA.A95W.06A</t>
  </si>
  <si>
    <t>TCGA.D3.A8GJ.06A</t>
  </si>
  <si>
    <t>1.19E-02</t>
  </si>
  <si>
    <t>TCGA.D3.A2JA.06A</t>
  </si>
  <si>
    <t>TCGA.EE.A2MN.06A</t>
  </si>
  <si>
    <t>TCGA.3N.A9WD.06A</t>
  </si>
  <si>
    <t>TCGA.EE.A2ME.06A</t>
  </si>
  <si>
    <t>TCGA.BF.A9VF.01A</t>
  </si>
  <si>
    <t>TCGA.EB.A3XB.01A</t>
  </si>
  <si>
    <t>TCGA.EE.A2GR.06A</t>
  </si>
  <si>
    <t>TCGA.EB.A550.01A</t>
  </si>
  <si>
    <t>TCGA.ER.A19W.06A</t>
  </si>
  <si>
    <t>TCGA.GN.A4U8.06A</t>
  </si>
  <si>
    <t>TCGA.FS.A4F8.06A</t>
  </si>
  <si>
    <t>TCGA.ER.A19H.06A</t>
  </si>
  <si>
    <t>TCGA.D3.A1QA.06A</t>
  </si>
  <si>
    <t>TCGA.ER.A197.06A</t>
  </si>
  <si>
    <t>TCGA.DA.A1IC.06A</t>
  </si>
  <si>
    <t>TCGA.EE.A20I.06A</t>
  </si>
  <si>
    <t>TCGA.D3.A8GQ.06A</t>
  </si>
  <si>
    <t>9.80E-02</t>
  </si>
  <si>
    <t>TCGA.EE.A181.06A</t>
  </si>
  <si>
    <t>TCGA.FR.A8YD.06A</t>
  </si>
  <si>
    <t>TCGA.EE.A29D.06A</t>
  </si>
  <si>
    <t>TCGA.GN.A4U8.11A</t>
  </si>
  <si>
    <t>TCGA.GF.A6C8.06A</t>
  </si>
  <si>
    <t>6.40E-01</t>
  </si>
  <si>
    <t>TCGA.FS.A1ZY.06A</t>
  </si>
  <si>
    <t>TCGA.W3.A824.06A</t>
  </si>
  <si>
    <t>TCGA.3N.A9WC.06A</t>
  </si>
  <si>
    <t>TCGA.W3.AA1R.06A</t>
  </si>
  <si>
    <t>TCGA.ER.A3ET.06A</t>
  </si>
  <si>
    <t>TCGA.D3.A3MO.06A</t>
  </si>
  <si>
    <t>TCGA.FW.A5DX.01A</t>
  </si>
  <si>
    <t>2.90E-01</t>
  </si>
  <si>
    <t>TCGA.ER.A19J.06A</t>
  </si>
  <si>
    <t>TCGA.FR.A44A.06A</t>
  </si>
  <si>
    <t>TCGA.D3.A2J7.06A</t>
  </si>
  <si>
    <t>TCGA.EB.A5VU.01A</t>
  </si>
  <si>
    <t>TCGA.D3.A1Q5.06A</t>
  </si>
  <si>
    <t>TCGA.WE.AAA3.06A</t>
  </si>
  <si>
    <t>TCGA.D3.A5GO.06A</t>
  </si>
  <si>
    <t>7.67E-01</t>
  </si>
  <si>
    <t>TCGA.FS.A1Z7.06A</t>
  </si>
  <si>
    <t>TCGA.RP.A695.06A</t>
  </si>
  <si>
    <t>TCGA.FS.A1ZB.06A</t>
  </si>
  <si>
    <t>TCGA.D3.A8GI.06A</t>
  </si>
  <si>
    <t>TCGA.EE.A2A0.06A</t>
  </si>
  <si>
    <t>TCGA.EB.A5SF.01A</t>
  </si>
  <si>
    <t>TCGA.EE.A184.06A</t>
  </si>
  <si>
    <t>TCGA.EE.A17Y.06A</t>
  </si>
  <si>
    <t>TCGA.ER.A42K.06A</t>
  </si>
  <si>
    <t>TCGA.D3.A1Q6.06A</t>
  </si>
  <si>
    <t>TCGA.GN.A265.06A</t>
  </si>
  <si>
    <t>TCGA.GN.A26D.06A</t>
  </si>
  <si>
    <t>TCGA.ER.A2NF.01A</t>
  </si>
  <si>
    <t>8.73E-01</t>
  </si>
  <si>
    <t>TCGA.ER.A2ND.06A</t>
  </si>
  <si>
    <t>TCGA.EE.A185.06A</t>
  </si>
  <si>
    <t>TCGA.BF.AAP0.06A</t>
  </si>
  <si>
    <t>TCGA.EB.A5UN.06A</t>
  </si>
  <si>
    <t>6.75E-02</t>
  </si>
  <si>
    <t>TCGA.D3.A5GN.06A</t>
  </si>
  <si>
    <t>TCGA.D3.A8GV.06A</t>
  </si>
  <si>
    <t>TCGA.BF.A5ER.01A</t>
  </si>
  <si>
    <t>TCGA.GF.A3OT.06A</t>
  </si>
  <si>
    <t>TCGA.EB.A551.01A</t>
  </si>
  <si>
    <t>TCGA.EE.A29R.06A</t>
  </si>
  <si>
    <t>TCGA.EE.A2MK.06A</t>
  </si>
  <si>
    <t>TCGA.EE.A29G.06A</t>
  </si>
  <si>
    <t>1.55E+00</t>
  </si>
  <si>
    <t>TCGA.EE.A20F.06A</t>
  </si>
  <si>
    <t>TCGA.GN.A262.06A</t>
  </si>
  <si>
    <t>TCGA.EB.A85I.01A</t>
  </si>
  <si>
    <t>TCGA.DA.A1HW.06A</t>
  </si>
  <si>
    <t>TCGA.ER.A42L.06A</t>
  </si>
  <si>
    <t>TCGA.D3.A3ML.06A</t>
  </si>
  <si>
    <t>TCGA.DA.A3F2.06A</t>
  </si>
  <si>
    <t>TCGA.DA.A1I4.06A</t>
  </si>
  <si>
    <t>TCGA.GN.A4U4.06A</t>
  </si>
  <si>
    <t>TCGA.EE.A29S.06A</t>
  </si>
  <si>
    <t>TCGA.WE.A8ZX.06A</t>
  </si>
  <si>
    <t>TCGA.D3.A3C8.06A</t>
  </si>
  <si>
    <t>TCGA.HR.A5NC.01A</t>
  </si>
  <si>
    <t>TCGA.YG.AA3N.01A</t>
  </si>
  <si>
    <t>7.26E-02</t>
  </si>
  <si>
    <t>TCGA.D3.A1Q9.06A</t>
  </si>
  <si>
    <t>TCGA.WE.A8ZO.06A</t>
  </si>
  <si>
    <t>TCGA.EB.A44Q.06A</t>
  </si>
  <si>
    <t>TCGA.GN.A8LN.01A</t>
  </si>
  <si>
    <t>TCGA.EB.A430.01A</t>
  </si>
  <si>
    <t>TCGA.D9.A3Z4.01A</t>
  </si>
  <si>
    <t>TCGA.DA.A1HY.06A</t>
  </si>
  <si>
    <t>TCGA.GN.A4U5.01A</t>
  </si>
  <si>
    <t>TCGA.WE.A8K6.06A</t>
  </si>
  <si>
    <t>TCGA.DA.A95Y.06A</t>
  </si>
  <si>
    <t>TCGA.GF.A2C7.01A</t>
  </si>
  <si>
    <t>TCGA.EB.A4OZ.01A</t>
  </si>
  <si>
    <t>TCGA.EE.A2MS.06A</t>
  </si>
  <si>
    <t>TCGA.BF.A1PZ.01A</t>
  </si>
  <si>
    <t>TCGA.EE.A2GS.06A</t>
  </si>
  <si>
    <t>TCGA.D3.A1Q8.06A</t>
  </si>
  <si>
    <t>TCGA.BF.A3DJ.01A</t>
  </si>
  <si>
    <t>TCGA.ER.A19N.06A</t>
  </si>
  <si>
    <t>7.20E-01</t>
  </si>
  <si>
    <t>TCGA.EB.A3XD.01A</t>
  </si>
  <si>
    <t>TCGA.D3.A3C7.06A</t>
  </si>
  <si>
    <t>TCGA.BF.AAP7.01A</t>
  </si>
  <si>
    <t>TCGA.EE.A2MU.06A</t>
  </si>
  <si>
    <t>TCGA.D3.A3CC.06A</t>
  </si>
  <si>
    <t>TCGA.ER.A1A1.06A</t>
  </si>
  <si>
    <t>TCGA.ER.A2NH.06A</t>
  </si>
  <si>
    <t>TCGA.ER.A19O.06A</t>
  </si>
  <si>
    <t>TCGA.D3.A51E.06A</t>
  </si>
  <si>
    <t>TCGA.IH.A3EA.01A</t>
  </si>
  <si>
    <t>TCGA.FS.A4F0.06A</t>
  </si>
  <si>
    <t>TCGA.HR.A2OG.06A</t>
  </si>
  <si>
    <t>TCGA.EE.A2MG.06A</t>
  </si>
  <si>
    <t>TCGA.ER.A19S.06A</t>
  </si>
  <si>
    <t>9.56E-02</t>
  </si>
  <si>
    <t>TCGA.ER.A3PL.06A</t>
  </si>
  <si>
    <t>TCGA.ER.A19C.06A</t>
  </si>
  <si>
    <t>TCGA.EE.A3JB.06A</t>
  </si>
  <si>
    <t>TCGA.EE.A2M7.06A</t>
  </si>
  <si>
    <t>TCGA.FR.A69P.06A</t>
  </si>
  <si>
    <t>TCGA.D3.A51K.06A</t>
  </si>
  <si>
    <t>TCGA.FW.A3TV.06A</t>
  </si>
  <si>
    <t>TCGA.EE.A2MT.06A</t>
  </si>
  <si>
    <t>TCGA.D3.A2JB.06A</t>
  </si>
  <si>
    <t>TCGA.EE.A20B.06A</t>
  </si>
  <si>
    <t>TCGA.D3.A3MU.06A</t>
  </si>
  <si>
    <t>TCGA.FS.A1ZH.06A</t>
  </si>
  <si>
    <t>TCGA.EB.A82C.01A</t>
  </si>
  <si>
    <t>TCGA.D9.A1JX.06A</t>
  </si>
  <si>
    <t>4.55E-02</t>
  </si>
  <si>
    <t>TCGA.GN.A263.01A</t>
  </si>
  <si>
    <t>TCGA.D3.A3CE.06A</t>
  </si>
  <si>
    <t>TCGA.EE.A2GO.06A</t>
  </si>
  <si>
    <t>TCGA.XV.AB01.06A</t>
  </si>
  <si>
    <t>TCGA.D9.A6EA.06A</t>
  </si>
  <si>
    <t>TCGA.ER.A19K.01A</t>
  </si>
  <si>
    <t>TCGA.D3.A8GR.06A</t>
  </si>
  <si>
    <t>TCGA.EE.A3AB.06A</t>
  </si>
  <si>
    <t>TCGA.ER.A199.06A</t>
  </si>
  <si>
    <t>TCGA.EB.A4IQ.01A</t>
  </si>
  <si>
    <t>TCGA.D3.A51N.06A</t>
  </si>
  <si>
    <t>TCGA.D3.A8GO.06A</t>
  </si>
  <si>
    <t>TCGA.DA.A95X.06A</t>
  </si>
  <si>
    <t>TCGA.D3.A3C3.06A</t>
  </si>
  <si>
    <t>TCGA.HR.A2OH.06A</t>
  </si>
  <si>
    <t>TCGA.EB.A3Y6.01A</t>
  </si>
  <si>
    <t>TCGA.ER.A2NB.01A</t>
  </si>
  <si>
    <t>2.65E-02</t>
  </si>
  <si>
    <t>TCGA.EB.A299.01A</t>
  </si>
  <si>
    <t>TCGA.EE.A3JD.06A</t>
  </si>
  <si>
    <t>TCGA.ER.A19A.06A</t>
  </si>
  <si>
    <t>TCGA.W3.AA21.06A</t>
  </si>
  <si>
    <t>5.01E-01</t>
  </si>
  <si>
    <t>TCGA.EE.A3JA.06A</t>
  </si>
  <si>
    <t>TCGA.D3.A5GU.06A</t>
  </si>
  <si>
    <t>TCGA.FS.A1ZU.06A</t>
  </si>
  <si>
    <t>TCGA.EE.A29P.06A</t>
  </si>
  <si>
    <t>TCGA.ER.A196.01A</t>
  </si>
  <si>
    <t>TCGA.YG.AA3O.06A</t>
  </si>
  <si>
    <t>TCGA.D3.A2J8.06A</t>
  </si>
  <si>
    <t>TCGA.FR.A726.01A</t>
  </si>
  <si>
    <t>TCGA.EE.A2MP.06A</t>
  </si>
  <si>
    <t>TCGA.GN.A8LL.06A</t>
  </si>
  <si>
    <t>TCGA.BF.AAOU.01A</t>
  </si>
  <si>
    <t>TCGA.BF.A1PX.01A</t>
  </si>
  <si>
    <t>TCGA.EB.A5UL.06A</t>
  </si>
  <si>
    <t>TCGA.D3.A2JK.06A</t>
  </si>
  <si>
    <t>TCGA.EE.A3AA.06A</t>
  </si>
  <si>
    <t>TCGA.EE.A17X.06A</t>
  </si>
  <si>
    <t>TCGA.EB.A431.01A</t>
  </si>
  <si>
    <t>TCGA.ER.A193.06A</t>
  </si>
  <si>
    <t>TCGA.EE.A2MF.06A</t>
  </si>
  <si>
    <t>TCGA.EE.A29T.06A</t>
  </si>
  <si>
    <t>TCGA.FR.A3YO.06A</t>
  </si>
  <si>
    <t>TCGA.GN.A264.06A</t>
  </si>
  <si>
    <t>TCGA.EB.A44N.01A</t>
  </si>
  <si>
    <t>TCGA.FW.A5DY.06A</t>
  </si>
  <si>
    <t>TCGA.EE.A2GN.06A</t>
  </si>
  <si>
    <t>TCGA.ER.A3ES.06A</t>
  </si>
  <si>
    <t>TCGA.DA.A960.01A</t>
  </si>
  <si>
    <t>TCGA.ER.A194.01A</t>
  </si>
  <si>
    <t>TCGA.GN.A26A.06A</t>
  </si>
  <si>
    <t>TCGA.EB.A44R.06A</t>
  </si>
  <si>
    <t>TCGA.XV.AAZV.01A</t>
  </si>
  <si>
    <t>TCGA.EB.A5VV.06A</t>
  </si>
  <si>
    <t>TCGA.OD.A75X.06A</t>
  </si>
  <si>
    <t>TCGA.GF.A769.01A</t>
  </si>
  <si>
    <t>TCGA.EE.A29H.06A</t>
  </si>
  <si>
    <t>TCGA.EB.A51B.01A</t>
  </si>
  <si>
    <t>4.20E-02</t>
  </si>
  <si>
    <t>TCGA.D9.A1X3.06A</t>
  </si>
  <si>
    <t>TCGA.EE.A183.06A</t>
  </si>
  <si>
    <t>1.48E+00</t>
  </si>
  <si>
    <t>TCGA.FS.A1Z4.06A</t>
  </si>
  <si>
    <t>TCGA.D3.A51R.06A</t>
  </si>
  <si>
    <t>TCGA.EB.A41A.01A</t>
  </si>
  <si>
    <t>TCGA.D9.A149.06A</t>
  </si>
  <si>
    <t>4.30E-01</t>
  </si>
  <si>
    <t>TCGA.EB.A44O.01A</t>
  </si>
  <si>
    <t>TCGA.EE.A2A2.06A</t>
  </si>
  <si>
    <t>TCGA.GF.A6C9.06A</t>
  </si>
  <si>
    <t>TCGA.D3.A5GL.06A</t>
  </si>
  <si>
    <t>TCGA.EE.A2MI.06A</t>
  </si>
  <si>
    <t>TCGA.WE.A8ZY.06A</t>
  </si>
  <si>
    <t>TCGA.EE.A29X.06A</t>
  </si>
  <si>
    <t>4.74E-01</t>
  </si>
  <si>
    <t>TCGA.WE.A8JZ.06A</t>
  </si>
  <si>
    <t>TCGA.GN.A4U9.06A</t>
  </si>
  <si>
    <t>TCGA.FS.A4F4.06A</t>
  </si>
  <si>
    <t>TCGA.D9.A4Z3.01A</t>
  </si>
  <si>
    <t>TCGA.D9.A6E9.06A</t>
  </si>
  <si>
    <t>TCGA.ER.A2NC.06A</t>
  </si>
  <si>
    <t>TCGA.EB.A97M.01A</t>
  </si>
  <si>
    <t>TCGA.GN.A4U7.06A</t>
  </si>
  <si>
    <t>TCGA.FS.A1ZP.06A</t>
  </si>
  <si>
    <t>TCGA.EE.A3J5.06A</t>
  </si>
  <si>
    <t>TCGA.D3.A8GP.06A</t>
  </si>
  <si>
    <t>TCGA.XV.A9W2.01A</t>
  </si>
  <si>
    <t>TCGA.D3.A51G.06A</t>
  </si>
  <si>
    <t>TCGA.EB.A553.01A</t>
  </si>
  <si>
    <t>TCGA.EE.A2GM.06B</t>
  </si>
  <si>
    <t>4.47E-01</t>
  </si>
  <si>
    <t>TCGA.D3.A8GN.06A</t>
  </si>
  <si>
    <t>TCGA.D3.A1Q1.06A</t>
  </si>
  <si>
    <t>TCGA.BF.A5EQ.01A</t>
  </si>
  <si>
    <t>TCGA.EE.A2ML.06A</t>
  </si>
  <si>
    <t>TCGA.EE.A2GP.06A</t>
  </si>
  <si>
    <t>TCGA.EE.A2M6.06A</t>
  </si>
  <si>
    <t>TCGA.EE.A3J3.06A</t>
  </si>
  <si>
    <t>TCGA.FS.A1ZF.06A</t>
  </si>
  <si>
    <t>TCGA.D9.A6EC.06A</t>
  </si>
  <si>
    <t>3.80E-02</t>
  </si>
  <si>
    <t>TCGA.FR.A8YC.06A</t>
  </si>
  <si>
    <t>TCGA.EB.A4XL.01A</t>
  </si>
  <si>
    <t>TCGA.EE.A3AC.06A</t>
  </si>
  <si>
    <t>TCGA.EE.A3J4.06A</t>
  </si>
  <si>
    <t>TCGA.BF.A1Q0.01A</t>
  </si>
  <si>
    <t>TCGA.D7.5577.01A</t>
  </si>
  <si>
    <t>STAD</t>
  </si>
  <si>
    <t>TCGA.D7.6818.01A</t>
  </si>
  <si>
    <t>TCGA.BR.4280.01A</t>
  </si>
  <si>
    <t>TCGA.D7.8572.01A</t>
  </si>
  <si>
    <t>TCGA.VQ.A91Z.01A</t>
  </si>
  <si>
    <t>TCGA.HU.A4HD.01A</t>
  </si>
  <si>
    <t>6.31E-01</t>
  </si>
  <si>
    <t>TCGA.D7.8573.01A</t>
  </si>
  <si>
    <t>TCGA.BR.7959.01A</t>
  </si>
  <si>
    <t>TCGA.BR.8679.01A</t>
  </si>
  <si>
    <t>TCGA.CG.5726.01A</t>
  </si>
  <si>
    <t>TCGA.BR.6453.01A</t>
  </si>
  <si>
    <t>TCGA.BR.A4QL.01A</t>
  </si>
  <si>
    <t>TCGA.VQ.AA6A.01A</t>
  </si>
  <si>
    <t>TCGA.HF.7132.01A</t>
  </si>
  <si>
    <t>TCGA.BR.A4IV.01A</t>
  </si>
  <si>
    <t>TCGA.CG.5718.01A</t>
  </si>
  <si>
    <t>TCGA.BR.8296.01A</t>
  </si>
  <si>
    <t>TCGA.R5.A7ZR.01A</t>
  </si>
  <si>
    <t>TCGA.HU.A4GY.11A</t>
  </si>
  <si>
    <t>TCGA.BR.8680.01A</t>
  </si>
  <si>
    <t>TCGA.VQ.A8P2.01A</t>
  </si>
  <si>
    <t>TCGA.CD.8533.01A</t>
  </si>
  <si>
    <t>TCGA.IP.7968.11A</t>
  </si>
  <si>
    <t>TCGA.RD.A8N2.01A</t>
  </si>
  <si>
    <t>TCGA.VQ.A92D.01A</t>
  </si>
  <si>
    <t>TCGA.CG.5721.11A</t>
  </si>
  <si>
    <t>TCGA.HU.A4GT.01A</t>
  </si>
  <si>
    <t>TCGA.ZA.A8F6.01A</t>
  </si>
  <si>
    <t>TCGA.D7.A74A.01A</t>
  </si>
  <si>
    <t>TCGA.IN.A7NR.01A</t>
  </si>
  <si>
    <t>TCGA.HU.A4H2.01A</t>
  </si>
  <si>
    <t>TCGA.BR.6456.01A</t>
  </si>
  <si>
    <t>TCGA.CG.4442.01A</t>
  </si>
  <si>
    <t>TCGA.CD.8524.01A</t>
  </si>
  <si>
    <t>TCGA.VQ.A8PO.01A</t>
  </si>
  <si>
    <t>TCGA.BR.7717.01A</t>
  </si>
  <si>
    <t>TCGA.CG.4475.01A</t>
  </si>
  <si>
    <t>TCGA.BR.4369.01A</t>
  </si>
  <si>
    <t>TCGA.HU.A4GH.11A</t>
  </si>
  <si>
    <t>TCGA.HU.A4GP.01A</t>
  </si>
  <si>
    <t>TCGA.VQ.A94R.01A</t>
  </si>
  <si>
    <t>TCGA.VQ.A91E.01A</t>
  </si>
  <si>
    <t>TCGA.HU.A4GP.11A</t>
  </si>
  <si>
    <t>TCGA.HU.A4GD.01A</t>
  </si>
  <si>
    <t>TCGA.FP.8211.01A</t>
  </si>
  <si>
    <t>TCGA.D7.A747.01A</t>
  </si>
  <si>
    <t>TCGA.KB.A93G.01A</t>
  </si>
  <si>
    <t>TCGA.RD.A8MV.01A</t>
  </si>
  <si>
    <t>TCGA.BR.4256.01A</t>
  </si>
  <si>
    <t>TCGA.FP.7735.01A</t>
  </si>
  <si>
    <t>TCGA.BR.6454.11A</t>
  </si>
  <si>
    <t>TCGA.VQ.A8PK.01A</t>
  </si>
  <si>
    <t>TCGA.BR.7707.01A</t>
  </si>
  <si>
    <t>TCGA.IN.A6RS.01A</t>
  </si>
  <si>
    <t>TCGA.D7.6519.01A</t>
  </si>
  <si>
    <t>TCGA.CG.4440.01A</t>
  </si>
  <si>
    <t>TCGA.BR.8487.01A</t>
  </si>
  <si>
    <t>TCGA.VQ.A94U.01A</t>
  </si>
  <si>
    <t>TCGA.CG.5717.01A</t>
  </si>
  <si>
    <t>TCGA.BR.A4CR.01A</t>
  </si>
  <si>
    <t>TCGA.HU.8249.01A</t>
  </si>
  <si>
    <t>TCGA.BR.6454.01A</t>
  </si>
  <si>
    <t>TCGA.BR.8295.01A</t>
  </si>
  <si>
    <t>TCGA.BR.7722.01A</t>
  </si>
  <si>
    <t>TCGA.HU.A4HB.01A</t>
  </si>
  <si>
    <t>TCGA.BR.7958.01A</t>
  </si>
  <si>
    <t>TCGA.CG.5730.11A</t>
  </si>
  <si>
    <t>TCGA.BR.7197.01A</t>
  </si>
  <si>
    <t>TCGA.VQ.A94P.01A</t>
  </si>
  <si>
    <t>TCGA.D7.8575.01A</t>
  </si>
  <si>
    <t>TCGA.VQ.A8E0.01A</t>
  </si>
  <si>
    <t>TCGA.HU.A4GN.11A</t>
  </si>
  <si>
    <t>8.66E-01</t>
  </si>
  <si>
    <t>TCGA.VQ.A8PP.01A</t>
  </si>
  <si>
    <t>8.06E-01</t>
  </si>
  <si>
    <t>TCGA.BR.8372.01A</t>
  </si>
  <si>
    <t>TCGA.VQ.A91Y.01A</t>
  </si>
  <si>
    <t>TCGA.IN.A6RL.01A</t>
  </si>
  <si>
    <t>TCGA.CG.5732.01A</t>
  </si>
  <si>
    <t>TCGA.RD.A8MW.01A</t>
  </si>
  <si>
    <t>TCGA.KB.A6F7.01A</t>
  </si>
  <si>
    <t>TCGA.BR.8382.01A</t>
  </si>
  <si>
    <t>TCGA.CG.5722.11A</t>
  </si>
  <si>
    <t>TCGA.BR.8060.01A</t>
  </si>
  <si>
    <t>TCGA.HU.A4GF.01A</t>
  </si>
  <si>
    <t>TCGA.R5.A7ZI.01A</t>
  </si>
  <si>
    <t>TCGA.BR.8588.01A</t>
  </si>
  <si>
    <t>TCGA.CD.5801.01A</t>
  </si>
  <si>
    <t>TCGA.CD.5800.01A</t>
  </si>
  <si>
    <t>TCGA.CG.4462.01A</t>
  </si>
  <si>
    <t>TCGA.CD.8530.01A</t>
  </si>
  <si>
    <t>TCGA.VQ.A8PX.01A</t>
  </si>
  <si>
    <t>TCGA.D7.8578.01A</t>
  </si>
  <si>
    <t>TCGA.BR.6458.01A</t>
  </si>
  <si>
    <t>TCGA.VQ.A8PB.01A</t>
  </si>
  <si>
    <t>TCGA.D7.6822.01A</t>
  </si>
  <si>
    <t>TCGA.BR.8284.01A</t>
  </si>
  <si>
    <t>TCGA.3M.AB47.01A</t>
  </si>
  <si>
    <t>TCGA.BR.8381.01A</t>
  </si>
  <si>
    <t>TCGA.BR.4191.01A</t>
  </si>
  <si>
    <t>TCGA.MX.A666.01A</t>
  </si>
  <si>
    <t>TCGA.CD.A486.01A</t>
  </si>
  <si>
    <t>TCGA.BR.8077.01A</t>
  </si>
  <si>
    <t>TCGA.MX.A663.01A</t>
  </si>
  <si>
    <t>TCGA.R5.A7O7.01A</t>
  </si>
  <si>
    <t>TCGA.VQ.A8DZ.01A</t>
  </si>
  <si>
    <t>TCGA.BR.A44T.01A</t>
  </si>
  <si>
    <t>TCGA.HU.A4H6.01A</t>
  </si>
  <si>
    <t>TCGA.BR.A4CS.01A</t>
  </si>
  <si>
    <t>9.14E-01</t>
  </si>
  <si>
    <t>TCGA.CG.4438.01A</t>
  </si>
  <si>
    <t>TCGA.RD.A7BW.01A</t>
  </si>
  <si>
    <t>TCGA.D7.8570.01A</t>
  </si>
  <si>
    <t>TCGA.BR.4368.01A</t>
  </si>
  <si>
    <t>TCGA.CG.5720.01A</t>
  </si>
  <si>
    <t>TCGA.D7.8579.01A</t>
  </si>
  <si>
    <t>TCGA.IN.A6RO.01A</t>
  </si>
  <si>
    <t>TCGA.VQ.AA69.01A</t>
  </si>
  <si>
    <t>TCGA.IP.7968.01A</t>
  </si>
  <si>
    <t>7.15E-02</t>
  </si>
  <si>
    <t>TCGA.BR.8371.01A</t>
  </si>
  <si>
    <t>TCGA.KB.A93J.01A</t>
  </si>
  <si>
    <t>TCGA.D7.A4YU.01A</t>
  </si>
  <si>
    <t>TCGA.BR.6705.01A</t>
  </si>
  <si>
    <t>TCGA.BR.6803.01A</t>
  </si>
  <si>
    <t>TCGA.D7.A6EX.01A</t>
  </si>
  <si>
    <t>6.98E-01</t>
  </si>
  <si>
    <t>TCGA.HU.A4G9.01A</t>
  </si>
  <si>
    <t>1.82E-02</t>
  </si>
  <si>
    <t>TCGA.BR.6564.01A</t>
  </si>
  <si>
    <t>TCGA.D7.A4YX.01A</t>
  </si>
  <si>
    <t>7.76E-02</t>
  </si>
  <si>
    <t>TCGA.CG.4441.01A</t>
  </si>
  <si>
    <t>6.65E-01</t>
  </si>
  <si>
    <t>TCGA.VQ.A8DV.01A</t>
  </si>
  <si>
    <t>TCGA.CG.5719.01A</t>
  </si>
  <si>
    <t>TCGA.HU.A4GX.01A</t>
  </si>
  <si>
    <t>TCGA.FP.7829.11A</t>
  </si>
  <si>
    <t>TCGA.BR.8483.01A</t>
  </si>
  <si>
    <t>TCGA.VQ.A8PC.01A</t>
  </si>
  <si>
    <t>TCGA.CD.8526.01A</t>
  </si>
  <si>
    <t>TCGA.BR.8380.01A</t>
  </si>
  <si>
    <t>TCGA.VQ.A8PQ.01A</t>
  </si>
  <si>
    <t>TCGA.BR.8291.01A</t>
  </si>
  <si>
    <t>7.29E+00</t>
  </si>
  <si>
    <t>TCGA.HU.A4GQ.01A</t>
  </si>
  <si>
    <t>TCGA.IN.AB1X.11A</t>
  </si>
  <si>
    <t>TCGA.BR.8081.01A</t>
  </si>
  <si>
    <t>TCGA.HU.A4H4.01A</t>
  </si>
  <si>
    <t>TCGA.VQ.A91K.01A</t>
  </si>
  <si>
    <t>TCGA.R5.A7ZE.01B</t>
  </si>
  <si>
    <t>TCGA.BR.4367.01A</t>
  </si>
  <si>
    <t>TCGA.BR.8297.01A</t>
  </si>
  <si>
    <t>TCGA.BR.8687.01A</t>
  </si>
  <si>
    <t>TCGA.BR.8683.01A</t>
  </si>
  <si>
    <t>TCGA.F1.A72C.01A</t>
  </si>
  <si>
    <t>TCGA.BR.7704.11A</t>
  </si>
  <si>
    <t>TCGA.VQ.A8PM.01A</t>
  </si>
  <si>
    <t>TCGA.BR.7703.11A</t>
  </si>
  <si>
    <t>TCGA.VQ.A925.01A</t>
  </si>
  <si>
    <t>TCGA.IN.7808.01A</t>
  </si>
  <si>
    <t>TCGA.HU.A4G8.01A</t>
  </si>
  <si>
    <t>TCGA.CD.A48A.01A</t>
  </si>
  <si>
    <t>TCGA.B7.A5TJ.01A</t>
  </si>
  <si>
    <t>TCGA.IN.8462.01A</t>
  </si>
  <si>
    <t>TCGA.BR.4294.01A</t>
  </si>
  <si>
    <t>8.47E-02</t>
  </si>
  <si>
    <t>TCGA.BR.A4J4.01A</t>
  </si>
  <si>
    <t>TCGA.IN.7806.01A</t>
  </si>
  <si>
    <t>TCGA.VQ.AA6F.01A</t>
  </si>
  <si>
    <t>TCGA.BR.A4J8.01A</t>
  </si>
  <si>
    <t>TCGA.BR.6707.01A</t>
  </si>
  <si>
    <t>TCGA.HU.A4GC.01A</t>
  </si>
  <si>
    <t>TCGA.BR.8682.01A</t>
  </si>
  <si>
    <t>TCGA.HU.A4H0.01A</t>
  </si>
  <si>
    <t>5.87E-02</t>
  </si>
  <si>
    <t>TCGA.BR.8677.01A</t>
  </si>
  <si>
    <t>TCGA.FP.7998.01A</t>
  </si>
  <si>
    <t>7.98E+00</t>
  </si>
  <si>
    <t>TCGA.D7.8574.01A</t>
  </si>
  <si>
    <t>TCGA.VQ.A8P5.01A</t>
  </si>
  <si>
    <t>TCGA.CD.8532.01A</t>
  </si>
  <si>
    <t>TCGA.VQ.A91A.01A</t>
  </si>
  <si>
    <t>TCGA.CG.4466.01A</t>
  </si>
  <si>
    <t>TCGA.BR.8369.01A</t>
  </si>
  <si>
    <t>TCGA.BR.6453.11A</t>
  </si>
  <si>
    <t>TCGA.BR.7717.11A</t>
  </si>
  <si>
    <t>TCGA.D7.A4Z0.01A</t>
  </si>
  <si>
    <t>TCGA.CG.4444.01A</t>
  </si>
  <si>
    <t>TCGA.BR.7715.01A</t>
  </si>
  <si>
    <t>TCGA.BR.8590.01A</t>
  </si>
  <si>
    <t>TCGA.VQ.A927.01A</t>
  </si>
  <si>
    <t>TCGA.D7.A6EV.01A</t>
  </si>
  <si>
    <t>1.84E-01</t>
  </si>
  <si>
    <t>TCGA.D7.A748.01A</t>
  </si>
  <si>
    <t>TCGA.VQ.A91U.01A</t>
  </si>
  <si>
    <t>TCGA.IN.8663.01A</t>
  </si>
  <si>
    <t>TCGA.CG.4477.01A</t>
  </si>
  <si>
    <t>TCGA.BR.7716.11A</t>
  </si>
  <si>
    <t>TCGA.IN.7806.11A</t>
  </si>
  <si>
    <t>4.43E-01</t>
  </si>
  <si>
    <t>TCGA.CG.4460.01A</t>
  </si>
  <si>
    <t>TCGA.RD.A8N5.01A</t>
  </si>
  <si>
    <t>TCGA.BR.4363.01A</t>
  </si>
  <si>
    <t>TCGA.D7.A6EZ.01A</t>
  </si>
  <si>
    <t>TCGA.IN.A7NT.01A</t>
  </si>
  <si>
    <t>TCGA.VQ.A8PD.01A</t>
  </si>
  <si>
    <t>TCGA.VQ.A924.01A</t>
  </si>
  <si>
    <t>TCGA.HU.A4GC.11A</t>
  </si>
  <si>
    <t>TCGA.IN.A6RN.01A</t>
  </si>
  <si>
    <t>TCGA.HU.A4GH.01A</t>
  </si>
  <si>
    <t>TCGA.HU.A4H8.01A</t>
  </si>
  <si>
    <t>6.25E-02</t>
  </si>
  <si>
    <t>TCGA.BR.4370.01A</t>
  </si>
  <si>
    <t>TCGA.FP.A9TM.01A</t>
  </si>
  <si>
    <t>TCGA.BR.6852.01A</t>
  </si>
  <si>
    <t>TCGA.CG.4476.01A</t>
  </si>
  <si>
    <t>TCGA.VQ.A8DU.01A</t>
  </si>
  <si>
    <t>TCGA.CG.4443.01A</t>
  </si>
  <si>
    <t>TCGA.BR.4257.01A</t>
  </si>
  <si>
    <t>7.73E+00</t>
  </si>
  <si>
    <t>TCGA.D7.6815.01A</t>
  </si>
  <si>
    <t>TCGA.BR.A4J9.01A</t>
  </si>
  <si>
    <t>TCGA.BR.7723.01A</t>
  </si>
  <si>
    <t>TCGA.RD.A8NB.01A</t>
  </si>
  <si>
    <t>TCGA.D7.6520.01A</t>
  </si>
  <si>
    <t>TCGA.BR.6452.01A</t>
  </si>
  <si>
    <t>TCGA.IN.A6RR.01A</t>
  </si>
  <si>
    <t>TCGA.VQ.A928.01A</t>
  </si>
  <si>
    <t>TCGA.BR.A4J7.01A</t>
  </si>
  <si>
    <t>TCGA.BR.8059.01A</t>
  </si>
  <si>
    <t>TCGA.VQ.A8DT.01A</t>
  </si>
  <si>
    <t>TCGA.VQ.A8P8.01A</t>
  </si>
  <si>
    <t>TCGA.VQ.A91D.01A</t>
  </si>
  <si>
    <t>TCGA.BR.7901.01A</t>
  </si>
  <si>
    <t>TCGA.CG.4306.01A</t>
  </si>
  <si>
    <t>TCGA.BR.6565.01A</t>
  </si>
  <si>
    <t>TCGA.BR.7704.01A</t>
  </si>
  <si>
    <t>TCGA.CG.4436.01A</t>
  </si>
  <si>
    <t>TCGA.HU.A4G2.01A</t>
  </si>
  <si>
    <t>TCGA.CG.5734.11A</t>
  </si>
  <si>
    <t>TCGA.VQ.A94T.01A</t>
  </si>
  <si>
    <t>4.98E-02</t>
  </si>
  <si>
    <t>TCGA.VQ.A8PU.01A</t>
  </si>
  <si>
    <t>TCGA.VQ.A8PJ.01A</t>
  </si>
  <si>
    <t>TCGA.IN.A6RI.01A</t>
  </si>
  <si>
    <t>2.18E-01</t>
  </si>
  <si>
    <t>TCGA.IN.A7NU.01A</t>
  </si>
  <si>
    <t>TCGA.CD.8534.01A</t>
  </si>
  <si>
    <t>TCGA.VQ.AA68.01A</t>
  </si>
  <si>
    <t>3.96E-02</t>
  </si>
  <si>
    <t>TCGA.FP.8631.01A</t>
  </si>
  <si>
    <t>TCGA.D7.A6EY.01A</t>
  </si>
  <si>
    <t>TCGA.D7.6526.01A</t>
  </si>
  <si>
    <t>TCGA.BR.8364.01A</t>
  </si>
  <si>
    <t>TCGA.BR.6563.01A</t>
  </si>
  <si>
    <t>TCGA.HU.8238.11A</t>
  </si>
  <si>
    <t>TCGA.CG.5728.11A</t>
  </si>
  <si>
    <t>TCGA.BR.8676.01A</t>
  </si>
  <si>
    <t>TCGA.CG.5721.01A</t>
  </si>
  <si>
    <t>TCGA.HF.7133.01A</t>
  </si>
  <si>
    <t>TCGA.BR.6802.11A</t>
  </si>
  <si>
    <t>TCGA.HU.A4HB.11A</t>
  </si>
  <si>
    <t>TCGA.BR.6457.11A</t>
  </si>
  <si>
    <t>TCGA.CD.8528.01A</t>
  </si>
  <si>
    <t>TCGA.HU.8244.01A</t>
  </si>
  <si>
    <t>TCGA.BR.7851.11A</t>
  </si>
  <si>
    <t>TCGA.CD.5813.01A</t>
  </si>
  <si>
    <t>TCGA.BR.8484.01A</t>
  </si>
  <si>
    <t>TCGA.BR.6457.01A</t>
  </si>
  <si>
    <t>TCGA.FP.7916.01A</t>
  </si>
  <si>
    <t>TCGA.BR.4187.01A</t>
  </si>
  <si>
    <t>TCGA.KB.A93H.01A</t>
  </si>
  <si>
    <t>7.42E-02</t>
  </si>
  <si>
    <t>TCGA.BR.8592.01A</t>
  </si>
  <si>
    <t>TCGA.BR.4366.01A</t>
  </si>
  <si>
    <t>TCGA.BR.7851.01A</t>
  </si>
  <si>
    <t>TCGA.SW.A7EA.01A</t>
  </si>
  <si>
    <t>TCGA.CD.5803.01A</t>
  </si>
  <si>
    <t>TCGA.D7.6525.01A</t>
  </si>
  <si>
    <t>TCGA.RD.A8N9.01A</t>
  </si>
  <si>
    <t>TCGA.BR.4279.01A</t>
  </si>
  <si>
    <t>8.85E+00</t>
  </si>
  <si>
    <t>TCGA.BR.8080.01A</t>
  </si>
  <si>
    <t>TCGA.BR.A4PF.01A</t>
  </si>
  <si>
    <t>TCGA.HU.A4G3.01A</t>
  </si>
  <si>
    <t>TCGA.CD.8531.01A</t>
  </si>
  <si>
    <t>TCGA.R5.A7ZF.01A</t>
  </si>
  <si>
    <t>TCGA.CD.A487.01A</t>
  </si>
  <si>
    <t>TCGA.BR.8384.01A</t>
  </si>
  <si>
    <t>TCGA.VQ.A922.01A</t>
  </si>
  <si>
    <t>TCGA.B7.A5TI.01A</t>
  </si>
  <si>
    <t>TCGA.BR.8368.01A</t>
  </si>
  <si>
    <t>TCGA.FP.7735.11A</t>
  </si>
  <si>
    <t>9.13E-01</t>
  </si>
  <si>
    <t>TCGA.BR.4357.01A</t>
  </si>
  <si>
    <t>TCGA.BR.4371.01A</t>
  </si>
  <si>
    <t>TCGA.VQ.A91N.01A</t>
  </si>
  <si>
    <t>TCGA.VQ.AA6J.01A</t>
  </si>
  <si>
    <t>8.32E-02</t>
  </si>
  <si>
    <t>TCGA.CG.5724.01A</t>
  </si>
  <si>
    <t>TCGA.VQ.A94O.01A</t>
  </si>
  <si>
    <t>TCGA.BR.8591.01A</t>
  </si>
  <si>
    <t>7.28E-01</t>
  </si>
  <si>
    <t>TCGA.BR.8060.11A</t>
  </si>
  <si>
    <t>TCGA.VQ.AA64.01A</t>
  </si>
  <si>
    <t>TCGA.FP.8099.01A</t>
  </si>
  <si>
    <t>TCGA.F1.A448.01A</t>
  </si>
  <si>
    <t>6.44E-01</t>
  </si>
  <si>
    <t>TCGA.VQ.A91V.01A</t>
  </si>
  <si>
    <t>TCGA.RD.A8N0.01A</t>
  </si>
  <si>
    <t>TCGA.CD.8525.01A</t>
  </si>
  <si>
    <t>TCGA.FP.A4BF.01A</t>
  </si>
  <si>
    <t>TCGA.IN.AB1V.11A</t>
  </si>
  <si>
    <t>TCGA.FP.A8CX.01A</t>
  </si>
  <si>
    <t>TCGA.RD.A7BS.01A</t>
  </si>
  <si>
    <t>TCGA.BR.7716.01A</t>
  </si>
  <si>
    <t>TCGA.BR.8366.01A</t>
  </si>
  <si>
    <t>TCGA.VQ.AA6G.01A</t>
  </si>
  <si>
    <t>6.47E-02</t>
  </si>
  <si>
    <t>TCGA.CG.4465.01A</t>
  </si>
  <si>
    <t>TCGA.HU.A4H5.01A</t>
  </si>
  <si>
    <t>6.82E-02</t>
  </si>
  <si>
    <t>TCGA.CG.4437.01A</t>
  </si>
  <si>
    <t>TCGA.CD.5804.01A</t>
  </si>
  <si>
    <t>TCGA.F1.6875.01A</t>
  </si>
  <si>
    <t>TCGA.HF.A5NB.01A</t>
  </si>
  <si>
    <t>5.38E-03</t>
  </si>
  <si>
    <t>TCGA.BR.8365.01A</t>
  </si>
  <si>
    <t>TCGA.CD.8527.01A</t>
  </si>
  <si>
    <t>TCGA.D7.A6F0.01A</t>
  </si>
  <si>
    <t>TCGA.BR.7957.01A</t>
  </si>
  <si>
    <t>TCGA.IN.AB1X.01A</t>
  </si>
  <si>
    <t>TCGA.BR.8678.01A</t>
  </si>
  <si>
    <t>TCGA.D7.6528.01A</t>
  </si>
  <si>
    <t>TCGA.BR.7715.11A</t>
  </si>
  <si>
    <t>TCGA.HU.8238.01A</t>
  </si>
  <si>
    <t>TCGA.BR.8367.01A</t>
  </si>
  <si>
    <t>TCGA.BR.7196.01A</t>
  </si>
  <si>
    <t>TCGA.FP.7829.01A</t>
  </si>
  <si>
    <t>TCGA.B7.A5TN.01A</t>
  </si>
  <si>
    <t>TCGA.VQ.A8E3.01A</t>
  </si>
  <si>
    <t>TCGA.CG.5725.01A</t>
  </si>
  <si>
    <t>TCGA.CG.4305.01A</t>
  </si>
  <si>
    <t>TCGA.BR.6455.01A</t>
  </si>
  <si>
    <t>8.82E-01</t>
  </si>
  <si>
    <t>TCGA.BR.6802.01A</t>
  </si>
  <si>
    <t>TCGA.BR.6709.01A</t>
  </si>
  <si>
    <t>TCGA.B7.A5TK.01A</t>
  </si>
  <si>
    <t>TCGA.CD.A4MH.01A</t>
  </si>
  <si>
    <t>TCGA.BR.6710.01A</t>
  </si>
  <si>
    <t>TCGA.CD.A4MG.01A</t>
  </si>
  <si>
    <t>TCGA.D7.6522.01A</t>
  </si>
  <si>
    <t>TCGA.F1.6177.01A</t>
  </si>
  <si>
    <t>TCGA.BR.4201.01A</t>
  </si>
  <si>
    <t>TCGA.BR.4361.01A</t>
  </si>
  <si>
    <t>TCGA.FP.8209.01A</t>
  </si>
  <si>
    <t>TCGA.FP.8210.01A</t>
  </si>
  <si>
    <t>TCGA.HU.8604.01A</t>
  </si>
  <si>
    <t>TCGA.CG.4301.01A</t>
  </si>
  <si>
    <t>TCGA.RD.A8N1.01A</t>
  </si>
  <si>
    <t>TCGA.BR.A44U.01A</t>
  </si>
  <si>
    <t>TCGA.CG.4469.01A</t>
  </si>
  <si>
    <t>TCGA.VQ.A8PH.01A</t>
  </si>
  <si>
    <t>TCGA.D7.8576.01A</t>
  </si>
  <si>
    <t>TCGA.VQ.AA6K.01A</t>
  </si>
  <si>
    <t>3.76E-01</t>
  </si>
  <si>
    <t>TCGA.HU.8602.01A</t>
  </si>
  <si>
    <t>8.06E+00</t>
  </si>
  <si>
    <t>TCGA.BR.8485.01A</t>
  </si>
  <si>
    <t>TCGA.VQ.A8E7.01B</t>
  </si>
  <si>
    <t>TCGA.HU.A4GJ.01A</t>
  </si>
  <si>
    <t>TCGA.BR.8686.01A</t>
  </si>
  <si>
    <t>TCGA.BR.8589.01A</t>
  </si>
  <si>
    <t>TCGA.RD.A8N6.01A</t>
  </si>
  <si>
    <t>TCGA.D7.6524.01A</t>
  </si>
  <si>
    <t>TCGA.CG.5722.01A</t>
  </si>
  <si>
    <t>TCGA.BR.8486.01A</t>
  </si>
  <si>
    <t>TCGA.VQ.A8PE.01A</t>
  </si>
  <si>
    <t>5.96E-02</t>
  </si>
  <si>
    <t>TCGA.CD.8535.01A</t>
  </si>
  <si>
    <t>TCGA.VQ.A91X.01A</t>
  </si>
  <si>
    <t>TCGA.BR.A4J5.01A</t>
  </si>
  <si>
    <t>TCGA.CD.5798.01A</t>
  </si>
  <si>
    <t>TCGA.ZQ.A9CR.01A</t>
  </si>
  <si>
    <t>TCGA.D7.6527.01A</t>
  </si>
  <si>
    <t>TCGA.BR.8289.01A</t>
  </si>
  <si>
    <t>TCGA.BR.6801.01A</t>
  </si>
  <si>
    <t>TCGA.CG.5734.01A</t>
  </si>
  <si>
    <t>TCGA.R5.A805.01A</t>
  </si>
  <si>
    <t>TCGA.3M.AB46.01A</t>
  </si>
  <si>
    <t>TCGA.CG.5716.01A</t>
  </si>
  <si>
    <t>TCGA.BR.4253.01A</t>
  </si>
  <si>
    <t>TCGA.BR.8058.01A</t>
  </si>
  <si>
    <t>TCGA.VQ.A8P3.01A</t>
  </si>
  <si>
    <t>TCGA.HU.A4H3.01A</t>
  </si>
  <si>
    <t>TCGA.BR.4267.01A</t>
  </si>
  <si>
    <t>TCGA.VQ.A8E2.01A</t>
  </si>
  <si>
    <t>TCGA.MX.A5UG.01A</t>
  </si>
  <si>
    <t>TCGA.RD.A8N4.01A</t>
  </si>
  <si>
    <t>TCGA.IN.A6RJ.01A</t>
  </si>
  <si>
    <t>TCGA.CG.5723.01A</t>
  </si>
  <si>
    <t>TCGA.VQ.AA6D.01A</t>
  </si>
  <si>
    <t>TCGA.F1.6874.01A</t>
  </si>
  <si>
    <t>TCGA.CG.4304.01A</t>
  </si>
  <si>
    <t>TCGA.VQ.A923.01A</t>
  </si>
  <si>
    <t>TCGA.CG.5733.11A</t>
  </si>
  <si>
    <t>TCGA.VQ.A8PF.01A</t>
  </si>
  <si>
    <t>TCGA.BR.8361.01A</t>
  </si>
  <si>
    <t>TCGA.BR.8690.01A</t>
  </si>
  <si>
    <t>TCGA.HJ.7597.01A</t>
  </si>
  <si>
    <t>TCGA.RD.A7BT.01A</t>
  </si>
  <si>
    <t>TCGA.CG.5720.11A</t>
  </si>
  <si>
    <t>TCGA.MX.A5UJ.01A</t>
  </si>
  <si>
    <t>TCGA.VQ.A91Q.01A</t>
  </si>
  <si>
    <t>TCGA.D7.5578.01A</t>
  </si>
  <si>
    <t>TCGA.SW.A7EB.01A</t>
  </si>
  <si>
    <t>TCGA.HU.A4GU.01A</t>
  </si>
  <si>
    <t>2.39E-01</t>
  </si>
  <si>
    <t>TCGA.D7.6521.01A</t>
  </si>
  <si>
    <t>TCGA.IN.AB1V.01A</t>
  </si>
  <si>
    <t>TCGA.HF.7134.01A</t>
  </si>
  <si>
    <t>TCGA.CD.A48C.01A</t>
  </si>
  <si>
    <t>TCGA.HU.8610.01A</t>
  </si>
  <si>
    <t>8.02E+00</t>
  </si>
  <si>
    <t>TCGA.BR.8373.01A</t>
  </si>
  <si>
    <t>TCGA.EQ.8122.01A</t>
  </si>
  <si>
    <t>TCGA.B7.5818.01A</t>
  </si>
  <si>
    <t>TCGA.D7.A6F2.01A</t>
  </si>
  <si>
    <t>TCGA.RD.A7C1.01A</t>
  </si>
  <si>
    <t>TCGA.HF.7131.01A</t>
  </si>
  <si>
    <t>TCGA.CD.5799.01A</t>
  </si>
  <si>
    <t>TCGA.VQ.A91S.01A</t>
  </si>
  <si>
    <t>TCGA.HU.A4GY.01A</t>
  </si>
  <si>
    <t>TCGA.HU.8608.01A</t>
  </si>
  <si>
    <t>TCGA.CD.A489.01A</t>
  </si>
  <si>
    <t>TCGA.BR.6566.01A</t>
  </si>
  <si>
    <t>TCGA.IN.8663.11A</t>
  </si>
  <si>
    <t>TCGA.BR.A4J6.01A</t>
  </si>
  <si>
    <t>TCGA.BR.8286.01A</t>
  </si>
  <si>
    <t>TCGA.CD.8529.01A</t>
  </si>
  <si>
    <t>TCGA.2G.AAGF.01A</t>
  </si>
  <si>
    <t>TGCT</t>
  </si>
  <si>
    <t>TCGA.XE.AANJ.01A</t>
  </si>
  <si>
    <t>TCGA.2G.AAF6.01A</t>
  </si>
  <si>
    <t>TCGA.2G.AAM2.01A</t>
  </si>
  <si>
    <t>TCGA.2G.AAM4.01A</t>
  </si>
  <si>
    <t>TCGA.2G.AAG7.01A</t>
  </si>
  <si>
    <t>TCGA.XE.AAOC.01A</t>
  </si>
  <si>
    <t>TCGA.XE.A8H1.01A</t>
  </si>
  <si>
    <t>TCGA.2G.AAKG.05A</t>
  </si>
  <si>
    <t>TCGA.2G.AAFL.01A</t>
  </si>
  <si>
    <t>TCGA.2G.AAGE.01A</t>
  </si>
  <si>
    <t>TCGA.ZM.AA0N.01A</t>
  </si>
  <si>
    <t>TCGA.2G.AAH0.01A</t>
  </si>
  <si>
    <t>TCGA.2G.AAFM.01A</t>
  </si>
  <si>
    <t>TCGA.2G.AAF4.01A</t>
  </si>
  <si>
    <t>TCGA.2G.AAGG.01A</t>
  </si>
  <si>
    <t>TCGA.SO.A8JP.01A</t>
  </si>
  <si>
    <t>TCGA.2G.AAL5.01A</t>
  </si>
  <si>
    <t>TCGA.2G.AAG8.01A</t>
  </si>
  <si>
    <t>TCGA.2G.AAKO.01A</t>
  </si>
  <si>
    <t>TCGA.2G.AALW.01A</t>
  </si>
  <si>
    <t>TCGA.2G.AAHL.01A</t>
  </si>
  <si>
    <t>TCGA.2G.AAG6.01A</t>
  </si>
  <si>
    <t>TCGA.2G.AAFY.01A</t>
  </si>
  <si>
    <t>TCGA.YU.A90Q.01A</t>
  </si>
  <si>
    <t>TCGA.2G.AAEX.01A</t>
  </si>
  <si>
    <t>TCGA.WZ.A8D5.01A</t>
  </si>
  <si>
    <t>TCGA.VF.A8AD.01A</t>
  </si>
  <si>
    <t>TCGA.YU.AA61.01A</t>
  </si>
  <si>
    <t>TCGA.2G.AALP.01A</t>
  </si>
  <si>
    <t>TCGA.2G.AAFZ.01A</t>
  </si>
  <si>
    <t>TCGA.WZ.A7V3.01A</t>
  </si>
  <si>
    <t>TCGA.2G.AAGY.01A</t>
  </si>
  <si>
    <t>TCGA.2G.AAHG.01A</t>
  </si>
  <si>
    <t>TCGA.2G.AAGW.01A</t>
  </si>
  <si>
    <t>TCGA.2G.AAEW.01A</t>
  </si>
  <si>
    <t>TCGA.2G.AAGP.01A</t>
  </si>
  <si>
    <t>TCGA.2G.AAHP.01A</t>
  </si>
  <si>
    <t>TCGA.2G.AAGS.01A</t>
  </si>
  <si>
    <t>TCGA.2G.AALX.01A</t>
  </si>
  <si>
    <t>TCGA.2G.AALS.01A</t>
  </si>
  <si>
    <t>TCGA.S6.A8JY.01A</t>
  </si>
  <si>
    <t>TCGA.2G.AAGI.01A</t>
  </si>
  <si>
    <t>TCGA.SN.A84X.01A</t>
  </si>
  <si>
    <t>TCGA.ZM.AA0F.01A</t>
  </si>
  <si>
    <t>TCGA.2G.AAHP.05A</t>
  </si>
  <si>
    <t>TCGA.2G.AAGY.05A</t>
  </si>
  <si>
    <t>TCGA.2G.AAFJ.01A</t>
  </si>
  <si>
    <t>TCGA.W4.A7U2.01A</t>
  </si>
  <si>
    <t>TCGA.2G.AAKM.01A</t>
  </si>
  <si>
    <t>TCGA.WZ.A7V5.01A</t>
  </si>
  <si>
    <t>TCGA.XE.A9SE.01A</t>
  </si>
  <si>
    <t>TCGA.SB.A6J6.01A</t>
  </si>
  <si>
    <t>TCGA.2G.AAF8.01A</t>
  </si>
  <si>
    <t>TCGA.SB.A76C.01A</t>
  </si>
  <si>
    <t>TCGA.2G.AALZ.01A</t>
  </si>
  <si>
    <t>TCGA.XE.A8H4.01A</t>
  </si>
  <si>
    <t>TCGA.2G.AAKL.01A</t>
  </si>
  <si>
    <t>TCGA.S6.A8JX.01A</t>
  </si>
  <si>
    <t>TCGA.2G.AAKD.01A</t>
  </si>
  <si>
    <t>TCGA.XE.AANV.01A</t>
  </si>
  <si>
    <t>TCGA.2G.AAGC.01A</t>
  </si>
  <si>
    <t>TCGA.XE.AAOB.01A</t>
  </si>
  <si>
    <t>TCGA.XY.A8S3.01B</t>
  </si>
  <si>
    <t>TCGA.YU.AA4L.01A</t>
  </si>
  <si>
    <t>TCGA.2G.AALQ.01A</t>
  </si>
  <si>
    <t>TCGA.2G.AAFI.01A</t>
  </si>
  <si>
    <t>TCGA.2G.AAG0.01A</t>
  </si>
  <si>
    <t>TCGA.VF.A8A9.01A</t>
  </si>
  <si>
    <t>TCGA.SN.A84Y.01A</t>
  </si>
  <si>
    <t>TCGA.2G.AAHC.01A</t>
  </si>
  <si>
    <t>TCGA.ZM.AA05.01A</t>
  </si>
  <si>
    <t>TCGA.2G.AAGM.01A</t>
  </si>
  <si>
    <t>TCGA.2G.AAGO.01A</t>
  </si>
  <si>
    <t>TCGA.2G.AALO.01A</t>
  </si>
  <si>
    <t>TCGA.2G.AAG3.01A</t>
  </si>
  <si>
    <t>TCGA.2G.AAKO.05A</t>
  </si>
  <si>
    <t>TCGA.2G.AAGX.01A</t>
  </si>
  <si>
    <t>TCGA.2G.AAGA.01A</t>
  </si>
  <si>
    <t>TCGA.2G.AAGN.01A</t>
  </si>
  <si>
    <t>TCGA.2G.AAGI.05A</t>
  </si>
  <si>
    <t>TCGA.2G.AALG.01A</t>
  </si>
  <si>
    <t>TCGA.2G.AAG5.01A</t>
  </si>
  <si>
    <t>TCGA.XE.AAOJ.01A</t>
  </si>
  <si>
    <t>TCGA.4K.AA1I.01A</t>
  </si>
  <si>
    <t>TCGA.2G.AAH8.01A</t>
  </si>
  <si>
    <t>TCGA.2G.AALT.01A</t>
  </si>
  <si>
    <t>TCGA.2G.AALF.01A</t>
  </si>
  <si>
    <t>TCGA.XE.AANI.01A</t>
  </si>
  <si>
    <t>TCGA.ZM.AA0B.01A</t>
  </si>
  <si>
    <t>TCGA.2G.AAFG.01A</t>
  </si>
  <si>
    <t>TCGA.XE.AAOF.01A</t>
  </si>
  <si>
    <t>TCGA.XY.A9T9.01A</t>
  </si>
  <si>
    <t>TCGA.W4.A7U3.01A</t>
  </si>
  <si>
    <t>TCGA.4K.AA1H.01A</t>
  </si>
  <si>
    <t>TCGA.2G.AAG9.01A</t>
  </si>
  <si>
    <t>TCGA.XY.A8S2.01A</t>
  </si>
  <si>
    <t>TCGA.2G.AAM3.01A</t>
  </si>
  <si>
    <t>TCGA.YU.A912.01A</t>
  </si>
  <si>
    <t>TCGA.YU.A94I.01A</t>
  </si>
  <si>
    <t>TCGA.XE.AAO3.01A</t>
  </si>
  <si>
    <t>TCGA.4K.AAAL.01A</t>
  </si>
  <si>
    <t>TCGA.XE.AAO4.01A</t>
  </si>
  <si>
    <t>TCGA.VF.A8AA.01A</t>
  </si>
  <si>
    <t>TCGA.S6.A8JW.01A</t>
  </si>
  <si>
    <t>TCGA.SN.A6IS.01A</t>
  </si>
  <si>
    <t>TCGA.2G.AAFE.01A</t>
  </si>
  <si>
    <t>TCGA.XY.A89B.01A</t>
  </si>
  <si>
    <t>TCGA.2G.AAGT.01A</t>
  </si>
  <si>
    <t>TCGA.ZM.AA0H.01A</t>
  </si>
  <si>
    <t>TCGA.2G.AAH3.01A</t>
  </si>
  <si>
    <t>TCGA.YU.A94D.01A</t>
  </si>
  <si>
    <t>TCGA.2G.AALY.01A</t>
  </si>
  <si>
    <t>TCGA.SN.A84W.01A</t>
  </si>
  <si>
    <t>TCGA.YU.A90S.01A</t>
  </si>
  <si>
    <t>TCGA.2G.AAH2.01A</t>
  </si>
  <si>
    <t>TCGA.YU.A90W.01A</t>
  </si>
  <si>
    <t>TCGA.WZ.A7V4.01A</t>
  </si>
  <si>
    <t>TCGA.ZM.AA0D.01A</t>
  </si>
  <si>
    <t>TCGA.2G.AAFG.05A</t>
  </si>
  <si>
    <t>TCGA.2G.AAF1.01A</t>
  </si>
  <si>
    <t>TCGA.XE.A8H5.01A</t>
  </si>
  <si>
    <t>TCGA.2X.A9D6.01A</t>
  </si>
  <si>
    <t>TCGA.2G.AAGV.01A</t>
  </si>
  <si>
    <t>TCGA.ZM.AA0E.01A</t>
  </si>
  <si>
    <t>TCGA.2X.A9D5.01A</t>
  </si>
  <si>
    <t>TCGA.2G.AAFO.01A</t>
  </si>
  <si>
    <t>TCGA.2G.AAHT.01A</t>
  </si>
  <si>
    <t>TCGA.2G.AALR.01A</t>
  </si>
  <si>
    <t>TCGA.X3.A8G4.01A</t>
  </si>
  <si>
    <t>TCGA.2G.AAGZ.01A</t>
  </si>
  <si>
    <t>TCGA.2G.AAGK.01A</t>
  </si>
  <si>
    <t>TCGA.2G.AALN.01A</t>
  </si>
  <si>
    <t>TCGA.XE.AAO6.01A</t>
  </si>
  <si>
    <t>TCGA.YU.A90P.01A</t>
  </si>
  <si>
    <t>TCGA.2G.AAFN.01A</t>
  </si>
  <si>
    <t>TCGA.VF.A8AC.01A</t>
  </si>
  <si>
    <t>TCGA.4K.AA1G.01A</t>
  </si>
  <si>
    <t>TCGA.W4.A7U4.01A</t>
  </si>
  <si>
    <t>TCGA.XE.AAOD.01A</t>
  </si>
  <si>
    <t>TCGA.VF.A8AB.01A</t>
  </si>
  <si>
    <t>TCGA.2G.AAHA.01A</t>
  </si>
  <si>
    <t>TCGA.VF.A8AE.01A</t>
  </si>
  <si>
    <t>TCGA.XE.AANR.01A</t>
  </si>
  <si>
    <t>TCGA.XE.AAOL.01A</t>
  </si>
  <si>
    <t>TCGA.2G.AAKG.01A</t>
  </si>
  <si>
    <t>TCGA.2G.AAHN.01A</t>
  </si>
  <si>
    <t>TCGA.2G.AAL7.01A</t>
  </si>
  <si>
    <t>TCGA.ZM.AA06.01A</t>
  </si>
  <si>
    <t>TCGA.2G.AAKH.01A</t>
  </si>
  <si>
    <t>TCGA.2G.AAFH.01A</t>
  </si>
  <si>
    <t>TCGA.VF.A8A8.01A</t>
  </si>
  <si>
    <t>TCGA.2G.AAGJ.01A</t>
  </si>
  <si>
    <t>TCGA.2G.AAH4.01A</t>
  </si>
  <si>
    <t>TCGA.2G.AAFV.01A</t>
  </si>
  <si>
    <t>TCGA.YU.A90Y.01A</t>
  </si>
  <si>
    <t>TCGA.J8.A3YE.01A</t>
  </si>
  <si>
    <t>THCA</t>
  </si>
  <si>
    <t>TCGA.BJ.A28W.01A</t>
  </si>
  <si>
    <t>TCGA.EL.A4K9.01A</t>
  </si>
  <si>
    <t>TCGA.EL.A3ZQ.11A</t>
  </si>
  <si>
    <t>TCGA.BJ.A290.11A</t>
  </si>
  <si>
    <t>TCGA.EM.A1YB.01A</t>
  </si>
  <si>
    <t>TCGA.DJ.A4V0.01A</t>
  </si>
  <si>
    <t>TCGA.EL.A3T2.01A</t>
  </si>
  <si>
    <t>TCGA.EM.A4FU.01A</t>
  </si>
  <si>
    <t>TCGA.BJ.A3PR.11A</t>
  </si>
  <si>
    <t>TCGA.FK.A3S3.01A</t>
  </si>
  <si>
    <t>TCGA.BJ.A3PU.01A</t>
  </si>
  <si>
    <t>9.28E-02</t>
  </si>
  <si>
    <t>TCGA.FE.A23A.01A</t>
  </si>
  <si>
    <t>TCGA.FY.A3ON.01A</t>
  </si>
  <si>
    <t>TCGA.E8.A44K.01A</t>
  </si>
  <si>
    <t>TCGA.KS.A41J.11A</t>
  </si>
  <si>
    <t>TCGA.FE.A3PD.01A</t>
  </si>
  <si>
    <t>TCGA.FY.A4B3.01A</t>
  </si>
  <si>
    <t>TCGA.BJ.A28T.01A</t>
  </si>
  <si>
    <t>TCGA.EL.A3ZP.01A</t>
  </si>
  <si>
    <t>TCGA.DJ.A1QE.01A</t>
  </si>
  <si>
    <t>TCGA.EL.A3CS.01A</t>
  </si>
  <si>
    <t>TCGA.BJ.A2N9.11A</t>
  </si>
  <si>
    <t>TCGA.KS.A4I9.01A</t>
  </si>
  <si>
    <t>TCGA.EM.A3AI.01A</t>
  </si>
  <si>
    <t>TCGA.DJ.A3UK.01A</t>
  </si>
  <si>
    <t>TCGA.BJ.A2N8.11A</t>
  </si>
  <si>
    <t>TCGA.EL.A3GO.01A</t>
  </si>
  <si>
    <t>TCGA.E3.A3E2.01A</t>
  </si>
  <si>
    <t>TCGA.BJ.A192.01A</t>
  </si>
  <si>
    <t>TCGA.EL.A3T6.01A</t>
  </si>
  <si>
    <t>TCGA.IM.A41Y.01A</t>
  </si>
  <si>
    <t>TCGA.EL.A3T7.01A</t>
  </si>
  <si>
    <t>TCGA.EL.A3ZS.01A</t>
  </si>
  <si>
    <t>TCGA.J8.A3YG.01A</t>
  </si>
  <si>
    <t>TCGA.BJ.A2N8.01A</t>
  </si>
  <si>
    <t>TCGA.DJ.A2Q9.01A</t>
  </si>
  <si>
    <t>TCGA.EL.A3CV.01A</t>
  </si>
  <si>
    <t>TCGA.DJ.A3UW.01A</t>
  </si>
  <si>
    <t>TCGA.DJ.A1QL.01A</t>
  </si>
  <si>
    <t>TCGA.EL.A3D0.01A</t>
  </si>
  <si>
    <t>TCGA.BJ.A2NA.11A</t>
  </si>
  <si>
    <t>TCGA.EL.A3GZ.11A</t>
  </si>
  <si>
    <t>TCGA.EM.A22P.01A</t>
  </si>
  <si>
    <t>TCGA.EL.A3N3.11A</t>
  </si>
  <si>
    <t>TCGA.FE.A3PB.01A</t>
  </si>
  <si>
    <t>TCGA.E8.A418.01A</t>
  </si>
  <si>
    <t>TCGA.L6.A4EQ.01A</t>
  </si>
  <si>
    <t>TCGA.E3.A3DZ.01A</t>
  </si>
  <si>
    <t>TCGA.ET.A40T.01A</t>
  </si>
  <si>
    <t>TCGA.EL.A3H2.01A</t>
  </si>
  <si>
    <t>TCGA.DJ.A3UV.01A</t>
  </si>
  <si>
    <t>TCGA.EL.A3CY.01A</t>
  </si>
  <si>
    <t>TCGA.ET.A39P.01A</t>
  </si>
  <si>
    <t>TCGA.DJ.A4UW.01A</t>
  </si>
  <si>
    <t>TCGA.EM.A22I.01A</t>
  </si>
  <si>
    <t>TCGA.FE.A233.01A</t>
  </si>
  <si>
    <t>TCGA.EL.A4K6.01A</t>
  </si>
  <si>
    <t>TCGA.DJ.A2PS.01A</t>
  </si>
  <si>
    <t>TCGA.DJ.A4UL.01A</t>
  </si>
  <si>
    <t>TCGA.EM.A3SX.01A</t>
  </si>
  <si>
    <t>TCGA.EL.A3T8.11A</t>
  </si>
  <si>
    <t>TCGA.EL.A3TB.11A</t>
  </si>
  <si>
    <t>TCGA.DJ.A13M.01A</t>
  </si>
  <si>
    <t>TCGA.J8.A3O1.01A</t>
  </si>
  <si>
    <t>TCGA.EL.A3D5.01A</t>
  </si>
  <si>
    <t>TCGA.BJ.A290.01A</t>
  </si>
  <si>
    <t>TCGA.BJ.A0ZF.01A</t>
  </si>
  <si>
    <t>TCGA.EL.A3ZT.11A</t>
  </si>
  <si>
    <t>TCGA.FY.A3R7.01A</t>
  </si>
  <si>
    <t>TCGA.KS.A4I1.01A</t>
  </si>
  <si>
    <t>TCGA.ET.A39M.01A</t>
  </si>
  <si>
    <t>8.01E-01</t>
  </si>
  <si>
    <t>TCGA.BJ.A190.01A</t>
  </si>
  <si>
    <t>TCGA.E8.A413.01A</t>
  </si>
  <si>
    <t>TCGA.CE.A481.01A</t>
  </si>
  <si>
    <t>TCGA.DE.A4MD.06A</t>
  </si>
  <si>
    <t>TCGA.DJ.A4UR.01A</t>
  </si>
  <si>
    <t>TCGA.EM.A22M.01A</t>
  </si>
  <si>
    <t>TCGA.DJ.A3V8.01A</t>
  </si>
  <si>
    <t>5.20E-01</t>
  </si>
  <si>
    <t>TCGA.EM.A1CU.01A</t>
  </si>
  <si>
    <t>TCGA.DJ.A3V2.01A</t>
  </si>
  <si>
    <t>TCGA.FE.A230.01A</t>
  </si>
  <si>
    <t>TCGA.DJ.A3VE.01A</t>
  </si>
  <si>
    <t>TCGA.ET.A3BV.01A</t>
  </si>
  <si>
    <t>TCGA.DE.A0Y3.01B</t>
  </si>
  <si>
    <t>TCGA.EL.A3CX.01A</t>
  </si>
  <si>
    <t>TCGA.IM.A3U2.01A</t>
  </si>
  <si>
    <t>TCGA.EM.A4FR.01A</t>
  </si>
  <si>
    <t>TCGA.EM.A1YA.01A</t>
  </si>
  <si>
    <t>TCGA.DO.A1JZ.11A</t>
  </si>
  <si>
    <t>TCGA.DJ.A2Q0.01A</t>
  </si>
  <si>
    <t>TCGA.DJ.A2Q2.01A</t>
  </si>
  <si>
    <t>TCGA.DJ.A3VF.01A</t>
  </si>
  <si>
    <t>TCGA.BJ.A2NA.01A</t>
  </si>
  <si>
    <t>TCGA.EL.A3CZ.01A</t>
  </si>
  <si>
    <t>TCGA.EL.A3CW.01A</t>
  </si>
  <si>
    <t>TCGA.BJ.A0ZH.01A</t>
  </si>
  <si>
    <t>TCGA.EM.A22Q.01A</t>
  </si>
  <si>
    <t>TCGA.BJ.A2N9.01A</t>
  </si>
  <si>
    <t>TCGA.DE.A0Y2.01A</t>
  </si>
  <si>
    <t>TCGA.DJ.A3V9.01A</t>
  </si>
  <si>
    <t>TCGA.BJ.A18Z.01A</t>
  </si>
  <si>
    <t>TCGA.EM.A2OV.01A</t>
  </si>
  <si>
    <t>TCGA.EM.A3O8.01A</t>
  </si>
  <si>
    <t>TCGA.E8.A432.01A</t>
  </si>
  <si>
    <t>TCGA.E8.A436.01A</t>
  </si>
  <si>
    <t>TCGA.BJ.A45D.01A</t>
  </si>
  <si>
    <t>TCGA.EM.A2P1.01A</t>
  </si>
  <si>
    <t>TCGA.EL.A3MY.11A</t>
  </si>
  <si>
    <t>TCGA.EL.A3H4.01A</t>
  </si>
  <si>
    <t>TCGA.EL.A3T1.01A</t>
  </si>
  <si>
    <t>TCGA.EL.A3ZG.11A</t>
  </si>
  <si>
    <t>TCGA.KS.A41J.01A</t>
  </si>
  <si>
    <t>TCGA.E8.A419.01A</t>
  </si>
  <si>
    <t>TCGA.FY.A3NM.01A</t>
  </si>
  <si>
    <t>TCGA.H2.A2K9.11A</t>
  </si>
  <si>
    <t>TCGA.FY.A4B0.01A</t>
  </si>
  <si>
    <t>TCGA.DE.A2OL.01A</t>
  </si>
  <si>
    <t>8.79E-01</t>
  </si>
  <si>
    <t>TCGA.DJ.A13T.01A</t>
  </si>
  <si>
    <t>TCGA.E8.A434.01A</t>
  </si>
  <si>
    <t>TCGA.DE.A0XZ.01A</t>
  </si>
  <si>
    <t>TCGA.BJ.A28R.11A</t>
  </si>
  <si>
    <t>TCGA.FY.A3RA.01A</t>
  </si>
  <si>
    <t>TCGA.DE.A4MC.01A</t>
  </si>
  <si>
    <t>TCGA.DO.A2HM.01B</t>
  </si>
  <si>
    <t>TCGA.E8.A433.01A</t>
  </si>
  <si>
    <t>TCGA.ET.A25R.01A</t>
  </si>
  <si>
    <t>TCGA.BJ.A3PR.01A</t>
  </si>
  <si>
    <t>TCGA.FY.A40N.01A</t>
  </si>
  <si>
    <t>TCGA.EL.A3CT.01A</t>
  </si>
  <si>
    <t>TCGA.J8.A4HW.01A</t>
  </si>
  <si>
    <t>TCGA.EL.A3TA.11A</t>
  </si>
  <si>
    <t>TCGA.BJ.A0ZB.01A</t>
  </si>
  <si>
    <t>8.60E-01</t>
  </si>
  <si>
    <t>TCGA.ET.A39N.01A</t>
  </si>
  <si>
    <t>TCGA.DJ.A3US.01A</t>
  </si>
  <si>
    <t>TCGA.IM.A4EB.01A</t>
  </si>
  <si>
    <t>TCGA.EL.A3GS.01A</t>
  </si>
  <si>
    <t>TCGA.DJ.A3V5.01A</t>
  </si>
  <si>
    <t>TCGA.CE.A3ME.01A</t>
  </si>
  <si>
    <t>TCGA.DE.A69J.01A</t>
  </si>
  <si>
    <t>TCGA.L6.A4ET.01A</t>
  </si>
  <si>
    <t>TCGA.J8.A3YH.01A</t>
  </si>
  <si>
    <t>TCGA.BJ.A3PU.11A</t>
  </si>
  <si>
    <t>TCGA.EM.A2CP.01A</t>
  </si>
  <si>
    <t>TCGA.EL.A3ZH.01A</t>
  </si>
  <si>
    <t>TCGA.EL.A3GY.01A</t>
  </si>
  <si>
    <t>TCGA.DJ.A2Q4.01A</t>
  </si>
  <si>
    <t>TCGA.EM.A2CS.06A</t>
  </si>
  <si>
    <t>TCGA.ET.A39S.01A</t>
  </si>
  <si>
    <t>TCGA.EM.A4FF.01A</t>
  </si>
  <si>
    <t>TCGA.EL.A3GZ.01A</t>
  </si>
  <si>
    <t>TCGA.DJ.A13U.01A</t>
  </si>
  <si>
    <t>7.87E-01</t>
  </si>
  <si>
    <t>TCGA.FK.A3SE.01A</t>
  </si>
  <si>
    <t>TCGA.J8.A4HW.06A</t>
  </si>
  <si>
    <t>TCGA.BJ.A28V.01A</t>
  </si>
  <si>
    <t>TCGA.DJ.A3VL.01A</t>
  </si>
  <si>
    <t>TCGA.DJ.A3V4.01A</t>
  </si>
  <si>
    <t>TCGA.EM.A4FK.01A</t>
  </si>
  <si>
    <t>TCGA.EL.A3CP.01A</t>
  </si>
  <si>
    <t>TCGA.ET.A3BX.01A</t>
  </si>
  <si>
    <t>TCGA.E8.A2EA.01A</t>
  </si>
  <si>
    <t>TCGA.J8.A3O2.06A</t>
  </si>
  <si>
    <t>TCGA.E8.A416.01A</t>
  </si>
  <si>
    <t>TCGA.EL.A3GU.01A</t>
  </si>
  <si>
    <t>TCGA.EM.A1YE.01A</t>
  </si>
  <si>
    <t>TCGA.ET.A3DV.01A</t>
  </si>
  <si>
    <t>TCGA.DJ.A2PP.01A</t>
  </si>
  <si>
    <t>TCGA.EM.A2OY.01A</t>
  </si>
  <si>
    <t>6.34E-01</t>
  </si>
  <si>
    <t>TCGA.EM.A3AN.01A</t>
  </si>
  <si>
    <t>TCGA.BJ.A28R.01A</t>
  </si>
  <si>
    <t>TCGA.BJ.A2N7.01A</t>
  </si>
  <si>
    <t>8.16E-01</t>
  </si>
  <si>
    <t>TCGA.EL.A4K1.01A</t>
  </si>
  <si>
    <t>TCGA.BJ.A3F0.01A</t>
  </si>
  <si>
    <t>TCGA.BJ.A18Y.01A</t>
  </si>
  <si>
    <t>TCGA.KS.A4IC.01A</t>
  </si>
  <si>
    <t>TCGA.ET.A3BW.01A</t>
  </si>
  <si>
    <t>TCGA.FE.A22Z.01A</t>
  </si>
  <si>
    <t>TCGA.EL.A3ZO.01A</t>
  </si>
  <si>
    <t>TCGA.DJ.A13O.01A</t>
  </si>
  <si>
    <t>9.77E-01</t>
  </si>
  <si>
    <t>TCGA.EM.A3SU.06A</t>
  </si>
  <si>
    <t>TCGA.EM.A4FH.01A</t>
  </si>
  <si>
    <t>TCGA.EL.A3ZS.11A</t>
  </si>
  <si>
    <t>TCGA.IM.A3ED.01A</t>
  </si>
  <si>
    <t>TCGA.EM.A3AQ.01A</t>
  </si>
  <si>
    <t>TCGA.DJ.A3UU.01A</t>
  </si>
  <si>
    <t>TCGA.H2.A3RH.01A</t>
  </si>
  <si>
    <t>TCGA.DJ.A1QN.01A</t>
  </si>
  <si>
    <t>TCGA.ET.A39K.01A</t>
  </si>
  <si>
    <t>TCGA.ET.A3DU.01A</t>
  </si>
  <si>
    <t>TCGA.EM.A1YC.01A</t>
  </si>
  <si>
    <t>TCGA.BJ.A45I.01A</t>
  </si>
  <si>
    <t>TCGA.EL.A3TB.01A</t>
  </si>
  <si>
    <t>TCGA.ET.A25P.01A</t>
  </si>
  <si>
    <t>TCGA.EL.A3ZL.11A</t>
  </si>
  <si>
    <t>TCGA.E8.A438.01A</t>
  </si>
  <si>
    <t>TCGA.EL.A4K7.01A</t>
  </si>
  <si>
    <t>TCGA.EL.A3T1.11A</t>
  </si>
  <si>
    <t>TCGA.FY.A4B4.01A</t>
  </si>
  <si>
    <t>TCGA.MK.A84Z.01A</t>
  </si>
  <si>
    <t>TCGA.ET.A39J.01A</t>
  </si>
  <si>
    <t>TCGA.EM.A22J.01A</t>
  </si>
  <si>
    <t>TCGA.ET.A3BU.01A</t>
  </si>
  <si>
    <t>TCGA.EM.A3OA.01A</t>
  </si>
  <si>
    <t>TCGA.EL.A3GR.01A</t>
  </si>
  <si>
    <t>TCGA.EL.A4JW.01A</t>
  </si>
  <si>
    <t>TCGA.EL.A4KH.01A</t>
  </si>
  <si>
    <t>TCGA.ET.A3BQ.01B</t>
  </si>
  <si>
    <t>TCGA.EL.A3CU.01A</t>
  </si>
  <si>
    <t>TCGA.EM.A2CO.01A</t>
  </si>
  <si>
    <t>TCGA.J8.A3O2.01A</t>
  </si>
  <si>
    <t>TCGA.EM.A1CV.01A</t>
  </si>
  <si>
    <t>TCGA.FY.A3NN.01A</t>
  </si>
  <si>
    <t>TCGA.EL.A4KD.01A</t>
  </si>
  <si>
    <t>TCGA.EL.A3GX.01A</t>
  </si>
  <si>
    <t>TCGA.KS.A41F.01A</t>
  </si>
  <si>
    <t>TCGA.BJ.A0Z5.01A</t>
  </si>
  <si>
    <t>TCGA.ET.A25L.01A</t>
  </si>
  <si>
    <t>TCGA.EM.A3FQ.06A</t>
  </si>
  <si>
    <t>TCGA.DJ.A1QD.01A</t>
  </si>
  <si>
    <t>TCGA.ET.A2MX.11C</t>
  </si>
  <si>
    <t>TCGA.EM.A3SZ.01A</t>
  </si>
  <si>
    <t>TCGA.EL.A3ZR.01A</t>
  </si>
  <si>
    <t>TCGA.EM.A3FM.01A</t>
  </si>
  <si>
    <t>TCGA.EL.A3MW.01A</t>
  </si>
  <si>
    <t>TCGA.DJ.A3UZ.01A</t>
  </si>
  <si>
    <t>TCGA.BJ.A28S.01A</t>
  </si>
  <si>
    <t>TCGA.DJ.A2PO.01A</t>
  </si>
  <si>
    <t>TCGA.EL.A3T0.01A</t>
  </si>
  <si>
    <t>TCGA.EL.A3GQ.01A</t>
  </si>
  <si>
    <t>TCGA.DJ.A1QH.01A</t>
  </si>
  <si>
    <t>TCGA.ET.A2N5.01A</t>
  </si>
  <si>
    <t>TCGA.ET.A40Q.01A</t>
  </si>
  <si>
    <t>6.15E-01</t>
  </si>
  <si>
    <t>TCGA.EL.A3ZH.11A</t>
  </si>
  <si>
    <t>TCGA.EM.A1CW.01A</t>
  </si>
  <si>
    <t>TCGA.FY.A40K.01A</t>
  </si>
  <si>
    <t>TCGA.FY.A3BL.01A</t>
  </si>
  <si>
    <t>TCGA.EM.A2CR.01A</t>
  </si>
  <si>
    <t>TCGA.H2.A26U.01A</t>
  </si>
  <si>
    <t>TCGA.EM.A2P3.01A</t>
  </si>
  <si>
    <t>TCGA.MK.A4N7.01A</t>
  </si>
  <si>
    <t>TCGA.EM.A3FO.01A</t>
  </si>
  <si>
    <t>TCGA.DJ.A2PT.01A</t>
  </si>
  <si>
    <t>TCGA.ET.A40P.01A</t>
  </si>
  <si>
    <t>TCGA.ET.A3DW.11A</t>
  </si>
  <si>
    <t>TCGA.EL.A3N2.01A</t>
  </si>
  <si>
    <t>TCGA.EM.A3AR.01A</t>
  </si>
  <si>
    <t>TCGA.ET.A3DP.01A</t>
  </si>
  <si>
    <t>TCGA.EM.A2P1.06A</t>
  </si>
  <si>
    <t>TCGA.ET.A2N5.11B</t>
  </si>
  <si>
    <t>TCGA.EM.A3ST.11A</t>
  </si>
  <si>
    <t>TCGA.DJ.A1QF.01A</t>
  </si>
  <si>
    <t>TCGA.EM.A3FR.01A</t>
  </si>
  <si>
    <t>TCGA.EM.A3O6.01A</t>
  </si>
  <si>
    <t>TCGA.FY.A3YR.01A</t>
  </si>
  <si>
    <t>TCGA.DJ.A3UQ.01A</t>
  </si>
  <si>
    <t>TCGA.DJ.A4V5.01A</t>
  </si>
  <si>
    <t>TCGA.EM.A2CU.01A</t>
  </si>
  <si>
    <t>TCGA.DJ.A3VI.01A</t>
  </si>
  <si>
    <t>TCGA.EL.A3CN.01A</t>
  </si>
  <si>
    <t>TCGA.DJ.A3V6.01A</t>
  </si>
  <si>
    <t>TCGA.J8.A42S.01A</t>
  </si>
  <si>
    <t>TCGA.FE.A3PC.01A</t>
  </si>
  <si>
    <t>TCGA.FE.A239.01A</t>
  </si>
  <si>
    <t>TCGA.MK.A4N9.01A</t>
  </si>
  <si>
    <t>TCGA.BJ.A45J.01A</t>
  </si>
  <si>
    <t>TCGA.ET.A25N.01A</t>
  </si>
  <si>
    <t>TCGA.ET.A39R.01A</t>
  </si>
  <si>
    <t>TCGA.BJ.A291.01A</t>
  </si>
  <si>
    <t>TCGA.FE.A238.01A</t>
  </si>
  <si>
    <t>TCGA.CE.A483.01A</t>
  </si>
  <si>
    <t>TCGA.ET.A25G.01A</t>
  </si>
  <si>
    <t>TCGA.EL.A3H5.01A</t>
  </si>
  <si>
    <t>TCGA.EM.A1CV.11A</t>
  </si>
  <si>
    <t>TCGA.DJ.A3V3.01A</t>
  </si>
  <si>
    <t>TCGA.EL.A4K0.01A</t>
  </si>
  <si>
    <t>TCGA.H2.A422.01A</t>
  </si>
  <si>
    <t>TCGA.EM.A3AK.01A</t>
  </si>
  <si>
    <t>TCGA.J8.A3NZ.01A</t>
  </si>
  <si>
    <t>TCGA.GE.A2C6.01A</t>
  </si>
  <si>
    <t>TCGA.EM.A22N.01A</t>
  </si>
  <si>
    <t>TCGA.DJ.A1QM.01A</t>
  </si>
  <si>
    <t>TCGA.DJ.A3VK.01A</t>
  </si>
  <si>
    <t>TCGA.L6.A4EP.01A</t>
  </si>
  <si>
    <t>TCGA.DJ.A4V4.01A</t>
  </si>
  <si>
    <t>TCGA.EL.A4KI.01A</t>
  </si>
  <si>
    <t>TCGA.IM.A3EB.01A</t>
  </si>
  <si>
    <t>TCGA.DJ.A2QB.01A</t>
  </si>
  <si>
    <t>TCGA.DE.A4MB.01A</t>
  </si>
  <si>
    <t>TCGA.EM.A2OW.01A</t>
  </si>
  <si>
    <t>TCGA.ET.A3DO.01A</t>
  </si>
  <si>
    <t>TCGA.BJ.A45K.01A</t>
  </si>
  <si>
    <t>TCGA.EM.A3FJ.01A</t>
  </si>
  <si>
    <t>TCGA.J8.A3YD.01A</t>
  </si>
  <si>
    <t>TCGA.FE.A237.01A</t>
  </si>
  <si>
    <t>TCGA.EM.A3AO.01A</t>
  </si>
  <si>
    <t>TCGA.DE.A7U5.01A</t>
  </si>
  <si>
    <t>TCGA.ET.A25O.01A</t>
  </si>
  <si>
    <t>TCGA.E8.A415.01A</t>
  </si>
  <si>
    <t>TCGA.EL.A3ZG.01A</t>
  </si>
  <si>
    <t>TCGA.EM.A1CW.11A</t>
  </si>
  <si>
    <t>TCGA.EM.A4FQ.01A</t>
  </si>
  <si>
    <t>TCGA.ET.A3BO.01A</t>
  </si>
  <si>
    <t>7.89E-01</t>
  </si>
  <si>
    <t>TCGA.DJ.A4V2.01A</t>
  </si>
  <si>
    <t>TCGA.DJ.A2QA.01A</t>
  </si>
  <si>
    <t>TCGA.FY.A3TY.01A</t>
  </si>
  <si>
    <t>TCGA.DJ.A1QQ.01A</t>
  </si>
  <si>
    <t>TCGA.GE.A2C6.11A</t>
  </si>
  <si>
    <t>TCGA.EL.A3ZN.01A</t>
  </si>
  <si>
    <t>TCGA.EL.A3MX.11A</t>
  </si>
  <si>
    <t>TCGA.J8.A3YF.01A</t>
  </si>
  <si>
    <t>TCGA.EM.A1CU.11A</t>
  </si>
  <si>
    <t>TCGA.EM.A2OZ.01A</t>
  </si>
  <si>
    <t>8.44E-01</t>
  </si>
  <si>
    <t>TCGA.DJ.A2PZ.01A</t>
  </si>
  <si>
    <t>TCGA.E3.A3DY.01A</t>
  </si>
  <si>
    <t>TCGA.J8.A3O0.01A</t>
  </si>
  <si>
    <t>TCGA.FY.A3R8.01A</t>
  </si>
  <si>
    <t>TCGA.EL.A3GV.01A</t>
  </si>
  <si>
    <t>TCGA.EL.A3MY.01A</t>
  </si>
  <si>
    <t>TCGA.FE.A235.01A</t>
  </si>
  <si>
    <t>TCGA.DJ.A13S.01A</t>
  </si>
  <si>
    <t>TCGA.E8.A44M.01A</t>
  </si>
  <si>
    <t>TCGA.EL.A4KG.01A</t>
  </si>
  <si>
    <t>TCGA.FY.A3NP.01A</t>
  </si>
  <si>
    <t>TCGA.FK.A3SH.01A</t>
  </si>
  <si>
    <t>TCGA.EM.A3OB.01A</t>
  </si>
  <si>
    <t>TCGA.DO.A1JZ.01A</t>
  </si>
  <si>
    <t>TCGA.DJ.A3VB.01A</t>
  </si>
  <si>
    <t>TCGA.ET.A39T.01A</t>
  </si>
  <si>
    <t>TCGA.FY.A3TY.11A</t>
  </si>
  <si>
    <t>TCGA.DJ.A3UT.01A</t>
  </si>
  <si>
    <t>TCGA.EM.A2P0.01A</t>
  </si>
  <si>
    <t>TCGA.EL.A3H8.01A</t>
  </si>
  <si>
    <t>TCGA.EL.A3CM.01A</t>
  </si>
  <si>
    <t>TCGA.DJ.A2Q6.01A</t>
  </si>
  <si>
    <t>TCGA.EM.A3ST.01A</t>
  </si>
  <si>
    <t>TCGA.IM.A420.01A</t>
  </si>
  <si>
    <t>TCGA.BJ.A2P4.01A</t>
  </si>
  <si>
    <t>TCGA.EM.A2CL.01A</t>
  </si>
  <si>
    <t>TCGA.ET.A2N3.01B</t>
  </si>
  <si>
    <t>TCGA.MK.A4N6.01A</t>
  </si>
  <si>
    <t>TCGA.EM.A3O3.01A</t>
  </si>
  <si>
    <t>TCGA.DJ.A3VD.01A</t>
  </si>
  <si>
    <t>TCGA.ET.A3DW.01A</t>
  </si>
  <si>
    <t>TCGA.DJ.A2PX.01A</t>
  </si>
  <si>
    <t>TCGA.DJ.A2PN.01A</t>
  </si>
  <si>
    <t>TCGA.ET.A39O.01A</t>
  </si>
  <si>
    <t>TCGA.H2.A421.01A</t>
  </si>
  <si>
    <t>TCGA.EL.A3ZK.11A</t>
  </si>
  <si>
    <t>TCGA.EM.A4FV.01A</t>
  </si>
  <si>
    <t>TCGA.EM.A2CT.01A</t>
  </si>
  <si>
    <t>TCGA.EM.A3AL.01A</t>
  </si>
  <si>
    <t>TCGA.EL.A4K2.01A</t>
  </si>
  <si>
    <t>TCGA.EM.A3AJ.01A</t>
  </si>
  <si>
    <t>TCGA.DJ.A3UP.01A</t>
  </si>
  <si>
    <t>9.30E-01</t>
  </si>
  <si>
    <t>TCGA.FY.A3R6.01A</t>
  </si>
  <si>
    <t>TCGA.CE.A485.01A</t>
  </si>
  <si>
    <t>TCGA.BJ.A28W.11A</t>
  </si>
  <si>
    <t>TCGA.FY.A3R9.01A</t>
  </si>
  <si>
    <t>TCGA.ET.A3BT.01A</t>
  </si>
  <si>
    <t>TCGA.KS.A4ID.01A</t>
  </si>
  <si>
    <t>TCGA.ET.A4KN.01A</t>
  </si>
  <si>
    <t>TCGA.EM.A3SY.01A</t>
  </si>
  <si>
    <t>TCGA.ET.A25M.01A</t>
  </si>
  <si>
    <t>TCGA.E8.A242.01A</t>
  </si>
  <si>
    <t>TCGA.KS.A4I7.01A</t>
  </si>
  <si>
    <t>TCGA.FY.A3I5.01B</t>
  </si>
  <si>
    <t>TCGA.EL.A3ZP.11A</t>
  </si>
  <si>
    <t>TCGA.ET.A40R.01A</t>
  </si>
  <si>
    <t>TCGA.EL.A3ZT.01A</t>
  </si>
  <si>
    <t>TCGA.EM.A2CM.01A</t>
  </si>
  <si>
    <t>TCGA.DJ.A2PV.01A</t>
  </si>
  <si>
    <t>TCGA.DJ.A3VG.01A</t>
  </si>
  <si>
    <t>TCGA.BJ.A0ZJ.01A</t>
  </si>
  <si>
    <t>TCGA.EM.A3SU.01A</t>
  </si>
  <si>
    <t>TCGA.E3.A3E0.01A</t>
  </si>
  <si>
    <t>TCGA.EL.A3GP.01A</t>
  </si>
  <si>
    <t>TCGA.H2.A3RI.01A</t>
  </si>
  <si>
    <t>TCGA.ET.A2N0.01A</t>
  </si>
  <si>
    <t>TCGA.DJ.A13X.01A</t>
  </si>
  <si>
    <t>TCGA.DJ.A3UX.01A</t>
  </si>
  <si>
    <t>TCGA.FY.A3WA.01A</t>
  </si>
  <si>
    <t>TCGA.DJ.A2PR.01A</t>
  </si>
  <si>
    <t>TCGA.EL.A3T7.11A</t>
  </si>
  <si>
    <t>TCGA.EM.A3FQ.01A</t>
  </si>
  <si>
    <t>TCGA.FY.A40L.01A</t>
  </si>
  <si>
    <t>TCGA.DE.A3KN.01A</t>
  </si>
  <si>
    <t>TCGA.EM.A2P2.01A</t>
  </si>
  <si>
    <t>TCGA.E3.A3E1.01A</t>
  </si>
  <si>
    <t>8.14E-01</t>
  </si>
  <si>
    <t>TCGA.BJ.A45F.01A</t>
  </si>
  <si>
    <t>TCGA.FY.A3I4.01A</t>
  </si>
  <si>
    <t>TCGA.EM.A22K.01A</t>
  </si>
  <si>
    <t>TCGA.BJ.A45G.01A</t>
  </si>
  <si>
    <t>TCGA.CE.A27D.01A</t>
  </si>
  <si>
    <t>TCGA.EM.A3FL.01A</t>
  </si>
  <si>
    <t>TCGA.DJ.A1QG.01A</t>
  </si>
  <si>
    <t>TCGA.EM.A1YD.01A</t>
  </si>
  <si>
    <t>TCGA.DE.A69K.01A</t>
  </si>
  <si>
    <t>TCGA.J8.A4HY.01A</t>
  </si>
  <si>
    <t>TCGA.EL.A3D1.01A</t>
  </si>
  <si>
    <t>TCGA.BJ.A4O9.01A</t>
  </si>
  <si>
    <t>TCGA.BJ.A4O8.01A</t>
  </si>
  <si>
    <t>TCGA.KS.A4I3.01A</t>
  </si>
  <si>
    <t>TCGA.E8.A414.01A</t>
  </si>
  <si>
    <t>TCGA.L6.A4EU.01A</t>
  </si>
  <si>
    <t>8.58E-01</t>
  </si>
  <si>
    <t>TCGA.EM.A4FM.01A</t>
  </si>
  <si>
    <t>TCGA.ET.A2MX.01A</t>
  </si>
  <si>
    <t>TCGA.EL.A3CR.01A</t>
  </si>
  <si>
    <t>TCGA.DJ.A2PU.01A</t>
  </si>
  <si>
    <t>TCGA.E3.A3E3.01A</t>
  </si>
  <si>
    <t>TCGA.EL.A3N3.01A</t>
  </si>
  <si>
    <t>TCGA.EM.A3FK.01A</t>
  </si>
  <si>
    <t>TCGA.EM.A3FP.01A</t>
  </si>
  <si>
    <t>TCGA.BJ.A28X.11A</t>
  </si>
  <si>
    <t>TCGA.DJ.A3VM.01A</t>
  </si>
  <si>
    <t>TCGA.DJ.A13L.01A</t>
  </si>
  <si>
    <t>TCGA.ET.A2MZ.01A</t>
  </si>
  <si>
    <t>TCGA.BJ.A0Z9.01A</t>
  </si>
  <si>
    <t>TCGA.FY.A40M.01A</t>
  </si>
  <si>
    <t>TCGA.EL.A3T0.11A</t>
  </si>
  <si>
    <t>TCGA.DJ.A3VJ.01A</t>
  </si>
  <si>
    <t>TCGA.EL.A3D4.01A</t>
  </si>
  <si>
    <t>TCGA.DJ.A3UY.01A</t>
  </si>
  <si>
    <t>TCGA.BJ.A0ZC.01A</t>
  </si>
  <si>
    <t>TCGA.FK.A3SB.01A</t>
  </si>
  <si>
    <t>TCGA.ET.A3BN.01A</t>
  </si>
  <si>
    <t>TCGA.EL.A3T6.11A</t>
  </si>
  <si>
    <t>TCGA.EL.A3H1.11A</t>
  </si>
  <si>
    <t>TCGA.DJ.A2PW.01A</t>
  </si>
  <si>
    <t>TCGA.DJ.A2Q3.01A</t>
  </si>
  <si>
    <t>TCGA.DJ.A2Q7.01A</t>
  </si>
  <si>
    <t>TCGA.EL.A4K4.01A</t>
  </si>
  <si>
    <t>TCGA.ET.A40S.01A</t>
  </si>
  <si>
    <t>TCGA.DJ.A2PY.01A</t>
  </si>
  <si>
    <t>TCGA.CE.A3MD.01A</t>
  </si>
  <si>
    <t>TCGA.DJ.A3UN.01A</t>
  </si>
  <si>
    <t>TCGA.EM.A2CQ.01A</t>
  </si>
  <si>
    <t>TCGA.BJ.A45H.01A</t>
  </si>
  <si>
    <t>TCGA.EL.A4JZ.01A</t>
  </si>
  <si>
    <t>TCGA.EL.A3N2.11A</t>
  </si>
  <si>
    <t>TCGA.IM.A41Z.01A</t>
  </si>
  <si>
    <t>TCGA.EL.A3T3.01A</t>
  </si>
  <si>
    <t>TCGA.DE.A4M8.01A</t>
  </si>
  <si>
    <t>TCGA.DJ.A2PQ.01A</t>
  </si>
  <si>
    <t>TCGA.DJ.A3UO.01A</t>
  </si>
  <si>
    <t>TCGA.EL.A3D6.01A</t>
  </si>
  <si>
    <t>TCGA.E8.A2JQ.11A</t>
  </si>
  <si>
    <t>TCGA.FE.A234.01A</t>
  </si>
  <si>
    <t>TCGA.EL.A3ZR.11A</t>
  </si>
  <si>
    <t>TCGA.DJ.A2Q5.01A</t>
  </si>
  <si>
    <t>TCGA.EM.A22L.01A</t>
  </si>
  <si>
    <t>TCGA.E3.A3E5.01A</t>
  </si>
  <si>
    <t>TCGA.BJ.A0ZE.01A</t>
  </si>
  <si>
    <t>TCGA.FY.A2QD.01A</t>
  </si>
  <si>
    <t>TCGA.CE.A13K.01A</t>
  </si>
  <si>
    <t>TCGA.QD.A8IV.01A</t>
  </si>
  <si>
    <t>TCGA.4C.A93U.01A</t>
  </si>
  <si>
    <t>TCGA.FK.A4UB.01A</t>
  </si>
  <si>
    <t>TCGA.EM.A22O.01A</t>
  </si>
  <si>
    <t>TCGA.EL.A3ZM.01A</t>
  </si>
  <si>
    <t>TCGA.DE.A4M9.01A</t>
  </si>
  <si>
    <t>TCGA.ET.A39L.01A</t>
  </si>
  <si>
    <t>TCGA.BJ.A0Z3.01A</t>
  </si>
  <si>
    <t>TCGA.ET.A4KQ.01A</t>
  </si>
  <si>
    <t>TCGA.DO.A1K0.01A</t>
  </si>
  <si>
    <t>TCGA.EL.A3H1.01A</t>
  </si>
  <si>
    <t>TCGA.ET.A25K.01A</t>
  </si>
  <si>
    <t>TCGA.EL.A3ZO.11A</t>
  </si>
  <si>
    <t>TCGA.EL.A3H7.11A</t>
  </si>
  <si>
    <t>TCGA.EM.A2CJ.01A</t>
  </si>
  <si>
    <t>TCGA.EL.A3CL.01A</t>
  </si>
  <si>
    <t>TCGA.KS.A41L.11A</t>
  </si>
  <si>
    <t>TCGA.EL.A3MW.11A</t>
  </si>
  <si>
    <t>TCGA.EL.A3T9.01A</t>
  </si>
  <si>
    <t>TCGA.EM.A3FN.01A</t>
  </si>
  <si>
    <t>TCGA.FE.A232.01A</t>
  </si>
  <si>
    <t>TCGA.EM.A1CS.11A</t>
  </si>
  <si>
    <t>TCGA.E8.A3X7.01A</t>
  </si>
  <si>
    <t>TCGA.BJ.A28Z.01A</t>
  </si>
  <si>
    <t>TCGA.EM.A3AP.01A</t>
  </si>
  <si>
    <t>TCGA.DJ.A4UQ.01A</t>
  </si>
  <si>
    <t>TCGA.DE.A4MA.01A</t>
  </si>
  <si>
    <t>TCGA.EL.A3T8.01A</t>
  </si>
  <si>
    <t>TCGA.FE.A231.01A</t>
  </si>
  <si>
    <t>TCGA.EM.A1YC.11A</t>
  </si>
  <si>
    <t>TCGA.EL.A3ZQ.01A</t>
  </si>
  <si>
    <t>TCGA.KS.A4IB.01A</t>
  </si>
  <si>
    <t>TCGA.FE.A3PA.01A</t>
  </si>
  <si>
    <t>TCGA.EL.A3ZL.01A</t>
  </si>
  <si>
    <t>TCGA.EM.A4G1.01A</t>
  </si>
  <si>
    <t>TCGA.EM.A2CS.01A</t>
  </si>
  <si>
    <t>TCGA.DJ.A13P.01A</t>
  </si>
  <si>
    <t>TCGA.EM.A2CN.01A</t>
  </si>
  <si>
    <t>TCGA.DJ.A4UT.01A</t>
  </si>
  <si>
    <t>TCGA.EL.A3ZK.01A</t>
  </si>
  <si>
    <t>TCGA.BJ.A0Z0.01A</t>
  </si>
  <si>
    <t>TCGA.ET.A2N4.01A</t>
  </si>
  <si>
    <t>TCGA.BJ.A191.01A</t>
  </si>
  <si>
    <t>TCGA.EM.A1CS.01A</t>
  </si>
  <si>
    <t>TCGA.E8.A2JQ.01A</t>
  </si>
  <si>
    <t>TCGA.DJ.A13V.01A</t>
  </si>
  <si>
    <t>TCGA.EM.A1CT.11A</t>
  </si>
  <si>
    <t>TCGA.EL.A3MX.01A</t>
  </si>
  <si>
    <t>TCGA.CE.A484.01A</t>
  </si>
  <si>
    <t>TCGA.DJ.A13R.01A</t>
  </si>
  <si>
    <t>6.26E-01</t>
  </si>
  <si>
    <t>TCGA.H2.A2K9.01A</t>
  </si>
  <si>
    <t>5.14E-01</t>
  </si>
  <si>
    <t>TCGA.BJ.A0Z2.01A</t>
  </si>
  <si>
    <t>TCGA.DJ.A2Q1.01A</t>
  </si>
  <si>
    <t>TCGA.BJ.A0ZG.01A</t>
  </si>
  <si>
    <t>TCGA.E8.A437.01A</t>
  </si>
  <si>
    <t>TCGA.FK.A3SD.01A</t>
  </si>
  <si>
    <t>TCGA.BJ.A3PT.01A</t>
  </si>
  <si>
    <t>TCGA.ET.A3BP.01A</t>
  </si>
  <si>
    <t>TCGA.ET.A3BS.01A</t>
  </si>
  <si>
    <t>TCGA.EL.A3GW.01A</t>
  </si>
  <si>
    <t>TCGA.DJ.A1QO.01A</t>
  </si>
  <si>
    <t>TCGA.DJ.A1QI.01A</t>
  </si>
  <si>
    <t>TCGA.EL.A3MZ.01A</t>
  </si>
  <si>
    <t>TCGA.BJ.A0ZA.01A</t>
  </si>
  <si>
    <t>TCGA.BJ.A45C.01A</t>
  </si>
  <si>
    <t>TCGA.EM.A2CK.01A</t>
  </si>
  <si>
    <t>TCGA.EL.A3T2.11A</t>
  </si>
  <si>
    <t>TCGA.KS.A41L.01A</t>
  </si>
  <si>
    <t>TCGA.EL.A3ZM.11A</t>
  </si>
  <si>
    <t>TCGA.ET.A3DR.01A</t>
  </si>
  <si>
    <t>TCGA.ET.A3DQ.01A</t>
  </si>
  <si>
    <t>TCGA.EL.A3H3.01A</t>
  </si>
  <si>
    <t>TCGA.FY.A3W9.01A</t>
  </si>
  <si>
    <t>TCGA.KS.A4I5.01A</t>
  </si>
  <si>
    <t>TCGA.DJ.A4UP.01A</t>
  </si>
  <si>
    <t>TCGA.EM.A4FO.01A</t>
  </si>
  <si>
    <t>TCGA.DJ.A3V0.01A</t>
  </si>
  <si>
    <t>TCGA.DJ.A2QC.01A</t>
  </si>
  <si>
    <t>TCGA.EL.A3T3.11A</t>
  </si>
  <si>
    <t>TCGA.BJ.A28X.01A</t>
  </si>
  <si>
    <t>TCGA.EM.A4FN.01A</t>
  </si>
  <si>
    <t>TCGA.BJ.A2N7.11A</t>
  </si>
  <si>
    <t>TCGA.DJ.A3VA.01A</t>
  </si>
  <si>
    <t>TCGA.EM.A1CT.01A</t>
  </si>
  <si>
    <t>TCGA.EL.A3H7.01A</t>
  </si>
  <si>
    <t>TCGA.FK.A3SG.01A</t>
  </si>
  <si>
    <t>6.96E-01</t>
  </si>
  <si>
    <t>TCGA.EL.A4JV.01A</t>
  </si>
  <si>
    <t>TCGA.DE.A4MD.01A</t>
  </si>
  <si>
    <t>7.01E-02</t>
  </si>
  <si>
    <t>TCGA.ET.A3DS.01A</t>
  </si>
  <si>
    <t>TCGA.CE.A482.01A</t>
  </si>
  <si>
    <t>TCGA.FE.A236.01A</t>
  </si>
  <si>
    <t>TCGA.EL.A3CO.01A</t>
  </si>
  <si>
    <t>TCGA.E8.A417.01A</t>
  </si>
  <si>
    <t>TCGA.EM.A2OX.01A</t>
  </si>
  <si>
    <t>TCGA.EL.A4JX.01A</t>
  </si>
  <si>
    <t>TCGA.KS.A41I.01A</t>
  </si>
  <si>
    <t>TCGA.BJ.A0YZ.01A</t>
  </si>
  <si>
    <t>TCGA.EL.A3H2.11A</t>
  </si>
  <si>
    <t>TCGA.ET.A39I.01A</t>
  </si>
  <si>
    <t>TCGA.DJ.A3V7.01A</t>
  </si>
  <si>
    <t>TCGA.EL.A3TA.01A</t>
  </si>
  <si>
    <t>TCGA.ET.A2MY.01A</t>
  </si>
  <si>
    <t>TCGA.BJ.A45E.01A</t>
  </si>
  <si>
    <t>TCGA.ET.A25I.01A</t>
  </si>
  <si>
    <t>TCGA.FY.A76V.01A</t>
  </si>
  <si>
    <t>TCGA.KS.A41I.11A</t>
  </si>
  <si>
    <t>TCGA.BJ.A3EZ.01A</t>
  </si>
  <si>
    <t>TCGA.DJ.A3UM.01A</t>
  </si>
  <si>
    <t>9.49E-01</t>
  </si>
  <si>
    <t>TCGA.DJ.A13W.01A</t>
  </si>
  <si>
    <t>TCGA.J8.A3YH.06A</t>
  </si>
  <si>
    <t>TCGA.DJ.A3UR.01A</t>
  </si>
  <si>
    <t>TCGA.ET.A3DP.11A</t>
  </si>
  <si>
    <t>TCGA.EM.A3O7.01A</t>
  </si>
  <si>
    <t>TCGA.IM.A3U3.01A</t>
  </si>
  <si>
    <t>TCGA.XU.A92T.01A</t>
  </si>
  <si>
    <t>THYM</t>
  </si>
  <si>
    <t>TCGA.ZB.A96A.01A</t>
  </si>
  <si>
    <t>TCGA.XU.A933.01A</t>
  </si>
  <si>
    <t>TCGA.XM.A8RH.01A</t>
  </si>
  <si>
    <t>TCGA.4X.A9FB.01A</t>
  </si>
  <si>
    <t>TCGA.ZC.AAAF.01A</t>
  </si>
  <si>
    <t>TCGA.X7.A8DF.01A</t>
  </si>
  <si>
    <t>TCGA.4V.A9QN.01A</t>
  </si>
  <si>
    <t>TCGA.5K.AAAP.01A</t>
  </si>
  <si>
    <t>TCGA.ZB.A961.01A</t>
  </si>
  <si>
    <t>TCGA.3G.AB0O.01A</t>
  </si>
  <si>
    <t>TCGA.4X.A9FD.01A</t>
  </si>
  <si>
    <t>TCGA.5U.AB0E.01A</t>
  </si>
  <si>
    <t>TCGA.X7.A8M3.01A</t>
  </si>
  <si>
    <t>1.94E-01</t>
  </si>
  <si>
    <t>TCGA.XM.A8RB.01A</t>
  </si>
  <si>
    <t>TCGA.XU.A92U.01A</t>
  </si>
  <si>
    <t>TCGA.ZB.A96Q.01A</t>
  </si>
  <si>
    <t>TCGA.XM.A8RE.01A</t>
  </si>
  <si>
    <t>TCGA.ZB.A96V.01A</t>
  </si>
  <si>
    <t>TCGA.5U.AB0D.01A</t>
  </si>
  <si>
    <t>TCGA.XU.A92Z.01A</t>
  </si>
  <si>
    <t>TCGA.ZB.A96L.01A</t>
  </si>
  <si>
    <t>TCGA.3G.AB19.01A</t>
  </si>
  <si>
    <t>TCGA.5U.AB0F.01A</t>
  </si>
  <si>
    <t>TCGA.X7.A8D9.01A</t>
  </si>
  <si>
    <t>TCGA.5V.A9RR.01A</t>
  </si>
  <si>
    <t>TCGA.4V.A9QJ.01A</t>
  </si>
  <si>
    <t>TCGA.ZT.A8OM.01A</t>
  </si>
  <si>
    <t>TCGA.XU.A92W.01A</t>
  </si>
  <si>
    <t>TCGA.ZL.A9V6.01A</t>
  </si>
  <si>
    <t>TCGA.XM.A8RC.01A</t>
  </si>
  <si>
    <t>TCGA.X7.A8DB.01A</t>
  </si>
  <si>
    <t>TCGA.XU.A932.01A</t>
  </si>
  <si>
    <t>TCGA.3S.AAYX.01A</t>
  </si>
  <si>
    <t>TCGA.XM.A8RI.01A</t>
  </si>
  <si>
    <t>TCGA.ZB.A96H.01A</t>
  </si>
  <si>
    <t>TCGA.XM.A8RD.01A</t>
  </si>
  <si>
    <t>TCGA.XU.A92O.01A</t>
  </si>
  <si>
    <t>TCGA.XU.A92Q.01A</t>
  </si>
  <si>
    <t>TCGA.X7.A8M8.01A</t>
  </si>
  <si>
    <t>TCGA.XU.AAXZ.01A</t>
  </si>
  <si>
    <t>TCGA.X7.A8D6.11A</t>
  </si>
  <si>
    <t>TCGA.ZC.AAAA.01A</t>
  </si>
  <si>
    <t>TCGA.X7.A8D7.11A</t>
  </si>
  <si>
    <t>TCGA.XU.AAXX.01A</t>
  </si>
  <si>
    <t>TCGA.XM.AAZ2.01A</t>
  </si>
  <si>
    <t>TCGA.ZB.A964.01A</t>
  </si>
  <si>
    <t>9.80E-01</t>
  </si>
  <si>
    <t>TCGA.XU.AAY1.01A</t>
  </si>
  <si>
    <t>TCGA.4X.A9FA.01A</t>
  </si>
  <si>
    <t>TCGA.ZB.A96K.01A</t>
  </si>
  <si>
    <t>TCGA.ZB.A96G.01A</t>
  </si>
  <si>
    <t>TCGA.XU.AAXV.01A</t>
  </si>
  <si>
    <t>TCGA.ZB.A96E.01A</t>
  </si>
  <si>
    <t>2.86E-01</t>
  </si>
  <si>
    <t>TCGA.ZB.A96P.01A</t>
  </si>
  <si>
    <t>5.76E-02</t>
  </si>
  <si>
    <t>TCGA.4V.A9QS.01A</t>
  </si>
  <si>
    <t>TCGA.X7.A8M0.01A</t>
  </si>
  <si>
    <t>TCGA.4X.A9F9.01A</t>
  </si>
  <si>
    <t>TCGA.YT.A95E.01A</t>
  </si>
  <si>
    <t>TCGA.ZB.A96M.01A</t>
  </si>
  <si>
    <t>TCGA.4V.A9QW.01A</t>
  </si>
  <si>
    <t>TCGA.ZB.A96I.01A</t>
  </si>
  <si>
    <t>TCGA.ZB.A96C.01A</t>
  </si>
  <si>
    <t>TCGA.4V.A9QR.01A</t>
  </si>
  <si>
    <t>TCGA.XU.A92Y.01A</t>
  </si>
  <si>
    <t>TCGA.YT.A95F.01A</t>
  </si>
  <si>
    <t>TCGA.XU.AAY0.01A</t>
  </si>
  <si>
    <t>TCGA.XM.A8RG.01A</t>
  </si>
  <si>
    <t>TCGA.XM.AAZ1.01A</t>
  </si>
  <si>
    <t>6.13E-02</t>
  </si>
  <si>
    <t>TCGA.X7.A8M4.01A</t>
  </si>
  <si>
    <t>TCGA.ZB.A966.01A</t>
  </si>
  <si>
    <t>TCGA.YT.A95H.01A</t>
  </si>
  <si>
    <t>TCGA.ZB.A969.01A</t>
  </si>
  <si>
    <t>TCGA.3G.AB14.01A</t>
  </si>
  <si>
    <t>TCGA.XU.A931.01A</t>
  </si>
  <si>
    <t>TCGA.XM.A8RF.01A</t>
  </si>
  <si>
    <t>TCGA.5G.A9ZZ.01A</t>
  </si>
  <si>
    <t>TCGA.X7.A8D6.01A</t>
  </si>
  <si>
    <t>TCGA.ZB.A96O.01A</t>
  </si>
  <si>
    <t>TCGA.XU.AAXY.01A</t>
  </si>
  <si>
    <t>TCGA.XU.AAXW.01A</t>
  </si>
  <si>
    <t>TCGA.3S.A8YW.01A</t>
  </si>
  <si>
    <t>6.58E-02</t>
  </si>
  <si>
    <t>TCGA.ZB.A96F.01A</t>
  </si>
  <si>
    <t>TCGA.X7.A8DG.01A</t>
  </si>
  <si>
    <t>TCGA.ZC.AAAH.01A</t>
  </si>
  <si>
    <t>TCGA.X7.A8M5.01A</t>
  </si>
  <si>
    <t>TCGA.X7.A8M6.01A</t>
  </si>
  <si>
    <t>TCGA.YT.A95G.01A</t>
  </si>
  <si>
    <t>TCGA.ZB.A965.01A</t>
  </si>
  <si>
    <t>TCGA.ZC.AAA7.01A</t>
  </si>
  <si>
    <t>TCGA.XH.A853.01A</t>
  </si>
  <si>
    <t>TCGA.ZB.A96D.01A</t>
  </si>
  <si>
    <t>TCGA.X7.A8D7.01A</t>
  </si>
  <si>
    <t>TCGA.X7.A8M1.01A</t>
  </si>
  <si>
    <t>TCGA.X7.A8DJ.01A</t>
  </si>
  <si>
    <t>TCGA.ZB.A96B.01A</t>
  </si>
  <si>
    <t>TCGA.3G.AB0Q.01A</t>
  </si>
  <si>
    <t>TCGA.4X.A9FC.01A</t>
  </si>
  <si>
    <t>TCGA.3T.AA9L.01A</t>
  </si>
  <si>
    <t>TCGA.4V.A9QX.01A</t>
  </si>
  <si>
    <t>TCGA.X7.A8M7.01A</t>
  </si>
  <si>
    <t>TCGA.4V.A9QL.01A</t>
  </si>
  <si>
    <t>TCGA.3Q.A9WF.01A</t>
  </si>
  <si>
    <t>TCGA.XU.A92V.01A</t>
  </si>
  <si>
    <t>TCGA.ZB.A963.01A</t>
  </si>
  <si>
    <t>TCGA.XU.A92X.01A</t>
  </si>
  <si>
    <t>TCGA.XU.A936.01A</t>
  </si>
  <si>
    <t>TCGA.XM.A8R8.01A</t>
  </si>
  <si>
    <t>TCGA.4V.A9QI.01A</t>
  </si>
  <si>
    <t>TCGA.X7.A8DE.01A</t>
  </si>
  <si>
    <t>TCGA.X7.A8D8.01A</t>
  </si>
  <si>
    <t>TCGA.XU.A930.01A</t>
  </si>
  <si>
    <t>TCGA.4V.A9QT.01A</t>
  </si>
  <si>
    <t>TCGA.XM.AAZ3.01A</t>
  </si>
  <si>
    <t>TCGA.3G.AB0T.01A</t>
  </si>
  <si>
    <t>TCGA.4V.A9QU.01A</t>
  </si>
  <si>
    <t>TCGA.XM.A8RL.01A</t>
  </si>
  <si>
    <t>TCGA.XM.A8R9.01A</t>
  </si>
  <si>
    <t>TCGA.X7.A8DD.01A</t>
  </si>
  <si>
    <t>TCGA.YT.A95D.01A</t>
  </si>
  <si>
    <t>TCGA.ZB.A96R.01A</t>
  </si>
  <si>
    <t>TCGA.4V.A9QM.01A</t>
  </si>
  <si>
    <t>TCGA.AX.A06J.01A</t>
  </si>
  <si>
    <t>UCEC</t>
  </si>
  <si>
    <t>TCGA.B5.A11P.01B</t>
  </si>
  <si>
    <t>TCGA.AX.A05T.01A</t>
  </si>
  <si>
    <t>TCGA.BG.A0M8.01A</t>
  </si>
  <si>
    <t>TCGA.BG.A0LX.01A</t>
  </si>
  <si>
    <t>TCGA.EY.A5W2.01A</t>
  </si>
  <si>
    <t>TCGA.AX.A2HA.11A</t>
  </si>
  <si>
    <t>TCGA.D1.A2G0.01A</t>
  </si>
  <si>
    <t>TCGA.AP.A053.01A</t>
  </si>
  <si>
    <t>TCGA.A5.A0G1.01A</t>
  </si>
  <si>
    <t>TCGA.EO.A3KW.01A</t>
  </si>
  <si>
    <t>TCGA.BG.A0MI.01A</t>
  </si>
  <si>
    <t>TCGA.AJ.A3NG.01A</t>
  </si>
  <si>
    <t>TCGA.AJ.A3OJ.01A</t>
  </si>
  <si>
    <t>TCGA.A5.A2K5.01A</t>
  </si>
  <si>
    <t>TCGA.AX.A1C7.01A</t>
  </si>
  <si>
    <t>5.31E-02</t>
  </si>
  <si>
    <t>TCGA.D1.A167.01A</t>
  </si>
  <si>
    <t>TCGA.B5.A11X.01A</t>
  </si>
  <si>
    <t>TCGA.BS.A0V4.01A</t>
  </si>
  <si>
    <t>TCGA.DF.A2L0.01A</t>
  </si>
  <si>
    <t>TCGA.BK.A6W3.01A</t>
  </si>
  <si>
    <t>TCGA.FI.A2EU.01A</t>
  </si>
  <si>
    <t>TCGA.AX.A3FS.01A</t>
  </si>
  <si>
    <t>TCGA.D1.A17R.01A</t>
  </si>
  <si>
    <t>TCGA.AJ.A5DW.01A</t>
  </si>
  <si>
    <t>TCGA.EY.A1GH.01A</t>
  </si>
  <si>
    <t>TCGA.AJ.A2QL.11A</t>
  </si>
  <si>
    <t>TCGA.AP.A1DM.01A</t>
  </si>
  <si>
    <t>TCGA.BG.A0MS.01A</t>
  </si>
  <si>
    <t>TCGA.E6.A1LZ.01A</t>
  </si>
  <si>
    <t>TCGA.B5.A11E.01A</t>
  </si>
  <si>
    <t>TCGA.FI.A2F9.01A</t>
  </si>
  <si>
    <t>TCGA.BG.A0YV.01A</t>
  </si>
  <si>
    <t>TCGA.AP.A1DR.01A</t>
  </si>
  <si>
    <t>TCGA.AP.A0LG.01A</t>
  </si>
  <si>
    <t>TCGA.BG.A186.01A</t>
  </si>
  <si>
    <t>TCGA.AX.A1CK.01A</t>
  </si>
  <si>
    <t>TCGA.AX.A2HC.01A</t>
  </si>
  <si>
    <t>TCGA.BG.A18C.01A</t>
  </si>
  <si>
    <t>TCGA.EY.A2OQ.01A</t>
  </si>
  <si>
    <t>TCGA.DF.A2KR.01A</t>
  </si>
  <si>
    <t>TCGA.FI.A3PV.01A</t>
  </si>
  <si>
    <t>TCGA.BK.A0CA.01B</t>
  </si>
  <si>
    <t>TCGA.AJ.A23M.01A</t>
  </si>
  <si>
    <t>TCGA.A5.A0R7.01A</t>
  </si>
  <si>
    <t>TCGA.BG.A0W2.01A</t>
  </si>
  <si>
    <t>TCGA.PG.A5BC.01A</t>
  </si>
  <si>
    <t>TCGA.5B.A90C.01A</t>
  </si>
  <si>
    <t>9.15E-03</t>
  </si>
  <si>
    <t>TCGA.A5.A0GU.01A</t>
  </si>
  <si>
    <t>TCGA.A5.A1OF.01A</t>
  </si>
  <si>
    <t>TCGA.AX.A1CE.01A</t>
  </si>
  <si>
    <t>TCGA.EY.A215.01A</t>
  </si>
  <si>
    <t>TCGA.EY.A1GT.01A</t>
  </si>
  <si>
    <t>TCGA.AP.A0LI.01A</t>
  </si>
  <si>
    <t>TCGA.B5.A1MW.01A</t>
  </si>
  <si>
    <t>TCGA.AX.A0IW.01A</t>
  </si>
  <si>
    <t>TCGA.EY.A2ON.01A</t>
  </si>
  <si>
    <t>TCGA.B5.A11G.01A</t>
  </si>
  <si>
    <t>TCGA.QS.A5YR.01A</t>
  </si>
  <si>
    <t>TCGA.BS.A0U5.01A</t>
  </si>
  <si>
    <t>TCGA.SL.A6J9.01A</t>
  </si>
  <si>
    <t>TCGA.EO.A1Y7.01A</t>
  </si>
  <si>
    <t>TCGA.BS.A0UJ.01A</t>
  </si>
  <si>
    <t>TCGA.AX.A1C8.01A</t>
  </si>
  <si>
    <t>TCGA.DF.A2KY.01A</t>
  </si>
  <si>
    <t>TCGA.B5.A11L.01B</t>
  </si>
  <si>
    <t>TCGA.EO.A1Y8.01A</t>
  </si>
  <si>
    <t>TCGA.FI.A2F4.01A</t>
  </si>
  <si>
    <t>TCGA.AJ.A2QL.01A</t>
  </si>
  <si>
    <t>TCGA.BS.A0VI.01A</t>
  </si>
  <si>
    <t>TCGA.FL.A1YL.11A</t>
  </si>
  <si>
    <t>TCGA.AP.A0LF.01A</t>
  </si>
  <si>
    <t>TCGA.EY.A549.01A</t>
  </si>
  <si>
    <t>TCGA.B5.A11U.01A</t>
  </si>
  <si>
    <t>TCGA.B5.A11W.01A</t>
  </si>
  <si>
    <t>TCGA.B5.A0JS.01A</t>
  </si>
  <si>
    <t>TCGA.AX.A06B.01A</t>
  </si>
  <si>
    <t>TCGA.B5.A0JY.01A</t>
  </si>
  <si>
    <t>TCGA.D1.A3JP.01A</t>
  </si>
  <si>
    <t>TCGA.D1.A16V.01A</t>
  </si>
  <si>
    <t>TCGA.DF.A2KV.01A</t>
  </si>
  <si>
    <t>TCGA.EY.A1GS.01A</t>
  </si>
  <si>
    <t>TCGA.AP.A1E0.01A</t>
  </si>
  <si>
    <t>TCGA.BS.A0UT.01A</t>
  </si>
  <si>
    <t>TCGA.A5.A0GI.01A</t>
  </si>
  <si>
    <t>TCGA.BG.A0VX.01A</t>
  </si>
  <si>
    <t>TCGA.A5.A1OG.01A</t>
  </si>
  <si>
    <t>TCGA.D1.A0ZQ.01A</t>
  </si>
  <si>
    <t>TCGA.D1.A174.01A</t>
  </si>
  <si>
    <t>TCGA.EY.A1GK.01A</t>
  </si>
  <si>
    <t>TCGA.EY.A1GX.01A</t>
  </si>
  <si>
    <t>TCGA.FI.A2EW.01A</t>
  </si>
  <si>
    <t>TCGA.D1.A17H.01A</t>
  </si>
  <si>
    <t>TCGA.FL.A3WE.11A</t>
  </si>
  <si>
    <t>TCGA.B5.A0K1.01A</t>
  </si>
  <si>
    <t>TCGA.B5.A11N.01A</t>
  </si>
  <si>
    <t>TCGA.AP.A0LJ.01A</t>
  </si>
  <si>
    <t>TCGA.A5.A0GE.01A</t>
  </si>
  <si>
    <t>TCGA.D1.A2G7.01A</t>
  </si>
  <si>
    <t>TCGA.AJ.A3NE.11A</t>
  </si>
  <si>
    <t>TCGA.B5.A121.01A</t>
  </si>
  <si>
    <t>TCGA.BG.A0M0.01A</t>
  </si>
  <si>
    <t>TCGA.A5.A0R9.01A</t>
  </si>
  <si>
    <t>TCGA.BK.A6W4.01A</t>
  </si>
  <si>
    <t>TCGA.A5.A0GH.01A</t>
  </si>
  <si>
    <t>TCGA.A5.A2K2.01A</t>
  </si>
  <si>
    <t>TCGA.AX.A0IZ.11A</t>
  </si>
  <si>
    <t>TCGA.BK.A13B.01A</t>
  </si>
  <si>
    <t>TCGA.AP.A05N.01A</t>
  </si>
  <si>
    <t>TCGA.A5.A0G5.01A</t>
  </si>
  <si>
    <t>TCGA.BK.A139.01A</t>
  </si>
  <si>
    <t>TCGA.AX.A3FV.01A</t>
  </si>
  <si>
    <t>TCGA.PG.A6IB.01A</t>
  </si>
  <si>
    <t>TCGA.AJ.A3BD.01A</t>
  </si>
  <si>
    <t>TCGA.D1.A16J.01A</t>
  </si>
  <si>
    <t>TCGA.EO.A3AS.01A</t>
  </si>
  <si>
    <t>TCGA.EY.A1GE.01A</t>
  </si>
  <si>
    <t>TCGA.A5.A0R6.01A</t>
  </si>
  <si>
    <t>TCGA.BG.A3PP.11A</t>
  </si>
  <si>
    <t>TCGA.EO.A3AU.01A</t>
  </si>
  <si>
    <t>TCGA.EC.A1NJ.01A</t>
  </si>
  <si>
    <t>TCGA.AX.A0J0.01A</t>
  </si>
  <si>
    <t>TCGA.AJ.A3QS.01A</t>
  </si>
  <si>
    <t>TCGA.D1.A17D.01A</t>
  </si>
  <si>
    <t>TCGA.B5.A3FC.01A</t>
  </si>
  <si>
    <t>TCGA.FI.A2D2.01A</t>
  </si>
  <si>
    <t>TCGA.A5.A0GX.01A</t>
  </si>
  <si>
    <t>TCGA.BG.A0M7.01A</t>
  </si>
  <si>
    <t>TCGA.BG.A0VW.01A</t>
  </si>
  <si>
    <t>TCGA.AX.A2HF.01A</t>
  </si>
  <si>
    <t>TCGA.AX.A0IU.01A</t>
  </si>
  <si>
    <t>TCGA.A5.A0R8.01A</t>
  </si>
  <si>
    <t>TCGA.DI.A2QU.01A</t>
  </si>
  <si>
    <t>TCGA.D1.A15W.01A</t>
  </si>
  <si>
    <t>TCGA.B5.A0JN.01A</t>
  </si>
  <si>
    <t>TCGA.B5.A11O.01A</t>
  </si>
  <si>
    <t>TCGA.EY.A548.01A</t>
  </si>
  <si>
    <t>4.86E-02</t>
  </si>
  <si>
    <t>TCGA.B5.A11S.01A</t>
  </si>
  <si>
    <t>TCGA.AX.A1CP.01A</t>
  </si>
  <si>
    <t>TCGA.BK.A0CC.01A</t>
  </si>
  <si>
    <t>TCGA.DI.A1BU.01A</t>
  </si>
  <si>
    <t>TCGA.AP.A1DP.01A</t>
  </si>
  <si>
    <t>TCGA.AX.A06F.01A</t>
  </si>
  <si>
    <t>TCGA.B5.A3FH.01A</t>
  </si>
  <si>
    <t>TCGA.QF.A5YT.01A</t>
  </si>
  <si>
    <t>TCGA.B5.A1N2.01A</t>
  </si>
  <si>
    <t>TCGA.BK.A0CB.11A</t>
  </si>
  <si>
    <t>TCGA.EY.A1GD.01A</t>
  </si>
  <si>
    <t>TCGA.AX.A2H8.01A</t>
  </si>
  <si>
    <t>TCGA.BG.A0VT.01A</t>
  </si>
  <si>
    <t>TCGA.AX.A2H7.01A</t>
  </si>
  <si>
    <t>TCGA.A5.A0VP.01A</t>
  </si>
  <si>
    <t>TCGA.AJ.A3NC.11A</t>
  </si>
  <si>
    <t>TCGA.D1.A17Q.01A</t>
  </si>
  <si>
    <t>TCGA.DI.A2QY.01A</t>
  </si>
  <si>
    <t>TCGA.AP.A1DO.01A</t>
  </si>
  <si>
    <t>TCGA.BG.A0LW.01A</t>
  </si>
  <si>
    <t>TCGA.D1.A161.01A</t>
  </si>
  <si>
    <t>TCGA.DF.A2KN.01A</t>
  </si>
  <si>
    <t>TCGA.B5.A1MV.01A</t>
  </si>
  <si>
    <t>TCGA.D1.A2G5.01A</t>
  </si>
  <si>
    <t>TCGA.D1.A165.01A</t>
  </si>
  <si>
    <t>TCGA.EY.A212.01A</t>
  </si>
  <si>
    <t>TCGA.AJ.A5DV.01A</t>
  </si>
  <si>
    <t>TCGA.EY.A1GP.01A</t>
  </si>
  <si>
    <t>TCGA.BG.A0W1.01A</t>
  </si>
  <si>
    <t>TCGA.BG.A2AD.01A</t>
  </si>
  <si>
    <t>TCGA.FL.A1YF.11A</t>
  </si>
  <si>
    <t>TCGA.BG.A3PP.01A</t>
  </si>
  <si>
    <t>TCGA.AP.A0LT.01A</t>
  </si>
  <si>
    <t>TCGA.BG.A0RY.01A</t>
  </si>
  <si>
    <t>TCGA.BS.A0TE.01A</t>
  </si>
  <si>
    <t>TCGA.BS.A0V7.01A</t>
  </si>
  <si>
    <t>TCGA.BK.A56F.01A</t>
  </si>
  <si>
    <t>TCGA.BK.A26L.01A</t>
  </si>
  <si>
    <t>TCGA.SL.A6JA.01A</t>
  </si>
  <si>
    <t>TCGA.D1.A17A.01A</t>
  </si>
  <si>
    <t>TCGA.BK.A4ZD.01A</t>
  </si>
  <si>
    <t>TCGA.BK.A139.01C</t>
  </si>
  <si>
    <t>TCGA.AX.A05Y.01A</t>
  </si>
  <si>
    <t>TCGA.A5.A2K7.01A</t>
  </si>
  <si>
    <t>TCGA.D1.A0ZP.01A</t>
  </si>
  <si>
    <t>TCGA.AJ.A3BF.01A</t>
  </si>
  <si>
    <t>TCGA.BS.A0UF.01A</t>
  </si>
  <si>
    <t>TCGA.BS.A0U9.01B</t>
  </si>
  <si>
    <t>TCGA.AP.A05A.01A</t>
  </si>
  <si>
    <t>TCGA.EO.A3B0.01A</t>
  </si>
  <si>
    <t>TCGA.D1.A175.01A</t>
  </si>
  <si>
    <t>TCGA.AX.A3G4.01A</t>
  </si>
  <si>
    <t>TCGA.BS.A0TA.01A</t>
  </si>
  <si>
    <t>TCGA.B5.A0K3.01A</t>
  </si>
  <si>
    <t>TCGA.B5.A3S1.01A</t>
  </si>
  <si>
    <t>TCGA.FL.A1YT.11A</t>
  </si>
  <si>
    <t>TCGA.KJ.A3U4.01A</t>
  </si>
  <si>
    <t>TCGA.EO.A3B1.01A</t>
  </si>
  <si>
    <t>TCGA.EY.A2OO.01A</t>
  </si>
  <si>
    <t>TCGA.AJ.A3I9.01A</t>
  </si>
  <si>
    <t>TCGA.B5.A0KB.01B</t>
  </si>
  <si>
    <t>TCGA.AP.A1DK.01A</t>
  </si>
  <si>
    <t>TCGA.D1.A177.01A</t>
  </si>
  <si>
    <t>TCGA.BG.A0M3.01A</t>
  </si>
  <si>
    <t>TCGA.BS.A0UV.01A</t>
  </si>
  <si>
    <t>TCGA.D1.A16Y.01A</t>
  </si>
  <si>
    <t>TCGA.AJ.A3BI.01A</t>
  </si>
  <si>
    <t>TCGA.EY.A1GF.01A</t>
  </si>
  <si>
    <t>TCGA.D1.A17U.01A</t>
  </si>
  <si>
    <t>TCGA.E6.A1M0.11A</t>
  </si>
  <si>
    <t>TCGA.D1.A0ZZ.01A</t>
  </si>
  <si>
    <t>TCGA.FL.A1YQ.11A</t>
  </si>
  <si>
    <t>TCGA.A5.A0GD.01A</t>
  </si>
  <si>
    <t>TCGA.AP.A05J.01A</t>
  </si>
  <si>
    <t>TCGA.4E.A92E.01A</t>
  </si>
  <si>
    <t>TCGA.BG.A18A.01A</t>
  </si>
  <si>
    <t>TCGA.FL.A1YG.11A</t>
  </si>
  <si>
    <t>TCGA.KP.A3VZ.01A</t>
  </si>
  <si>
    <t>TCGA.EC.A24G.01A</t>
  </si>
  <si>
    <t>TCGA.AX.A1C4.01A</t>
  </si>
  <si>
    <t>TCGA.BG.A0VV.01A</t>
  </si>
  <si>
    <t>TCGA.EY.A1G7.01A</t>
  </si>
  <si>
    <t>TCGA.AJ.A8CT.01A</t>
  </si>
  <si>
    <t>TCGA.BG.A0M4.01A</t>
  </si>
  <si>
    <t>TCGA.BG.A0VZ.01A</t>
  </si>
  <si>
    <t>TCGA.QS.A744.01A</t>
  </si>
  <si>
    <t>TCGA.FI.A2D6.01A</t>
  </si>
  <si>
    <t>TCGA.A5.A0G3.01A</t>
  </si>
  <si>
    <t>TCGA.AX.A3G9.01A</t>
  </si>
  <si>
    <t>TCGA.QS.A8F1.01A</t>
  </si>
  <si>
    <t>TCGA.BK.A0C9.01A</t>
  </si>
  <si>
    <t>TCGA.D1.A1O8.01A</t>
  </si>
  <si>
    <t>TCGA.BS.A0U8.01A</t>
  </si>
  <si>
    <t>TCGA.EO.A22R.01A</t>
  </si>
  <si>
    <t>TCGA.B5.A11Q.01A</t>
  </si>
  <si>
    <t>TCGA.B5.A3FD.01A</t>
  </si>
  <si>
    <t>TCGA.AJ.A3NE.01A</t>
  </si>
  <si>
    <t>TCGA.EY.A1GM.01A</t>
  </si>
  <si>
    <t>TCGA.EY.A547.01A</t>
  </si>
  <si>
    <t>TCGA.AX.A3G7.01A</t>
  </si>
  <si>
    <t>TCGA.D1.A16X.01A</t>
  </si>
  <si>
    <t>TCGA.DI.A0WH.01A</t>
  </si>
  <si>
    <t>TCGA.EY.A2OM.01A</t>
  </si>
  <si>
    <t>TCGA.AJ.A3NH.11A</t>
  </si>
  <si>
    <t>TCGA.AJ.A2QM.01A</t>
  </si>
  <si>
    <t>TCGA.BG.A0MA.01A</t>
  </si>
  <si>
    <t>TCGA.AP.A0LH.01A</t>
  </si>
  <si>
    <t>TCGA.AJ.A2QO.01A</t>
  </si>
  <si>
    <t>TCGA.D1.A17T.01A</t>
  </si>
  <si>
    <t>TCGA.AP.A056.01A</t>
  </si>
  <si>
    <t>TCGA.BS.A0U7.01A</t>
  </si>
  <si>
    <t>TCGA.A5.AB3J.01A</t>
  </si>
  <si>
    <t>TCGA.B5.A0JX.01A</t>
  </si>
  <si>
    <t>TCGA.FL.A1YH.11A</t>
  </si>
  <si>
    <t>TCGA.QS.A5YQ.01A</t>
  </si>
  <si>
    <t>TCGA.AX.A062.01A</t>
  </si>
  <si>
    <t>TCGA.BG.A0MC.01A</t>
  </si>
  <si>
    <t>TCGA.D1.A0ZN.01A</t>
  </si>
  <si>
    <t>TCGA.EY.A4KR.01A</t>
  </si>
  <si>
    <t>TCGA.A5.A7WK.01A</t>
  </si>
  <si>
    <t>TCGA.EY.A3L3.01A</t>
  </si>
  <si>
    <t>TCGA.AX.A2HC.11A</t>
  </si>
  <si>
    <t>TCGA.AJ.A3BH.01A</t>
  </si>
  <si>
    <t>TCGA.AJ.A3IA.01A</t>
  </si>
  <si>
    <t>TCGA.AX.A1CK.11A</t>
  </si>
  <si>
    <t>TCGA.AX.A0J0.11A</t>
  </si>
  <si>
    <t>TCGA.EO.A22S.01A</t>
  </si>
  <si>
    <t>TCGA.B5.A0JU.01B</t>
  </si>
  <si>
    <t>TCGA.D1.A16B.01A</t>
  </si>
  <si>
    <t>TCGA.AX.A3FX.01A</t>
  </si>
  <si>
    <t>TCGA.AX.A1CF.01A</t>
  </si>
  <si>
    <t>TCGA.A5.A0GA.01A</t>
  </si>
  <si>
    <t>TCGA.SJ.A6ZJ.01A</t>
  </si>
  <si>
    <t>TCGA.AX.A3FT.01A</t>
  </si>
  <si>
    <t>TCGA.AP.A0LD.01A</t>
  </si>
  <si>
    <t>TCGA.AJ.A3OL.01A</t>
  </si>
  <si>
    <t>TCGA.AP.A052.01A</t>
  </si>
  <si>
    <t>TCGA.D1.A15X.01A</t>
  </si>
  <si>
    <t>TCGA.EY.A1GW.01A</t>
  </si>
  <si>
    <t>TCGA.B5.A3FB.01A</t>
  </si>
  <si>
    <t>TCGA.EY.A72D.01A</t>
  </si>
  <si>
    <t>TCGA.AX.A05Y.11A</t>
  </si>
  <si>
    <t>TCGA.B5.A11V.01A</t>
  </si>
  <si>
    <t>TCGA.EY.A2OP.01A</t>
  </si>
  <si>
    <t>TCGA.BS.A0TD.01A</t>
  </si>
  <si>
    <t>TCGA.B5.A11J.01A</t>
  </si>
  <si>
    <t>TCGA.BG.A0MK.01A</t>
  </si>
  <si>
    <t>TCGA.D1.A17B.01A</t>
  </si>
  <si>
    <t>TCGA.AX.A3G3.01A</t>
  </si>
  <si>
    <t>TCGA.FI.A2D0.01A</t>
  </si>
  <si>
    <t>TCGA.BG.A0YU.01A</t>
  </si>
  <si>
    <t>TCGA.AJ.A3EK.01A</t>
  </si>
  <si>
    <t>TCGA.B5.A11F.01A</t>
  </si>
  <si>
    <t>TCGA.AX.A06L.01A</t>
  </si>
  <si>
    <t>TCGA.EO.A3AY.01A</t>
  </si>
  <si>
    <t>TCGA.A5.A0GG.01A</t>
  </si>
  <si>
    <t>TCGA.A5.A0GN.01A</t>
  </si>
  <si>
    <t>TCGA.BG.A220.01A</t>
  </si>
  <si>
    <t>TCGA.D1.A1NY.01A</t>
  </si>
  <si>
    <t>TCGA.AP.A059.01A</t>
  </si>
  <si>
    <t>TCGA.FI.A2F8.01A</t>
  </si>
  <si>
    <t>TCGA.AX.A06H.01A</t>
  </si>
  <si>
    <t>TCGA.AP.A0L9.01A</t>
  </si>
  <si>
    <t>TCGA.A5.A7WJ.01A</t>
  </si>
  <si>
    <t>TCGA.AX.A1CI.01A</t>
  </si>
  <si>
    <t>TCGA.D1.A1NU.01A</t>
  </si>
  <si>
    <t>TCGA.H5.A2HR.01A</t>
  </si>
  <si>
    <t>TCGA.AX.A1CR.01A</t>
  </si>
  <si>
    <t>TCGA.DI.A1NO.01A</t>
  </si>
  <si>
    <t>TCGA.E6.A8L9.01A</t>
  </si>
  <si>
    <t>TCGA.A5.A0G9.01A</t>
  </si>
  <si>
    <t>TCGA.DF.A2KZ.01A</t>
  </si>
  <si>
    <t>TCGA.DI.A2QU.11A</t>
  </si>
  <si>
    <t>TCGA.BG.A2L7.01A</t>
  </si>
  <si>
    <t>TCGA.B5.A1MZ.01A</t>
  </si>
  <si>
    <t>TCGA.BK.A13C.11A</t>
  </si>
  <si>
    <t>TCGA.B5.A1MR.01A</t>
  </si>
  <si>
    <t>TCGA.D1.A176.01A</t>
  </si>
  <si>
    <t>TCGA.B5.A1MU.01A</t>
  </si>
  <si>
    <t>TCGA.AX.A3G6.01A</t>
  </si>
  <si>
    <t>TCGA.BG.A0MG.01A</t>
  </si>
  <si>
    <t>TCGA.E6.A1LX.01A</t>
  </si>
  <si>
    <t>TCGA.BS.A0WQ.01A</t>
  </si>
  <si>
    <t>TCGA.A5.A1OK.01A</t>
  </si>
  <si>
    <t>TCGA.D1.A0ZR.01A</t>
  </si>
  <si>
    <t>TCGA.K6.A3WQ.01A</t>
  </si>
  <si>
    <t>TCGA.D1.A17L.01A</t>
  </si>
  <si>
    <t>TCGA.D1.A3JQ.01A</t>
  </si>
  <si>
    <t>TCGA.D1.A15V.01A</t>
  </si>
  <si>
    <t>TCGA.D1.A1NX.01A</t>
  </si>
  <si>
    <t>TCGA.PG.A7D5.01A</t>
  </si>
  <si>
    <t>TCGA.AX.A063.01A</t>
  </si>
  <si>
    <t>TCGA.EY.A54A.01A</t>
  </si>
  <si>
    <t>TCGA.B5.A1MX.01A</t>
  </si>
  <si>
    <t>TCGA.FI.A2EX.01A</t>
  </si>
  <si>
    <t>TCGA.AP.A1E4.01A</t>
  </si>
  <si>
    <t>TCGA.A5.A2K3.01A</t>
  </si>
  <si>
    <t>TCGA.AJ.A3NF.01A</t>
  </si>
  <si>
    <t>TCGA.BK.A0CA.01A</t>
  </si>
  <si>
    <t>TCGA.BS.A0UA.01A</t>
  </si>
  <si>
    <t>TCGA.D1.A1O0.01A</t>
  </si>
  <si>
    <t>TCGA.EO.A2CG.01A</t>
  </si>
  <si>
    <t>TCGA.EY.A1GU.01A</t>
  </si>
  <si>
    <t>TCGA.DI.A2QY.11A</t>
  </si>
  <si>
    <t>TCGA.DF.A2KS.01A</t>
  </si>
  <si>
    <t>TCGA.AJ.A3BG.01A</t>
  </si>
  <si>
    <t>TCGA.A5.A0VQ.01A</t>
  </si>
  <si>
    <t>TCGA.B5.A3FA.01A</t>
  </si>
  <si>
    <t>TCGA.B5.A11H.01A</t>
  </si>
  <si>
    <t>TCGA.AP.A1E3.01A</t>
  </si>
  <si>
    <t>TCGA.D1.A17C.01A</t>
  </si>
  <si>
    <t>TCGA.B5.A0K8.01A</t>
  </si>
  <si>
    <t>TCGA.A5.A0GJ.01A</t>
  </si>
  <si>
    <t>TCGA.AX.A2HK.01A</t>
  </si>
  <si>
    <t>TCGA.AP.A1DH.01A</t>
  </si>
  <si>
    <t>TCGA.AX.A1CA.01A</t>
  </si>
  <si>
    <t>TCGA.BG.A3EW.11A</t>
  </si>
  <si>
    <t>TCGA.PG.A917.01A</t>
  </si>
  <si>
    <t>TCGA.BK.A0CB.01A</t>
  </si>
  <si>
    <t>TCGA.BG.A221.01A</t>
  </si>
  <si>
    <t>TCGA.KP.A3W3.01A</t>
  </si>
  <si>
    <t>TCGA.BG.A0MH.01A</t>
  </si>
  <si>
    <t>TCGA.FI.A2D5.01A</t>
  </si>
  <si>
    <t>TCGA.AX.A1CC.01A</t>
  </si>
  <si>
    <t>TCGA.B5.A1MS.01B</t>
  </si>
  <si>
    <t>TCGA.BG.A187.01A</t>
  </si>
  <si>
    <t>TCGA.D1.A17N.01A</t>
  </si>
  <si>
    <t>TCGA.B5.A11Y.01A</t>
  </si>
  <si>
    <t>TCGA.AX.A05W.01A</t>
  </si>
  <si>
    <t>TCGA.EY.A1H0.01A</t>
  </si>
  <si>
    <t>TCGA.D1.A1O5.01A</t>
  </si>
  <si>
    <t>TCGA.D1.A1NS.01A</t>
  </si>
  <si>
    <t>TCGA.D1.A16I.01A</t>
  </si>
  <si>
    <t>TCGA.AX.A3FZ.01A</t>
  </si>
  <si>
    <t>TCGA.AX.A3GI.01A</t>
  </si>
  <si>
    <t>TCGA.D1.A179.01A</t>
  </si>
  <si>
    <t>TCGA.EY.A1G8.01A</t>
  </si>
  <si>
    <t>TCGA.EY.A1GI.01A</t>
  </si>
  <si>
    <t>TCGA.A5.A0G2.01A</t>
  </si>
  <si>
    <t>TCGA.D1.A101.01A</t>
  </si>
  <si>
    <t>TCGA.D1.A17S.01A</t>
  </si>
  <si>
    <t>TCGA.AJ.A3NC.01A</t>
  </si>
  <si>
    <t>TCGA.E6.A2P8.01A</t>
  </si>
  <si>
    <t>TCGA.AX.A3FW.01A</t>
  </si>
  <si>
    <t>TCGA.KP.A3W0.01A</t>
  </si>
  <si>
    <t>TCGA.B5.A11M.01A</t>
  </si>
  <si>
    <t>TCGA.E6.A1M0.01A</t>
  </si>
  <si>
    <t>TCGA.AX.A2HA.01A</t>
  </si>
  <si>
    <t>TCGA.AX.A2IN.01A</t>
  </si>
  <si>
    <t>TCGA.D1.A0ZO.01A</t>
  </si>
  <si>
    <t>TCGA.D1.A16S.01A</t>
  </si>
  <si>
    <t>TCGA.AP.A051.01A</t>
  </si>
  <si>
    <t>TCGA.D1.A2G6.01A</t>
  </si>
  <si>
    <t>TCGA.AJ.A3OK.01A</t>
  </si>
  <si>
    <t>TCGA.D1.A17K.01A</t>
  </si>
  <si>
    <t>TCGA.D1.A3DH.01A</t>
  </si>
  <si>
    <t>2.81E-02</t>
  </si>
  <si>
    <t>TCGA.BG.A0MO.01A</t>
  </si>
  <si>
    <t>TCGA.D1.A1O7.01A</t>
  </si>
  <si>
    <t>TCGA.B5.A0JV.01A</t>
  </si>
  <si>
    <t>TCGA.AX.A064.01A</t>
  </si>
  <si>
    <t>TCGA.AX.A1CN.01A</t>
  </si>
  <si>
    <t>TCGA.B5.A0K4.01A</t>
  </si>
  <si>
    <t>TCGA.FI.A2EY.01A</t>
  </si>
  <si>
    <t>8.11E-02</t>
  </si>
  <si>
    <t>TCGA.D1.A0ZV.01A</t>
  </si>
  <si>
    <t>TCGA.AX.A06D.01A</t>
  </si>
  <si>
    <t>TCGA.AP.A05P.01A</t>
  </si>
  <si>
    <t>TCGA.EY.A214.01A</t>
  </si>
  <si>
    <t>TCGA.A5.A0GW.01A</t>
  </si>
  <si>
    <t>TCGA.EY.A3QX.01A</t>
  </si>
  <si>
    <t>TCGA.EO.A3L0.01A</t>
  </si>
  <si>
    <t>TCGA.B5.A5OC.01A</t>
  </si>
  <si>
    <t>TCGA.EO.A2CH.01A</t>
  </si>
  <si>
    <t>TCGA.AX.A1CI.11A</t>
  </si>
  <si>
    <t>TCGA.A5.A0GP.01A</t>
  </si>
  <si>
    <t>TCGA.EO.A22Y.01A</t>
  </si>
  <si>
    <t>TCGA.AX.A05Z.01A</t>
  </si>
  <si>
    <t>TCGA.B5.A11I.01A</t>
  </si>
  <si>
    <t>TCGA.EO.A22U.01A</t>
  </si>
  <si>
    <t>TCGA.BS.A0TC.01A</t>
  </si>
  <si>
    <t>TCGA.B5.A0K9.01A</t>
  </si>
  <si>
    <t>3.28E-02</t>
  </si>
  <si>
    <t>TCGA.AX.A3G1.01A</t>
  </si>
  <si>
    <t>TCGA.D1.A16G.01A</t>
  </si>
  <si>
    <t>TCGA.AP.A0LN.01A</t>
  </si>
  <si>
    <t>TCGA.EO.A22X.01A</t>
  </si>
  <si>
    <t>TCGA.JU.AAVI.01A</t>
  </si>
  <si>
    <t>TCGA.AJ.A3NH.01A</t>
  </si>
  <si>
    <t>TCGA.A5.A3LO.01A</t>
  </si>
  <si>
    <t>TCGA.BG.A3EW.01A</t>
  </si>
  <si>
    <t>TCGA.D1.A3DG.01A</t>
  </si>
  <si>
    <t>TCGA.AX.A2H8.11A</t>
  </si>
  <si>
    <t>TCGA.AX.A2H4.01A</t>
  </si>
  <si>
    <t>TCGA.AJ.A3TW.01A</t>
  </si>
  <si>
    <t>TCGA.AP.A3K1.01A</t>
  </si>
  <si>
    <t>TCGA.AX.A3GB.01A</t>
  </si>
  <si>
    <t>TCGA.FI.A3PX.01A</t>
  </si>
  <si>
    <t>TCGA.QF.A5YS.01A</t>
  </si>
  <si>
    <t>1.76E-02</t>
  </si>
  <si>
    <t>TCGA.D1.A168.01A</t>
  </si>
  <si>
    <t>TCGA.FI.A2CX.01A</t>
  </si>
  <si>
    <t>TCGA.AX.A2H5.01A</t>
  </si>
  <si>
    <t>TCGA.FL.A1YI.11A</t>
  </si>
  <si>
    <t>TCGA.AX.A1C9.01A</t>
  </si>
  <si>
    <t>TCGA.DI.A2QT.01A</t>
  </si>
  <si>
    <t>TCGA.AX.A3G8.01A</t>
  </si>
  <si>
    <t>TCGA.BK.A0CC.01B</t>
  </si>
  <si>
    <t>TCGA.AW.A1PO.01A</t>
  </si>
  <si>
    <t>TCGA.EO.A3AV.01A</t>
  </si>
  <si>
    <t>TCGA.AX.A2HG.01A</t>
  </si>
  <si>
    <t>TCGA.KP.A3W4.01A</t>
  </si>
  <si>
    <t>TCGA.A5.A0GQ.01A</t>
  </si>
  <si>
    <t>TCGA.A5.A1OH.01A</t>
  </si>
  <si>
    <t>TCGA.D1.A16F.01A</t>
  </si>
  <si>
    <t>TCGA.B5.A11R.01A</t>
  </si>
  <si>
    <t>TCGA.D1.A17F.01A</t>
  </si>
  <si>
    <t>TCGA.BK.A4ZD.11A</t>
  </si>
  <si>
    <t>TCGA.AX.A2IO.01A</t>
  </si>
  <si>
    <t>TCGA.EC.A1QX.01A</t>
  </si>
  <si>
    <t>TCGA.AP.A054.01A</t>
  </si>
  <si>
    <t>TCGA.BG.A0M6.01A</t>
  </si>
  <si>
    <t>TCGA.2E.A9G8.01A</t>
  </si>
  <si>
    <t>TCGA.B5.A5OE.01A</t>
  </si>
  <si>
    <t>8.05E-03</t>
  </si>
  <si>
    <t>TCGA.B5.A0JT.01A</t>
  </si>
  <si>
    <t>TCGA.AP.A0LP.01A</t>
  </si>
  <si>
    <t>TCGA.BG.A2AD.11A</t>
  </si>
  <si>
    <t>TCGA.DI.A1BY.01A</t>
  </si>
  <si>
    <t>TCGA.B5.A1MY.01A</t>
  </si>
  <si>
    <t>TCGA.FL.A1YM.11A</t>
  </si>
  <si>
    <t>TCGA.EY.A1GQ.01A</t>
  </si>
  <si>
    <t>TCGA.BG.A0MU.01A</t>
  </si>
  <si>
    <t>TCGA.SJ.A6ZI.01A</t>
  </si>
  <si>
    <t>6.97E-02</t>
  </si>
  <si>
    <t>TCGA.AX.A0J1.01A</t>
  </si>
  <si>
    <t>TCGA.BS.A0V8.01A</t>
  </si>
  <si>
    <t>TCGA.AP.A0LM.01A</t>
  </si>
  <si>
    <t>TCGA.AX.A1CF.11A</t>
  </si>
  <si>
    <t>TCGA.BS.A0TG.01A</t>
  </si>
  <si>
    <t>TCGA.BG.A0MQ.01A</t>
  </si>
  <si>
    <t>TCGA.AP.A0LV.01A</t>
  </si>
  <si>
    <t>TCGA.EY.A1GO.01A</t>
  </si>
  <si>
    <t>TCGA.B5.A0JZ.01A</t>
  </si>
  <si>
    <t>TCGA.AX.A060.01A</t>
  </si>
  <si>
    <t>TCGA.AX.A2HH.01A</t>
  </si>
  <si>
    <t>TCGA.EO.A3AZ.01A</t>
  </si>
  <si>
    <t>1.62E-01</t>
  </si>
  <si>
    <t>TCGA.DF.A2KU.01A</t>
  </si>
  <si>
    <t>TCGA.FL.A1YN.11A</t>
  </si>
  <si>
    <t>TCGA.B5.A0K6.01A</t>
  </si>
  <si>
    <t>TCGA.AP.A0LL.01A</t>
  </si>
  <si>
    <t>TCGA.A5.A2K4.01A</t>
  </si>
  <si>
    <t>TCGA.D1.A163.01A</t>
  </si>
  <si>
    <t>TCGA.D1.A17M.01A</t>
  </si>
  <si>
    <t>TCGA.B5.A0K0.01A</t>
  </si>
  <si>
    <t>TCGA.BG.A0M9.01A</t>
  </si>
  <si>
    <t>TCGA.BG.A0MT.01A</t>
  </si>
  <si>
    <t>TCGA.B5.A0K7.01A</t>
  </si>
  <si>
    <t>TCGA.A5.A0VO.01A</t>
  </si>
  <si>
    <t>TCGA.AJ.A3BK.01A</t>
  </si>
  <si>
    <t>TCGA.D1.A102.01A</t>
  </si>
  <si>
    <t>TCGA.AJ.A8CV.01A</t>
  </si>
  <si>
    <t>TCGA.FI.A2D4.01A</t>
  </si>
  <si>
    <t>TCGA.AP.A0LO.01A</t>
  </si>
  <si>
    <t>TCGA.A5.A0GR.01A</t>
  </si>
  <si>
    <t>TCGA.AX.A0IS.01A</t>
  </si>
  <si>
    <t>TCGA.E6.A2P9.01A</t>
  </si>
  <si>
    <t>TCGA.BS.A0TJ.01A</t>
  </si>
  <si>
    <t>TCGA.AJ.A2QK.01A</t>
  </si>
  <si>
    <t>TCGA.AP.A0LS.01A</t>
  </si>
  <si>
    <t>TCGA.BK.A139.02A</t>
  </si>
  <si>
    <t>TCGA.AP.A0LE.01A</t>
  </si>
  <si>
    <t>TCGA.AX.A2HJ.01A</t>
  </si>
  <si>
    <t>TCGA.AJ.A3EM.01A</t>
  </si>
  <si>
    <t>TCGA.EO.A22T.01A</t>
  </si>
  <si>
    <t>TCGA.A5.A0RA.01A</t>
  </si>
  <si>
    <t>TCGA.AJ.A3EL.01A</t>
  </si>
  <si>
    <t>TCGA.D1.A16O.01A</t>
  </si>
  <si>
    <t>TCGA.A5.A0GB.01A</t>
  </si>
  <si>
    <t>TCGA.D1.A16Q.01A</t>
  </si>
  <si>
    <t>TCGA.BG.A222.01A</t>
  </si>
  <si>
    <t>TCGA.PG.A916.01A</t>
  </si>
  <si>
    <t>TCGA.AX.A1C5.01A</t>
  </si>
  <si>
    <t>TCGA.FL.A1YU.11A</t>
  </si>
  <si>
    <t>TCGA.PG.A915.01A</t>
  </si>
  <si>
    <t>TCGA.AX.A2HD.01A</t>
  </si>
  <si>
    <t>TCGA.BG.A18B.01A</t>
  </si>
  <si>
    <t>TCGA.AP.A1E1.01A</t>
  </si>
  <si>
    <t>TCGA.A5.A3LP.01A</t>
  </si>
  <si>
    <t>TCGA.AX.A2HD.11A</t>
  </si>
  <si>
    <t>TCGA.AP.A1DV.01A</t>
  </si>
  <si>
    <t>TCGA.BS.A0TI.01A</t>
  </si>
  <si>
    <t>TCGA.AX.A2H2.01A</t>
  </si>
  <si>
    <t>TCGA.AX.A05S.01A</t>
  </si>
  <si>
    <t>TCGA.D1.A162.01A</t>
  </si>
  <si>
    <t>TCGA.D1.A0ZS.01A</t>
  </si>
  <si>
    <t>TCGA.BS.A0V6.01A</t>
  </si>
  <si>
    <t>TCGA.KP.A3W1.01A</t>
  </si>
  <si>
    <t>TCGA.D1.A0ZU.01A</t>
  </si>
  <si>
    <t>TCGA.FL.A1YV.11A</t>
  </si>
  <si>
    <t>TCGA.D1.A3DA.01A</t>
  </si>
  <si>
    <t>TCGA.AP.A05H.01A</t>
  </si>
  <si>
    <t>TCGA.D1.A16N.01A</t>
  </si>
  <si>
    <t>TCGA.AP.A05D.01A</t>
  </si>
  <si>
    <t>TCGA.BG.A2AE.01A</t>
  </si>
  <si>
    <t>TCGA.AX.A1CJ.01A</t>
  </si>
  <si>
    <t>TCGA.AP.A5FX.01A</t>
  </si>
  <si>
    <t>TCGA.EY.A210.01A</t>
  </si>
  <si>
    <t>TCGA.D1.A169.01A</t>
  </si>
  <si>
    <t>TCGA.PG.A914.01A</t>
  </si>
  <si>
    <t>TCGA.BG.A0M2.01A</t>
  </si>
  <si>
    <t>TCGA.D1.A1NW.01A</t>
  </si>
  <si>
    <t>TCGA.AJ.A8CW.01A</t>
  </si>
  <si>
    <t>TCGA.EY.A1GC.01A</t>
  </si>
  <si>
    <t>TCGA.A5.A0GV.01A</t>
  </si>
  <si>
    <t>TCGA.BS.A0UM.01A</t>
  </si>
  <si>
    <t>TCGA.B5.A5OD.01A</t>
  </si>
  <si>
    <t>TCGA.A5.A0GM.01A</t>
  </si>
  <si>
    <t>TCGA.FI.A2CY.01A</t>
  </si>
  <si>
    <t>TCGA.EY.A1GR.01A</t>
  </si>
  <si>
    <t>TCGA.B5.A0JR.01A</t>
  </si>
  <si>
    <t>TCGA.5S.A9Q8.01A</t>
  </si>
  <si>
    <t>TCGA.AP.A1DQ.01A</t>
  </si>
  <si>
    <t>TCGA.AX.A05U.01A</t>
  </si>
  <si>
    <t>TCGA.BS.A0UL.01A</t>
  </si>
  <si>
    <t>TCGA.D1.A16E.01A</t>
  </si>
  <si>
    <t>TCGA.AX.A0IZ.01A</t>
  </si>
  <si>
    <t>TCGA.DI.A1NN.01A</t>
  </si>
  <si>
    <t>TCGA.AJ.A23O.01A</t>
  </si>
  <si>
    <t>TCGA.AP.A0L8.01A</t>
  </si>
  <si>
    <t>TCGA.BK.A26L.01C</t>
  </si>
  <si>
    <t>TCGA.BS.A0T9.01A</t>
  </si>
  <si>
    <t>TCGA.A5.A1OJ.01A</t>
  </si>
  <si>
    <t>TCGA.BK.A13C.01A</t>
  </si>
  <si>
    <t>TCGA.EO.A3KX.01A</t>
  </si>
  <si>
    <t>TCGA.D1.A15Z.01A</t>
  </si>
  <si>
    <t>TCGA.D1.A16D.01A</t>
  </si>
  <si>
    <t>TCGA.EO.A1Y5.01A</t>
  </si>
  <si>
    <t>TCGA.AJ.A23N.01A</t>
  </si>
  <si>
    <t>TCGA.AJ.A3EJ.01A</t>
  </si>
  <si>
    <t>TCGA.EY.A1GL.01A</t>
  </si>
  <si>
    <t>TCGA.B5.A3F9.01A</t>
  </si>
  <si>
    <t>TCGA.D1.A16R.01A</t>
  </si>
  <si>
    <t>TCGA.B5.A11Z.01A</t>
  </si>
  <si>
    <t>TCGA.AP.A05O.01A</t>
  </si>
  <si>
    <t>TCGA.D1.A1NZ.01A</t>
  </si>
  <si>
    <t>TCGA.EY.A1GV.01A</t>
  </si>
  <si>
    <t>TCGA.D1.A103.01A</t>
  </si>
  <si>
    <t>TCGA.EO.A3KU.01A</t>
  </si>
  <si>
    <t>TCGA.B5.A0K2.01A</t>
  </si>
  <si>
    <t>TCGA.AJ.A2QN.01A</t>
  </si>
  <si>
    <t>TCGA.D1.A160.01A</t>
  </si>
  <si>
    <t>TCGA.N6.A4V9.01A</t>
  </si>
  <si>
    <t>UCS</t>
  </si>
  <si>
    <t>TCGA.QM.A5NM.01A</t>
  </si>
  <si>
    <t>TCGA.N8.A4PM.01A</t>
  </si>
  <si>
    <t>TCGA.NG.A4VU.01A</t>
  </si>
  <si>
    <t>TCGA.NG.A4VW.01A</t>
  </si>
  <si>
    <t>TCGA.N8.A4PN.01A</t>
  </si>
  <si>
    <t>TCGA.N5.A4RA.01A</t>
  </si>
  <si>
    <t>TCGA.N6.A4VD.01A</t>
  </si>
  <si>
    <t>TCGA.N7.A4Y8.01A</t>
  </si>
  <si>
    <t>TCGA.N6.A4VE.01A</t>
  </si>
  <si>
    <t>TCGA.N5.A59F.01A</t>
  </si>
  <si>
    <t>TCGA.N9.A4PZ.01A</t>
  </si>
  <si>
    <t>TCGA.N6.A4VF.01A</t>
  </si>
  <si>
    <t>TCGA.NF.A5CP.01A</t>
  </si>
  <si>
    <t>TCGA.N6.A4VC.01A</t>
  </si>
  <si>
    <t>TCGA.N5.A4RF.01A</t>
  </si>
  <si>
    <t>TCGA.N8.A4PL.01A</t>
  </si>
  <si>
    <t>TCGA.ND.A4WA.01A</t>
  </si>
  <si>
    <t>TCGA.N5.A4RU.01A</t>
  </si>
  <si>
    <t>TCGA.N9.A4Q3.01A</t>
  </si>
  <si>
    <t>TCGA.NA.A4R1.01A</t>
  </si>
  <si>
    <t>TCGA.N7.A4Y5.01A</t>
  </si>
  <si>
    <t>TCGA.N5.A4RV.01A</t>
  </si>
  <si>
    <t>TCGA.QN.A5NN.01A</t>
  </si>
  <si>
    <t>TCGA.N9.A4Q1.01A</t>
  </si>
  <si>
    <t>TCGA.N5.A59E.01A</t>
  </si>
  <si>
    <t>TCGA.NA.A4QW.01A</t>
  </si>
  <si>
    <t>TCGA.N5.A4RM.01A</t>
  </si>
  <si>
    <t>TCGA.NF.A4X2.01A</t>
  </si>
  <si>
    <t>TCGA.N5.A4RN.01A</t>
  </si>
  <si>
    <t>TCGA.N5.A4RS.01A</t>
  </si>
  <si>
    <t>TCGA.N8.A4PQ.01A</t>
  </si>
  <si>
    <t>TCGA.N9.A4Q4.01A</t>
  </si>
  <si>
    <t>TCGA.NA.A4QY.01A</t>
  </si>
  <si>
    <t>TCGA.N5.A4RJ.01A</t>
  </si>
  <si>
    <t>TCGA.N5.A4RD.01A</t>
  </si>
  <si>
    <t>TCGA.NA.A5I1.01A</t>
  </si>
  <si>
    <t>TCGA.NA.A4R0.01A</t>
  </si>
  <si>
    <t>TCGA.NA.A4QV.01A</t>
  </si>
  <si>
    <t>TCGA.N7.A4Y0.01A</t>
  </si>
  <si>
    <t>TCGA.N5.A4R8.01A</t>
  </si>
  <si>
    <t>TCGA.NF.A4WU.01A</t>
  </si>
  <si>
    <t>TCGA.N6.A4VG.01A</t>
  </si>
  <si>
    <t>TCGA.N8.A4PI.01A</t>
  </si>
  <si>
    <t>TCGA.N8.A4PO.01A</t>
  </si>
  <si>
    <t>TCGA.N8.A4PP.01A</t>
  </si>
  <si>
    <t>TCGA.ND.A4WF.01A</t>
  </si>
  <si>
    <t>TCGA.NA.A4QX.01A</t>
  </si>
  <si>
    <t>TCGA.N9.A4Q7.01A</t>
  </si>
  <si>
    <t>TCGA.N5.A4RO.01A</t>
  </si>
  <si>
    <t>TCGA.N5.A4RT.01A</t>
  </si>
  <si>
    <t>TCGA.NF.A4WX.01A</t>
  </si>
  <si>
    <t>TCGA.N7.A59B.01A</t>
  </si>
  <si>
    <t>TCGA.ND.A4W6.01A</t>
  </si>
  <si>
    <t>TCGA.N8.A56S.01A</t>
  </si>
  <si>
    <t>TCGA.ND.A4WC.01A</t>
  </si>
  <si>
    <t>TCGA.VD.A8KB.01A</t>
  </si>
  <si>
    <t>UVM</t>
  </si>
  <si>
    <t>TCGA.VD.AA8P.01A</t>
  </si>
  <si>
    <t>TCGA.V4.A9EK.01A</t>
  </si>
  <si>
    <t>1.45E-02</t>
  </si>
  <si>
    <t>TCGA.YZ.A985.01A</t>
  </si>
  <si>
    <t>TCGA.WC.A88A.01A</t>
  </si>
  <si>
    <t>TCGA.WC.A882.01A</t>
  </si>
  <si>
    <t>TCGA.V4.A9ED.01A</t>
  </si>
  <si>
    <t>TCGA.WC.A87W.01A</t>
  </si>
  <si>
    <t>TCGA.VD.AA8O.01A</t>
  </si>
  <si>
    <t>TCGA.V4.A9EV.01A</t>
  </si>
  <si>
    <t>TCGA.VD.AA8Q.01A</t>
  </si>
  <si>
    <t>TCGA.V4.A9E8.01A</t>
  </si>
  <si>
    <t>TCGA.WC.A884.01A</t>
  </si>
  <si>
    <t>TCGA.VD.A8KJ.01A</t>
  </si>
  <si>
    <t>TCGA.V4.A9F3.01A</t>
  </si>
  <si>
    <t>TCGA.YZ.A982.01A</t>
  </si>
  <si>
    <t>TCGA.VD.A8KH.01A</t>
  </si>
  <si>
    <t>8.40E-03</t>
  </si>
  <si>
    <t>TCGA.WC.A87U.01A</t>
  </si>
  <si>
    <t>TCGA.V4.A9EI.01A</t>
  </si>
  <si>
    <t>TCGA.V4.A9F2.01A</t>
  </si>
  <si>
    <t>TCGA.V4.A9F7.01A</t>
  </si>
  <si>
    <t>TCGA.YZ.A980.01A</t>
  </si>
  <si>
    <t>TCGA.V4.A9F1.01A</t>
  </si>
  <si>
    <t>TCGA.VD.A8K8.01A</t>
  </si>
  <si>
    <t>TCGA.VD.A8KM.01A</t>
  </si>
  <si>
    <t>TCGA.WC.A880.01A</t>
  </si>
  <si>
    <t>TCGA.WC.A87Y.01A</t>
  </si>
  <si>
    <t>3.31E-02</t>
  </si>
  <si>
    <t>TCGA.VD.AA8N.01A</t>
  </si>
  <si>
    <t>TCGA.WC.AA9E.01A</t>
  </si>
  <si>
    <t>TCGA.V3.A9ZY.01A</t>
  </si>
  <si>
    <t>TCGA.V4.A9EM.01A</t>
  </si>
  <si>
    <t>2.95E+00</t>
  </si>
  <si>
    <t>TCGA.VD.A8K9.01A</t>
  </si>
  <si>
    <t>TCGA.V4.A9F4.01A</t>
  </si>
  <si>
    <t>TCGA.V4.A9E9.01A</t>
  </si>
  <si>
    <t>TCGA.WC.A885.01A</t>
  </si>
  <si>
    <t>TCGA.VD.AA8M.01A</t>
  </si>
  <si>
    <t>TCGA.YZ.A984.01A</t>
  </si>
  <si>
    <t>TCGA.VD.AA8S.01B</t>
  </si>
  <si>
    <t>TCGA.V4.A9EF.01A</t>
  </si>
  <si>
    <t>TCGA.YZ.A983.01A</t>
  </si>
  <si>
    <t>TCGA.V4.A9EJ.01A</t>
  </si>
  <si>
    <t>3.81E-02</t>
  </si>
  <si>
    <t>TCGA.VD.A8KD.01A</t>
  </si>
  <si>
    <t>TCGA.WC.A888.01A</t>
  </si>
  <si>
    <t>TCGA.WC.A881.01A</t>
  </si>
  <si>
    <t>TCGA.VD.A8KK.01A</t>
  </si>
  <si>
    <t>TCGA.V4.A9E7.01A</t>
  </si>
  <si>
    <t>TCGA.VD.A8KO.01A</t>
  </si>
  <si>
    <t>TCGA.V4.A9EC.01A</t>
  </si>
  <si>
    <t>TCGA.V4.A9EQ.01A</t>
  </si>
  <si>
    <t>TCGA.VD.A8KG.01A</t>
  </si>
  <si>
    <t>TCGA.VD.AA8R.01A</t>
  </si>
  <si>
    <t>9.72E-03</t>
  </si>
  <si>
    <t>TCGA.WC.A883.01A</t>
  </si>
  <si>
    <t>TCGA.VD.A8KN.01A</t>
  </si>
  <si>
    <t>TCGA.VD.A8K7.01B</t>
  </si>
  <si>
    <t>TCGA.VD.A8KE.01A</t>
  </si>
  <si>
    <t>TCGA.V3.A9ZX.01A</t>
  </si>
  <si>
    <t>TCGA.V4.A9EX.01A</t>
  </si>
  <si>
    <t>2.78E-02</t>
  </si>
  <si>
    <t>TCGA.V4.A9EY.01A</t>
  </si>
  <si>
    <t>TCGA.V4.A9E5.01A</t>
  </si>
  <si>
    <t>TCGA.V4.A9EE.01A</t>
  </si>
  <si>
    <t>TCGA.V4.A9EZ.01A</t>
  </si>
  <si>
    <t>TCGA.VD.A8KA.01B</t>
  </si>
  <si>
    <t>TCGA.VD.A8KF.01A</t>
  </si>
  <si>
    <t>5.65E-02</t>
  </si>
  <si>
    <t>TCGA.V4.A9F5.01A</t>
  </si>
  <si>
    <t>TCGA.VD.AA8T.01A</t>
  </si>
  <si>
    <t>TCGA.V4.A9EH.01A</t>
  </si>
  <si>
    <t>3.75E-02</t>
  </si>
  <si>
    <t>TCGA.V4.A9F0.01A</t>
  </si>
  <si>
    <t>TCGA.V4.A9EW.01A</t>
  </si>
  <si>
    <t>7.41E-02</t>
  </si>
  <si>
    <t>TCGA.V4.A9EL.01A</t>
  </si>
  <si>
    <t>9.23E-02</t>
  </si>
  <si>
    <t>TCGA.V4.A9ES.01A</t>
  </si>
  <si>
    <t>TCGA.VD.A8KI.01A</t>
  </si>
  <si>
    <t>TCGA.VD.A8KL.01A</t>
  </si>
  <si>
    <t>TCGA.V4.A9ET.01A</t>
  </si>
  <si>
    <t>TCGA.V4.A9EO.01A</t>
  </si>
  <si>
    <t>TCGA.V4.A9EU.01A</t>
  </si>
  <si>
    <t>TCGA.WC.A87T.01A</t>
  </si>
  <si>
    <t>7.29E-02</t>
  </si>
  <si>
    <t>TCGA.WC.AA9A.01A</t>
  </si>
  <si>
    <t>TCGA.V4.A9EA.01A</t>
  </si>
  <si>
    <t>TCGA.RZ.AB0B.01A</t>
  </si>
  <si>
    <t>TCGA.V4.A9F8.01A</t>
  </si>
  <si>
    <t>3028 CL</t>
  </si>
  <si>
    <r>
      <rPr>
        <sz val="10"/>
        <rFont val="Arial"/>
        <charset val="0"/>
      </rPr>
      <t>shCONT</t>
    </r>
  </si>
  <si>
    <r>
      <rPr>
        <sz val="10"/>
        <rFont val="Arial"/>
        <charset val="0"/>
      </rPr>
      <t>shMEOX2-1</t>
    </r>
  </si>
  <si>
    <r>
      <rPr>
        <sz val="10"/>
        <rFont val="Arial"/>
        <charset val="0"/>
      </rPr>
      <t>shMEOX2-2</t>
    </r>
  </si>
  <si>
    <r>
      <rPr>
        <sz val="10"/>
        <rFont val="Arial"/>
        <charset val="0"/>
      </rPr>
      <t>Day1</t>
    </r>
  </si>
  <si>
    <r>
      <rPr>
        <sz val="10"/>
        <rFont val="Arial"/>
        <charset val="0"/>
      </rPr>
      <t>Day3</t>
    </r>
  </si>
  <si>
    <r>
      <rPr>
        <sz val="10"/>
        <rFont val="Arial"/>
        <charset val="0"/>
      </rPr>
      <t>Day5</t>
    </r>
  </si>
  <si>
    <r>
      <rPr>
        <sz val="10"/>
        <rFont val="Arial"/>
        <charset val="0"/>
      </rPr>
      <t>Day7</t>
    </r>
  </si>
  <si>
    <t>RKI CL</t>
  </si>
  <si>
    <t>2907 MES</t>
  </si>
  <si>
    <t>3094 PN</t>
  </si>
  <si>
    <r>
      <rPr>
        <sz val="10"/>
        <rFont val="Arial"/>
        <charset val="0"/>
      </rPr>
      <t>shSRGN-1</t>
    </r>
  </si>
  <si>
    <r>
      <rPr>
        <sz val="10"/>
        <rFont val="Arial"/>
        <charset val="0"/>
      </rPr>
      <t>shSRGN-2</t>
    </r>
  </si>
  <si>
    <t>839 MES</t>
  </si>
  <si>
    <t>Group</t>
  </si>
  <si>
    <t>Dose</t>
  </si>
  <si>
    <t>Tested</t>
  </si>
  <si>
    <t>Response</t>
  </si>
  <si>
    <t>shSRGN-1</t>
  </si>
  <si>
    <t>shSRGN-2</t>
  </si>
  <si>
    <r>
      <rPr>
        <sz val="10"/>
        <rFont val="Arial"/>
        <charset val="0"/>
      </rPr>
      <t>SOX2</t>
    </r>
  </si>
  <si>
    <r>
      <rPr>
        <sz val="10"/>
        <rFont val="Arial"/>
        <charset val="0"/>
      </rPr>
      <t>ID1</t>
    </r>
  </si>
  <si>
    <t>Figure 2i</t>
  </si>
  <si>
    <t>anti-SOX2 (Cat#: AF5140, Affinity)</t>
  </si>
  <si>
    <t>anti-ID1 (Cat# DF2932, Affinity)</t>
  </si>
  <si>
    <t>Figure 2l</t>
  </si>
  <si>
    <t>shCONT</t>
  </si>
  <si>
    <t>shSRGN</t>
  </si>
  <si>
    <t>shMEOX2</t>
  </si>
  <si>
    <t>Day 7</t>
  </si>
  <si>
    <t>Day 14</t>
  </si>
  <si>
    <t>Day 21</t>
  </si>
  <si>
    <t>Day 28</t>
  </si>
  <si>
    <t>Time (Days)</t>
  </si>
  <si>
    <t>Day 4</t>
  </si>
  <si>
    <t>Day 10</t>
  </si>
  <si>
    <t>Day 16</t>
  </si>
  <si>
    <t>Day 22</t>
  </si>
  <si>
    <t>sgCONT</t>
  </si>
  <si>
    <t>sgMEOX2</t>
  </si>
  <si>
    <t>NPC</t>
  </si>
  <si>
    <t>OPC</t>
  </si>
  <si>
    <t>AC</t>
  </si>
  <si>
    <t>MES</t>
  </si>
  <si>
    <t>Description</t>
  </si>
  <si>
    <t>NES</t>
  </si>
  <si>
    <t>pvalue</t>
  </si>
  <si>
    <t>HALLMARK_EPITHELIAL_MESENCHYMAL_TRANSITION</t>
  </si>
  <si>
    <t>HALLMARK_HYPOXIA</t>
  </si>
  <si>
    <t>HALLMARK_UV_RESPONSE_DN</t>
  </si>
  <si>
    <t>HALLMARK_KRAS_SIGNALING_UP</t>
  </si>
  <si>
    <t>HALLMARK_ALLOGRAFT_REJECTION</t>
  </si>
  <si>
    <t>KEGG_SYSTEMIC_LUPUS_ERYTHEMATOSUS</t>
  </si>
  <si>
    <t>KEGG_CHEMOKINE_SIGNALING_PATHWAY</t>
  </si>
  <si>
    <t>KEGG_ECM_RECEPTOR_INTERACTION</t>
  </si>
  <si>
    <t>KEGG_NOTCH_SIGNALING_PATHWAY</t>
  </si>
  <si>
    <t>KEGG_PATHWAYS_IN_CANCER</t>
  </si>
  <si>
    <t>REACTOME_PRE_NOTCH_EXPRESSION_AND_PROCESSING</t>
  </si>
  <si>
    <t>REACTOME_SIGNALING_BY_NOTCH</t>
  </si>
  <si>
    <t>REACTOME_SIGNALING_BY_NOTCH2</t>
  </si>
  <si>
    <t>REACTOME_DNA_METHYLATION</t>
  </si>
  <si>
    <t>REACTOME_RNA_POLYMERASE_I_TRANSCRIPTION</t>
  </si>
  <si>
    <t>-log10FDR</t>
  </si>
  <si>
    <r>
      <rPr>
        <sz val="10"/>
        <rFont val="Arial"/>
        <charset val="0"/>
      </rPr>
      <t>Rap1 signaling pathway</t>
    </r>
  </si>
  <si>
    <r>
      <rPr>
        <sz val="10"/>
        <rFont val="Arial"/>
        <charset val="0"/>
      </rPr>
      <t>MAPK signaling pathway</t>
    </r>
  </si>
  <si>
    <r>
      <rPr>
        <sz val="10"/>
        <rFont val="Arial"/>
        <charset val="0"/>
      </rPr>
      <t>cAMP signaling pathway</t>
    </r>
  </si>
  <si>
    <r>
      <rPr>
        <sz val="10"/>
        <rFont val="Arial"/>
        <charset val="0"/>
      </rPr>
      <t>Hippo signaling pathway</t>
    </r>
  </si>
  <si>
    <r>
      <rPr>
        <sz val="10"/>
        <rFont val="Arial"/>
        <charset val="0"/>
      </rPr>
      <t>PI3K-Akt signaling pathway</t>
    </r>
  </si>
  <si>
    <r>
      <rPr>
        <sz val="10"/>
        <rFont val="Arial"/>
        <charset val="0"/>
      </rPr>
      <t>Notch signaling pathway</t>
    </r>
  </si>
  <si>
    <r>
      <rPr>
        <sz val="10"/>
        <rFont val="Arial"/>
        <charset val="0"/>
      </rPr>
      <t>ErbB signaling pathway</t>
    </r>
  </si>
  <si>
    <r>
      <rPr>
        <sz val="10"/>
        <rFont val="Arial"/>
        <charset val="0"/>
      </rPr>
      <t>Wnt signaling pathway</t>
    </r>
  </si>
  <si>
    <r>
      <rPr>
        <sz val="10"/>
        <rFont val="Arial"/>
        <charset val="0"/>
      </rPr>
      <t>HIF-1 signaling pathway</t>
    </r>
  </si>
  <si>
    <r>
      <rPr>
        <sz val="10"/>
        <rFont val="Arial"/>
        <charset val="0"/>
      </rPr>
      <t>Ras signaling pathway</t>
    </r>
  </si>
  <si>
    <r>
      <rPr>
        <sz val="10"/>
        <rFont val="Arial"/>
        <charset val="0"/>
      </rPr>
      <t>Control</t>
    </r>
  </si>
  <si>
    <t>shMEOX2-1+NOTCH1</t>
  </si>
  <si>
    <t>shMEOX2-2+NOTCH1</t>
  </si>
  <si>
    <r>
      <rPr>
        <sz val="10"/>
        <rFont val="Arial"/>
        <charset val="0"/>
      </rPr>
      <t>shMEOX2-1+NOTCH1</t>
    </r>
  </si>
  <si>
    <r>
      <rPr>
        <sz val="10"/>
        <rFont val="Arial"/>
        <charset val="0"/>
      </rPr>
      <t>shMEOX2-2+NOTCH1</t>
    </r>
  </si>
  <si>
    <t>shMEOX2+NOTCH1</t>
  </si>
  <si>
    <t>Day 3</t>
  </si>
  <si>
    <t>Day 20</t>
  </si>
  <si>
    <t>Day 40</t>
  </si>
  <si>
    <t>Figure 3k</t>
  </si>
  <si>
    <t>Survival</t>
  </si>
  <si>
    <t>Term</t>
  </si>
  <si>
    <t>Count</t>
  </si>
  <si>
    <t>FDR</t>
  </si>
  <si>
    <t>cell-cell adhesion</t>
  </si>
  <si>
    <t>NIK/NF-kappaB signaling</t>
  </si>
  <si>
    <t>proteasome-mediated ubiquitin-dependent protein catabolic process</t>
  </si>
  <si>
    <t>Wnt signaling pathway, planar cell polarity pathway</t>
  </si>
  <si>
    <t>regulation of mRNA stability</t>
  </si>
  <si>
    <t>cell division</t>
  </si>
  <si>
    <t>T cell receptor signaling pathway</t>
  </si>
  <si>
    <t>ubiquitin-dependent protein catabolic process</t>
  </si>
  <si>
    <t>stem cell population maintenance</t>
  </si>
  <si>
    <t>protein polyubiquitination</t>
  </si>
  <si>
    <t>Figure 4e</t>
  </si>
  <si>
    <t>anti-SRGN (Cat# NBP1-80886, Novus)</t>
  </si>
  <si>
    <t>anti-NFKB1 (Cat# 13586, Cell Signaling Technology)</t>
  </si>
  <si>
    <t>Figure 4g</t>
  </si>
  <si>
    <t>His-Tag antibody (Cat#: 12698, Cell Signaling Technology)</t>
  </si>
  <si>
    <t>Figure 4h</t>
  </si>
  <si>
    <t>Flag-Tag antibody (Cat# 14793, Cell Signaling Technology)</t>
  </si>
  <si>
    <t>HA-Tag antibody (Cat# 3724, Cell Signaling Technology)</t>
  </si>
  <si>
    <t>Figure 4i</t>
  </si>
  <si>
    <t>Figure 4j</t>
  </si>
  <si>
    <r>
      <rPr>
        <sz val="10"/>
        <rFont val="Arial"/>
        <charset val="0"/>
      </rPr>
      <t>shSRGN-1+NFKB1</t>
    </r>
  </si>
  <si>
    <r>
      <rPr>
        <sz val="10"/>
        <rFont val="Arial"/>
        <charset val="0"/>
      </rPr>
      <t>shSRGN-2+NFKB1</t>
    </r>
  </si>
  <si>
    <t>Figure 4m</t>
  </si>
  <si>
    <t>shSRGN+NFKB1</t>
  </si>
  <si>
    <t>Day 15</t>
  </si>
  <si>
    <t>Day 30</t>
  </si>
  <si>
    <r>
      <rPr>
        <sz val="10"/>
        <rFont val="Arial"/>
        <charset val="0"/>
      </rPr>
      <t>Fibroblast cells</t>
    </r>
  </si>
  <si>
    <r>
      <rPr>
        <sz val="10"/>
        <rFont val="Arial"/>
        <charset val="0"/>
      </rPr>
      <t>Endothelial cells</t>
    </r>
  </si>
  <si>
    <r>
      <rPr>
        <sz val="10"/>
        <rFont val="Arial"/>
        <charset val="0"/>
      </rPr>
      <t>Oligodendrocyte cells</t>
    </r>
  </si>
  <si>
    <r>
      <rPr>
        <sz val="10"/>
        <rFont val="Arial"/>
        <charset val="0"/>
      </rPr>
      <t>Lymphocyte cells</t>
    </r>
  </si>
  <si>
    <r>
      <rPr>
        <sz val="10"/>
        <rFont val="Arial"/>
        <charset val="0"/>
      </rPr>
      <t>Myeloid cells</t>
    </r>
  </si>
  <si>
    <t>CL(low)MES(low)</t>
  </si>
  <si>
    <t>CL(high)MES(high)</t>
  </si>
  <si>
    <t>Macrophages</t>
  </si>
  <si>
    <r>
      <rPr>
        <sz val="10"/>
        <rFont val="Arial"/>
        <charset val="0"/>
      </rPr>
      <t>Monocytes</t>
    </r>
  </si>
  <si>
    <r>
      <rPr>
        <sz val="10"/>
        <rFont val="Arial"/>
        <charset val="0"/>
      </rPr>
      <t>Granulocytes</t>
    </r>
  </si>
  <si>
    <r>
      <rPr>
        <sz val="10"/>
        <rFont val="Arial"/>
        <charset val="0"/>
      </rPr>
      <t>DC</t>
    </r>
  </si>
  <si>
    <t>B cells</t>
  </si>
  <si>
    <t>T cells</t>
  </si>
  <si>
    <t>NK cells</t>
  </si>
  <si>
    <t>r</t>
  </si>
  <si>
    <r>
      <rPr>
        <sz val="10"/>
        <rFont val="Arial"/>
        <charset val="0"/>
      </rPr>
      <t>HLA-A</t>
    </r>
  </si>
  <si>
    <r>
      <rPr>
        <sz val="10"/>
        <rFont val="Arial"/>
        <charset val="0"/>
      </rPr>
      <t>HLA-B</t>
    </r>
  </si>
  <si>
    <r>
      <rPr>
        <sz val="10"/>
        <rFont val="Arial"/>
        <charset val="0"/>
      </rPr>
      <t>HLA-C</t>
    </r>
  </si>
  <si>
    <r>
      <rPr>
        <sz val="10"/>
        <rFont val="Arial"/>
        <charset val="0"/>
      </rPr>
      <t>B2M</t>
    </r>
  </si>
  <si>
    <r>
      <rPr>
        <sz val="10"/>
        <rFont val="Arial"/>
        <charset val="0"/>
      </rPr>
      <t>NLRC5</t>
    </r>
  </si>
  <si>
    <r>
      <rPr>
        <sz val="10"/>
        <rFont val="Arial"/>
        <charset val="0"/>
      </rPr>
      <t>PSMB8</t>
    </r>
  </si>
  <si>
    <r>
      <rPr>
        <sz val="10"/>
        <rFont val="Arial"/>
        <charset val="0"/>
      </rPr>
      <t>PSMB9</t>
    </r>
  </si>
  <si>
    <r>
      <rPr>
        <sz val="10"/>
        <rFont val="Arial"/>
        <charset val="0"/>
      </rPr>
      <t>TAP1</t>
    </r>
  </si>
  <si>
    <r>
      <rPr>
        <sz val="10"/>
        <rFont val="Arial"/>
        <charset val="0"/>
      </rPr>
      <t>TAP2</t>
    </r>
  </si>
  <si>
    <r>
      <rPr>
        <sz val="10"/>
        <rFont val="Arial"/>
        <charset val="0"/>
      </rPr>
      <t>CD24</t>
    </r>
  </si>
  <si>
    <r>
      <rPr>
        <sz val="10"/>
        <rFont val="Arial"/>
        <charset val="0"/>
      </rPr>
      <t>PD-L1</t>
    </r>
  </si>
  <si>
    <r>
      <rPr>
        <sz val="10"/>
        <rFont val="Arial"/>
        <charset val="0"/>
      </rPr>
      <t>CD47</t>
    </r>
  </si>
  <si>
    <r>
      <rPr>
        <sz val="10"/>
        <rFont val="Arial"/>
        <charset val="0"/>
      </rPr>
      <t>STC1</t>
    </r>
  </si>
  <si>
    <t>NSCs</t>
  </si>
  <si>
    <t>PN GSCs</t>
  </si>
  <si>
    <t>CL GSCs</t>
  </si>
  <si>
    <t>MES GSCs</t>
  </si>
  <si>
    <t>sgCONT_1</t>
  </si>
  <si>
    <t>sgCONT_2</t>
  </si>
  <si>
    <t>sgMEOX2-1_1</t>
  </si>
  <si>
    <t>sgMEOX2-1_2</t>
  </si>
  <si>
    <t>sgMEOX2-2_1</t>
  </si>
  <si>
    <t>sgMEOX2-2_2</t>
  </si>
  <si>
    <t>sgSRGN-1_1</t>
  </si>
  <si>
    <t>sgSRGN-1_2</t>
  </si>
  <si>
    <t>sgSRGN-2_1</t>
  </si>
  <si>
    <t>sgSRGN-2_2</t>
  </si>
  <si>
    <r>
      <rPr>
        <sz val="10"/>
        <rFont val="Arial"/>
        <charset val="0"/>
      </rPr>
      <t>shMEOX2</t>
    </r>
  </si>
  <si>
    <r>
      <rPr>
        <sz val="10"/>
        <rFont val="Arial"/>
        <charset val="0"/>
      </rPr>
      <t>shSRGN</t>
    </r>
  </si>
  <si>
    <r>
      <rPr>
        <sz val="10"/>
        <rFont val="Arial"/>
        <charset val="0"/>
      </rPr>
      <t>shMEOX2+shSRGN</t>
    </r>
  </si>
  <si>
    <t>PDTC</t>
  </si>
  <si>
    <t>RG4733</t>
  </si>
  <si>
    <t>shM+PD</t>
  </si>
  <si>
    <t>shS+RG</t>
  </si>
  <si>
    <t>shM+shS</t>
  </si>
  <si>
    <t>PD+RG</t>
  </si>
  <si>
    <t>Day 17</t>
  </si>
  <si>
    <t>Day 24</t>
  </si>
  <si>
    <t>Day 31</t>
  </si>
  <si>
    <t>Day 38</t>
  </si>
  <si>
    <r>
      <rPr>
        <sz val="10"/>
        <rFont val="Arial"/>
        <charset val="0"/>
      </rPr>
      <t>Vehicle</t>
    </r>
  </si>
  <si>
    <r>
      <rPr>
        <sz val="10"/>
        <rFont val="Arial"/>
        <charset val="0"/>
      </rPr>
      <t>PDTC</t>
    </r>
  </si>
  <si>
    <r>
      <rPr>
        <sz val="10"/>
        <rFont val="Arial"/>
        <charset val="0"/>
      </rPr>
      <t>RG4733</t>
    </r>
  </si>
  <si>
    <r>
      <rPr>
        <sz val="10"/>
        <rFont val="Arial"/>
        <charset val="0"/>
      </rPr>
      <t>shSRGN+RG4733</t>
    </r>
  </si>
  <si>
    <r>
      <rPr>
        <sz val="10"/>
        <rFont val="Arial"/>
        <charset val="0"/>
      </rPr>
      <t>shMEOX2+PDTC</t>
    </r>
  </si>
  <si>
    <r>
      <rPr>
        <sz val="10"/>
        <rFont val="Arial"/>
        <charset val="0"/>
      </rPr>
      <t>RG4733+PDTC</t>
    </r>
  </si>
  <si>
    <r>
      <rPr>
        <sz val="10"/>
        <rFont val="Arial"/>
        <charset val="0"/>
      </rPr>
      <t>shSRGN+shMEOX2</t>
    </r>
  </si>
  <si>
    <t>Nilotinib(MEOX2)</t>
  </si>
  <si>
    <t>DHEC(MEOX2)</t>
  </si>
  <si>
    <t>Paliperidone(SRGN)</t>
  </si>
  <si>
    <t>Risperidone(SRGN)</t>
  </si>
  <si>
    <r>
      <rPr>
        <sz val="10"/>
        <rFont val="Arial"/>
        <charset val="0"/>
      </rPr>
      <t>Nilotinib</t>
    </r>
  </si>
  <si>
    <r>
      <rPr>
        <sz val="10"/>
        <rFont val="Arial"/>
        <charset val="0"/>
      </rPr>
      <t>DHEC</t>
    </r>
  </si>
  <si>
    <r>
      <rPr>
        <sz val="10"/>
        <rFont val="Arial"/>
        <charset val="0"/>
      </rPr>
      <t>NOTCH1</t>
    </r>
  </si>
  <si>
    <r>
      <rPr>
        <sz val="10"/>
        <rFont val="Arial"/>
        <charset val="0"/>
      </rPr>
      <t>NOTCH2</t>
    </r>
  </si>
  <si>
    <r>
      <rPr>
        <sz val="10"/>
        <rFont val="Arial"/>
        <charset val="0"/>
      </rPr>
      <t>JAG1</t>
    </r>
  </si>
  <si>
    <r>
      <rPr>
        <sz val="10"/>
        <rFont val="Arial"/>
        <charset val="0"/>
      </rPr>
      <t>KAT2B</t>
    </r>
  </si>
  <si>
    <r>
      <rPr>
        <sz val="10"/>
        <rFont val="Arial"/>
        <charset val="0"/>
      </rPr>
      <t>MAML2</t>
    </r>
  </si>
  <si>
    <r>
      <rPr>
        <sz val="10"/>
        <rFont val="Arial"/>
        <charset val="0"/>
      </rPr>
      <t>PSEN1</t>
    </r>
  </si>
  <si>
    <t>Figure 6e</t>
  </si>
  <si>
    <r>
      <rPr>
        <sz val="10"/>
        <rFont val="Arial"/>
        <charset val="0"/>
      </rPr>
      <t>1.5625 μM</t>
    </r>
  </si>
  <si>
    <r>
      <rPr>
        <sz val="10"/>
        <rFont val="Arial"/>
        <charset val="0"/>
      </rPr>
      <t>3.125 μM</t>
    </r>
  </si>
  <si>
    <r>
      <rPr>
        <sz val="10"/>
        <rFont val="Arial"/>
        <charset val="0"/>
      </rPr>
      <t>6.25 μM</t>
    </r>
  </si>
  <si>
    <r>
      <rPr>
        <sz val="10"/>
        <rFont val="Arial"/>
        <charset val="0"/>
      </rPr>
      <t>12.5 μM</t>
    </r>
  </si>
  <si>
    <r>
      <rPr>
        <sz val="10"/>
        <rFont val="Arial"/>
        <charset val="0"/>
      </rPr>
      <t>25 μM</t>
    </r>
  </si>
  <si>
    <r>
      <rPr>
        <sz val="10"/>
        <rFont val="Arial"/>
        <charset val="0"/>
      </rPr>
      <t>50 μM</t>
    </r>
  </si>
  <si>
    <r>
      <rPr>
        <sz val="10"/>
        <rFont val="Arial"/>
        <charset val="0"/>
      </rPr>
      <t>100 μM</t>
    </r>
  </si>
  <si>
    <r>
      <rPr>
        <sz val="10"/>
        <rFont val="Arial"/>
        <charset val="0"/>
      </rPr>
      <t>31.25 μM</t>
    </r>
  </si>
  <si>
    <r>
      <rPr>
        <sz val="10"/>
        <rFont val="Arial"/>
        <charset val="0"/>
      </rPr>
      <t>62.5 μM</t>
    </r>
  </si>
  <si>
    <r>
      <rPr>
        <sz val="10"/>
        <rFont val="Arial"/>
        <charset val="0"/>
      </rPr>
      <t>125 μM</t>
    </r>
  </si>
  <si>
    <r>
      <rPr>
        <sz val="10"/>
        <rFont val="Arial"/>
        <charset val="0"/>
      </rPr>
      <t>250 μM</t>
    </r>
  </si>
  <si>
    <r>
      <rPr>
        <sz val="10"/>
        <rFont val="Arial"/>
        <charset val="0"/>
      </rPr>
      <t>500 μM</t>
    </r>
  </si>
  <si>
    <t>Nilotinib</t>
  </si>
  <si>
    <t>3.125 μM</t>
  </si>
  <si>
    <t>6.25 μM</t>
  </si>
  <si>
    <t>12.5 μM</t>
  </si>
  <si>
    <t>25 μM</t>
  </si>
  <si>
    <t>50 μM</t>
  </si>
  <si>
    <t>DHEC</t>
  </si>
  <si>
    <t>6.125 μM</t>
  </si>
  <si>
    <t>100 μM</t>
  </si>
  <si>
    <t>Paliperidone</t>
  </si>
  <si>
    <t>31.25 μM</t>
  </si>
  <si>
    <t>62.5 μM</t>
  </si>
  <si>
    <t>125 μM</t>
  </si>
  <si>
    <t>250 μM</t>
  </si>
  <si>
    <t>500 μM</t>
  </si>
  <si>
    <t>Risperidone</t>
  </si>
  <si>
    <t>CD133-</t>
  </si>
  <si>
    <t>CD133+</t>
  </si>
  <si>
    <t>Vehicle</t>
  </si>
  <si>
    <t>Nilo</t>
  </si>
  <si>
    <t>Pali</t>
  </si>
  <si>
    <t>Nilo+Pali</t>
  </si>
  <si>
    <t>Day 5</t>
  </si>
  <si>
    <t>Paliperidone+Nilotinib</t>
  </si>
  <si>
    <t>Ris</t>
  </si>
  <si>
    <t>DHEC+Ris</t>
  </si>
  <si>
    <t>Risperidone+DHEC</t>
  </si>
  <si>
    <t>Mesenchymal</t>
  </si>
  <si>
    <t>Classical</t>
  </si>
  <si>
    <t>Proneural</t>
  </si>
  <si>
    <r>
      <rPr>
        <sz val="10"/>
        <rFont val="Arial"/>
        <charset val="0"/>
      </rPr>
      <t>GSC36</t>
    </r>
  </si>
  <si>
    <r>
      <rPr>
        <sz val="10"/>
        <rFont val="Arial"/>
        <charset val="0"/>
      </rPr>
      <t>GSC42</t>
    </r>
  </si>
  <si>
    <r>
      <rPr>
        <sz val="10"/>
        <rFont val="Arial"/>
        <charset val="0"/>
      </rPr>
      <t>GSC14</t>
    </r>
  </si>
  <si>
    <r>
      <rPr>
        <sz val="10"/>
        <rFont val="Arial"/>
        <charset val="0"/>
      </rPr>
      <t>GSC44</t>
    </r>
  </si>
  <si>
    <r>
      <rPr>
        <sz val="10"/>
        <rFont val="Arial"/>
        <charset val="0"/>
      </rPr>
      <t>GSC32</t>
    </r>
  </si>
  <si>
    <r>
      <rPr>
        <sz val="10"/>
        <rFont val="Arial"/>
        <charset val="0"/>
      </rPr>
      <t>GSC10</t>
    </r>
  </si>
  <si>
    <r>
      <rPr>
        <sz val="10"/>
        <rFont val="Arial"/>
        <charset val="0"/>
      </rPr>
      <t>GSC4</t>
    </r>
  </si>
  <si>
    <r>
      <rPr>
        <sz val="10"/>
        <rFont val="Arial"/>
        <charset val="0"/>
      </rPr>
      <t>GSC3</t>
    </r>
  </si>
  <si>
    <r>
      <rPr>
        <sz val="10"/>
        <rFont val="Arial"/>
        <charset val="0"/>
      </rPr>
      <t>GSC29</t>
    </r>
  </si>
  <si>
    <r>
      <rPr>
        <sz val="10"/>
        <rFont val="Arial"/>
        <charset val="0"/>
      </rPr>
      <t>GSC15</t>
    </r>
  </si>
  <si>
    <r>
      <rPr>
        <sz val="10"/>
        <rFont val="Arial"/>
        <charset val="0"/>
      </rPr>
      <t>GSC27</t>
    </r>
  </si>
  <si>
    <r>
      <rPr>
        <sz val="10"/>
        <rFont val="Arial"/>
        <charset val="0"/>
      </rPr>
      <t>GSC12</t>
    </r>
  </si>
  <si>
    <r>
      <rPr>
        <sz val="10"/>
        <rFont val="Arial"/>
        <charset val="0"/>
      </rPr>
      <t>GSC39</t>
    </r>
  </si>
  <si>
    <r>
      <rPr>
        <sz val="10"/>
        <rFont val="Arial"/>
        <charset val="0"/>
      </rPr>
      <t>GSC8</t>
    </r>
  </si>
  <si>
    <r>
      <rPr>
        <sz val="10"/>
        <rFont val="Arial"/>
        <charset val="0"/>
      </rPr>
      <t>GSC26</t>
    </r>
  </si>
  <si>
    <r>
      <rPr>
        <sz val="10"/>
        <rFont val="Arial"/>
        <charset val="0"/>
      </rPr>
      <t>GSC13</t>
    </r>
  </si>
  <si>
    <r>
      <rPr>
        <sz val="10"/>
        <rFont val="Arial"/>
        <charset val="0"/>
      </rPr>
      <t>GSC34</t>
    </r>
  </si>
  <si>
    <r>
      <rPr>
        <sz val="10"/>
        <rFont val="Arial"/>
        <charset val="0"/>
      </rPr>
      <t>GSC28</t>
    </r>
  </si>
  <si>
    <r>
      <rPr>
        <sz val="10"/>
        <rFont val="Arial"/>
        <charset val="0"/>
      </rPr>
      <t>GSC2</t>
    </r>
  </si>
  <si>
    <r>
      <rPr>
        <sz val="10"/>
        <rFont val="Arial"/>
        <charset val="0"/>
      </rPr>
      <t>GSC1</t>
    </r>
  </si>
  <si>
    <r>
      <rPr>
        <sz val="10"/>
        <rFont val="Arial"/>
        <charset val="0"/>
      </rPr>
      <t>GSC43</t>
    </r>
  </si>
  <si>
    <r>
      <rPr>
        <sz val="10"/>
        <rFont val="Arial"/>
        <charset val="0"/>
      </rPr>
      <t>GSC5</t>
    </r>
  </si>
  <si>
    <r>
      <rPr>
        <sz val="10"/>
        <rFont val="Arial"/>
        <charset val="0"/>
      </rPr>
      <t>GSC7</t>
    </r>
  </si>
  <si>
    <r>
      <rPr>
        <sz val="10"/>
        <rFont val="Arial"/>
        <charset val="0"/>
      </rPr>
      <t>GSC9</t>
    </r>
  </si>
  <si>
    <r>
      <rPr>
        <sz val="10"/>
        <rFont val="Arial"/>
        <charset val="0"/>
      </rPr>
      <t>GSC24</t>
    </r>
  </si>
  <si>
    <r>
      <rPr>
        <sz val="10"/>
        <rFont val="Arial"/>
        <charset val="0"/>
      </rPr>
      <t>GSC11</t>
    </r>
  </si>
  <si>
    <r>
      <rPr>
        <sz val="10"/>
        <rFont val="Arial"/>
        <charset val="0"/>
      </rPr>
      <t>GSC6</t>
    </r>
  </si>
  <si>
    <r>
      <rPr>
        <sz val="10"/>
        <rFont val="Arial"/>
        <charset val="0"/>
      </rPr>
      <t>GSC41</t>
    </r>
  </si>
  <si>
    <r>
      <rPr>
        <sz val="10"/>
        <rFont val="Arial"/>
        <charset val="0"/>
      </rPr>
      <t>GSC21</t>
    </r>
  </si>
  <si>
    <r>
      <rPr>
        <sz val="10"/>
        <rFont val="Arial"/>
        <charset val="0"/>
      </rPr>
      <t>GSC19</t>
    </r>
  </si>
  <si>
    <r>
      <rPr>
        <sz val="10"/>
        <rFont val="Arial"/>
        <charset val="0"/>
      </rPr>
      <t>GSC35</t>
    </r>
  </si>
  <si>
    <r>
      <rPr>
        <sz val="10"/>
        <rFont val="Arial"/>
        <charset val="0"/>
      </rPr>
      <t>GSC17</t>
    </r>
  </si>
  <si>
    <r>
      <rPr>
        <sz val="10"/>
        <rFont val="Arial"/>
        <charset val="0"/>
      </rPr>
      <t>GSC18</t>
    </r>
  </si>
  <si>
    <r>
      <rPr>
        <sz val="10"/>
        <rFont val="Arial"/>
        <charset val="0"/>
      </rPr>
      <t>GSC23</t>
    </r>
  </si>
  <si>
    <r>
      <rPr>
        <sz val="10"/>
        <rFont val="Arial"/>
        <charset val="0"/>
      </rPr>
      <t>GSC25</t>
    </r>
  </si>
  <si>
    <r>
      <rPr>
        <sz val="10"/>
        <rFont val="Arial"/>
        <charset val="0"/>
      </rPr>
      <t>GSC37</t>
    </r>
  </si>
  <si>
    <r>
      <rPr>
        <sz val="10"/>
        <rFont val="Arial"/>
        <charset val="0"/>
      </rPr>
      <t>GSC38</t>
    </r>
  </si>
  <si>
    <r>
      <rPr>
        <sz val="10"/>
        <rFont val="Arial"/>
        <charset val="0"/>
      </rPr>
      <t>GSC22</t>
    </r>
  </si>
  <si>
    <r>
      <rPr>
        <sz val="10"/>
        <rFont val="Arial"/>
        <charset val="0"/>
      </rPr>
      <t>GSC30</t>
    </r>
  </si>
  <si>
    <r>
      <rPr>
        <sz val="10"/>
        <rFont val="Arial"/>
        <charset val="0"/>
      </rPr>
      <t>GSC40</t>
    </r>
  </si>
  <si>
    <r>
      <rPr>
        <sz val="10"/>
        <rFont val="Arial"/>
        <charset val="0"/>
      </rPr>
      <t>GSC16</t>
    </r>
  </si>
  <si>
    <r>
      <rPr>
        <sz val="10"/>
        <rFont val="Arial"/>
        <charset val="0"/>
      </rPr>
      <t>GSC31</t>
    </r>
  </si>
  <si>
    <r>
      <rPr>
        <sz val="10"/>
        <rFont val="Arial"/>
        <charset val="0"/>
      </rPr>
      <t>GSC33</t>
    </r>
  </si>
  <si>
    <r>
      <rPr>
        <sz val="10"/>
        <rFont val="Arial"/>
        <charset val="0"/>
      </rPr>
      <t>GSC20</t>
    </r>
  </si>
  <si>
    <t>PN GBM</t>
  </si>
  <si>
    <t>CL GBM</t>
  </si>
  <si>
    <t>MES GBM</t>
  </si>
  <si>
    <r>
      <rPr>
        <sz val="10"/>
        <rFont val="Arial"/>
        <charset val="0"/>
      </rPr>
      <t>Reactive immune</t>
    </r>
  </si>
  <si>
    <t>Estimate immune</t>
  </si>
  <si>
    <r>
      <rPr>
        <sz val="10"/>
        <rFont val="Arial"/>
        <charset val="0"/>
      </rPr>
      <t>Leading Edge</t>
    </r>
  </si>
  <si>
    <t>Infiltrating Tumor</t>
  </si>
  <si>
    <t>Cellular Tumor</t>
  </si>
  <si>
    <t>Pseudopalisading cells</t>
  </si>
  <si>
    <t>Microvascular proliferation</t>
  </si>
  <si>
    <t>SOX+EGFR+</t>
  </si>
  <si>
    <t>SOX+CD44+</t>
  </si>
  <si>
    <t>PN(high)CL(high)</t>
  </si>
  <si>
    <t>PN(low)CL(low)</t>
  </si>
  <si>
    <t>PN(high)MES(high)</t>
  </si>
  <si>
    <t>PN(low)MES(low)</t>
  </si>
  <si>
    <t>TCGA.02.0064</t>
  </si>
  <si>
    <t>TCGA.19.2624</t>
  </si>
  <si>
    <t>TCGA.08.0346</t>
  </si>
  <si>
    <t>TCGA.14.1453</t>
  </si>
  <si>
    <t>TCGA.06.0645</t>
  </si>
  <si>
    <t>TCGA.06.0187</t>
  </si>
  <si>
    <t>TCGA.06.0877</t>
  </si>
  <si>
    <t>TCGA.06.0201</t>
  </si>
  <si>
    <t>TCGA.06.0157</t>
  </si>
  <si>
    <t>TCGA.26.5136</t>
  </si>
  <si>
    <t>TCGA.02.0048</t>
  </si>
  <si>
    <t>TCGA.02.0009</t>
  </si>
  <si>
    <t>TCGA.12.0619</t>
  </si>
  <si>
    <t>TCGA.14.0781</t>
  </si>
  <si>
    <t>TCGA.12.1098</t>
  </si>
  <si>
    <t>TCGA.02.0075</t>
  </si>
  <si>
    <t>TCGA.28.2513</t>
  </si>
  <si>
    <t>TCGA.06.5859</t>
  </si>
  <si>
    <t>TCGA.26.5139</t>
  </si>
  <si>
    <t>TCGA.28.2514</t>
  </si>
  <si>
    <t>TCGA.12.1089</t>
  </si>
  <si>
    <t>TCGA.06.0154</t>
  </si>
  <si>
    <t>TCGA.02.0059</t>
  </si>
  <si>
    <t>TCGA.19.1385</t>
  </si>
  <si>
    <t>TCGA.08.0353</t>
  </si>
  <si>
    <t>TCGA.16.1055</t>
  </si>
  <si>
    <t>TCGA.26.1799</t>
  </si>
  <si>
    <t>TCGA.28.5220</t>
  </si>
  <si>
    <t>TCGA.06.0650</t>
  </si>
  <si>
    <t>TCGA.19.0955</t>
  </si>
  <si>
    <t>TCGA.12.3650</t>
  </si>
  <si>
    <t>TCGA.32.2494</t>
  </si>
  <si>
    <t>TCGA.14.1034</t>
  </si>
  <si>
    <t>TCGA.06.0155</t>
  </si>
  <si>
    <t>TCGA.15.0742</t>
  </si>
  <si>
    <t>TCGA.28.5207</t>
  </si>
  <si>
    <t>TCGA.27.1837</t>
  </si>
  <si>
    <t>TCGA.28.5215</t>
  </si>
  <si>
    <t>TCGA.02.0084</t>
  </si>
  <si>
    <t>TCGA.32.1970</t>
  </si>
  <si>
    <t>TCGA.28.5209</t>
  </si>
  <si>
    <t>TCGA.02.2485</t>
  </si>
  <si>
    <t>TCGA.19.5959</t>
  </si>
  <si>
    <t>TCGA.08.0511</t>
  </si>
  <si>
    <t>TCGA.02.0033</t>
  </si>
  <si>
    <t>TCGA.14.0789</t>
  </si>
  <si>
    <t>TCGA.12.0692</t>
  </si>
  <si>
    <t>TCGA.06.2569</t>
  </si>
  <si>
    <t>TCGA.02.0039</t>
  </si>
  <si>
    <t>TCGA.12.0820</t>
  </si>
  <si>
    <t>TCGA.06.0132</t>
  </si>
  <si>
    <t>TCGA.32.2491</t>
  </si>
  <si>
    <t>TCGA.14.1459</t>
  </si>
  <si>
    <t>TCGA.06.0882</t>
  </si>
  <si>
    <t>TCGA.06.0143</t>
  </si>
  <si>
    <t>TCGA.28.5213</t>
  </si>
  <si>
    <t>TCGA.12.0778</t>
  </si>
  <si>
    <t>TCGA.06.0148</t>
  </si>
  <si>
    <t>TCGA.32.4208</t>
  </si>
  <si>
    <t>TCGA.14.1402</t>
  </si>
  <si>
    <t>TCGA.12.0772</t>
  </si>
  <si>
    <t>TCGA.02.0046</t>
  </si>
  <si>
    <t>TCGA.76.6193</t>
  </si>
  <si>
    <t>TCGA.32.2632</t>
  </si>
  <si>
    <t>TCGA.28.1751</t>
  </si>
  <si>
    <t>TCGA.16.1045</t>
  </si>
  <si>
    <t>TCGA.12.0819</t>
  </si>
  <si>
    <t>TCGA.06.0175</t>
  </si>
  <si>
    <t>TCGA.27.2518</t>
  </si>
  <si>
    <t>TCGA.12.1093</t>
  </si>
  <si>
    <t>TCGA.12.0670</t>
  </si>
  <si>
    <t>TCGA.28.5214</t>
  </si>
  <si>
    <t>TCGA.28.5208</t>
  </si>
  <si>
    <t>TCGA.06.0140</t>
  </si>
  <si>
    <t>TCGA.02.0102</t>
  </si>
  <si>
    <t>TCGA.32.1980</t>
  </si>
  <si>
    <t>TCGA.26.1439</t>
  </si>
  <si>
    <t>TCGA.26.1438</t>
  </si>
  <si>
    <t>TCGA.32.2615</t>
  </si>
  <si>
    <t>TCGA.06.5408</t>
  </si>
  <si>
    <t>TCGA.32.4213</t>
  </si>
  <si>
    <t>TCGA.41.3393</t>
  </si>
  <si>
    <t>TCGA.06.1802</t>
  </si>
  <si>
    <t>TCGA.27.1836</t>
  </si>
  <si>
    <t>TCGA.06.0649</t>
  </si>
  <si>
    <t>TCGA.06.0149</t>
  </si>
  <si>
    <t>TCGA.32.1987</t>
  </si>
  <si>
    <t>TCGA.06.1805</t>
  </si>
  <si>
    <t>TCGA.02.0015</t>
  </si>
  <si>
    <t>TCGA.06.0879</t>
  </si>
  <si>
    <t>TCGA.14.1401</t>
  </si>
  <si>
    <t>TCGA.02.0332</t>
  </si>
  <si>
    <t>TCGA.06.0876</t>
  </si>
  <si>
    <t>TCGA.12.0620</t>
  </si>
  <si>
    <t>TCGA.12.1096</t>
  </si>
  <si>
    <t>TCGA.06.0152</t>
  </si>
  <si>
    <t>TCGA.06.0744</t>
  </si>
  <si>
    <t>TCGA.12.1088</t>
  </si>
  <si>
    <t>TCGA.76.4929</t>
  </si>
  <si>
    <t>TCGA.15.1444</t>
  </si>
  <si>
    <t>TCGA.12.0654</t>
  </si>
  <si>
    <t>TCGA.41.3915</t>
  </si>
  <si>
    <t>TCGA.06.0409</t>
  </si>
  <si>
    <t>TCGA.06.0192</t>
  </si>
  <si>
    <t>TCGA.06.0197</t>
  </si>
  <si>
    <t>TCGA.08.0373</t>
  </si>
  <si>
    <t>TCGA.02.0330</t>
  </si>
  <si>
    <t>TCGA.08.0512</t>
  </si>
  <si>
    <t>TCGA.12.5301</t>
  </si>
  <si>
    <t>TCGA.02.0107</t>
  </si>
  <si>
    <t>TCGA.02.0337</t>
  </si>
  <si>
    <t>TCGA.02.2486</t>
  </si>
  <si>
    <t>TCGA.14.1823</t>
  </si>
  <si>
    <t>TCGA.19.1389</t>
  </si>
  <si>
    <t>TCGA.12.1095</t>
  </si>
  <si>
    <t>TCGA.06.0164</t>
  </si>
  <si>
    <t>TCGA.27.1830</t>
  </si>
  <si>
    <t>TCGA.14.0867</t>
  </si>
  <si>
    <t>TCGA.19.5955</t>
  </si>
  <si>
    <t>TCGA.76.4935</t>
  </si>
  <si>
    <t>TCGA.02.0106</t>
  </si>
  <si>
    <t>TCGA.12.3644</t>
  </si>
  <si>
    <t>TCGA.08.0522</t>
  </si>
  <si>
    <t>TCGA.02.0111</t>
  </si>
  <si>
    <t>TCGA.14.1795</t>
  </si>
  <si>
    <t>TCGA.06.0147</t>
  </si>
  <si>
    <t>TCGA.08.0359</t>
  </si>
  <si>
    <t>TCGA.06.0397</t>
  </si>
  <si>
    <t>TCGA.12.1092</t>
  </si>
  <si>
    <t>TCGA.02.0290</t>
  </si>
  <si>
    <t>TCGA.26.5135</t>
  </si>
  <si>
    <t>TCGA.06.0141</t>
  </si>
  <si>
    <t>TCGA.06.0646</t>
  </si>
  <si>
    <t>TCGA.02.0025</t>
  </si>
  <si>
    <t>TCGA.08.0345</t>
  </si>
  <si>
    <t>TCGA.02.0060</t>
  </si>
  <si>
    <t>TCGA.06.5410</t>
  </si>
  <si>
    <t>TCGA.14.1451</t>
  </si>
  <si>
    <t>TCGA.08.0520</t>
  </si>
  <si>
    <t>TCGA.08.0360</t>
  </si>
  <si>
    <t>TCGA.14.3476</t>
  </si>
  <si>
    <t>TCGA.08.0390</t>
  </si>
  <si>
    <t>TCGA.12.1602</t>
  </si>
  <si>
    <t>TCGA.06.0177</t>
  </si>
  <si>
    <t>TCGA.06.0156</t>
  </si>
  <si>
    <t>TCGA.06.0139</t>
  </si>
  <si>
    <t>TCGA.02.0446</t>
  </si>
  <si>
    <t>TCGA.14.0736</t>
  </si>
  <si>
    <t>TCGA.19.0957</t>
  </si>
  <si>
    <t>TCGA.19.1790</t>
  </si>
  <si>
    <t>TCGA.06.0750</t>
  </si>
  <si>
    <t>TCGA.19.1791</t>
  </si>
  <si>
    <t>TCGA.14.2555</t>
  </si>
  <si>
    <t>TCGA.06.0402</t>
  </si>
  <si>
    <t>TCGA.02.0028</t>
  </si>
  <si>
    <t>TCGA.02.0271</t>
  </si>
  <si>
    <t>TCGA.19.2621</t>
  </si>
  <si>
    <t>TCGA.02.0083</t>
  </si>
  <si>
    <t>TCGA.81.5910</t>
  </si>
  <si>
    <t>TCGA.06.1084</t>
  </si>
  <si>
    <t>TCGA.28.1755</t>
  </si>
  <si>
    <t>TCGA.02.0011</t>
  </si>
  <si>
    <t>TCGA.06.0194</t>
  </si>
  <si>
    <t>TCGA.14.0787</t>
  </si>
  <si>
    <t>TCGA.02.0027</t>
  </si>
  <si>
    <t>TCGA.06.0747</t>
  </si>
  <si>
    <t>TCGA.19.1787</t>
  </si>
  <si>
    <t>TCGA.14.0812</t>
  </si>
  <si>
    <t>TCGA.27.2526</t>
  </si>
  <si>
    <t>TCGA.19.1789</t>
  </si>
  <si>
    <t>TCGA.02.0001</t>
  </si>
  <si>
    <t>TCGA.19.0964</t>
  </si>
  <si>
    <t>TCGA.27.2527</t>
  </si>
  <si>
    <t>TCGA.12.1097</t>
  </si>
  <si>
    <t>TCGA.12.0828</t>
  </si>
  <si>
    <t>TCGA.06.0881</t>
  </si>
  <si>
    <t>TCGA.02.0333</t>
  </si>
  <si>
    <t>TCGA.19.4068</t>
  </si>
  <si>
    <t>TCGA.02.0324</t>
  </si>
  <si>
    <t>TCGA.16.1047</t>
  </si>
  <si>
    <t>TCGA.06.0939</t>
  </si>
  <si>
    <t>TCGA.19.2620</t>
  </si>
  <si>
    <t>TCGA.28.6450</t>
  </si>
  <si>
    <t>TCGA.06.2566</t>
  </si>
  <si>
    <t>TCGA.28.2506</t>
  </si>
  <si>
    <t>TCGA.02.0024</t>
  </si>
  <si>
    <t>TCGA.06.0126</t>
  </si>
  <si>
    <t>TCGA.14.0871</t>
  </si>
  <si>
    <t>TCGA.19.2631</t>
  </si>
  <si>
    <t>TCGA.12.0821</t>
  </si>
  <si>
    <t>TCGA.06.0176</t>
  </si>
  <si>
    <t>TCGA.19.1786</t>
  </si>
  <si>
    <t>TCGA.02.0087</t>
  </si>
  <si>
    <t>TCGA.12.0775</t>
  </si>
  <si>
    <t>TCGA.12.0776</t>
  </si>
  <si>
    <t>TCGA.32.2616</t>
  </si>
  <si>
    <t>TCGA.06.0237</t>
  </si>
  <si>
    <t>TCGA.08.0531</t>
  </si>
  <si>
    <t>TCGA.32.1973</t>
  </si>
  <si>
    <t>TCGA.02.0052</t>
  </si>
  <si>
    <t>TCGA.19.5951</t>
  </si>
  <si>
    <t>TCGA.19.1392</t>
  </si>
  <si>
    <t>TCGA.02.0051</t>
  </si>
  <si>
    <t>TCGA.02.0079</t>
  </si>
  <si>
    <t>TCGA.06.5415</t>
  </si>
  <si>
    <t>TCGA.19.1386</t>
  </si>
  <si>
    <t>TCGA.06.0221</t>
  </si>
  <si>
    <t>TCGA.02.0003</t>
  </si>
  <si>
    <t>TCGA.28.1749</t>
  </si>
  <si>
    <t>TCGA.15.1447</t>
  </si>
  <si>
    <t>TCGA.26.1440</t>
  </si>
  <si>
    <t>TCGA.19.2619</t>
  </si>
  <si>
    <t>TCGA.02.0269</t>
  </si>
  <si>
    <t>TCGA.32.4719</t>
  </si>
  <si>
    <t>TCGA.02.0317</t>
  </si>
  <si>
    <t>TCGA.08.0375</t>
  </si>
  <si>
    <t>TCGA.19.0960</t>
  </si>
  <si>
    <t>TCGA.06.1804</t>
  </si>
  <si>
    <t>TCGA.28.1756</t>
  </si>
  <si>
    <t>TCGA.14.0790</t>
  </si>
  <si>
    <t>TCGA.19.2629</t>
  </si>
  <si>
    <t>TCGA.16.1056</t>
  </si>
  <si>
    <t>TCGA.12.3651</t>
  </si>
  <si>
    <t>TCGA.06.2559</t>
  </si>
  <si>
    <t>TCGA.02.0289</t>
  </si>
  <si>
    <t>TCGA.06.6389</t>
  </si>
  <si>
    <t>TCGA.12.3653</t>
  </si>
  <si>
    <t>TCGA.02.0422</t>
  </si>
  <si>
    <t>TCGA.12.1600</t>
  </si>
  <si>
    <t>TCGA.06.0128</t>
  </si>
  <si>
    <t>TCGA.08.0380</t>
  </si>
  <si>
    <t>TCGA.12.0780</t>
  </si>
  <si>
    <t>TCGA.32.2495</t>
  </si>
  <si>
    <t>TCGA.12.3649</t>
  </si>
  <si>
    <t>TCGA.27.2528</t>
  </si>
  <si>
    <t>TCGA.32.1978</t>
  </si>
  <si>
    <t>TCGA.27.2523</t>
  </si>
  <si>
    <t>TCGA.06.0410</t>
  </si>
  <si>
    <t>TCGA.06.2565</t>
  </si>
  <si>
    <t>TCGA.02.0260</t>
  </si>
  <si>
    <t>TCGA.06.5411</t>
  </si>
  <si>
    <t>TCGA.19.5950</t>
  </si>
  <si>
    <t>TCGA.28.1746</t>
  </si>
  <si>
    <t>TCGA.06.2561</t>
  </si>
  <si>
    <t>TCGA.08.0529</t>
  </si>
  <si>
    <t>TCGA.08.0518</t>
  </si>
  <si>
    <t>TCGA.08.0516</t>
  </si>
  <si>
    <t>TCGA.02.0074</t>
  </si>
  <si>
    <t>TCGA.02.0023</t>
  </si>
  <si>
    <t>TCGA.12.0703</t>
  </si>
  <si>
    <t>TCGA.12.0616</t>
  </si>
  <si>
    <t>TCGA.16.1062</t>
  </si>
  <si>
    <t>TCGA.27.1835</t>
  </si>
  <si>
    <t>TCGA.08.0358</t>
  </si>
  <si>
    <t>TCGA.08.0244</t>
  </si>
  <si>
    <t>TCGA.14.0786</t>
  </si>
  <si>
    <t>TCGA.06.0238</t>
  </si>
  <si>
    <t>TCGA.27.1833</t>
  </si>
  <si>
    <t>TCGA.06.0216</t>
  </si>
  <si>
    <t>TCGA.06.0129</t>
  </si>
  <si>
    <t>TCGA.08.0355</t>
  </si>
  <si>
    <t>TCGA.87.5896</t>
  </si>
  <si>
    <t>TCGA.08.0348</t>
  </si>
  <si>
    <t>TCGA.06.0137</t>
  </si>
  <si>
    <t>TCGA.12.0688</t>
  </si>
  <si>
    <t>TCGA.14.1454</t>
  </si>
  <si>
    <t>TCGA.12.3648</t>
  </si>
  <si>
    <t>TCGA.06.0241</t>
  </si>
  <si>
    <t>TCGA.12.0826</t>
  </si>
  <si>
    <t>TCGA.06.0414</t>
  </si>
  <si>
    <t>TCGA.12.0707</t>
  </si>
  <si>
    <t>TCGA.02.2483</t>
  </si>
  <si>
    <t>TCGA.06.2563</t>
  </si>
  <si>
    <t>TCGA.06.2558</t>
  </si>
  <si>
    <t>TCGA.12.1091</t>
  </si>
  <si>
    <t>TCGA.02.0440</t>
  </si>
  <si>
    <t>TCGA.12.3652</t>
  </si>
  <si>
    <t>TCGA.08.0357</t>
  </si>
  <si>
    <t>TCGA.06.0125</t>
  </si>
  <si>
    <t>TCGA.06.0185</t>
  </si>
  <si>
    <t>TCGA.02.0016</t>
  </si>
  <si>
    <t>TCGA.12.0656</t>
  </si>
  <si>
    <t>TCGA.06.0174</t>
  </si>
  <si>
    <t>TCGA.14.1455</t>
  </si>
  <si>
    <t>TCGA.41.5651</t>
  </si>
  <si>
    <t>TCGA.06.2570</t>
  </si>
  <si>
    <t>TCGA.32.1976</t>
  </si>
  <si>
    <t>CL DGCs</t>
  </si>
  <si>
    <r>
      <rPr>
        <sz val="10"/>
        <rFont val="Arial"/>
        <charset val="0"/>
      </rPr>
      <t>RKI</t>
    </r>
  </si>
  <si>
    <r>
      <rPr>
        <sz val="10"/>
        <rFont val="Arial"/>
        <charset val="0"/>
      </rPr>
      <t>MES20</t>
    </r>
  </si>
  <si>
    <r>
      <rPr>
        <sz val="10"/>
        <rFont val="Arial"/>
        <charset val="0"/>
      </rPr>
      <t>ENSA</t>
    </r>
  </si>
  <si>
    <r>
      <rPr>
        <sz val="10"/>
        <rFont val="Arial"/>
        <charset val="0"/>
      </rPr>
      <t>HNP1</t>
    </r>
  </si>
  <si>
    <r>
      <rPr>
        <sz val="10"/>
        <rFont val="Arial"/>
        <charset val="0"/>
      </rPr>
      <t>MNK1</t>
    </r>
  </si>
  <si>
    <t>MGG4</t>
  </si>
  <si>
    <t>MGG8</t>
  </si>
  <si>
    <r>
      <rPr>
        <sz val="10"/>
        <rFont val="Arial"/>
        <charset val="0"/>
      </rPr>
      <t>3028</t>
    </r>
  </si>
  <si>
    <r>
      <rPr>
        <sz val="10"/>
        <rFont val="Arial"/>
        <charset val="0"/>
      </rPr>
      <t>839</t>
    </r>
  </si>
  <si>
    <r>
      <rPr>
        <sz val="10"/>
        <rFont val="Arial"/>
        <charset val="0"/>
      </rPr>
      <t>2907</t>
    </r>
  </si>
  <si>
    <r>
      <rPr>
        <sz val="10"/>
        <rFont val="Arial"/>
        <charset val="0"/>
      </rPr>
      <t>MGG8</t>
    </r>
  </si>
  <si>
    <t>p value</t>
  </si>
  <si>
    <t>shCONT vs. shMEOX2-1</t>
  </si>
  <si>
    <t>shCONT vs. shMEOX2-2</t>
  </si>
  <si>
    <t>Day1</t>
  </si>
  <si>
    <t>Day3</t>
  </si>
  <si>
    <t>Day5</t>
  </si>
  <si>
    <t>Day7</t>
  </si>
  <si>
    <t>MGG8 PN</t>
  </si>
  <si>
    <t>shCONT vs. shSRGN-1</t>
  </si>
  <si>
    <t>shCONT vs. shSRGN-2</t>
  </si>
  <si>
    <r>
      <rPr>
        <sz val="10"/>
        <rFont val="Arial"/>
        <charset val="0"/>
      </rPr>
      <t>Vector</t>
    </r>
  </si>
  <si>
    <r>
      <rPr>
        <sz val="10"/>
        <rFont val="Arial"/>
        <charset val="0"/>
      </rPr>
      <t>MEOX2</t>
    </r>
  </si>
  <si>
    <t>Vector vs. MEOX2</t>
  </si>
  <si>
    <r>
      <rPr>
        <sz val="10"/>
        <rFont val="Arial"/>
        <charset val="0"/>
      </rPr>
      <t>SRGN</t>
    </r>
  </si>
  <si>
    <t>Vector vs. SRGN</t>
  </si>
  <si>
    <r>
      <rPr>
        <sz val="10"/>
        <rFont val="Arial"/>
        <charset val="0"/>
      </rPr>
      <t>shMEOX2-1+MEOX2</t>
    </r>
  </si>
  <si>
    <r>
      <rPr>
        <sz val="10"/>
        <rFont val="Arial"/>
        <charset val="0"/>
      </rPr>
      <t>shMEOX2-2+MEOX2</t>
    </r>
  </si>
  <si>
    <t>shMEOX2-1 vs. shMEOX2-1+MEOX2</t>
  </si>
  <si>
    <t>shMEOX2-2 vs. shMEOX2-2+MEOX2</t>
  </si>
  <si>
    <r>
      <rPr>
        <sz val="10"/>
        <rFont val="Arial"/>
        <charset val="0"/>
      </rPr>
      <t>shSRGN-1+SRGN</t>
    </r>
  </si>
  <si>
    <r>
      <rPr>
        <sz val="10"/>
        <rFont val="Arial"/>
        <charset val="0"/>
      </rPr>
      <t>shSRGN-2+SRGN</t>
    </r>
  </si>
  <si>
    <t>shSRGN-1 vs. shSRGN-1+SRGN</t>
  </si>
  <si>
    <t>shSRGN-2 vs. shSRGN-2+SRGN</t>
  </si>
  <si>
    <t>Gene symbol</t>
  </si>
  <si>
    <r>
      <rPr>
        <sz val="10"/>
        <rFont val="Arial"/>
        <charset val="0"/>
      </rPr>
      <t>GRIK1</t>
    </r>
  </si>
  <si>
    <r>
      <rPr>
        <sz val="10"/>
        <rFont val="Arial"/>
        <charset val="0"/>
      </rPr>
      <t>GATM</t>
    </r>
  </si>
  <si>
    <r>
      <rPr>
        <sz val="10"/>
        <rFont val="Arial"/>
        <charset val="0"/>
      </rPr>
      <t>MYO5C</t>
    </r>
  </si>
  <si>
    <r>
      <rPr>
        <sz val="10"/>
        <rFont val="Arial"/>
        <charset val="0"/>
      </rPr>
      <t>RASGRP1</t>
    </r>
  </si>
  <si>
    <r>
      <rPr>
        <sz val="10"/>
        <rFont val="Arial"/>
        <charset val="0"/>
      </rPr>
      <t>SLC4A4</t>
    </r>
  </si>
  <si>
    <r>
      <rPr>
        <sz val="10"/>
        <rFont val="Arial"/>
        <charset val="0"/>
      </rPr>
      <t>PPARGC1A</t>
    </r>
  </si>
  <si>
    <r>
      <rPr>
        <sz val="10"/>
        <rFont val="Arial"/>
        <charset val="0"/>
      </rPr>
      <t>VAV3</t>
    </r>
  </si>
  <si>
    <r>
      <rPr>
        <sz val="10"/>
        <rFont val="Arial"/>
        <charset val="0"/>
      </rPr>
      <t>EYA2</t>
    </r>
  </si>
  <si>
    <r>
      <rPr>
        <sz val="10"/>
        <rFont val="Arial"/>
        <charset val="0"/>
      </rPr>
      <t>SLC20A2</t>
    </r>
  </si>
  <si>
    <r>
      <rPr>
        <sz val="10"/>
        <rFont val="Arial"/>
        <charset val="0"/>
      </rPr>
      <t>DENND2A</t>
    </r>
  </si>
  <si>
    <r>
      <rPr>
        <sz val="10"/>
        <rFont val="Arial"/>
        <charset val="0"/>
      </rPr>
      <t>TJP1</t>
    </r>
  </si>
  <si>
    <r>
      <rPr>
        <sz val="10"/>
        <rFont val="Arial"/>
        <charset val="0"/>
      </rPr>
      <t>SPRY2</t>
    </r>
  </si>
  <si>
    <r>
      <rPr>
        <sz val="10"/>
        <rFont val="Arial"/>
        <charset val="0"/>
      </rPr>
      <t>CTNND1</t>
    </r>
  </si>
  <si>
    <r>
      <rPr>
        <sz val="10"/>
        <rFont val="Arial"/>
        <charset val="0"/>
      </rPr>
      <t>SLC3A2</t>
    </r>
  </si>
  <si>
    <r>
      <rPr>
        <sz val="10"/>
        <rFont val="Arial"/>
        <charset val="0"/>
      </rPr>
      <t>ARNTL</t>
    </r>
  </si>
  <si>
    <r>
      <rPr>
        <sz val="10"/>
        <rFont val="Arial"/>
        <charset val="0"/>
      </rPr>
      <t>PTPRA</t>
    </r>
  </si>
  <si>
    <r>
      <rPr>
        <sz val="10"/>
        <rFont val="Arial"/>
        <charset val="0"/>
      </rPr>
      <t>SALL1</t>
    </r>
  </si>
  <si>
    <r>
      <rPr>
        <sz val="10"/>
        <rFont val="Arial"/>
        <charset val="0"/>
      </rPr>
      <t>SOX9</t>
    </r>
  </si>
  <si>
    <r>
      <rPr>
        <sz val="10"/>
        <rFont val="Arial"/>
        <charset val="0"/>
      </rPr>
      <t>ZNF45</t>
    </r>
  </si>
  <si>
    <r>
      <rPr>
        <sz val="10"/>
        <rFont val="Arial"/>
        <charset val="0"/>
      </rPr>
      <t>DTNA</t>
    </r>
  </si>
  <si>
    <r>
      <rPr>
        <sz val="10"/>
        <rFont val="Arial"/>
        <charset val="0"/>
      </rPr>
      <t>USP8</t>
    </r>
  </si>
  <si>
    <r>
      <rPr>
        <sz val="10"/>
        <rFont val="Arial"/>
        <charset val="0"/>
      </rPr>
      <t>NCOA1</t>
    </r>
  </si>
  <si>
    <r>
      <rPr>
        <sz val="10"/>
        <rFont val="Arial"/>
        <charset val="0"/>
      </rPr>
      <t>CST3</t>
    </r>
  </si>
  <si>
    <r>
      <rPr>
        <sz val="10"/>
        <rFont val="Arial"/>
        <charset val="0"/>
      </rPr>
      <t>CDH4</t>
    </r>
  </si>
  <si>
    <r>
      <rPr>
        <sz val="10"/>
        <rFont val="Arial"/>
        <charset val="0"/>
      </rPr>
      <t>BCKDHB</t>
    </r>
  </si>
  <si>
    <r>
      <rPr>
        <sz val="10"/>
        <rFont val="Arial"/>
        <charset val="0"/>
      </rPr>
      <t>BBS1</t>
    </r>
  </si>
  <si>
    <r>
      <rPr>
        <sz val="10"/>
        <rFont val="Arial"/>
        <charset val="0"/>
      </rPr>
      <t>STXBP3</t>
    </r>
  </si>
  <si>
    <r>
      <rPr>
        <sz val="10"/>
        <rFont val="Arial"/>
        <charset val="0"/>
      </rPr>
      <t>UPF1</t>
    </r>
  </si>
  <si>
    <r>
      <rPr>
        <sz val="10"/>
        <rFont val="Arial"/>
        <charset val="0"/>
      </rPr>
      <t>TYK2</t>
    </r>
  </si>
  <si>
    <r>
      <rPr>
        <sz val="10"/>
        <rFont val="Arial"/>
        <charset val="0"/>
      </rPr>
      <t>PLCG1</t>
    </r>
  </si>
  <si>
    <r>
      <rPr>
        <sz val="10"/>
        <rFont val="Arial"/>
        <charset val="0"/>
      </rPr>
      <t>MLC1</t>
    </r>
  </si>
  <si>
    <r>
      <rPr>
        <sz val="10"/>
        <rFont val="Arial"/>
        <charset val="0"/>
      </rPr>
      <t>ACSL3</t>
    </r>
  </si>
  <si>
    <r>
      <rPr>
        <sz val="10"/>
        <rFont val="Arial"/>
        <charset val="0"/>
      </rPr>
      <t>FGFR3</t>
    </r>
  </si>
  <si>
    <r>
      <rPr>
        <sz val="10"/>
        <rFont val="Arial"/>
        <charset val="0"/>
      </rPr>
      <t>ZHX3</t>
    </r>
  </si>
  <si>
    <r>
      <rPr>
        <sz val="10"/>
        <rFont val="Arial"/>
        <charset val="0"/>
      </rPr>
      <t>PHKB</t>
    </r>
  </si>
  <si>
    <r>
      <rPr>
        <sz val="10"/>
        <rFont val="Arial"/>
        <charset val="0"/>
      </rPr>
      <t>PLCE1</t>
    </r>
  </si>
  <si>
    <r>
      <rPr>
        <sz val="10"/>
        <rFont val="Arial"/>
        <charset val="0"/>
      </rPr>
      <t>PNPLA6</t>
    </r>
  </si>
  <si>
    <r>
      <rPr>
        <sz val="10"/>
        <rFont val="Arial"/>
        <charset val="0"/>
      </rPr>
      <t>POLRMT</t>
    </r>
  </si>
  <si>
    <r>
      <rPr>
        <sz val="10"/>
        <rFont val="Arial"/>
        <charset val="0"/>
      </rPr>
      <t>ELOVL2</t>
    </r>
  </si>
  <si>
    <r>
      <rPr>
        <sz val="10"/>
        <rFont val="Arial"/>
        <charset val="0"/>
      </rPr>
      <t>PAX6</t>
    </r>
  </si>
  <si>
    <r>
      <rPr>
        <sz val="10"/>
        <rFont val="Arial"/>
        <charset val="0"/>
      </rPr>
      <t>NPEPL1</t>
    </r>
  </si>
  <si>
    <r>
      <rPr>
        <sz val="10"/>
        <rFont val="Arial"/>
        <charset val="0"/>
      </rPr>
      <t>RBCK1</t>
    </r>
  </si>
  <si>
    <r>
      <rPr>
        <sz val="10"/>
        <rFont val="Arial"/>
        <charset val="0"/>
      </rPr>
      <t>ABLIM1</t>
    </r>
  </si>
  <si>
    <r>
      <rPr>
        <sz val="10"/>
        <rFont val="Arial"/>
        <charset val="0"/>
      </rPr>
      <t>ACSBG1</t>
    </r>
  </si>
  <si>
    <r>
      <rPr>
        <sz val="10"/>
        <rFont val="Arial"/>
        <charset val="0"/>
      </rPr>
      <t>ZFHX4</t>
    </r>
  </si>
  <si>
    <r>
      <rPr>
        <sz val="10"/>
        <rFont val="Arial"/>
        <charset val="0"/>
      </rPr>
      <t>shMEOX2-1 + MEOX2</t>
    </r>
  </si>
  <si>
    <r>
      <rPr>
        <sz val="10"/>
        <rFont val="Arial"/>
        <charset val="0"/>
      </rPr>
      <t>shMEOX2-2 + MEOX2</t>
    </r>
  </si>
  <si>
    <t>shMEOX2-1 vs. shMEOX2-1 + MEOX2</t>
  </si>
  <si>
    <t>shMEOX2-2 vs. shMEOX2-2 + MEOX2</t>
  </si>
  <si>
    <t>LOX</t>
  </si>
  <si>
    <t>MMP7</t>
  </si>
  <si>
    <t>CD72</t>
  </si>
  <si>
    <t>COL1A1</t>
  </si>
  <si>
    <t>IER3</t>
  </si>
  <si>
    <t>SLPI</t>
  </si>
  <si>
    <t>SPAG4</t>
  </si>
  <si>
    <t>GPRC5A</t>
  </si>
  <si>
    <t>RAC2</t>
  </si>
  <si>
    <t>FTL</t>
  </si>
  <si>
    <t>P4HA2</t>
  </si>
  <si>
    <t>NDRG1</t>
  </si>
  <si>
    <t>BCL3</t>
  </si>
  <si>
    <t>NNMT</t>
  </si>
  <si>
    <t>SDC1</t>
  </si>
  <si>
    <t>BACE2</t>
  </si>
  <si>
    <t>PLAUR</t>
  </si>
  <si>
    <t>TGFBI</t>
  </si>
  <si>
    <t>ANPEP</t>
  </si>
  <si>
    <t>SYNGR2</t>
  </si>
  <si>
    <t>RUNX1</t>
  </si>
  <si>
    <t>LUM</t>
  </si>
  <si>
    <t>RGS2</t>
  </si>
  <si>
    <t>LY96</t>
  </si>
  <si>
    <t>IL6</t>
  </si>
  <si>
    <t>COL5A1</t>
  </si>
  <si>
    <t>COL15A1</t>
  </si>
  <si>
    <t>CNN2</t>
  </si>
  <si>
    <t>CTSB</t>
  </si>
  <si>
    <t>VDR</t>
  </si>
  <si>
    <t>TNFAIP8</t>
  </si>
  <si>
    <t>RAB27A</t>
  </si>
  <si>
    <t>S100A11</t>
  </si>
  <si>
    <t>ARPC1B</t>
  </si>
  <si>
    <t>THBS1</t>
  </si>
  <si>
    <t>COL3A1</t>
  </si>
  <si>
    <t>COL1A2</t>
  </si>
  <si>
    <t>CAV1</t>
  </si>
  <si>
    <t>BNC2</t>
  </si>
  <si>
    <t>CTSC</t>
  </si>
  <si>
    <t>PTGS2</t>
  </si>
  <si>
    <t>PRSS23</t>
  </si>
  <si>
    <t>RARRES1</t>
  </si>
  <si>
    <t>CDCP1</t>
  </si>
  <si>
    <t>IL7R</t>
  </si>
  <si>
    <t>ITGB1</t>
  </si>
  <si>
    <t>GLIPR1</t>
  </si>
  <si>
    <t>PI3</t>
  </si>
  <si>
    <t>CYP1B1</t>
  </si>
  <si>
    <r>
      <rPr>
        <sz val="10"/>
        <rFont val="Arial"/>
        <charset val="0"/>
      </rPr>
      <t>CD44</t>
    </r>
  </si>
  <si>
    <r>
      <rPr>
        <sz val="10"/>
        <rFont val="Arial"/>
        <charset val="0"/>
      </rPr>
      <t>COL1A1</t>
    </r>
  </si>
  <si>
    <r>
      <rPr>
        <sz val="10"/>
        <rFont val="Arial"/>
        <charset val="0"/>
      </rPr>
      <t>GPRC5A</t>
    </r>
  </si>
  <si>
    <r>
      <rPr>
        <sz val="10"/>
        <rFont val="Arial"/>
        <charset val="0"/>
      </rPr>
      <t>IER3</t>
    </r>
  </si>
  <si>
    <r>
      <rPr>
        <sz val="10"/>
        <rFont val="Arial"/>
        <charset val="0"/>
      </rPr>
      <t>LOX</t>
    </r>
  </si>
  <si>
    <r>
      <rPr>
        <sz val="10"/>
        <rFont val="Arial"/>
        <charset val="0"/>
      </rPr>
      <t>MMP7</t>
    </r>
  </si>
  <si>
    <r>
      <rPr>
        <sz val="10"/>
        <rFont val="Arial"/>
        <charset val="0"/>
      </rPr>
      <t>RAC2</t>
    </r>
  </si>
  <si>
    <r>
      <rPr>
        <sz val="10"/>
        <rFont val="Arial"/>
        <charset val="0"/>
      </rPr>
      <t>SPAG4</t>
    </r>
  </si>
  <si>
    <r>
      <rPr>
        <sz val="10"/>
        <rFont val="Arial"/>
        <charset val="0"/>
      </rPr>
      <t>shSRGN-1 + SRGN</t>
    </r>
  </si>
  <si>
    <r>
      <rPr>
        <sz val="10"/>
        <rFont val="Arial"/>
        <charset val="0"/>
      </rPr>
      <t>shSRGN-2 + SRGN</t>
    </r>
  </si>
  <si>
    <t>shSRGN-1 vs. shSRGN-1 + SRGN</t>
  </si>
  <si>
    <t>shSRGN-2 vs. shSRGN-2 + SRGN</t>
  </si>
  <si>
    <r>
      <rPr>
        <sz val="10"/>
        <rFont val="Arial"/>
        <charset val="0"/>
      </rPr>
      <t>DTX3</t>
    </r>
  </si>
  <si>
    <r>
      <rPr>
        <sz val="10"/>
        <rFont val="Arial"/>
        <charset val="0"/>
      </rPr>
      <t>HES5</t>
    </r>
  </si>
  <si>
    <r>
      <rPr>
        <sz val="10"/>
        <rFont val="Arial"/>
        <charset val="0"/>
      </rPr>
      <t>DLL3</t>
    </r>
  </si>
  <si>
    <r>
      <rPr>
        <sz val="10"/>
        <rFont val="Arial"/>
        <charset val="0"/>
      </rPr>
      <t>APH1B</t>
    </r>
  </si>
  <si>
    <r>
      <rPr>
        <sz val="10"/>
        <rFont val="Arial"/>
        <charset val="0"/>
      </rPr>
      <t>TLE4</t>
    </r>
  </si>
  <si>
    <r>
      <rPr>
        <sz val="10"/>
        <rFont val="Arial"/>
        <charset val="0"/>
      </rPr>
      <t>JAG2</t>
    </r>
  </si>
  <si>
    <r>
      <rPr>
        <sz val="10"/>
        <rFont val="Arial"/>
        <charset val="0"/>
      </rPr>
      <t>LFNG</t>
    </r>
  </si>
  <si>
    <r>
      <rPr>
        <sz val="10"/>
        <rFont val="Arial"/>
        <charset val="0"/>
      </rPr>
      <t>DTX1</t>
    </r>
  </si>
  <si>
    <r>
      <rPr>
        <sz val="10"/>
        <rFont val="Arial"/>
        <charset val="0"/>
      </rPr>
      <t>HEY1</t>
    </r>
  </si>
  <si>
    <r>
      <rPr>
        <sz val="10"/>
        <rFont val="Arial"/>
        <charset val="0"/>
      </rPr>
      <t>NOTCH3</t>
    </r>
  </si>
  <si>
    <r>
      <rPr>
        <sz val="10"/>
        <rFont val="Arial"/>
        <charset val="0"/>
      </rPr>
      <t>DLL4</t>
    </r>
  </si>
  <si>
    <r>
      <rPr>
        <sz val="10"/>
        <rFont val="Arial"/>
        <charset val="0"/>
      </rPr>
      <t>NCSTN</t>
    </r>
  </si>
  <si>
    <r>
      <rPr>
        <sz val="10"/>
        <rFont val="Arial"/>
        <charset val="0"/>
      </rPr>
      <t>HEY2</t>
    </r>
  </si>
  <si>
    <r>
      <rPr>
        <sz val="10"/>
        <rFont val="Arial"/>
        <charset val="0"/>
      </rPr>
      <t>PSENEN</t>
    </r>
  </si>
  <si>
    <r>
      <rPr>
        <sz val="10"/>
        <rFont val="Arial"/>
        <charset val="0"/>
      </rPr>
      <t>TLE2</t>
    </r>
  </si>
  <si>
    <r>
      <rPr>
        <sz val="10"/>
        <rFont val="Arial"/>
        <charset val="0"/>
      </rPr>
      <t>TLE1</t>
    </r>
  </si>
  <si>
    <t>PN</t>
  </si>
  <si>
    <t>CL</t>
  </si>
  <si>
    <r>
      <rPr>
        <sz val="10"/>
        <rFont val="Arial"/>
        <charset val="0"/>
      </rPr>
      <t>HALLMARK_NOTCH_SIGNALING</t>
    </r>
  </si>
  <si>
    <r>
      <rPr>
        <sz val="10"/>
        <rFont val="Arial"/>
        <charset val="0"/>
      </rPr>
      <t>HALLMARK_DNA_REPAIR</t>
    </r>
  </si>
  <si>
    <r>
      <rPr>
        <sz val="10"/>
        <rFont val="Arial"/>
        <charset val="0"/>
      </rPr>
      <t>HALLMARK_WNT_BETA_CATENIN_SIGNALING</t>
    </r>
  </si>
  <si>
    <r>
      <rPr>
        <sz val="10"/>
        <rFont val="Arial"/>
        <charset val="0"/>
      </rPr>
      <t>HALLMARK_HEDGEHOG_SIGNALING</t>
    </r>
  </si>
  <si>
    <t>KEGG_CAMP_SIGNALING_PATHWAY</t>
  </si>
  <si>
    <t>KEGG_HEDGEHOG_SIGNALING_PATHWAY</t>
  </si>
  <si>
    <r>
      <rPr>
        <sz val="10"/>
        <rFont val="Arial"/>
        <charset val="0"/>
      </rPr>
      <t>REACTOME_SIGNALING_BY_NOTCH</t>
    </r>
  </si>
  <si>
    <r>
      <rPr>
        <sz val="10"/>
        <rFont val="Arial"/>
        <charset val="0"/>
      </rPr>
      <t>REACTOME_SIGNALING_BY_NOTCH1</t>
    </r>
  </si>
  <si>
    <r>
      <rPr>
        <sz val="10"/>
        <rFont val="Arial"/>
        <charset val="0"/>
      </rPr>
      <t>REACTOME_SIGNALING_BY_NOTCH2</t>
    </r>
  </si>
  <si>
    <r>
      <rPr>
        <sz val="10"/>
        <rFont val="Arial"/>
        <charset val="0"/>
      </rPr>
      <t>REACTOME_SIGNALING_BY_NOTCH3</t>
    </r>
  </si>
  <si>
    <r>
      <rPr>
        <sz val="10"/>
        <rFont val="Arial"/>
        <charset val="0"/>
      </rPr>
      <t>HALLMARK_OXIDATIVE_PHOSPHORYLATION</t>
    </r>
  </si>
  <si>
    <r>
      <rPr>
        <sz val="10"/>
        <rFont val="Arial"/>
        <charset val="0"/>
      </rPr>
      <t>HALLMARK_BILE_ACID_METABOLISM</t>
    </r>
  </si>
  <si>
    <t>KEGG_PHOSPHATIDYLINOSITOL_SIGNALING_SYSTEM</t>
  </si>
  <si>
    <r>
      <rPr>
        <sz val="10"/>
        <rFont val="Arial"/>
        <charset val="0"/>
      </rPr>
      <t>REACTOME_SIGNALING_BY_NOTCH4</t>
    </r>
  </si>
  <si>
    <r>
      <rPr>
        <sz val="10"/>
        <rFont val="Arial"/>
        <charset val="0"/>
      </rPr>
      <t>REACTOME_SIGNALING_BY_HEDGEHOG</t>
    </r>
  </si>
  <si>
    <t>JAG1</t>
  </si>
  <si>
    <t>IgG</t>
  </si>
  <si>
    <t>NOTCH1</t>
  </si>
  <si>
    <t>MAML2</t>
  </si>
  <si>
    <t>PSEN1</t>
  </si>
  <si>
    <t>shCONT vs. shMEOX2</t>
  </si>
  <si>
    <t>shMEOX2-1 vs. shMEOX2-1+NOTCH1</t>
  </si>
  <si>
    <t>shMEOX2-2 vs. shMEOX2-2+NOTCH1</t>
  </si>
  <si>
    <t>shMEOX2-1</t>
  </si>
  <si>
    <t>shMEOX2-2</t>
  </si>
  <si>
    <t>shMEOX2-1 + NOTCH1</t>
  </si>
  <si>
    <t>shMEOX2-2 + NOTCH1</t>
  </si>
  <si>
    <t>DENND2A</t>
  </si>
  <si>
    <t>GATM</t>
  </si>
  <si>
    <t>MYO5C</t>
  </si>
  <si>
    <t>PTPRA</t>
  </si>
  <si>
    <t>SLC20A2</t>
  </si>
  <si>
    <t>SLC4A4</t>
  </si>
  <si>
    <t>TJP1</t>
  </si>
  <si>
    <t>VAV3</t>
  </si>
  <si>
    <t>AGT</t>
  </si>
  <si>
    <t>ANXA5</t>
  </si>
  <si>
    <t>BCAN</t>
  </si>
  <si>
    <t>CTNND</t>
  </si>
  <si>
    <t>EGFR</t>
  </si>
  <si>
    <t>PTPRZ1</t>
  </si>
  <si>
    <t>SLC1A3</t>
  </si>
  <si>
    <t>SOX9</t>
  </si>
  <si>
    <t>RKI</t>
  </si>
  <si>
    <t>HALLMARK_IL6_JAK_STAT3_SIGNALING</t>
  </si>
  <si>
    <t>HALLMARK_INTERFERON_ALPHA_RESPONSE</t>
  </si>
  <si>
    <t>HALLMARK_TNFA_SIGNALING_VIA_NFKB</t>
  </si>
  <si>
    <t>HALLMARK_GLYCOLYSIS</t>
  </si>
  <si>
    <t>KEGG_RAS_SIGNALING_PATHWAY</t>
  </si>
  <si>
    <t>KEGG_TNF_SIGNALING_PATHWAY</t>
  </si>
  <si>
    <t>KEGG_MAPK_SIGNALING_PATHWAY</t>
  </si>
  <si>
    <t>KEGG_RAP1_SIGNALING_PATHWAY</t>
  </si>
  <si>
    <t>KEGG_NFKB_SIGNALING_PATHWAY</t>
  </si>
  <si>
    <t>REACTOME_INTERFERON_ALPHA_BETA_SIGNALING</t>
  </si>
  <si>
    <t>REACTOME_P75NTR_SIGNALS_VIA_NF_KB</t>
  </si>
  <si>
    <t>REACTOME_NF_KB_IS_ACTIVATED_AND_SIGNALS_SURVIVAL</t>
  </si>
  <si>
    <t>REACTOME_EXTRACELLULAR_MATRIX_ORGANIZATION</t>
  </si>
  <si>
    <t>REACTOME_INTERFERON_GAMMA_SIGNALING</t>
  </si>
  <si>
    <r>
      <rPr>
        <sz val="10"/>
        <rFont val="Arial"/>
        <charset val="0"/>
      </rPr>
      <t>HALLMARK_TNFA_SIGNALING_VIA_NFKB</t>
    </r>
  </si>
  <si>
    <r>
      <rPr>
        <sz val="10"/>
        <rFont val="Arial"/>
        <charset val="0"/>
      </rPr>
      <t>HALLMARK_IL6_JAK_STAT3_SIGNALING</t>
    </r>
  </si>
  <si>
    <r>
      <rPr>
        <sz val="10"/>
        <rFont val="Arial"/>
        <charset val="0"/>
      </rPr>
      <t>HALLMARK_TGF_BETA_SIGNALING</t>
    </r>
  </si>
  <si>
    <r>
      <rPr>
        <sz val="10"/>
        <rFont val="Arial"/>
        <charset val="0"/>
      </rPr>
      <t>HALLMARK_HYPOXIA</t>
    </r>
  </si>
  <si>
    <t>KEGG_JAK-STAT_SIGNALING_PATHWAY</t>
  </si>
  <si>
    <t>KEGG_TGF-BETA_SIGNALING_PATHWAY</t>
  </si>
  <si>
    <t>KEGG_HIF-1_SIGNALING_PATHWAY</t>
  </si>
  <si>
    <r>
      <rPr>
        <sz val="10"/>
        <rFont val="Arial"/>
        <charset val="0"/>
      </rPr>
      <t>REACTOME_REGULATION_OF_NF_KAPPA_B_SIGNALING</t>
    </r>
  </si>
  <si>
    <r>
      <rPr>
        <sz val="10"/>
        <rFont val="Arial"/>
        <charset val="0"/>
      </rPr>
      <t>REACTOME_TNFR1_INDUCED_NF_KAPPA_B_SIGNALING_PATHWAY</t>
    </r>
  </si>
  <si>
    <r>
      <rPr>
        <sz val="10"/>
        <rFont val="Arial"/>
        <charset val="0"/>
      </rPr>
      <t>REACTOME_TNF_SIGNALING</t>
    </r>
  </si>
  <si>
    <r>
      <rPr>
        <sz val="10"/>
        <rFont val="Arial"/>
        <charset val="0"/>
      </rPr>
      <t>REACTOME_P75NTR_SIGNALS_VIA_NF_KB</t>
    </r>
  </si>
  <si>
    <r>
      <rPr>
        <sz val="10"/>
        <rFont val="Arial"/>
        <charset val="0"/>
      </rPr>
      <t>BIRC3</t>
    </r>
  </si>
  <si>
    <r>
      <rPr>
        <sz val="10"/>
        <rFont val="Arial"/>
        <charset val="0"/>
      </rPr>
      <t>CXCL8</t>
    </r>
  </si>
  <si>
    <r>
      <rPr>
        <sz val="10"/>
        <rFont val="Arial"/>
        <charset val="0"/>
      </rPr>
      <t>GADD45B</t>
    </r>
  </si>
  <si>
    <r>
      <rPr>
        <sz val="10"/>
        <rFont val="Arial"/>
        <charset val="0"/>
      </rPr>
      <t>PLAU</t>
    </r>
  </si>
  <si>
    <r>
      <rPr>
        <sz val="10"/>
        <rFont val="Arial"/>
        <charset val="0"/>
      </rPr>
      <t>TNFAIP3</t>
    </r>
  </si>
  <si>
    <r>
      <rPr>
        <sz val="10"/>
        <rFont val="Arial"/>
        <charset val="0"/>
      </rPr>
      <t>VCAM1</t>
    </r>
  </si>
  <si>
    <t>shSRGN-1 vs. shSRGN-1+NFKB1</t>
  </si>
  <si>
    <t>shSRGN-2 vs. shSRGN-2+NFKB1</t>
  </si>
  <si>
    <t>shSRGN-1 + NFKB1</t>
  </si>
  <si>
    <t>shSRGN-2 + NFKB1</t>
  </si>
  <si>
    <t>CD44</t>
  </si>
  <si>
    <t>APOE</t>
  </si>
  <si>
    <t>FN1</t>
  </si>
  <si>
    <t>LGALS3</t>
  </si>
  <si>
    <t>P4HA1</t>
  </si>
  <si>
    <t>PGK1</t>
  </si>
  <si>
    <t>CCL2</t>
  </si>
  <si>
    <t>CCL18</t>
  </si>
  <si>
    <t>CXCL8</t>
  </si>
  <si>
    <t>CXCL12</t>
  </si>
  <si>
    <t>IL33</t>
  </si>
  <si>
    <t>CSF1</t>
  </si>
  <si>
    <r>
      <rPr>
        <sz val="10"/>
        <rFont val="Arial"/>
        <charset val="0"/>
      </rPr>
      <t>PMSB8</t>
    </r>
  </si>
  <si>
    <t>DAPT</t>
  </si>
  <si>
    <t>RG-4733</t>
  </si>
  <si>
    <t>Semagastat</t>
  </si>
  <si>
    <t>BAY11-7082</t>
  </si>
  <si>
    <t>JSH-23</t>
  </si>
  <si>
    <t>Plasma</t>
  </si>
  <si>
    <r>
      <rPr>
        <sz val="10"/>
        <rFont val="Arial"/>
        <charset val="0"/>
      </rPr>
      <t>JSH23</t>
    </r>
  </si>
  <si>
    <r>
      <rPr>
        <sz val="10"/>
        <rFont val="Arial"/>
        <charset val="0"/>
      </rPr>
      <t>BAY11-7082</t>
    </r>
  </si>
  <si>
    <r>
      <rPr>
        <sz val="10"/>
        <rFont val="Arial"/>
        <charset val="0"/>
      </rPr>
      <t>DAPT</t>
    </r>
  </si>
  <si>
    <r>
      <rPr>
        <sz val="10"/>
        <rFont val="Arial"/>
        <charset val="0"/>
      </rPr>
      <t>Semagcestat</t>
    </r>
  </si>
  <si>
    <t>Brain</t>
  </si>
  <si>
    <t>Cell</t>
  </si>
  <si>
    <t>Drug1:</t>
  </si>
  <si>
    <t>Drug2:</t>
  </si>
  <si>
    <t>ConcUnit:</t>
  </si>
  <si>
    <t>μM</t>
  </si>
  <si>
    <r>
      <rPr>
        <sz val="10"/>
        <rFont val="Arial"/>
        <charset val="0"/>
      </rPr>
      <t>Combination</t>
    </r>
  </si>
  <si>
    <t>RG-4733+PDTC</t>
  </si>
  <si>
    <t>Imatinib(MEOX2)</t>
  </si>
  <si>
    <t>Abiraterone(MEOX2)</t>
  </si>
  <si>
    <t>Dutasteride(MEOX2)</t>
  </si>
  <si>
    <t>Lurasidone(MEOX2)</t>
  </si>
  <si>
    <t>Conivaptan(SRGN)</t>
  </si>
  <si>
    <t>lumacaftor(SRGN)</t>
  </si>
  <si>
    <t>Adapalene(SRGN)</t>
  </si>
  <si>
    <t>Capmatinib(SRGN)</t>
  </si>
  <si>
    <t>MUM-2B</t>
  </si>
  <si>
    <t>HEC-1-A</t>
  </si>
  <si>
    <t>3028</t>
  </si>
  <si>
    <t>2907</t>
  </si>
  <si>
    <t>839</t>
  </si>
  <si>
    <t>X2907</t>
  </si>
  <si>
    <t>CW839</t>
  </si>
  <si>
    <t>X3028</t>
  </si>
  <si>
    <t>3094</t>
  </si>
  <si>
    <t>3028 shMEOX2</t>
  </si>
  <si>
    <t>RKI shMEOX2</t>
  </si>
  <si>
    <t>2907 shSRGN</t>
  </si>
  <si>
    <t>839 shSRGN</t>
  </si>
  <si>
    <t>Vehicle vs. Nilotinib</t>
  </si>
  <si>
    <t>Vehicle vs. DHEC</t>
  </si>
  <si>
    <r>
      <rPr>
        <sz val="10"/>
        <rFont val="Arial"/>
        <charset val="0"/>
      </rPr>
      <t>Paliperidone</t>
    </r>
  </si>
  <si>
    <r>
      <rPr>
        <sz val="10"/>
        <rFont val="Arial"/>
        <charset val="0"/>
      </rPr>
      <t>Conivaptan</t>
    </r>
  </si>
  <si>
    <r>
      <rPr>
        <sz val="10"/>
        <rFont val="Arial"/>
        <charset val="0"/>
      </rPr>
      <t>Risperidone</t>
    </r>
  </si>
  <si>
    <t>Vehicle vs. Paliperidone</t>
  </si>
  <si>
    <t>Vehicle vs. Risperidone</t>
  </si>
  <si>
    <r>
      <rPr>
        <sz val="10"/>
        <rFont val="Arial"/>
        <charset val="0"/>
      </rPr>
      <t>Nilotinib+Paliperidone</t>
    </r>
  </si>
  <si>
    <t>DHEC+Risperidone</t>
  </si>
  <si>
    <t>CD24+</t>
  </si>
  <si>
    <t>PDGFRA+</t>
  </si>
  <si>
    <t>EGFR+</t>
  </si>
  <si>
    <t>CD44+</t>
  </si>
  <si>
    <t>Day10</t>
  </si>
  <si>
    <t>Day17</t>
  </si>
  <si>
    <t>Day24</t>
  </si>
  <si>
    <t>Day31</t>
  </si>
  <si>
    <t>Day38</t>
  </si>
  <si>
    <t>Time(Days)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</si>
</sst>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Arial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1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7" fillId="0" borderId="0" xfId="0" applyFont="1">
      <alignment vertical="center"/>
    </xf>
    <xf numFmtId="11" fontId="2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center"/>
    </xf>
    <xf numFmtId="11" fontId="2" fillId="0" borderId="0" xfId="0" applyNumberFormat="1" applyFont="1">
      <alignment vertical="center"/>
    </xf>
    <xf numFmtId="0" fontId="7" fillId="0" borderId="0" xfId="0" applyFont="1" applyFill="1" applyAlignment="1"/>
    <xf numFmtId="0" fontId="6" fillId="0" borderId="0" xfId="0" applyFont="1" applyFill="1" applyAlignment="1"/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1" Type="http://schemas.openxmlformats.org/officeDocument/2006/relationships/styles" Target="styles.xml"/><Relationship Id="rId150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149" Type="http://schemas.openxmlformats.org/officeDocument/2006/relationships/theme" Target="theme/theme1.xml"/><Relationship Id="rId148" Type="http://schemas.openxmlformats.org/officeDocument/2006/relationships/worksheet" Target="worksheets/sheet148.xml"/><Relationship Id="rId147" Type="http://schemas.openxmlformats.org/officeDocument/2006/relationships/worksheet" Target="worksheets/sheet147.xml"/><Relationship Id="rId146" Type="http://schemas.openxmlformats.org/officeDocument/2006/relationships/worksheet" Target="worksheets/sheet146.xml"/><Relationship Id="rId145" Type="http://schemas.openxmlformats.org/officeDocument/2006/relationships/worksheet" Target="worksheets/sheet145.xml"/><Relationship Id="rId144" Type="http://schemas.openxmlformats.org/officeDocument/2006/relationships/worksheet" Target="worksheets/sheet144.xml"/><Relationship Id="rId143" Type="http://schemas.openxmlformats.org/officeDocument/2006/relationships/worksheet" Target="worksheets/sheet143.xml"/><Relationship Id="rId142" Type="http://schemas.openxmlformats.org/officeDocument/2006/relationships/worksheet" Target="worksheets/sheet142.xml"/><Relationship Id="rId141" Type="http://schemas.openxmlformats.org/officeDocument/2006/relationships/worksheet" Target="worksheets/sheet141.xml"/><Relationship Id="rId140" Type="http://schemas.openxmlformats.org/officeDocument/2006/relationships/worksheet" Target="worksheets/sheet140.xml"/><Relationship Id="rId14" Type="http://schemas.openxmlformats.org/officeDocument/2006/relationships/worksheet" Target="worksheets/sheet14.xml"/><Relationship Id="rId139" Type="http://schemas.openxmlformats.org/officeDocument/2006/relationships/worksheet" Target="worksheets/sheet139.xml"/><Relationship Id="rId138" Type="http://schemas.openxmlformats.org/officeDocument/2006/relationships/worksheet" Target="worksheets/sheet138.xml"/><Relationship Id="rId137" Type="http://schemas.openxmlformats.org/officeDocument/2006/relationships/worksheet" Target="worksheets/sheet137.xml"/><Relationship Id="rId136" Type="http://schemas.openxmlformats.org/officeDocument/2006/relationships/worksheet" Target="worksheets/sheet136.xml"/><Relationship Id="rId135" Type="http://schemas.openxmlformats.org/officeDocument/2006/relationships/worksheet" Target="worksheets/sheet135.xml"/><Relationship Id="rId134" Type="http://schemas.openxmlformats.org/officeDocument/2006/relationships/worksheet" Target="worksheets/sheet134.xml"/><Relationship Id="rId133" Type="http://schemas.openxmlformats.org/officeDocument/2006/relationships/worksheet" Target="worksheets/sheet133.xml"/><Relationship Id="rId132" Type="http://schemas.openxmlformats.org/officeDocument/2006/relationships/worksheet" Target="worksheets/sheet132.xml"/><Relationship Id="rId131" Type="http://schemas.openxmlformats.org/officeDocument/2006/relationships/worksheet" Target="worksheets/sheet131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29" Type="http://schemas.openxmlformats.org/officeDocument/2006/relationships/worksheet" Target="worksheets/sheet129.xml"/><Relationship Id="rId128" Type="http://schemas.openxmlformats.org/officeDocument/2006/relationships/worksheet" Target="worksheets/sheet128.xml"/><Relationship Id="rId127" Type="http://schemas.openxmlformats.org/officeDocument/2006/relationships/worksheet" Target="worksheets/sheet127.xml"/><Relationship Id="rId126" Type="http://schemas.openxmlformats.org/officeDocument/2006/relationships/worksheet" Target="worksheets/sheet126.xml"/><Relationship Id="rId125" Type="http://schemas.openxmlformats.org/officeDocument/2006/relationships/worksheet" Target="worksheets/sheet125.xml"/><Relationship Id="rId124" Type="http://schemas.openxmlformats.org/officeDocument/2006/relationships/worksheet" Target="worksheets/sheet124.xml"/><Relationship Id="rId123" Type="http://schemas.openxmlformats.org/officeDocument/2006/relationships/worksheet" Target="worksheets/sheet123.xml"/><Relationship Id="rId122" Type="http://schemas.openxmlformats.org/officeDocument/2006/relationships/worksheet" Target="worksheets/sheet122.xml"/><Relationship Id="rId121" Type="http://schemas.openxmlformats.org/officeDocument/2006/relationships/worksheet" Target="worksheets/sheet121.xml"/><Relationship Id="rId120" Type="http://schemas.openxmlformats.org/officeDocument/2006/relationships/worksheet" Target="worksheets/sheet120.xml"/><Relationship Id="rId12" Type="http://schemas.openxmlformats.org/officeDocument/2006/relationships/worksheet" Target="worksheets/sheet12.xml"/><Relationship Id="rId119" Type="http://schemas.openxmlformats.org/officeDocument/2006/relationships/worksheet" Target="worksheets/sheet119.xml"/><Relationship Id="rId118" Type="http://schemas.openxmlformats.org/officeDocument/2006/relationships/worksheet" Target="worksheets/sheet118.xml"/><Relationship Id="rId117" Type="http://schemas.openxmlformats.org/officeDocument/2006/relationships/worksheet" Target="worksheets/sheet117.xml"/><Relationship Id="rId116" Type="http://schemas.openxmlformats.org/officeDocument/2006/relationships/worksheet" Target="worksheets/sheet116.xml"/><Relationship Id="rId115" Type="http://schemas.openxmlformats.org/officeDocument/2006/relationships/worksheet" Target="worksheets/sheet115.xml"/><Relationship Id="rId114" Type="http://schemas.openxmlformats.org/officeDocument/2006/relationships/worksheet" Target="worksheets/sheet114.xml"/><Relationship Id="rId113" Type="http://schemas.openxmlformats.org/officeDocument/2006/relationships/worksheet" Target="worksheets/sheet113.xml"/><Relationship Id="rId112" Type="http://schemas.openxmlformats.org/officeDocument/2006/relationships/worksheet" Target="worksheets/sheet112.xml"/><Relationship Id="rId111" Type="http://schemas.openxmlformats.org/officeDocument/2006/relationships/worksheet" Target="worksheets/sheet111.xml"/><Relationship Id="rId110" Type="http://schemas.openxmlformats.org/officeDocument/2006/relationships/worksheet" Target="worksheets/sheet110.xml"/><Relationship Id="rId11" Type="http://schemas.openxmlformats.org/officeDocument/2006/relationships/worksheet" Target="worksheets/sheet11.xml"/><Relationship Id="rId109" Type="http://schemas.openxmlformats.org/officeDocument/2006/relationships/worksheet" Target="worksheets/sheet109.xml"/><Relationship Id="rId108" Type="http://schemas.openxmlformats.org/officeDocument/2006/relationships/worksheet" Target="worksheets/sheet108.xml"/><Relationship Id="rId107" Type="http://schemas.openxmlformats.org/officeDocument/2006/relationships/worksheet" Target="worksheets/sheet107.xml"/><Relationship Id="rId106" Type="http://schemas.openxmlformats.org/officeDocument/2006/relationships/worksheet" Target="worksheets/sheet106.xml"/><Relationship Id="rId105" Type="http://schemas.openxmlformats.org/officeDocument/2006/relationships/worksheet" Target="worksheets/sheet105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559435</xdr:colOff>
      <xdr:row>4</xdr:row>
      <xdr:rowOff>38100</xdr:rowOff>
    </xdr:from>
    <xdr:to>
      <xdr:col>14</xdr:col>
      <xdr:colOff>219075</xdr:colOff>
      <xdr:row>41</xdr:row>
      <xdr:rowOff>7620</xdr:rowOff>
    </xdr:to>
    <xdr:pic>
      <xdr:nvPicPr>
        <xdr:cNvPr id="2" name="图片 1" descr="Figure 1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9435" y="749300"/>
          <a:ext cx="10790555" cy="65481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674370</xdr:colOff>
      <xdr:row>5</xdr:row>
      <xdr:rowOff>73660</xdr:rowOff>
    </xdr:from>
    <xdr:to>
      <xdr:col>9</xdr:col>
      <xdr:colOff>90805</xdr:colOff>
      <xdr:row>33</xdr:row>
      <xdr:rowOff>158750</xdr:rowOff>
    </xdr:to>
    <xdr:pic>
      <xdr:nvPicPr>
        <xdr:cNvPr id="2" name="图片 1" descr="Figure 4j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4370" y="962660"/>
          <a:ext cx="7846060" cy="50634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38100</xdr:colOff>
      <xdr:row>4</xdr:row>
      <xdr:rowOff>76200</xdr:rowOff>
    </xdr:from>
    <xdr:to>
      <xdr:col>12</xdr:col>
      <xdr:colOff>370840</xdr:colOff>
      <xdr:row>34</xdr:row>
      <xdr:rowOff>69215</xdr:rowOff>
    </xdr:to>
    <xdr:pic>
      <xdr:nvPicPr>
        <xdr:cNvPr id="2" name="图片 1" descr="Figure 4m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" y="787400"/>
          <a:ext cx="9461500" cy="532701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429895</xdr:colOff>
      <xdr:row>7</xdr:row>
      <xdr:rowOff>168910</xdr:rowOff>
    </xdr:from>
    <xdr:to>
      <xdr:col>10</xdr:col>
      <xdr:colOff>69850</xdr:colOff>
      <xdr:row>73</xdr:row>
      <xdr:rowOff>139700</xdr:rowOff>
    </xdr:to>
    <xdr:pic>
      <xdr:nvPicPr>
        <xdr:cNvPr id="2" name="图片 1" descr="Figure 6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59510" y="1413510"/>
          <a:ext cx="8046085" cy="11705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541020</xdr:colOff>
      <xdr:row>5</xdr:row>
      <xdr:rowOff>76200</xdr:rowOff>
    </xdr:from>
    <xdr:to>
      <xdr:col>10</xdr:col>
      <xdr:colOff>570230</xdr:colOff>
      <xdr:row>34</xdr:row>
      <xdr:rowOff>104775</xdr:rowOff>
    </xdr:to>
    <xdr:pic>
      <xdr:nvPicPr>
        <xdr:cNvPr id="2" name="图片 1" descr="Figure 1h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5725" y="965200"/>
          <a:ext cx="5618480" cy="5184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12</xdr:col>
      <xdr:colOff>460375</xdr:colOff>
      <xdr:row>40</xdr:row>
      <xdr:rowOff>9525</xdr:rowOff>
    </xdr:to>
    <xdr:pic>
      <xdr:nvPicPr>
        <xdr:cNvPr id="2" name="图片 1" descr="Figure 2i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0880" y="889000"/>
          <a:ext cx="9611995" cy="6232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647700</xdr:colOff>
      <xdr:row>4</xdr:row>
      <xdr:rowOff>106680</xdr:rowOff>
    </xdr:from>
    <xdr:to>
      <xdr:col>13</xdr:col>
      <xdr:colOff>343535</xdr:colOff>
      <xdr:row>34</xdr:row>
      <xdr:rowOff>0</xdr:rowOff>
    </xdr:to>
    <xdr:pic>
      <xdr:nvPicPr>
        <xdr:cNvPr id="2" name="图片 1" descr="Figure 2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7700" y="817880"/>
          <a:ext cx="10097135" cy="5227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685800</xdr:colOff>
      <xdr:row>3</xdr:row>
      <xdr:rowOff>144780</xdr:rowOff>
    </xdr:from>
    <xdr:to>
      <xdr:col>10</xdr:col>
      <xdr:colOff>589280</xdr:colOff>
      <xdr:row>31</xdr:row>
      <xdr:rowOff>41275</xdr:rowOff>
    </xdr:to>
    <xdr:pic>
      <xdr:nvPicPr>
        <xdr:cNvPr id="2" name="图片 1" descr="Figure 3k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678180"/>
          <a:ext cx="8418195" cy="48748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711200</xdr:colOff>
      <xdr:row>3</xdr:row>
      <xdr:rowOff>91440</xdr:rowOff>
    </xdr:from>
    <xdr:to>
      <xdr:col>13</xdr:col>
      <xdr:colOff>232410</xdr:colOff>
      <xdr:row>41</xdr:row>
      <xdr:rowOff>26670</xdr:rowOff>
    </xdr:to>
    <xdr:pic>
      <xdr:nvPicPr>
        <xdr:cNvPr id="2" name="图片 1" descr="Figure 4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1200" y="624840"/>
          <a:ext cx="7757160" cy="66916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236220</xdr:colOff>
      <xdr:row>5</xdr:row>
      <xdr:rowOff>167640</xdr:rowOff>
    </xdr:from>
    <xdr:to>
      <xdr:col>9</xdr:col>
      <xdr:colOff>508635</xdr:colOff>
      <xdr:row>45</xdr:row>
      <xdr:rowOff>36195</xdr:rowOff>
    </xdr:to>
    <xdr:pic>
      <xdr:nvPicPr>
        <xdr:cNvPr id="2" name="图片 1" descr="Figure 4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" y="1056640"/>
          <a:ext cx="9190990" cy="69805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381000</xdr:colOff>
      <xdr:row>5</xdr:row>
      <xdr:rowOff>99060</xdr:rowOff>
    </xdr:from>
    <xdr:to>
      <xdr:col>13</xdr:col>
      <xdr:colOff>93980</xdr:colOff>
      <xdr:row>37</xdr:row>
      <xdr:rowOff>88265</xdr:rowOff>
    </xdr:to>
    <xdr:pic>
      <xdr:nvPicPr>
        <xdr:cNvPr id="2" name="图片 1" descr="Figure 4h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1000" y="988060"/>
          <a:ext cx="8003540" cy="567880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152400</xdr:rowOff>
    </xdr:from>
    <xdr:to>
      <xdr:col>16</xdr:col>
      <xdr:colOff>69850</xdr:colOff>
      <xdr:row>41</xdr:row>
      <xdr:rowOff>99695</xdr:rowOff>
    </xdr:to>
    <xdr:pic>
      <xdr:nvPicPr>
        <xdr:cNvPr id="2" name="图片 1" descr="Figure 4i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6120" y="1041400"/>
          <a:ext cx="9385300" cy="634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workbookViewId="0">
      <selection activeCell="A1" sqref="A1"/>
    </sheetView>
  </sheetViews>
  <sheetFormatPr defaultColWidth="8.84545454545455" defaultRowHeight="14" outlineLevelCol="4"/>
  <cols>
    <col min="1" max="1" width="8.89090909090909" customWidth="1"/>
    <col min="2" max="2" width="10.7909090909091" customWidth="1"/>
  </cols>
  <sheetData>
    <row r="1" spans="2:5"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3" t="s">
        <v>4</v>
      </c>
      <c r="B2" s="3">
        <v>7.3394495412844</v>
      </c>
      <c r="C2" s="3">
        <v>29.6636085626911</v>
      </c>
      <c r="D2" s="3">
        <v>8.86850152905199</v>
      </c>
      <c r="E2" s="3">
        <v>54.1284403669725</v>
      </c>
    </row>
    <row r="3" spans="1:5">
      <c r="A3" s="3" t="s">
        <v>5</v>
      </c>
      <c r="B3" s="3">
        <v>6.93069306930693</v>
      </c>
      <c r="C3" s="3">
        <v>8.48656294200849</v>
      </c>
      <c r="D3" s="3">
        <v>34.3705799151344</v>
      </c>
      <c r="E3" s="3">
        <v>50.2121640735502</v>
      </c>
    </row>
    <row r="4" spans="1:5">
      <c r="A4" s="3" t="s">
        <v>6</v>
      </c>
      <c r="B4" s="3">
        <v>5.91715976331361</v>
      </c>
      <c r="C4" s="3">
        <v>37.5739644970414</v>
      </c>
      <c r="D4" s="3">
        <v>36.3905325443787</v>
      </c>
      <c r="E4" s="3">
        <v>20.1183431952663</v>
      </c>
    </row>
    <row r="5" spans="1:5">
      <c r="A5" s="3" t="s">
        <v>7</v>
      </c>
      <c r="B5" s="3">
        <v>29.5081967213115</v>
      </c>
      <c r="C5" s="3">
        <v>68.8524590163934</v>
      </c>
      <c r="D5" s="3">
        <v>1.63934426229508</v>
      </c>
      <c r="E5" s="3">
        <v>0</v>
      </c>
    </row>
    <row r="6" spans="1:5">
      <c r="A6" s="3" t="s">
        <v>8</v>
      </c>
      <c r="B6" s="3">
        <v>66.1087866108787</v>
      </c>
      <c r="C6" s="3">
        <v>33.4728033472803</v>
      </c>
      <c r="D6" s="3">
        <v>0.418410041841004</v>
      </c>
      <c r="E6" s="3">
        <v>0</v>
      </c>
    </row>
    <row r="7" spans="1:5">
      <c r="A7" s="3" t="s">
        <v>9</v>
      </c>
      <c r="B7" s="3">
        <v>56.4899451553931</v>
      </c>
      <c r="C7" s="3">
        <v>10.7861060329068</v>
      </c>
      <c r="D7" s="3">
        <v>22.1206581352834</v>
      </c>
      <c r="E7" s="3">
        <v>10.6032906764168</v>
      </c>
    </row>
    <row r="8" spans="1:5">
      <c r="A8" s="3" t="s">
        <v>10</v>
      </c>
      <c r="B8" s="3">
        <v>51.1811023622047</v>
      </c>
      <c r="C8" s="3">
        <v>31.496062992126</v>
      </c>
      <c r="D8" s="3">
        <v>5.51181102362205</v>
      </c>
      <c r="E8" s="3">
        <v>11.8110236220472</v>
      </c>
    </row>
    <row r="9" spans="1:5">
      <c r="A9" s="3" t="s">
        <v>11</v>
      </c>
      <c r="B9" s="3">
        <v>0</v>
      </c>
      <c r="C9" s="3">
        <v>1.67464114832536</v>
      </c>
      <c r="D9" s="3">
        <v>52.6315789473684</v>
      </c>
      <c r="E9" s="3">
        <v>45.6937799043062</v>
      </c>
    </row>
    <row r="10" spans="1:5">
      <c r="A10" s="3" t="s">
        <v>12</v>
      </c>
      <c r="B10" s="3">
        <v>0</v>
      </c>
      <c r="C10" s="3">
        <v>20</v>
      </c>
      <c r="D10" s="3">
        <v>0</v>
      </c>
      <c r="E10" s="3">
        <v>80</v>
      </c>
    </row>
    <row r="11" spans="1:5">
      <c r="A11" s="3" t="s">
        <v>13</v>
      </c>
      <c r="B11" s="3">
        <v>0.835654596100279</v>
      </c>
      <c r="C11" s="3">
        <v>93.3147632311978</v>
      </c>
      <c r="D11" s="3">
        <v>1.1142061281337</v>
      </c>
      <c r="E11" s="3">
        <v>4.73537604456824</v>
      </c>
    </row>
    <row r="12" spans="1:5">
      <c r="A12" s="3" t="s">
        <v>14</v>
      </c>
      <c r="B12" s="3">
        <v>5.26315789473684</v>
      </c>
      <c r="C12" s="3">
        <v>63.1578947368421</v>
      </c>
      <c r="D12" s="3">
        <v>10.5263157894737</v>
      </c>
      <c r="E12" s="3">
        <v>21.0526315789474</v>
      </c>
    </row>
    <row r="13" spans="1:5">
      <c r="A13" s="3" t="s">
        <v>15</v>
      </c>
      <c r="B13" s="3">
        <v>6.41025641025641</v>
      </c>
      <c r="C13" s="3">
        <v>56.4102564102564</v>
      </c>
      <c r="D13" s="3">
        <v>19.2307692307692</v>
      </c>
      <c r="E13" s="3">
        <v>17.9487179487179</v>
      </c>
    </row>
    <row r="14" spans="1:5">
      <c r="A14" s="3" t="s">
        <v>16</v>
      </c>
      <c r="B14" s="3">
        <v>10</v>
      </c>
      <c r="C14" s="3">
        <v>50</v>
      </c>
      <c r="D14" s="3">
        <v>30</v>
      </c>
      <c r="E14" s="3">
        <v>10</v>
      </c>
    </row>
    <row r="15" spans="1:5">
      <c r="A15" s="3" t="s">
        <v>17</v>
      </c>
      <c r="B15" s="3">
        <v>11.8236472945892</v>
      </c>
      <c r="C15" s="3">
        <v>20.4408817635271</v>
      </c>
      <c r="D15" s="3">
        <v>23.4468937875752</v>
      </c>
      <c r="E15" s="3">
        <v>44.2885771543086</v>
      </c>
    </row>
    <row r="16" spans="1:5">
      <c r="A16" s="3" t="s">
        <v>18</v>
      </c>
      <c r="B16" s="3">
        <v>13.3004926108374</v>
      </c>
      <c r="C16" s="3">
        <v>42.8571428571429</v>
      </c>
      <c r="D16" s="3">
        <v>0.985221674876847</v>
      </c>
      <c r="E16" s="3">
        <v>42.8571428571429</v>
      </c>
    </row>
    <row r="17" spans="1:5">
      <c r="A17" s="3" t="s">
        <v>19</v>
      </c>
      <c r="B17" s="3">
        <v>14.2635658914729</v>
      </c>
      <c r="C17" s="3">
        <v>27.906976744186</v>
      </c>
      <c r="D17" s="3">
        <v>3.56589147286822</v>
      </c>
      <c r="E17" s="3">
        <v>54.2635658914729</v>
      </c>
    </row>
    <row r="18" spans="1:5">
      <c r="A18" s="3" t="s">
        <v>20</v>
      </c>
      <c r="B18" s="3">
        <v>23.0769230769231</v>
      </c>
      <c r="C18" s="3">
        <v>39.7435897435897</v>
      </c>
      <c r="D18" s="3">
        <v>2.56410256410256</v>
      </c>
      <c r="E18" s="3">
        <v>34.6153846153846</v>
      </c>
    </row>
    <row r="19" spans="1:5">
      <c r="A19" s="3" t="s">
        <v>21</v>
      </c>
      <c r="B19" s="3">
        <v>24.2929659173314</v>
      </c>
      <c r="C19" s="3">
        <v>20.8121827411168</v>
      </c>
      <c r="D19" s="3">
        <v>0.870195794053662</v>
      </c>
      <c r="E19" s="3">
        <v>54.0246555474982</v>
      </c>
    </row>
    <row r="20" spans="1:5">
      <c r="A20" s="3" t="s">
        <v>22</v>
      </c>
      <c r="B20" s="3">
        <v>29.8507462686567</v>
      </c>
      <c r="C20" s="3">
        <v>50.7462686567164</v>
      </c>
      <c r="D20" s="3">
        <v>0</v>
      </c>
      <c r="E20" s="3">
        <v>19.4029850746269</v>
      </c>
    </row>
    <row r="21" spans="1:5">
      <c r="A21" s="3" t="s">
        <v>23</v>
      </c>
      <c r="B21" s="3">
        <v>42.9640718562874</v>
      </c>
      <c r="C21" s="3">
        <v>19.1616766467066</v>
      </c>
      <c r="D21" s="3">
        <v>17.9640718562874</v>
      </c>
      <c r="E21" s="3">
        <v>19.9101796407186</v>
      </c>
    </row>
    <row r="22" spans="1:5">
      <c r="A22" s="3" t="s">
        <v>24</v>
      </c>
      <c r="B22" s="3">
        <v>46.0018814675447</v>
      </c>
      <c r="C22" s="3">
        <v>31.2323612417686</v>
      </c>
      <c r="D22" s="3">
        <v>8.09031044214487</v>
      </c>
      <c r="E22" s="3">
        <v>14.6754468485419</v>
      </c>
    </row>
    <row r="23" spans="1:5">
      <c r="A23" s="3" t="s">
        <v>25</v>
      </c>
      <c r="B23" s="3">
        <v>51.4851485148515</v>
      </c>
      <c r="C23" s="3">
        <v>47.5247524752475</v>
      </c>
      <c r="D23" s="3">
        <v>0</v>
      </c>
      <c r="E23" s="3">
        <v>0.99009900990099</v>
      </c>
    </row>
    <row r="24" spans="1:5">
      <c r="A24" s="3" t="s">
        <v>26</v>
      </c>
      <c r="B24" s="3">
        <v>0</v>
      </c>
      <c r="C24" s="3">
        <v>100</v>
      </c>
      <c r="D24" s="3">
        <v>0</v>
      </c>
      <c r="E24" s="3">
        <v>0</v>
      </c>
    </row>
    <row r="25" spans="1:5">
      <c r="A25" s="3" t="s">
        <v>27</v>
      </c>
      <c r="B25" s="3">
        <v>1.24223602484472</v>
      </c>
      <c r="C25" s="3">
        <v>89.1304347826087</v>
      </c>
      <c r="D25" s="3">
        <v>4.03726708074534</v>
      </c>
      <c r="E25" s="3">
        <v>5.59006211180124</v>
      </c>
    </row>
    <row r="26" spans="1:5">
      <c r="A26" s="3" t="s">
        <v>28</v>
      </c>
      <c r="B26" s="3">
        <v>4.89749430523918</v>
      </c>
      <c r="C26" s="3">
        <v>64.6924829157175</v>
      </c>
      <c r="D26" s="3">
        <v>8.42824601366743</v>
      </c>
      <c r="E26" s="3">
        <v>21.9817767653759</v>
      </c>
    </row>
    <row r="27" spans="1:5">
      <c r="A27" s="3" t="s">
        <v>29</v>
      </c>
      <c r="B27" s="3">
        <v>1.81818181818182</v>
      </c>
      <c r="C27" s="3">
        <v>20</v>
      </c>
      <c r="D27" s="3">
        <v>23.6363636363636</v>
      </c>
      <c r="E27" s="3">
        <v>54.5454545454545</v>
      </c>
    </row>
    <row r="28" spans="1:5">
      <c r="A28" s="3" t="s">
        <v>30</v>
      </c>
      <c r="B28" s="3">
        <v>4.53648915187377</v>
      </c>
      <c r="C28" s="3">
        <v>93.6883629191321</v>
      </c>
      <c r="D28" s="3">
        <v>0</v>
      </c>
      <c r="E28" s="3">
        <v>1.77514792899408</v>
      </c>
    </row>
    <row r="29" spans="1:5">
      <c r="A29" s="3" t="s">
        <v>31</v>
      </c>
      <c r="B29" s="3">
        <v>8.86075949367089</v>
      </c>
      <c r="C29" s="3">
        <v>69.620253164557</v>
      </c>
      <c r="D29" s="3">
        <v>15.1898734177215</v>
      </c>
      <c r="E29" s="3">
        <v>6.32911392405063</v>
      </c>
    </row>
    <row r="30" spans="1:5">
      <c r="A30" s="3" t="s">
        <v>32</v>
      </c>
      <c r="B30" s="3">
        <v>21.0526315789474</v>
      </c>
      <c r="C30" s="3">
        <v>24.2105263157895</v>
      </c>
      <c r="D30" s="3">
        <v>21.0526315789474</v>
      </c>
      <c r="E30" s="3">
        <v>33.6842105263158</v>
      </c>
    </row>
    <row r="31" spans="1:5">
      <c r="A31" s="3" t="s">
        <v>33</v>
      </c>
      <c r="B31" s="3">
        <v>17.0542635658915</v>
      </c>
      <c r="C31" s="3">
        <v>81.3953488372093</v>
      </c>
      <c r="D31" s="3">
        <v>0.775193798449612</v>
      </c>
      <c r="E31" s="3">
        <v>0.775193798449612</v>
      </c>
    </row>
    <row r="32" spans="1:5">
      <c r="A32" s="3" t="s">
        <v>34</v>
      </c>
      <c r="B32" s="3">
        <v>4.53648915187377</v>
      </c>
      <c r="C32" s="3">
        <v>93.6883629191321</v>
      </c>
      <c r="D32" s="3">
        <v>0</v>
      </c>
      <c r="E32" s="3">
        <v>1.77514792899408</v>
      </c>
    </row>
    <row r="33" spans="1:5">
      <c r="A33" s="3" t="s">
        <v>35</v>
      </c>
      <c r="B33" s="3">
        <v>18.9447236180905</v>
      </c>
      <c r="C33" s="3">
        <v>21.1557788944724</v>
      </c>
      <c r="D33" s="3">
        <v>51.5075376884422</v>
      </c>
      <c r="E33" s="3">
        <v>8.39195979899497</v>
      </c>
    </row>
    <row r="34" spans="1:5">
      <c r="A34" s="3" t="s">
        <v>36</v>
      </c>
      <c r="B34" s="3">
        <v>58.9080459770115</v>
      </c>
      <c r="C34" s="3">
        <v>39.6551724137931</v>
      </c>
      <c r="D34" s="3">
        <v>0</v>
      </c>
      <c r="E34" s="3">
        <v>1.4367816091954</v>
      </c>
    </row>
    <row r="35" spans="1:5">
      <c r="A35" s="3" t="s">
        <v>37</v>
      </c>
      <c r="B35" s="3">
        <v>41.7391304347826</v>
      </c>
      <c r="C35" s="3">
        <v>57.3913043478261</v>
      </c>
      <c r="D35" s="3">
        <v>0</v>
      </c>
      <c r="E35" s="3">
        <v>0.869565217391304</v>
      </c>
    </row>
    <row r="36" spans="1:5">
      <c r="A36" s="3" t="s">
        <v>38</v>
      </c>
      <c r="B36" s="3">
        <v>46.6824644549763</v>
      </c>
      <c r="C36" s="3">
        <v>50.2369668246445</v>
      </c>
      <c r="D36" s="3">
        <v>0</v>
      </c>
      <c r="E36" s="3">
        <v>3.08056872037915</v>
      </c>
    </row>
    <row r="37" spans="1:5">
      <c r="A37" s="3" t="s">
        <v>39</v>
      </c>
      <c r="B37" s="3">
        <v>58.6046511627907</v>
      </c>
      <c r="C37" s="3">
        <v>2.7906976744186</v>
      </c>
      <c r="D37" s="3">
        <v>18.1395348837209</v>
      </c>
      <c r="E37" s="3">
        <v>20.4651162790698</v>
      </c>
    </row>
    <row r="38" spans="1:5">
      <c r="A38" s="3" t="s">
        <v>40</v>
      </c>
      <c r="B38" s="3">
        <v>100</v>
      </c>
      <c r="C38" s="3">
        <v>0</v>
      </c>
      <c r="D38" s="3">
        <v>0</v>
      </c>
      <c r="E38" s="3">
        <v>0</v>
      </c>
    </row>
    <row r="39" spans="1:5">
      <c r="A39" s="3">
        <v>118</v>
      </c>
      <c r="B39" s="3">
        <v>0</v>
      </c>
      <c r="C39" s="3">
        <v>22.2222222222222</v>
      </c>
      <c r="D39" s="3">
        <v>44.4444444444444</v>
      </c>
      <c r="E39" s="3">
        <v>33.3333333333333</v>
      </c>
    </row>
    <row r="40" spans="1:5">
      <c r="A40" s="3">
        <v>125</v>
      </c>
      <c r="B40" s="3">
        <v>0</v>
      </c>
      <c r="C40" s="3">
        <v>10.1694915254237</v>
      </c>
      <c r="D40" s="3">
        <v>7.6271186440678</v>
      </c>
      <c r="E40" s="3">
        <v>82.2033898305085</v>
      </c>
    </row>
    <row r="41" spans="1:5">
      <c r="A41" s="3">
        <v>102</v>
      </c>
      <c r="B41" s="3">
        <v>3.125</v>
      </c>
      <c r="C41" s="3">
        <v>18.75</v>
      </c>
      <c r="D41" s="3">
        <v>37.5</v>
      </c>
      <c r="E41" s="3">
        <v>40.625</v>
      </c>
    </row>
    <row r="42" spans="1:5">
      <c r="A42" s="3">
        <v>143</v>
      </c>
      <c r="B42" s="3">
        <v>36.5384615384615</v>
      </c>
      <c r="C42" s="3">
        <v>62.8205128205128</v>
      </c>
      <c r="D42" s="3">
        <v>0</v>
      </c>
      <c r="E42" s="3">
        <v>0.641025641025641</v>
      </c>
    </row>
    <row r="43" spans="1:5">
      <c r="A43" s="3">
        <v>115</v>
      </c>
      <c r="B43" s="3">
        <v>0</v>
      </c>
      <c r="C43" s="3">
        <v>92.3076923076923</v>
      </c>
      <c r="D43" s="3">
        <v>7.69230769230769</v>
      </c>
      <c r="E43" s="3">
        <v>0</v>
      </c>
    </row>
    <row r="44" spans="1:5">
      <c r="A44" s="3">
        <v>124</v>
      </c>
      <c r="B44" s="3">
        <v>59.0062111801242</v>
      </c>
      <c r="C44" s="3">
        <v>16.1490683229814</v>
      </c>
      <c r="D44" s="3">
        <v>6.2111801242236</v>
      </c>
      <c r="E44" s="3">
        <v>18.6335403726708</v>
      </c>
    </row>
    <row r="45" spans="1:5">
      <c r="A45" s="3">
        <v>126</v>
      </c>
      <c r="B45" s="3">
        <v>60</v>
      </c>
      <c r="C45" s="3">
        <v>0</v>
      </c>
      <c r="D45" s="3">
        <v>0</v>
      </c>
      <c r="E45" s="3">
        <v>40</v>
      </c>
    </row>
    <row r="46" spans="1:5">
      <c r="A46" s="3">
        <v>114</v>
      </c>
      <c r="B46" s="3">
        <v>100</v>
      </c>
      <c r="C46" s="3">
        <v>0</v>
      </c>
      <c r="D46" s="3">
        <v>0</v>
      </c>
      <c r="E46" s="3">
        <v>0</v>
      </c>
    </row>
    <row r="47" spans="1:5">
      <c r="A47" s="3">
        <v>105</v>
      </c>
      <c r="B47" s="3">
        <v>50</v>
      </c>
      <c r="C47" s="3">
        <v>50</v>
      </c>
      <c r="D47" s="3">
        <v>0</v>
      </c>
      <c r="E47" s="3">
        <v>0</v>
      </c>
    </row>
    <row r="48" spans="1:5">
      <c r="A48" s="3" t="s">
        <v>41</v>
      </c>
      <c r="B48" s="3">
        <v>10</v>
      </c>
      <c r="C48" s="3">
        <v>90</v>
      </c>
      <c r="D48" s="3">
        <v>0</v>
      </c>
      <c r="E48" s="3">
        <v>0</v>
      </c>
    </row>
    <row r="49" spans="1:5">
      <c r="A49" s="3" t="s">
        <v>42</v>
      </c>
      <c r="B49" s="3">
        <v>11.1111111111111</v>
      </c>
      <c r="C49" s="3">
        <v>8.33333333333333</v>
      </c>
      <c r="D49" s="3">
        <v>13.8888888888889</v>
      </c>
      <c r="E49" s="3">
        <v>66.6666666666667</v>
      </c>
    </row>
    <row r="50" spans="1:5">
      <c r="A50" s="3" t="s">
        <v>43</v>
      </c>
      <c r="B50" s="3">
        <v>9.47368421052632</v>
      </c>
      <c r="C50" s="3">
        <v>12.6315789473684</v>
      </c>
      <c r="D50" s="3">
        <v>0</v>
      </c>
      <c r="E50" s="3">
        <v>77.8947368421053</v>
      </c>
    </row>
    <row r="51" spans="1:5">
      <c r="A51" s="3" t="s">
        <v>44</v>
      </c>
      <c r="B51" s="3">
        <v>6.25</v>
      </c>
      <c r="C51" s="3">
        <v>81.25</v>
      </c>
      <c r="D51" s="3">
        <v>0</v>
      </c>
      <c r="E51" s="3">
        <v>12.5</v>
      </c>
    </row>
    <row r="52" spans="1:5">
      <c r="A52" s="3" t="s">
        <v>45</v>
      </c>
      <c r="B52" s="3">
        <v>29.6747967479675</v>
      </c>
      <c r="C52" s="3">
        <v>7.72357723577236</v>
      </c>
      <c r="D52" s="3">
        <v>15.0406504065041</v>
      </c>
      <c r="E52" s="3">
        <v>47.5609756097561</v>
      </c>
    </row>
    <row r="53" spans="1:5">
      <c r="A53" s="3" t="s">
        <v>46</v>
      </c>
      <c r="B53" s="3">
        <v>83.3333333333333</v>
      </c>
      <c r="C53" s="3">
        <v>16.6666666666667</v>
      </c>
      <c r="D53" s="3">
        <v>0</v>
      </c>
      <c r="E53" s="3">
        <v>0</v>
      </c>
    </row>
    <row r="54" spans="1:5">
      <c r="A54" s="3" t="s">
        <v>47</v>
      </c>
      <c r="B54" s="3">
        <v>77.7777777777778</v>
      </c>
      <c r="C54" s="3">
        <v>11.1111111111111</v>
      </c>
      <c r="D54" s="3">
        <v>0</v>
      </c>
      <c r="E54" s="3">
        <v>11.1111111111111</v>
      </c>
    </row>
    <row r="55" spans="1:5">
      <c r="A55" s="3" t="s">
        <v>48</v>
      </c>
      <c r="B55" s="3">
        <v>3.17460317460317</v>
      </c>
      <c r="C55" s="3">
        <v>49.2063492063492</v>
      </c>
      <c r="D55" s="3">
        <v>7.93650793650794</v>
      </c>
      <c r="E55" s="3">
        <v>39.6825396825397</v>
      </c>
    </row>
    <row r="56" spans="1:5">
      <c r="A56" s="3" t="s">
        <v>49</v>
      </c>
      <c r="B56" s="3">
        <v>4.25531914893617</v>
      </c>
      <c r="C56" s="3">
        <v>95.7446808510638</v>
      </c>
      <c r="D56" s="3">
        <v>0</v>
      </c>
      <c r="E56" s="3">
        <v>0</v>
      </c>
    </row>
    <row r="57" spans="1:5">
      <c r="A57" s="3" t="s">
        <v>50</v>
      </c>
      <c r="B57" s="3">
        <v>10.6837606837607</v>
      </c>
      <c r="C57" s="3">
        <v>88.034188034188</v>
      </c>
      <c r="D57" s="3">
        <v>0.854700854700855</v>
      </c>
      <c r="E57" s="3">
        <v>0.427350427350427</v>
      </c>
    </row>
    <row r="58" spans="1:5">
      <c r="A58" s="3" t="s">
        <v>51</v>
      </c>
      <c r="B58" s="3">
        <v>17.6470588235294</v>
      </c>
      <c r="C58" s="3">
        <v>54.9019607843137</v>
      </c>
      <c r="D58" s="3">
        <v>25.4901960784314</v>
      </c>
      <c r="E58" s="3">
        <v>1.96078431372549</v>
      </c>
    </row>
    <row r="59" spans="1:5">
      <c r="A59" s="3" t="s">
        <v>52</v>
      </c>
      <c r="B59" s="3">
        <v>36.0406091370558</v>
      </c>
      <c r="C59" s="3">
        <v>14.7208121827411</v>
      </c>
      <c r="D59" s="3">
        <v>25.8883248730964</v>
      </c>
      <c r="E59" s="3">
        <v>23.3502538071066</v>
      </c>
    </row>
    <row r="60" spans="1:5">
      <c r="A60" s="3" t="s">
        <v>53</v>
      </c>
      <c r="B60" s="3">
        <v>25.8064516129032</v>
      </c>
      <c r="C60" s="3">
        <v>4.83870967741935</v>
      </c>
      <c r="D60" s="3">
        <v>40.3225806451613</v>
      </c>
      <c r="E60" s="3">
        <v>29.0322580645161</v>
      </c>
    </row>
    <row r="61" spans="1:5">
      <c r="A61" s="3" t="s">
        <v>54</v>
      </c>
      <c r="B61" s="3">
        <v>41.5384615384615</v>
      </c>
      <c r="C61" s="3">
        <v>53.8461538461538</v>
      </c>
      <c r="D61" s="3">
        <v>1.53846153846154</v>
      </c>
      <c r="E61" s="3">
        <v>3.07692307692308</v>
      </c>
    </row>
    <row r="62" spans="1:5">
      <c r="A62" s="3" t="s">
        <v>55</v>
      </c>
      <c r="B62" s="3">
        <v>68.8888888888889</v>
      </c>
      <c r="C62" s="3">
        <v>31.1111111111111</v>
      </c>
      <c r="D62" s="3">
        <v>0</v>
      </c>
      <c r="E62" s="3">
        <v>0</v>
      </c>
    </row>
    <row r="63" spans="1:5">
      <c r="A63" s="3" t="s">
        <v>56</v>
      </c>
      <c r="B63" s="3">
        <v>0</v>
      </c>
      <c r="C63" s="3">
        <v>100</v>
      </c>
      <c r="D63" s="3">
        <v>0</v>
      </c>
      <c r="E63" s="3">
        <v>0</v>
      </c>
    </row>
    <row r="64" spans="1:5">
      <c r="A64" s="3" t="s">
        <v>57</v>
      </c>
      <c r="B64" s="3">
        <v>1.53846153846154</v>
      </c>
      <c r="C64" s="3">
        <v>27.6923076923077</v>
      </c>
      <c r="D64" s="3">
        <v>3.07692307692308</v>
      </c>
      <c r="E64" s="3">
        <v>67.6923076923077</v>
      </c>
    </row>
    <row r="65" spans="1:5">
      <c r="A65" s="3" t="s">
        <v>58</v>
      </c>
      <c r="B65" s="3">
        <v>1.88679245283019</v>
      </c>
      <c r="C65" s="3">
        <v>81.1320754716981</v>
      </c>
      <c r="D65" s="3">
        <v>3.77358490566038</v>
      </c>
      <c r="E65" s="3">
        <v>13.2075471698113</v>
      </c>
    </row>
    <row r="66" spans="1:5">
      <c r="A66" s="3" t="s">
        <v>59</v>
      </c>
      <c r="B66" s="3">
        <v>20</v>
      </c>
      <c r="C66" s="3">
        <v>0</v>
      </c>
      <c r="D66" s="3">
        <v>0</v>
      </c>
      <c r="E66" s="3">
        <v>80</v>
      </c>
    </row>
    <row r="67" spans="1:5">
      <c r="A67" s="3" t="s">
        <v>60</v>
      </c>
      <c r="B67" s="3">
        <v>25.8064516129032</v>
      </c>
      <c r="C67" s="3">
        <v>9.67741935483871</v>
      </c>
      <c r="D67" s="3">
        <v>5.37634408602151</v>
      </c>
      <c r="E67" s="3">
        <v>59.1397849462366</v>
      </c>
    </row>
    <row r="68" spans="1:5">
      <c r="A68" s="3" t="s">
        <v>61</v>
      </c>
      <c r="B68" s="3">
        <v>29.0909090909091</v>
      </c>
      <c r="C68" s="3">
        <v>67.2727272727273</v>
      </c>
      <c r="D68" s="3">
        <v>0</v>
      </c>
      <c r="E68" s="3">
        <v>3.63636363636364</v>
      </c>
    </row>
    <row r="69" spans="1:5">
      <c r="A69" s="3" t="s">
        <v>62</v>
      </c>
      <c r="B69" s="3">
        <v>37.5</v>
      </c>
      <c r="C69" s="3">
        <v>0</v>
      </c>
      <c r="D69" s="3">
        <v>0</v>
      </c>
      <c r="E69" s="3">
        <v>62.5</v>
      </c>
    </row>
    <row r="70" spans="1:5">
      <c r="A70" s="3" t="s">
        <v>63</v>
      </c>
      <c r="B70" s="3">
        <v>94.1176470588235</v>
      </c>
      <c r="C70" s="3">
        <v>0</v>
      </c>
      <c r="D70" s="3">
        <v>0</v>
      </c>
      <c r="E70" s="3">
        <v>5.88235294117647</v>
      </c>
    </row>
    <row r="71" spans="1:5">
      <c r="A71" s="3" t="s">
        <v>64</v>
      </c>
      <c r="B71" s="3">
        <v>80</v>
      </c>
      <c r="C71" s="3">
        <v>20</v>
      </c>
      <c r="D71" s="3">
        <v>0</v>
      </c>
      <c r="E71" s="3">
        <v>0</v>
      </c>
    </row>
    <row r="72" spans="1:5">
      <c r="A72" s="3" t="s">
        <v>65</v>
      </c>
      <c r="B72" s="3">
        <v>0.530035335689046</v>
      </c>
      <c r="C72" s="3">
        <v>2.82685512367491</v>
      </c>
      <c r="D72" s="3">
        <v>27.0318021201413</v>
      </c>
      <c r="E72" s="3">
        <v>69.6113074204947</v>
      </c>
    </row>
    <row r="73" spans="1:5">
      <c r="A73" s="3" t="s">
        <v>66</v>
      </c>
      <c r="B73" s="3">
        <v>5.26315789473684</v>
      </c>
      <c r="C73" s="3">
        <v>28.4210526315789</v>
      </c>
      <c r="D73" s="3">
        <v>33.6842105263158</v>
      </c>
      <c r="E73" s="3">
        <v>32.6315789473684</v>
      </c>
    </row>
    <row r="74" spans="1:5">
      <c r="A74" s="3" t="s">
        <v>67</v>
      </c>
      <c r="B74" s="3">
        <v>10.062893081761</v>
      </c>
      <c r="C74" s="3">
        <v>48.4276729559748</v>
      </c>
      <c r="D74" s="3">
        <v>25.7861635220126</v>
      </c>
      <c r="E74" s="3">
        <v>15.7232704402516</v>
      </c>
    </row>
    <row r="75" spans="1:5">
      <c r="A75" s="3" t="s">
        <v>68</v>
      </c>
      <c r="B75" s="3">
        <v>17.8571428571429</v>
      </c>
      <c r="C75" s="3">
        <v>12.3376623376623</v>
      </c>
      <c r="D75" s="3">
        <v>43.1818181818182</v>
      </c>
      <c r="E75" s="3">
        <v>26.6233766233766</v>
      </c>
    </row>
    <row r="76" spans="1:5">
      <c r="A76" s="3" t="s">
        <v>69</v>
      </c>
      <c r="B76" s="3">
        <v>20.6043956043956</v>
      </c>
      <c r="C76" s="3">
        <v>60.7142857142857</v>
      </c>
      <c r="D76" s="3">
        <v>4.94505494505495</v>
      </c>
      <c r="E76" s="3">
        <v>13.7362637362637</v>
      </c>
    </row>
    <row r="77" spans="1:5">
      <c r="A77" s="3" t="s">
        <v>70</v>
      </c>
      <c r="B77" s="3">
        <v>22.0338983050847</v>
      </c>
      <c r="C77" s="3">
        <v>49.1525423728814</v>
      </c>
      <c r="D77" s="3">
        <v>3.38983050847458</v>
      </c>
      <c r="E77" s="3">
        <v>25.4237288135593</v>
      </c>
    </row>
    <row r="78" spans="1:5">
      <c r="A78" s="3" t="s">
        <v>71</v>
      </c>
      <c r="B78" s="3">
        <v>19.047619047619</v>
      </c>
      <c r="C78" s="3">
        <v>66.6666666666667</v>
      </c>
      <c r="D78" s="3">
        <v>0</v>
      </c>
      <c r="E78" s="3">
        <v>14.2857142857143</v>
      </c>
    </row>
    <row r="79" spans="1:5">
      <c r="A79" s="3" t="s">
        <v>72</v>
      </c>
      <c r="B79" s="3">
        <v>24.7311827956989</v>
      </c>
      <c r="C79" s="3">
        <v>68.8172043010753</v>
      </c>
      <c r="D79" s="3">
        <v>0</v>
      </c>
      <c r="E79" s="3">
        <v>6.45161290322581</v>
      </c>
    </row>
    <row r="80" spans="1:5">
      <c r="A80" s="3" t="s">
        <v>73</v>
      </c>
      <c r="B80" s="3">
        <v>32.3699421965318</v>
      </c>
      <c r="C80" s="3">
        <v>62.4277456647399</v>
      </c>
      <c r="D80" s="3">
        <v>3.46820809248555</v>
      </c>
      <c r="E80" s="3">
        <v>1.73410404624277</v>
      </c>
    </row>
    <row r="81" spans="1:5">
      <c r="A81" s="3" t="s">
        <v>74</v>
      </c>
      <c r="B81" s="3">
        <v>33.3333333333333</v>
      </c>
      <c r="C81" s="3">
        <v>61.5384615384615</v>
      </c>
      <c r="D81" s="3">
        <v>0</v>
      </c>
      <c r="E81" s="3">
        <v>5.12820512820513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F38" sqref="F38"/>
    </sheetView>
  </sheetViews>
  <sheetFormatPr defaultColWidth="8.84545454545455" defaultRowHeight="14"/>
  <sheetData>
    <row r="1" ht="14.1" customHeight="1" spans="1:19">
      <c r="A1" s="3" t="s">
        <v>13439</v>
      </c>
      <c r="B1" s="1" t="s">
        <v>13440</v>
      </c>
      <c r="C1" s="1"/>
      <c r="D1" s="1"/>
      <c r="E1" s="1"/>
      <c r="F1" s="1"/>
      <c r="G1" s="1"/>
      <c r="H1" s="1" t="s">
        <v>13441</v>
      </c>
      <c r="I1" s="1"/>
      <c r="J1" s="1"/>
      <c r="K1" s="1"/>
      <c r="L1" s="1"/>
      <c r="M1" s="1"/>
      <c r="N1" s="1" t="s">
        <v>13442</v>
      </c>
      <c r="O1" s="1"/>
      <c r="P1" s="1"/>
      <c r="Q1" s="1"/>
      <c r="R1" s="1"/>
      <c r="S1" s="1"/>
    </row>
    <row r="2" spans="1:19">
      <c r="A2" s="3" t="s">
        <v>13443</v>
      </c>
      <c r="B2" s="2">
        <v>1.158226575</v>
      </c>
      <c r="C2" s="2">
        <v>0.950566772</v>
      </c>
      <c r="D2" s="2">
        <v>0.894627406</v>
      </c>
      <c r="E2" s="2">
        <v>0.847139312</v>
      </c>
      <c r="F2" s="2">
        <v>1.024616004</v>
      </c>
      <c r="G2" s="2">
        <v>1.124823932</v>
      </c>
      <c r="H2" s="2">
        <v>0.898647242</v>
      </c>
      <c r="I2" s="2">
        <v>1.135483871</v>
      </c>
      <c r="J2" s="2">
        <v>1.011030177</v>
      </c>
      <c r="K2" s="2">
        <v>0.998959417</v>
      </c>
      <c r="L2" s="2">
        <v>1.120915713</v>
      </c>
      <c r="M2" s="2">
        <v>0.83496358</v>
      </c>
      <c r="N2" s="2">
        <v>0.991319867</v>
      </c>
      <c r="O2" s="2">
        <v>0.994564777</v>
      </c>
      <c r="P2" s="2">
        <v>1.233065628</v>
      </c>
      <c r="Q2" s="2">
        <v>0.986452503</v>
      </c>
      <c r="R2" s="2">
        <v>1.018090371</v>
      </c>
      <c r="S2" s="2">
        <v>0.776506855</v>
      </c>
    </row>
    <row r="3" spans="1:19">
      <c r="A3" s="3" t="s">
        <v>13444</v>
      </c>
      <c r="B3" s="2">
        <v>1.274532162</v>
      </c>
      <c r="C3" s="2">
        <v>1.375947414</v>
      </c>
      <c r="D3" s="2">
        <v>1.740156952</v>
      </c>
      <c r="E3" s="2">
        <v>1.729693474</v>
      </c>
      <c r="F3" s="2">
        <v>1.255617412</v>
      </c>
      <c r="G3" s="2">
        <v>1.204909786</v>
      </c>
      <c r="H3" s="2">
        <v>0.947346514</v>
      </c>
      <c r="I3" s="2">
        <v>1.158376691</v>
      </c>
      <c r="J3" s="2">
        <v>1.079292404</v>
      </c>
      <c r="K3" s="2">
        <v>0.944432882</v>
      </c>
      <c r="L3" s="2">
        <v>1.23496358</v>
      </c>
      <c r="M3" s="2">
        <v>1.217065557</v>
      </c>
      <c r="N3" s="2">
        <v>1.277683135</v>
      </c>
      <c r="O3" s="2">
        <v>1.076498743</v>
      </c>
      <c r="P3" s="2">
        <v>1.101646792</v>
      </c>
      <c r="Q3" s="2">
        <v>1.070820151</v>
      </c>
      <c r="R3" s="2">
        <v>0.981585138</v>
      </c>
      <c r="S3" s="2">
        <v>1.003488278</v>
      </c>
    </row>
    <row r="4" spans="1:19">
      <c r="A4" s="3" t="s">
        <v>13445</v>
      </c>
      <c r="B4" s="2">
        <v>1.775571802</v>
      </c>
      <c r="C4" s="2">
        <v>1.793279227</v>
      </c>
      <c r="D4" s="2">
        <v>1.586021866</v>
      </c>
      <c r="E4" s="2">
        <v>1.819840365</v>
      </c>
      <c r="F4" s="2">
        <v>1.678985847</v>
      </c>
      <c r="G4" s="2">
        <v>1.511167751</v>
      </c>
      <c r="H4" s="2">
        <v>1.22830385015609</v>
      </c>
      <c r="I4" s="2">
        <v>1.14963579604579</v>
      </c>
      <c r="J4" s="2">
        <v>0.90738813735692</v>
      </c>
      <c r="K4" s="2">
        <v>0.881165452653486</v>
      </c>
      <c r="L4" s="2">
        <v>1.19334027055151</v>
      </c>
      <c r="M4" s="2">
        <v>1.30946930280957</v>
      </c>
      <c r="N4" s="2">
        <v>1.20467267</v>
      </c>
      <c r="O4" s="2">
        <v>1.03999351</v>
      </c>
      <c r="P4" s="2">
        <v>1.116248885</v>
      </c>
      <c r="Q4" s="2">
        <v>1.108136611</v>
      </c>
      <c r="R4" s="2">
        <v>1.155999027</v>
      </c>
      <c r="S4" s="2">
        <v>1.052973148</v>
      </c>
    </row>
    <row r="5" spans="1:19">
      <c r="A5" s="3" t="s">
        <v>13446</v>
      </c>
      <c r="B5" s="2">
        <v>2.383258435</v>
      </c>
      <c r="C5" s="2">
        <v>2.493124958</v>
      </c>
      <c r="D5" s="2">
        <v>2.206184184</v>
      </c>
      <c r="E5" s="2">
        <v>2.409014689</v>
      </c>
      <c r="F5" s="2">
        <v>1.55181434</v>
      </c>
      <c r="G5" s="2">
        <v>2.159098531</v>
      </c>
      <c r="H5" s="2">
        <v>1.31987513</v>
      </c>
      <c r="I5" s="2">
        <v>1.371904266</v>
      </c>
      <c r="J5" s="2">
        <v>1.344016649</v>
      </c>
      <c r="K5" s="2">
        <v>1.477211238</v>
      </c>
      <c r="L5" s="2">
        <v>1.448491155</v>
      </c>
      <c r="M5" s="2">
        <v>1.329864724</v>
      </c>
      <c r="N5" s="2">
        <v>1.364484465</v>
      </c>
      <c r="O5" s="2">
        <v>1.185203212</v>
      </c>
      <c r="P5" s="2">
        <v>1.229820719</v>
      </c>
      <c r="Q5" s="2">
        <v>1.25740245</v>
      </c>
      <c r="R5" s="2">
        <v>1.356372191</v>
      </c>
      <c r="S5" s="2">
        <v>1.468321571</v>
      </c>
    </row>
    <row r="7" spans="1:19">
      <c r="A7" s="3" t="s">
        <v>13447</v>
      </c>
      <c r="B7" s="1" t="s">
        <v>13440</v>
      </c>
      <c r="C7" s="1"/>
      <c r="D7" s="1"/>
      <c r="E7" s="1"/>
      <c r="F7" s="1"/>
      <c r="G7" s="1"/>
      <c r="H7" s="1" t="s">
        <v>13441</v>
      </c>
      <c r="I7" s="1"/>
      <c r="J7" s="1"/>
      <c r="K7" s="1"/>
      <c r="L7" s="1"/>
      <c r="M7" s="1"/>
      <c r="N7" s="1" t="s">
        <v>13442</v>
      </c>
      <c r="O7" s="1"/>
      <c r="P7" s="1"/>
      <c r="Q7" s="1"/>
      <c r="R7" s="1"/>
      <c r="S7" s="1"/>
    </row>
    <row r="8" spans="1:19">
      <c r="A8" s="3" t="s">
        <v>13443</v>
      </c>
      <c r="B8" s="2">
        <v>0.86469604</v>
      </c>
      <c r="C8" s="2">
        <v>0.892470719</v>
      </c>
      <c r="D8" s="2">
        <v>1.179252649</v>
      </c>
      <c r="E8" s="2">
        <v>1.055103179</v>
      </c>
      <c r="F8" s="2">
        <v>0.803123257</v>
      </c>
      <c r="G8" s="2">
        <v>1.205354155</v>
      </c>
      <c r="H8" s="2">
        <v>1.104345419</v>
      </c>
      <c r="I8" s="2">
        <v>0.879878218</v>
      </c>
      <c r="J8" s="2">
        <v>0.894547467</v>
      </c>
      <c r="K8" s="2">
        <v>1.072515915</v>
      </c>
      <c r="L8" s="2">
        <v>1.038748962</v>
      </c>
      <c r="M8" s="2">
        <v>1.009964019</v>
      </c>
      <c r="N8" s="2">
        <v>0.655723796</v>
      </c>
      <c r="O8" s="2">
        <v>0.943545229</v>
      </c>
      <c r="P8" s="2">
        <v>1.059848584</v>
      </c>
      <c r="Q8" s="2">
        <v>0.839577079</v>
      </c>
      <c r="R8" s="2">
        <v>1.141887482</v>
      </c>
      <c r="S8" s="2">
        <v>1.359417831</v>
      </c>
    </row>
    <row r="9" spans="1:19">
      <c r="A9" s="3" t="s">
        <v>13444</v>
      </c>
      <c r="B9" s="2">
        <v>1.857891801</v>
      </c>
      <c r="C9" s="2">
        <v>2.175794757</v>
      </c>
      <c r="D9" s="2">
        <v>1.772559955</v>
      </c>
      <c r="E9" s="2">
        <v>1.896374791</v>
      </c>
      <c r="F9" s="2">
        <v>1.849860569</v>
      </c>
      <c r="G9" s="2">
        <v>1.699274958</v>
      </c>
      <c r="H9" s="2">
        <v>1.126210905</v>
      </c>
      <c r="I9" s="2">
        <v>1.268198173</v>
      </c>
      <c r="J9" s="2">
        <v>1.22142264</v>
      </c>
      <c r="K9" s="2">
        <v>1.544146139</v>
      </c>
      <c r="L9" s="2">
        <v>1.386659286</v>
      </c>
      <c r="M9" s="2">
        <v>1.401328536</v>
      </c>
      <c r="N9" s="2">
        <v>1.279141104</v>
      </c>
      <c r="O9" s="2">
        <v>1.295979637</v>
      </c>
      <c r="P9" s="2">
        <v>1.608471479</v>
      </c>
      <c r="Q9" s="2">
        <v>1.226080146</v>
      </c>
      <c r="R9" s="2">
        <v>1.302636731</v>
      </c>
      <c r="S9" s="2">
        <v>1.671322282</v>
      </c>
    </row>
    <row r="10" spans="1:19">
      <c r="A10" s="3" t="s">
        <v>13445</v>
      </c>
      <c r="B10" s="2">
        <v>2.517791411</v>
      </c>
      <c r="C10" s="2">
        <v>2.350474066</v>
      </c>
      <c r="D10" s="2">
        <v>3.267373118</v>
      </c>
      <c r="E10" s="2">
        <v>2.285220301</v>
      </c>
      <c r="F10" s="2">
        <v>2.294924707</v>
      </c>
      <c r="G10" s="2">
        <v>2.384941439</v>
      </c>
      <c r="H10" s="2">
        <v>1.048712981</v>
      </c>
      <c r="I10" s="2">
        <v>1.088845834</v>
      </c>
      <c r="J10" s="2">
        <v>1.324384168</v>
      </c>
      <c r="K10" s="2">
        <v>1.345972876</v>
      </c>
      <c r="L10" s="2">
        <v>1.279546084</v>
      </c>
      <c r="M10" s="2">
        <v>1.107113202</v>
      </c>
      <c r="N10" s="2">
        <v>1.243701867</v>
      </c>
      <c r="O10" s="2">
        <v>1.099007962</v>
      </c>
      <c r="P10" s="2">
        <v>1.336313797</v>
      </c>
      <c r="Q10" s="2">
        <v>1.277770526</v>
      </c>
      <c r="R10" s="2">
        <v>1.25544968</v>
      </c>
      <c r="S10" s="2">
        <v>1.312034982</v>
      </c>
    </row>
    <row r="11" spans="1:19">
      <c r="A11" s="3" t="s">
        <v>13446</v>
      </c>
      <c r="B11" s="2">
        <v>2.512102621</v>
      </c>
      <c r="C11" s="2">
        <v>3.012381484</v>
      </c>
      <c r="D11" s="2">
        <v>3.881762409</v>
      </c>
      <c r="E11" s="2">
        <v>4.283324038</v>
      </c>
      <c r="F11" s="2">
        <v>4.383714445</v>
      </c>
      <c r="G11" s="2">
        <v>4.584495259</v>
      </c>
      <c r="H11" s="2">
        <v>1.137282037</v>
      </c>
      <c r="I11" s="2">
        <v>1.011901467</v>
      </c>
      <c r="J11" s="2">
        <v>1.056462773</v>
      </c>
      <c r="K11" s="2">
        <v>0.908109604</v>
      </c>
      <c r="L11" s="2">
        <v>0.912814835</v>
      </c>
      <c r="M11" s="2">
        <v>1.067257127</v>
      </c>
      <c r="N11" s="2">
        <v>0.923378149</v>
      </c>
      <c r="O11" s="2">
        <v>1.006004438</v>
      </c>
      <c r="P11" s="2">
        <v>1.109972588</v>
      </c>
      <c r="Q11" s="2">
        <v>1.073358569</v>
      </c>
      <c r="R11" s="2">
        <v>1.057499021</v>
      </c>
      <c r="S11" s="2">
        <v>0.996214593</v>
      </c>
    </row>
    <row r="13" spans="1:19">
      <c r="A13" s="3" t="s">
        <v>13448</v>
      </c>
      <c r="B13" s="1" t="s">
        <v>13440</v>
      </c>
      <c r="C13" s="1"/>
      <c r="D13" s="1"/>
      <c r="E13" s="1"/>
      <c r="F13" s="1"/>
      <c r="G13" s="1"/>
      <c r="H13" s="1" t="s">
        <v>13441</v>
      </c>
      <c r="I13" s="1"/>
      <c r="J13" s="1"/>
      <c r="K13" s="1"/>
      <c r="L13" s="1"/>
      <c r="M13" s="1"/>
      <c r="N13" s="1" t="s">
        <v>13442</v>
      </c>
      <c r="O13" s="1"/>
      <c r="P13" s="1"/>
      <c r="Q13" s="1"/>
      <c r="R13" s="1"/>
      <c r="S13" s="1"/>
    </row>
    <row r="14" spans="1:19">
      <c r="A14" s="3" t="s">
        <v>13443</v>
      </c>
      <c r="B14" s="2">
        <v>0.941460055</v>
      </c>
      <c r="C14" s="2">
        <v>1.016528926</v>
      </c>
      <c r="D14" s="2">
        <v>0.875573921</v>
      </c>
      <c r="E14" s="2">
        <v>1.237603306</v>
      </c>
      <c r="F14" s="2">
        <v>1.014692378</v>
      </c>
      <c r="G14" s="2">
        <v>0.914141414</v>
      </c>
      <c r="H14" s="2">
        <v>1.057203672</v>
      </c>
      <c r="I14" s="2">
        <v>0.854463217</v>
      </c>
      <c r="J14" s="2">
        <v>1.070972462</v>
      </c>
      <c r="K14" s="2">
        <v>1.019888253</v>
      </c>
      <c r="L14" s="2">
        <v>1.029266995</v>
      </c>
      <c r="M14" s="2">
        <v>0.968205401</v>
      </c>
      <c r="N14" s="2">
        <v>0.980476114</v>
      </c>
      <c r="O14" s="2">
        <v>1.08841668</v>
      </c>
      <c r="P14" s="2">
        <v>0.946924429</v>
      </c>
      <c r="Q14" s="2">
        <v>0.977600256</v>
      </c>
      <c r="R14" s="2">
        <v>1.109122863</v>
      </c>
      <c r="S14" s="2">
        <v>0.897459658</v>
      </c>
    </row>
    <row r="15" spans="1:19">
      <c r="A15" s="3" t="s">
        <v>13444</v>
      </c>
      <c r="B15" s="2">
        <v>1.964416896</v>
      </c>
      <c r="C15" s="2">
        <v>1.828741965</v>
      </c>
      <c r="D15" s="2">
        <v>1.811065197</v>
      </c>
      <c r="E15" s="2">
        <v>2.081037649</v>
      </c>
      <c r="F15" s="2">
        <v>2.071854913</v>
      </c>
      <c r="G15" s="2">
        <v>2.150137741</v>
      </c>
      <c r="H15" s="2">
        <v>1.740055873</v>
      </c>
      <c r="I15" s="2">
        <v>1.46627644</v>
      </c>
      <c r="J15" s="2">
        <v>1.587401889</v>
      </c>
      <c r="K15" s="2">
        <v>1.773779433</v>
      </c>
      <c r="L15" s="2">
        <v>1.583410935</v>
      </c>
      <c r="M15" s="2">
        <v>1.488027138</v>
      </c>
      <c r="N15" s="2">
        <v>1.955583959</v>
      </c>
      <c r="O15" s="2">
        <v>1.840933056</v>
      </c>
      <c r="P15" s="2">
        <v>1.746221441</v>
      </c>
      <c r="Q15" s="2">
        <v>1.680268413</v>
      </c>
      <c r="R15" s="2">
        <v>1.858763381</v>
      </c>
      <c r="S15" s="2">
        <v>1.649017415</v>
      </c>
    </row>
    <row r="16" spans="1:19">
      <c r="A16" s="3" t="s">
        <v>13445</v>
      </c>
      <c r="B16" s="2">
        <v>2.754820937</v>
      </c>
      <c r="C16" s="2">
        <v>3.282828283</v>
      </c>
      <c r="D16" s="2">
        <v>3.259871442</v>
      </c>
      <c r="E16" s="2">
        <v>3.512396694</v>
      </c>
      <c r="F16" s="2">
        <v>3.168044077</v>
      </c>
      <c r="G16" s="2">
        <v>3.719008264</v>
      </c>
      <c r="H16" s="2">
        <v>2.514300918</v>
      </c>
      <c r="I16" s="2">
        <v>2.733803379</v>
      </c>
      <c r="J16" s="2">
        <v>3.172808301</v>
      </c>
      <c r="K16" s="2">
        <v>3.092989224</v>
      </c>
      <c r="L16" s="2">
        <v>3.21271784</v>
      </c>
      <c r="M16" s="2">
        <v>2.95330584</v>
      </c>
      <c r="N16" s="2">
        <v>3.470202908</v>
      </c>
      <c r="O16" s="2">
        <v>3.335996166</v>
      </c>
      <c r="P16" s="2">
        <v>3.16344464</v>
      </c>
      <c r="Q16" s="2">
        <v>3.393513341</v>
      </c>
      <c r="R16" s="2">
        <v>2.856686372</v>
      </c>
      <c r="S16" s="2">
        <v>2.914203547</v>
      </c>
    </row>
    <row r="17" spans="1:19">
      <c r="A17" s="3" t="s">
        <v>13446</v>
      </c>
      <c r="B17" s="2">
        <v>3.696051423</v>
      </c>
      <c r="C17" s="2">
        <v>4.752066116</v>
      </c>
      <c r="D17" s="2">
        <v>4.866850321</v>
      </c>
      <c r="E17" s="2">
        <v>5.463728191</v>
      </c>
      <c r="F17" s="2">
        <v>4.384756657</v>
      </c>
      <c r="G17" s="2">
        <v>4.109274564</v>
      </c>
      <c r="H17" s="2">
        <v>3.571903685</v>
      </c>
      <c r="I17" s="2">
        <v>4.310230145</v>
      </c>
      <c r="J17" s="2">
        <v>5.148330451</v>
      </c>
      <c r="K17" s="2">
        <v>3.591858454</v>
      </c>
      <c r="L17" s="2">
        <v>4.489823068</v>
      </c>
      <c r="M17" s="2">
        <v>3.791406146</v>
      </c>
      <c r="N17" s="2">
        <v>3.93034031</v>
      </c>
      <c r="O17" s="2">
        <v>3.757788784</v>
      </c>
      <c r="P17" s="2">
        <v>4.754753155</v>
      </c>
      <c r="Q17" s="2">
        <v>4.332960537</v>
      </c>
      <c r="R17" s="2">
        <v>4.524684454</v>
      </c>
      <c r="S17" s="2">
        <v>3.738616392</v>
      </c>
    </row>
    <row r="19" spans="1:19">
      <c r="A19" s="3" t="s">
        <v>13449</v>
      </c>
      <c r="B19" s="1" t="s">
        <v>13440</v>
      </c>
      <c r="C19" s="1"/>
      <c r="D19" s="1"/>
      <c r="E19" s="1"/>
      <c r="F19" s="1"/>
      <c r="G19" s="1"/>
      <c r="H19" s="1" t="s">
        <v>13441</v>
      </c>
      <c r="I19" s="1"/>
      <c r="J19" s="1"/>
      <c r="K19" s="1"/>
      <c r="L19" s="1"/>
      <c r="M19" s="1"/>
      <c r="N19" s="1" t="s">
        <v>13442</v>
      </c>
      <c r="O19" s="1"/>
      <c r="P19" s="1"/>
      <c r="Q19" s="1"/>
      <c r="R19" s="1"/>
      <c r="S19" s="1"/>
    </row>
    <row r="20" spans="1:19">
      <c r="A20" s="3" t="s">
        <v>13443</v>
      </c>
      <c r="B20" s="2">
        <v>1.050129397</v>
      </c>
      <c r="C20" s="2">
        <v>0.861497172</v>
      </c>
      <c r="D20" s="2">
        <v>1.047253906</v>
      </c>
      <c r="E20" s="2">
        <v>0.942586025</v>
      </c>
      <c r="F20" s="2">
        <v>1.201955334</v>
      </c>
      <c r="G20" s="2">
        <v>0.896578165</v>
      </c>
      <c r="H20" s="2">
        <v>0.918536417</v>
      </c>
      <c r="I20" s="2">
        <v>1.10856058</v>
      </c>
      <c r="J20" s="2">
        <v>1.031929582</v>
      </c>
      <c r="K20" s="2">
        <v>1.070245081</v>
      </c>
      <c r="L20" s="2">
        <v>0.958405247</v>
      </c>
      <c r="M20" s="2">
        <v>0.912323093</v>
      </c>
      <c r="N20" s="2">
        <v>0.972818939</v>
      </c>
      <c r="O20" s="2">
        <v>0.850504165</v>
      </c>
      <c r="P20" s="2">
        <v>1.064883823</v>
      </c>
      <c r="Q20" s="2">
        <v>1.039894783</v>
      </c>
      <c r="R20" s="2">
        <v>1.057869356</v>
      </c>
      <c r="S20" s="2">
        <v>1.014028935</v>
      </c>
    </row>
    <row r="21" spans="1:19">
      <c r="A21" s="2" t="s">
        <v>13444</v>
      </c>
      <c r="B21" s="2">
        <v>1.20496784990751</v>
      </c>
      <c r="C21" s="2">
        <v>1.49669690830617</v>
      </c>
      <c r="D21" s="2">
        <v>1.47661411080771</v>
      </c>
      <c r="E21" s="2">
        <v>1.44279045186294</v>
      </c>
      <c r="F21" s="2">
        <v>1.30168237470272</v>
      </c>
      <c r="G21" s="2">
        <v>1.44173346252092</v>
      </c>
      <c r="H21" s="2">
        <v>1.37896332221885</v>
      </c>
      <c r="I21" s="2">
        <v>1.14143679903001</v>
      </c>
      <c r="J21" s="2">
        <v>1.19963625341012</v>
      </c>
      <c r="K21" s="2">
        <v>1.25528948166111</v>
      </c>
      <c r="L21" s="2">
        <v>1.3422249166414</v>
      </c>
      <c r="M21" s="2">
        <v>1.03376780842679</v>
      </c>
      <c r="N21" s="2">
        <v>1.58004866180049</v>
      </c>
      <c r="O21" s="2">
        <v>1.31873479318735</v>
      </c>
      <c r="P21" s="2">
        <v>1.27737226277372</v>
      </c>
      <c r="Q21" s="2">
        <v>1.09343065693431</v>
      </c>
      <c r="R21" s="2">
        <v>1.14987834549878</v>
      </c>
      <c r="S21" s="2">
        <v>1.35571776155718</v>
      </c>
    </row>
    <row r="22" spans="1:19">
      <c r="A22" s="3" t="s">
        <v>13445</v>
      </c>
      <c r="B22" s="2">
        <v>1.863893415</v>
      </c>
      <c r="C22" s="2">
        <v>1.923128534</v>
      </c>
      <c r="D22" s="2">
        <v>2.042173871</v>
      </c>
      <c r="E22" s="2">
        <v>2.096808205</v>
      </c>
      <c r="F22" s="2">
        <v>2.124412921</v>
      </c>
      <c r="G22" s="2">
        <v>2.005942682</v>
      </c>
      <c r="H22" s="2">
        <v>1.795650673</v>
      </c>
      <c r="I22" s="2">
        <v>1.746979634</v>
      </c>
      <c r="J22" s="2">
        <v>2.061788057</v>
      </c>
      <c r="K22" s="2">
        <v>1.852606144</v>
      </c>
      <c r="L22" s="2">
        <v>1.751639627</v>
      </c>
      <c r="M22" s="2">
        <v>2.174145668</v>
      </c>
      <c r="N22" s="2">
        <v>2.248136782</v>
      </c>
      <c r="O22" s="2">
        <v>2.06663744</v>
      </c>
      <c r="P22" s="2">
        <v>1.598860149</v>
      </c>
      <c r="Q22" s="2">
        <v>1.971065322</v>
      </c>
      <c r="R22" s="2">
        <v>1.973695747</v>
      </c>
      <c r="S22" s="2">
        <v>1.725120561</v>
      </c>
    </row>
    <row r="23" spans="1:19">
      <c r="A23" s="3" t="s">
        <v>13446</v>
      </c>
      <c r="B23" s="2">
        <v>2.931850858</v>
      </c>
      <c r="C23" s="2">
        <v>2.869165149</v>
      </c>
      <c r="D23" s="2">
        <v>2.930125563</v>
      </c>
      <c r="E23" s="2">
        <v>2.881242212</v>
      </c>
      <c r="F23" s="2">
        <v>2.822007093</v>
      </c>
      <c r="G23" s="2">
        <v>2.872615739</v>
      </c>
      <c r="H23" s="2">
        <v>2.834311357</v>
      </c>
      <c r="I23" s="2">
        <v>2.20676562</v>
      </c>
      <c r="J23" s="2">
        <v>2.509665171</v>
      </c>
      <c r="K23" s="2">
        <v>2.931653435</v>
      </c>
      <c r="L23" s="2">
        <v>3.400241629</v>
      </c>
      <c r="M23" s="2">
        <v>2.866931308</v>
      </c>
      <c r="N23" s="2">
        <v>2.994300745</v>
      </c>
      <c r="O23" s="2">
        <v>2.402893468</v>
      </c>
      <c r="P23" s="2">
        <v>3.166155195</v>
      </c>
      <c r="Q23" s="2">
        <v>2.560280579</v>
      </c>
      <c r="R23" s="2">
        <v>2.953967558</v>
      </c>
      <c r="S23" s="2">
        <v>2.526961859</v>
      </c>
    </row>
  </sheetData>
  <mergeCells count="12">
    <mergeCell ref="B1:G1"/>
    <mergeCell ref="H1:M1"/>
    <mergeCell ref="N1:S1"/>
    <mergeCell ref="B7:G7"/>
    <mergeCell ref="H7:M7"/>
    <mergeCell ref="N7:S7"/>
    <mergeCell ref="B13:G13"/>
    <mergeCell ref="H13:M13"/>
    <mergeCell ref="N13:S13"/>
    <mergeCell ref="B19:G19"/>
    <mergeCell ref="H19:M19"/>
    <mergeCell ref="N19:S19"/>
  </mergeCells>
  <pageMargins left="0.75" right="0.75" top="1" bottom="1" header="0.5" footer="0.5"/>
  <headerFooter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8.84545454545455" defaultRowHeight="14" outlineLevelCol="6"/>
  <cols>
    <col min="1" max="1" width="11.4181818181818" customWidth="1"/>
    <col min="2" max="2" width="11.3181818181818" customWidth="1"/>
    <col min="3" max="3" width="13.5272727272727" customWidth="1"/>
    <col min="4" max="4" width="13.1090909090909" customWidth="1"/>
    <col min="5" max="5" width="12.8909090909091" customWidth="1"/>
    <col min="6" max="6" width="14.0545454545455" customWidth="1"/>
    <col min="7" max="7" width="15.6272727272727" customWidth="1"/>
  </cols>
  <sheetData>
    <row r="1" spans="1:7">
      <c r="A1" s="3" t="s">
        <v>14051</v>
      </c>
      <c r="B1" s="3" t="s">
        <v>13584</v>
      </c>
      <c r="C1" s="3" t="s">
        <v>13585</v>
      </c>
      <c r="D1" s="3" t="s">
        <v>13586</v>
      </c>
      <c r="E1" s="3" t="s">
        <v>13587</v>
      </c>
      <c r="F1" s="3" t="s">
        <v>13588</v>
      </c>
      <c r="G1" s="3" t="s">
        <v>13589</v>
      </c>
    </row>
    <row r="2" spans="1:7">
      <c r="A2" s="3" t="s">
        <v>14162</v>
      </c>
      <c r="B2" s="2">
        <v>1.293304974</v>
      </c>
      <c r="C2" s="2">
        <v>1.288469361</v>
      </c>
      <c r="D2" s="2">
        <v>-0.628728415</v>
      </c>
      <c r="E2" s="2">
        <v>-0.659644181</v>
      </c>
      <c r="F2" s="2">
        <v>-0.659644181</v>
      </c>
      <c r="G2" s="2">
        <v>-0.633757557</v>
      </c>
    </row>
    <row r="3" spans="1:7">
      <c r="A3" s="3" t="s">
        <v>14163</v>
      </c>
      <c r="B3" s="2">
        <v>1.169630495</v>
      </c>
      <c r="C3" s="2">
        <v>1.401792556</v>
      </c>
      <c r="D3" s="2">
        <v>-0.676875379</v>
      </c>
      <c r="E3" s="2">
        <v>-0.540796913</v>
      </c>
      <c r="F3" s="2">
        <v>-0.676875379</v>
      </c>
      <c r="G3" s="2">
        <v>-0.676875379</v>
      </c>
    </row>
    <row r="4" spans="1:7">
      <c r="A4" s="3" t="s">
        <v>14164</v>
      </c>
      <c r="B4" s="2">
        <v>1.247350323</v>
      </c>
      <c r="C4" s="2">
        <v>1.329770476</v>
      </c>
      <c r="D4" s="2">
        <v>-0.588545367</v>
      </c>
      <c r="E4" s="2">
        <v>-0.706251871</v>
      </c>
      <c r="F4" s="2">
        <v>-0.57607169</v>
      </c>
      <c r="G4" s="2">
        <v>-0.706251871</v>
      </c>
    </row>
    <row r="5" spans="1:7">
      <c r="A5" s="3" t="s">
        <v>14165</v>
      </c>
      <c r="B5" s="2">
        <v>1.302335389</v>
      </c>
      <c r="C5" s="2">
        <v>1.278676515</v>
      </c>
      <c r="D5" s="2">
        <v>-0.606341926</v>
      </c>
      <c r="E5" s="2">
        <v>-0.681046722</v>
      </c>
      <c r="F5" s="2">
        <v>-0.66556225</v>
      </c>
      <c r="G5" s="2">
        <v>-0.628061006</v>
      </c>
    </row>
    <row r="6" spans="1:7">
      <c r="A6" s="3" t="s">
        <v>14166</v>
      </c>
      <c r="B6" s="2">
        <v>1.255062204</v>
      </c>
      <c r="C6" s="2">
        <v>1.324599219</v>
      </c>
      <c r="D6" s="2">
        <v>-0.597834072</v>
      </c>
      <c r="E6" s="2">
        <v>-0.641838139</v>
      </c>
      <c r="F6" s="2">
        <v>-0.709418292</v>
      </c>
      <c r="G6" s="2">
        <v>-0.63057092</v>
      </c>
    </row>
    <row r="7" spans="1:7">
      <c r="A7" s="3" t="s">
        <v>13622</v>
      </c>
      <c r="B7" s="2">
        <v>1.296515275</v>
      </c>
      <c r="C7" s="2">
        <v>1.284704223</v>
      </c>
      <c r="D7" s="2">
        <v>-0.623245189</v>
      </c>
      <c r="E7" s="2">
        <v>-0.615693744</v>
      </c>
      <c r="F7" s="2">
        <v>-0.660861786</v>
      </c>
      <c r="G7" s="2">
        <v>-0.681418778</v>
      </c>
    </row>
    <row r="8" spans="1:7">
      <c r="A8" s="3" t="s">
        <v>14167</v>
      </c>
      <c r="B8" s="2">
        <v>1.315084624</v>
      </c>
      <c r="C8" s="2">
        <v>1.265911323</v>
      </c>
      <c r="D8" s="2">
        <v>-0.614225071</v>
      </c>
      <c r="E8" s="2">
        <v>-0.663818739</v>
      </c>
      <c r="F8" s="2">
        <v>-0.67648671</v>
      </c>
      <c r="G8" s="2">
        <v>-0.626465427</v>
      </c>
    </row>
    <row r="9" spans="1:7">
      <c r="A9" s="3" t="s">
        <v>14168</v>
      </c>
      <c r="B9" s="2">
        <v>1.29742553</v>
      </c>
      <c r="C9" s="2">
        <v>1.280596323</v>
      </c>
      <c r="D9" s="2">
        <v>-0.557788134</v>
      </c>
      <c r="E9" s="2">
        <v>-0.616422328</v>
      </c>
      <c r="F9" s="2">
        <v>-0.689400646</v>
      </c>
      <c r="G9" s="2">
        <v>-0.714410745</v>
      </c>
    </row>
    <row r="10" spans="1:7">
      <c r="A10" s="3" t="s">
        <v>14169</v>
      </c>
      <c r="B10" s="2">
        <v>1.33128046</v>
      </c>
      <c r="C10" s="2">
        <v>1.232592754</v>
      </c>
      <c r="D10" s="2">
        <v>-0.747018176</v>
      </c>
      <c r="E10" s="2">
        <v>-0.514285127</v>
      </c>
      <c r="F10" s="2">
        <v>-0.788284784</v>
      </c>
      <c r="G10" s="2">
        <v>-0.514285127</v>
      </c>
    </row>
    <row r="11" spans="1:7">
      <c r="A11" s="3" t="s">
        <v>14170</v>
      </c>
      <c r="B11" s="2">
        <v>1.273317908</v>
      </c>
      <c r="C11" s="2">
        <v>1.30644437</v>
      </c>
      <c r="D11" s="2">
        <v>-0.648196587</v>
      </c>
      <c r="E11" s="2">
        <v>-0.593269184</v>
      </c>
      <c r="F11" s="2">
        <v>-0.623220585</v>
      </c>
      <c r="G11" s="2">
        <v>-0.715075923</v>
      </c>
    </row>
    <row r="12" spans="1:7">
      <c r="A12" s="3" t="s">
        <v>14171</v>
      </c>
      <c r="B12" s="2">
        <v>1.266761009</v>
      </c>
      <c r="C12" s="2">
        <v>1.311427105</v>
      </c>
      <c r="D12" s="2">
        <v>-0.572891424</v>
      </c>
      <c r="E12" s="2">
        <v>-0.64269928</v>
      </c>
      <c r="F12" s="2">
        <v>-0.735486776</v>
      </c>
      <c r="G12" s="2">
        <v>-0.627110635</v>
      </c>
    </row>
    <row r="13" spans="1:7">
      <c r="A13" s="3" t="s">
        <v>13624</v>
      </c>
      <c r="B13" s="2">
        <v>1.273556299</v>
      </c>
      <c r="C13" s="2">
        <v>1.296373942</v>
      </c>
      <c r="D13" s="2">
        <v>-0.494677888</v>
      </c>
      <c r="E13" s="2">
        <v>-0.591099145</v>
      </c>
      <c r="F13" s="2">
        <v>-0.773771823</v>
      </c>
      <c r="G13" s="2">
        <v>-0.710381385</v>
      </c>
    </row>
    <row r="14" spans="1:7">
      <c r="A14" s="3" t="s">
        <v>13621</v>
      </c>
      <c r="B14" s="2">
        <v>1.272867704</v>
      </c>
      <c r="C14" s="2">
        <v>1.269760459</v>
      </c>
      <c r="D14" s="2">
        <v>-0.463864967</v>
      </c>
      <c r="E14" s="2">
        <v>-0.419791833</v>
      </c>
      <c r="F14" s="2">
        <v>-0.833180563</v>
      </c>
      <c r="G14" s="2">
        <v>-0.825790799</v>
      </c>
    </row>
    <row r="15" spans="1:7">
      <c r="A15" s="3" t="s">
        <v>14172</v>
      </c>
      <c r="B15" s="2">
        <v>-0.043884669</v>
      </c>
      <c r="C15" s="2">
        <v>1.874770238</v>
      </c>
      <c r="D15" s="2">
        <v>0.044024703</v>
      </c>
      <c r="E15" s="2">
        <v>-0.495661828</v>
      </c>
      <c r="F15" s="2">
        <v>-1.066803711</v>
      </c>
      <c r="G15" s="2">
        <v>-0.312444733</v>
      </c>
    </row>
    <row r="16" spans="1:7">
      <c r="A16" s="3" t="s">
        <v>14173</v>
      </c>
      <c r="B16" s="2">
        <v>1.243894282</v>
      </c>
      <c r="C16" s="2">
        <v>1.31410187</v>
      </c>
      <c r="D16" s="2">
        <v>-0.44099265</v>
      </c>
      <c r="E16" s="2">
        <v>-0.550473364</v>
      </c>
      <c r="F16" s="2">
        <v>-0.809337186</v>
      </c>
      <c r="G16" s="2">
        <v>-0.757192953</v>
      </c>
    </row>
    <row r="17" spans="1:7">
      <c r="A17" s="3" t="s">
        <v>14174</v>
      </c>
      <c r="B17" s="2">
        <v>1.38168878</v>
      </c>
      <c r="C17" s="2">
        <v>1.116585251</v>
      </c>
      <c r="D17" s="2">
        <v>-0.406079823</v>
      </c>
      <c r="E17" s="2">
        <v>-0.327210145</v>
      </c>
      <c r="F17" s="2">
        <v>-0.796988177</v>
      </c>
      <c r="G17" s="2">
        <v>-0.967995886</v>
      </c>
    </row>
    <row r="18" spans="1:7">
      <c r="A18" s="3" t="s">
        <v>13623</v>
      </c>
      <c r="B18" s="2">
        <v>1.299070554</v>
      </c>
      <c r="C18" s="2">
        <v>1.27285606</v>
      </c>
      <c r="D18" s="2">
        <v>-0.560184604</v>
      </c>
      <c r="E18" s="2">
        <v>-0.695510124</v>
      </c>
      <c r="F18" s="2">
        <v>-0.538786921</v>
      </c>
      <c r="G18" s="2">
        <v>-0.777444967</v>
      </c>
    </row>
    <row r="19" spans="1:7">
      <c r="A19" s="3" t="s">
        <v>13625</v>
      </c>
      <c r="B19" s="2">
        <v>1.246370828</v>
      </c>
      <c r="C19" s="2">
        <v>1.332323371</v>
      </c>
      <c r="D19" s="2">
        <v>-0.570620553</v>
      </c>
      <c r="E19" s="2">
        <v>-0.700605098</v>
      </c>
      <c r="F19" s="2">
        <v>-0.665605955</v>
      </c>
      <c r="G19" s="2">
        <v>-0.641862593</v>
      </c>
    </row>
    <row r="20" spans="1:7">
      <c r="A20" s="3" t="s">
        <v>13620</v>
      </c>
      <c r="B20" s="2">
        <v>1.215183269</v>
      </c>
      <c r="C20" s="2">
        <v>1.239856706</v>
      </c>
      <c r="D20" s="2">
        <v>-0.304544352</v>
      </c>
      <c r="E20" s="2">
        <v>-0.248986943</v>
      </c>
      <c r="F20" s="2">
        <v>-0.842413253</v>
      </c>
      <c r="G20" s="2">
        <v>-1.059095427</v>
      </c>
    </row>
    <row r="21" spans="1:7">
      <c r="A21" s="3" t="s">
        <v>14175</v>
      </c>
      <c r="B21" s="2">
        <v>1.307927723</v>
      </c>
      <c r="C21" s="2">
        <v>1.260255941</v>
      </c>
      <c r="D21" s="2">
        <v>-0.537332501</v>
      </c>
      <c r="E21" s="2">
        <v>-0.715685524</v>
      </c>
      <c r="F21" s="2">
        <v>-0.790469463</v>
      </c>
      <c r="G21" s="2">
        <v>-0.524696175</v>
      </c>
    </row>
    <row r="22" spans="1:7">
      <c r="A22" s="3" t="s">
        <v>14176</v>
      </c>
      <c r="B22" s="2">
        <v>1.481449</v>
      </c>
      <c r="C22" s="2">
        <v>1.079273767</v>
      </c>
      <c r="D22" s="2">
        <v>-0.657051126</v>
      </c>
      <c r="E22" s="2">
        <v>-0.613251669</v>
      </c>
      <c r="F22" s="2">
        <v>-0.638451568</v>
      </c>
      <c r="G22" s="2">
        <v>-0.651968404</v>
      </c>
    </row>
    <row r="23" spans="1:7">
      <c r="A23" s="3" t="s">
        <v>14177</v>
      </c>
      <c r="B23" s="2">
        <v>1.210041874</v>
      </c>
      <c r="C23" s="2">
        <v>1.255722918</v>
      </c>
      <c r="D23" s="2">
        <v>-0.290733941</v>
      </c>
      <c r="E23" s="2">
        <v>-0.301917018</v>
      </c>
      <c r="F23" s="2">
        <v>-1.056974506</v>
      </c>
      <c r="G23" s="2">
        <v>-0.816139326</v>
      </c>
    </row>
  </sheetData>
  <pageMargins left="0.75" right="0.75" top="1" bottom="1" header="0.5" footer="0.5"/>
  <headerFooter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8.84545454545455" defaultRowHeight="14" outlineLevelCol="3"/>
  <cols>
    <col min="1" max="1" width="39.8454545454545" customWidth="1"/>
    <col min="2" max="2" width="13.2090909090909"/>
    <col min="3" max="4" width="12.1545454545455"/>
  </cols>
  <sheetData>
    <row r="1" spans="1:4">
      <c r="A1" s="12" t="s">
        <v>13483</v>
      </c>
      <c r="B1" s="4" t="s">
        <v>14178</v>
      </c>
      <c r="C1" s="4" t="s">
        <v>14179</v>
      </c>
      <c r="D1" s="4" t="s">
        <v>13482</v>
      </c>
    </row>
    <row r="2" spans="1:4">
      <c r="A2" s="3" t="s">
        <v>14180</v>
      </c>
      <c r="B2" s="2">
        <v>-1.023429065</v>
      </c>
      <c r="C2" s="2">
        <v>0.974796288</v>
      </c>
      <c r="D2" s="2">
        <v>0.048632777</v>
      </c>
    </row>
    <row r="3" spans="1:4">
      <c r="A3" s="3" t="s">
        <v>14181</v>
      </c>
      <c r="B3" s="2">
        <v>-0.647451424</v>
      </c>
      <c r="C3" s="2">
        <v>1.151738387</v>
      </c>
      <c r="D3" s="2">
        <v>-0.504286963</v>
      </c>
    </row>
    <row r="4" spans="1:4">
      <c r="A4" s="3" t="s">
        <v>14182</v>
      </c>
      <c r="B4" s="2">
        <v>0.319812946</v>
      </c>
      <c r="C4" s="2">
        <v>0.800973207</v>
      </c>
      <c r="D4" s="2">
        <v>-1.120786153</v>
      </c>
    </row>
    <row r="5" spans="1:4">
      <c r="A5" s="3" t="s">
        <v>14183</v>
      </c>
      <c r="B5" s="2">
        <v>0.574571017</v>
      </c>
      <c r="C5" s="2">
        <v>0.580125069</v>
      </c>
      <c r="D5" s="2">
        <v>-1.154696086</v>
      </c>
    </row>
    <row r="6" spans="1:4">
      <c r="A6" s="3" t="s">
        <v>13494</v>
      </c>
      <c r="B6" s="2">
        <v>-0.638227873</v>
      </c>
      <c r="C6" s="2">
        <v>1.152479934</v>
      </c>
      <c r="D6" s="2">
        <v>-0.514252061</v>
      </c>
    </row>
    <row r="7" spans="1:4">
      <c r="A7" s="3" t="s">
        <v>14184</v>
      </c>
      <c r="B7" s="2">
        <v>0.125898412</v>
      </c>
      <c r="C7" s="2">
        <v>0.931089119</v>
      </c>
      <c r="D7" s="2">
        <v>-1.056987532</v>
      </c>
    </row>
    <row r="8" spans="1:4">
      <c r="A8" s="3" t="s">
        <v>14185</v>
      </c>
      <c r="B8" s="2">
        <v>-1.154631314</v>
      </c>
      <c r="C8" s="2">
        <v>0.588265396</v>
      </c>
      <c r="D8" s="2">
        <v>0.566365918</v>
      </c>
    </row>
    <row r="9" spans="1:4">
      <c r="A9" s="3" t="s">
        <v>14186</v>
      </c>
      <c r="B9" s="2">
        <v>-1.154690223</v>
      </c>
      <c r="C9" s="2">
        <v>0.881572033</v>
      </c>
      <c r="D9" s="2">
        <v>0.57311819</v>
      </c>
    </row>
    <row r="10" spans="1:4">
      <c r="A10" s="3" t="s">
        <v>14187</v>
      </c>
      <c r="B10" s="2">
        <v>0.533588654</v>
      </c>
      <c r="C10" s="2">
        <v>0.620032804</v>
      </c>
      <c r="D10" s="2">
        <v>-1.153621459</v>
      </c>
    </row>
    <row r="11" spans="1:4">
      <c r="A11" s="3" t="s">
        <v>14188</v>
      </c>
      <c r="B11" s="2">
        <v>0.538752996</v>
      </c>
      <c r="C11" s="2">
        <v>0.615105784</v>
      </c>
      <c r="D11" s="2">
        <v>-1.15385878</v>
      </c>
    </row>
    <row r="12" spans="1:4">
      <c r="A12" s="3" t="s">
        <v>14189</v>
      </c>
      <c r="B12" s="2">
        <v>-0.043584127</v>
      </c>
      <c r="C12" s="2">
        <v>1.021079469</v>
      </c>
      <c r="D12" s="2">
        <v>-0.977495342</v>
      </c>
    </row>
  </sheetData>
  <pageMargins left="0.75" right="0.75" top="1" bottom="1" header="0.5" footer="0.5"/>
  <headerFooter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"/>
    </sheetView>
  </sheetViews>
  <sheetFormatPr defaultColWidth="8.84545454545455" defaultRowHeight="14" outlineLevelCol="4"/>
  <cols>
    <col min="1" max="1" width="44.1545454545455" customWidth="1"/>
  </cols>
  <sheetData>
    <row r="1" spans="1:5">
      <c r="A1" s="12" t="s">
        <v>13483</v>
      </c>
      <c r="B1" s="12" t="s">
        <v>3</v>
      </c>
      <c r="C1" s="12" t="s">
        <v>2</v>
      </c>
      <c r="D1" s="12" t="s">
        <v>1</v>
      </c>
      <c r="E1" s="12" t="s">
        <v>0</v>
      </c>
    </row>
    <row r="2" spans="1:5">
      <c r="A2" s="3" t="s">
        <v>14180</v>
      </c>
      <c r="B2" s="2">
        <v>-1.365588956</v>
      </c>
      <c r="C2" s="2">
        <v>-0.114250204</v>
      </c>
      <c r="D2" s="2">
        <v>0.956435082</v>
      </c>
      <c r="E2" s="2">
        <v>0.623404078</v>
      </c>
    </row>
    <row r="3" spans="1:5">
      <c r="A3" s="3" t="s">
        <v>14190</v>
      </c>
      <c r="B3" s="2">
        <v>-1.480597724</v>
      </c>
      <c r="C3" s="2">
        <v>0.36665374</v>
      </c>
      <c r="D3" s="2">
        <v>0.719698473</v>
      </c>
      <c r="E3" s="2">
        <v>0.394245511</v>
      </c>
    </row>
    <row r="4" spans="1:5">
      <c r="A4" s="3" t="s">
        <v>14191</v>
      </c>
      <c r="B4" s="2">
        <v>-1.404708049</v>
      </c>
      <c r="C4" s="2">
        <v>-0.010255236</v>
      </c>
      <c r="D4" s="2">
        <v>0.594279215</v>
      </c>
      <c r="E4" s="2">
        <v>0.82068407</v>
      </c>
    </row>
    <row r="5" spans="1:5">
      <c r="A5" s="3" t="s">
        <v>13494</v>
      </c>
      <c r="B5" s="2">
        <v>-0.68407591</v>
      </c>
      <c r="C5" s="2">
        <v>-0.50850131</v>
      </c>
      <c r="D5" s="2">
        <v>1.480128628</v>
      </c>
      <c r="E5" s="2">
        <v>-0.287551408</v>
      </c>
    </row>
    <row r="6" spans="1:5">
      <c r="A6" s="3" t="s">
        <v>14185</v>
      </c>
      <c r="B6" s="2">
        <v>-0.669668311</v>
      </c>
      <c r="C6" s="2">
        <v>-0.682513586</v>
      </c>
      <c r="D6" s="2">
        <v>1.44144107</v>
      </c>
      <c r="E6" s="2">
        <v>-0.089259173</v>
      </c>
    </row>
    <row r="7" spans="1:5">
      <c r="A7" s="3" t="s">
        <v>14192</v>
      </c>
      <c r="B7" s="2">
        <v>-0.838326884</v>
      </c>
      <c r="C7" s="2">
        <v>-0.762450712</v>
      </c>
      <c r="D7" s="2">
        <v>1.266560704</v>
      </c>
      <c r="E7" s="2">
        <v>0.334216892</v>
      </c>
    </row>
    <row r="8" spans="1:5">
      <c r="A8" s="3" t="s">
        <v>14186</v>
      </c>
      <c r="B8" s="2">
        <v>-0.651301185</v>
      </c>
      <c r="C8" s="2">
        <v>-0.548640343</v>
      </c>
      <c r="D8" s="2">
        <v>1.481693709</v>
      </c>
      <c r="E8" s="2">
        <v>-0.281752181</v>
      </c>
    </row>
    <row r="9" spans="1:5">
      <c r="A9" s="3" t="s">
        <v>14189</v>
      </c>
      <c r="B9" s="2">
        <v>-0.149098629</v>
      </c>
      <c r="C9" s="2">
        <v>-0.759626087</v>
      </c>
      <c r="D9" s="2">
        <v>1.451319604</v>
      </c>
      <c r="E9" s="2">
        <v>-0.542594889</v>
      </c>
    </row>
    <row r="10" spans="1:5">
      <c r="A10" s="3" t="s">
        <v>14193</v>
      </c>
      <c r="B10" s="2">
        <v>-0.556725247</v>
      </c>
      <c r="C10" s="2">
        <v>-1.040873592</v>
      </c>
      <c r="D10" s="2">
        <v>1.205295508</v>
      </c>
      <c r="E10" s="2">
        <v>0.39230333</v>
      </c>
    </row>
    <row r="11" spans="1:5">
      <c r="A11" s="3" t="s">
        <v>14194</v>
      </c>
      <c r="B11" s="2">
        <v>-1.07897752</v>
      </c>
      <c r="C11" s="2">
        <v>-0.406477234</v>
      </c>
      <c r="D11" s="2">
        <v>1.275313453</v>
      </c>
      <c r="E11" s="2">
        <v>0.210141301</v>
      </c>
    </row>
  </sheetData>
  <pageMargins left="0.75" right="0.75" top="1" bottom="1" header="0.5" footer="0.5"/>
  <headerFooter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8.72727272727273" defaultRowHeight="14" outlineLevelCol="6"/>
  <sheetData>
    <row r="1" customHeight="1" spans="1:7">
      <c r="A1" s="3" t="s">
        <v>14195</v>
      </c>
      <c r="B1" s="1" t="s">
        <v>14196</v>
      </c>
      <c r="C1" s="1"/>
      <c r="D1" s="1"/>
      <c r="E1" s="1" t="s">
        <v>322</v>
      </c>
      <c r="F1" s="1"/>
      <c r="G1" s="1"/>
    </row>
    <row r="2" spans="1:7">
      <c r="A2" s="3" t="s">
        <v>13465</v>
      </c>
      <c r="B2" s="2">
        <v>1.205163277</v>
      </c>
      <c r="C2" s="2">
        <v>1.136402313</v>
      </c>
      <c r="D2" s="2">
        <v>0.730166664</v>
      </c>
      <c r="E2" s="2">
        <v>35.4696336</v>
      </c>
      <c r="F2" s="2">
        <v>33.47208996</v>
      </c>
      <c r="G2" s="2">
        <v>32.37033276</v>
      </c>
    </row>
    <row r="3" spans="1:7">
      <c r="A3" s="3" t="s">
        <v>13467</v>
      </c>
      <c r="B3" s="2">
        <v>1.378363827</v>
      </c>
      <c r="C3" s="2">
        <v>0.794875946</v>
      </c>
      <c r="D3" s="2">
        <v>0.912718341</v>
      </c>
      <c r="E3" s="2">
        <v>3.608792237</v>
      </c>
      <c r="F3" s="2">
        <v>3.726690935</v>
      </c>
      <c r="G3" s="2">
        <v>3.854414127</v>
      </c>
    </row>
    <row r="5" spans="1:7">
      <c r="A5" s="3" t="s">
        <v>14197</v>
      </c>
      <c r="B5" s="1" t="s">
        <v>14196</v>
      </c>
      <c r="C5" s="1"/>
      <c r="D5" s="1"/>
      <c r="E5" s="1" t="s">
        <v>322</v>
      </c>
      <c r="F5" s="1"/>
      <c r="G5" s="1"/>
    </row>
    <row r="6" spans="1:7">
      <c r="A6" s="3" t="s">
        <v>13465</v>
      </c>
      <c r="B6" s="2">
        <v>1.110071472</v>
      </c>
      <c r="C6" s="2">
        <v>1.107189925</v>
      </c>
      <c r="D6" s="2">
        <v>0.813629962</v>
      </c>
      <c r="E6" s="2">
        <v>37.17329812</v>
      </c>
      <c r="F6" s="2">
        <v>44.75156944</v>
      </c>
      <c r="G6" s="2">
        <v>37.54615749</v>
      </c>
    </row>
    <row r="7" spans="1:7">
      <c r="A7" s="3" t="s">
        <v>13467</v>
      </c>
      <c r="B7" s="2">
        <v>0.931434217</v>
      </c>
      <c r="C7" s="2">
        <v>0.901249509</v>
      </c>
      <c r="D7" s="2">
        <v>1.191249607</v>
      </c>
      <c r="E7" s="2">
        <v>4.074714747</v>
      </c>
      <c r="F7" s="2">
        <v>3.777058244</v>
      </c>
      <c r="G7" s="2">
        <v>5.074673925</v>
      </c>
    </row>
    <row r="9" spans="1:7">
      <c r="A9" s="3" t="s">
        <v>14198</v>
      </c>
      <c r="B9" s="1" t="s">
        <v>14196</v>
      </c>
      <c r="C9" s="1"/>
      <c r="D9" s="1"/>
      <c r="E9" s="1" t="s">
        <v>322</v>
      </c>
      <c r="F9" s="1"/>
      <c r="G9" s="1"/>
    </row>
    <row r="10" spans="1:7">
      <c r="A10" s="3" t="s">
        <v>13465</v>
      </c>
      <c r="B10" s="2">
        <v>1.448510415</v>
      </c>
      <c r="C10" s="2">
        <v>0.721607732</v>
      </c>
      <c r="D10" s="2">
        <v>0.956703141</v>
      </c>
      <c r="E10" s="2">
        <v>38.81603856</v>
      </c>
      <c r="F10" s="2">
        <v>39.74994155</v>
      </c>
      <c r="G10" s="2">
        <v>37.15208955</v>
      </c>
    </row>
    <row r="11" spans="1:7">
      <c r="A11" s="3" t="s">
        <v>13467</v>
      </c>
      <c r="B11" s="2">
        <v>1.274623313</v>
      </c>
      <c r="C11" s="2">
        <v>1.057379988</v>
      </c>
      <c r="D11" s="2">
        <v>0.741971213</v>
      </c>
      <c r="E11" s="2">
        <v>3.401687496</v>
      </c>
      <c r="F11" s="2">
        <v>4.165695858</v>
      </c>
      <c r="G11" s="2">
        <v>2.864201841</v>
      </c>
    </row>
    <row r="13" spans="1:7">
      <c r="A13" s="3" t="s">
        <v>14199</v>
      </c>
      <c r="B13" s="1" t="s">
        <v>14196</v>
      </c>
      <c r="C13" s="1"/>
      <c r="D13" s="1"/>
      <c r="E13" s="1" t="s">
        <v>322</v>
      </c>
      <c r="F13" s="1"/>
      <c r="G13" s="1"/>
    </row>
    <row r="14" spans="1:7">
      <c r="A14" s="3" t="s">
        <v>13465</v>
      </c>
      <c r="B14" s="2">
        <v>0.931894063</v>
      </c>
      <c r="C14" s="2">
        <v>1.012276602</v>
      </c>
      <c r="D14" s="2">
        <v>1.060069299</v>
      </c>
      <c r="E14" s="2">
        <v>34.70504982</v>
      </c>
      <c r="F14" s="2">
        <v>33.93047053</v>
      </c>
      <c r="G14" s="2">
        <v>36.59642593</v>
      </c>
    </row>
    <row r="15" spans="1:7">
      <c r="A15" s="3" t="s">
        <v>13467</v>
      </c>
      <c r="B15" s="2">
        <v>1.107578384</v>
      </c>
      <c r="C15" s="2">
        <v>1.131666605</v>
      </c>
      <c r="D15" s="2">
        <v>0.797823875</v>
      </c>
      <c r="E15" s="2">
        <v>3.649121685</v>
      </c>
      <c r="F15" s="2">
        <v>4.950304841</v>
      </c>
      <c r="G15" s="2">
        <v>3.142307388</v>
      </c>
    </row>
    <row r="18" spans="1:2">
      <c r="A18" s="3" t="s">
        <v>14028</v>
      </c>
      <c r="B18" s="3" t="s">
        <v>14200</v>
      </c>
    </row>
    <row r="19" spans="1:2">
      <c r="A19" s="3" t="s">
        <v>14195</v>
      </c>
      <c r="B19" s="2">
        <v>0.0001</v>
      </c>
    </row>
    <row r="20" spans="1:2">
      <c r="A20" s="3" t="s">
        <v>14197</v>
      </c>
      <c r="B20" s="2">
        <v>0.0001</v>
      </c>
    </row>
    <row r="21" spans="1:2">
      <c r="A21" s="3" t="s">
        <v>14198</v>
      </c>
      <c r="B21" s="2">
        <v>0.0001</v>
      </c>
    </row>
    <row r="22" spans="1:2">
      <c r="A22" s="3" t="s">
        <v>14199</v>
      </c>
      <c r="B22" s="2">
        <v>0.0001</v>
      </c>
    </row>
  </sheetData>
  <mergeCells count="8">
    <mergeCell ref="B1:D1"/>
    <mergeCell ref="E1:G1"/>
    <mergeCell ref="B5:D5"/>
    <mergeCell ref="E5:G5"/>
    <mergeCell ref="B9:D9"/>
    <mergeCell ref="E9:G9"/>
    <mergeCell ref="B13:D13"/>
    <mergeCell ref="E13:G13"/>
  </mergeCells>
  <pageMargins left="0.75" right="0.75" top="1" bottom="1" header="0.5" footer="0.5"/>
  <headerFooter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1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</row>
    <row r="2" spans="1:10">
      <c r="A2" s="3" t="s">
        <v>13620</v>
      </c>
      <c r="B2" s="2">
        <v>0.969454413</v>
      </c>
      <c r="C2" s="2">
        <v>0.943858263</v>
      </c>
      <c r="D2" s="2">
        <v>1.086687324</v>
      </c>
      <c r="E2" s="2">
        <v>0.061379191</v>
      </c>
      <c r="F2" s="2">
        <v>0.066738493</v>
      </c>
      <c r="G2" s="2">
        <v>0.062291349</v>
      </c>
      <c r="H2" s="2">
        <v>0.076645295</v>
      </c>
      <c r="I2" s="2">
        <v>0.078784824</v>
      </c>
      <c r="J2" s="2">
        <v>0.074805777</v>
      </c>
    </row>
    <row r="3" spans="1:10">
      <c r="A3" s="3" t="s">
        <v>13621</v>
      </c>
      <c r="B3" s="2">
        <v>0.844740401</v>
      </c>
      <c r="C3" s="2">
        <v>1.087029769</v>
      </c>
      <c r="D3" s="2">
        <v>1.06822983</v>
      </c>
      <c r="E3" s="2">
        <v>0.059503057</v>
      </c>
      <c r="F3" s="2">
        <v>0.066571177</v>
      </c>
      <c r="G3" s="2">
        <v>0.06515391</v>
      </c>
      <c r="H3" s="2">
        <v>0.074700556</v>
      </c>
      <c r="I3" s="2">
        <v>0.077515083</v>
      </c>
      <c r="J3" s="2">
        <v>0.059907662</v>
      </c>
    </row>
    <row r="4" spans="1:10">
      <c r="A4" s="3" t="s">
        <v>13622</v>
      </c>
      <c r="B4" s="2">
        <v>0.913420828</v>
      </c>
      <c r="C4" s="2">
        <v>1.069849267</v>
      </c>
      <c r="D4" s="2">
        <v>1.016729905</v>
      </c>
      <c r="E4" s="2">
        <v>0.110855278</v>
      </c>
      <c r="F4" s="2">
        <v>0.075810481</v>
      </c>
      <c r="G4" s="2">
        <v>0.10344528</v>
      </c>
      <c r="H4" s="2">
        <v>0.111475755</v>
      </c>
      <c r="I4" s="2">
        <v>0.113065712</v>
      </c>
      <c r="J4" s="2">
        <v>0.107583912</v>
      </c>
    </row>
    <row r="5" spans="1:10">
      <c r="A5" s="3" t="s">
        <v>13623</v>
      </c>
      <c r="B5" s="2">
        <v>1.007429759</v>
      </c>
      <c r="C5" s="2">
        <v>0.987139005</v>
      </c>
      <c r="D5" s="2">
        <v>1.005431236</v>
      </c>
      <c r="E5" s="2">
        <v>0.072028751</v>
      </c>
      <c r="F5" s="2">
        <v>0.067074345</v>
      </c>
      <c r="G5" s="2">
        <v>0.073183203</v>
      </c>
      <c r="H5" s="2">
        <v>0.057572783</v>
      </c>
      <c r="I5" s="2">
        <v>0.059928909</v>
      </c>
      <c r="J5" s="2">
        <v>0.060652015</v>
      </c>
    </row>
    <row r="6" spans="1:10">
      <c r="A6" s="3" t="s">
        <v>13624</v>
      </c>
      <c r="B6" s="2">
        <v>1.034480302</v>
      </c>
      <c r="C6" s="2">
        <v>0.974514158</v>
      </c>
      <c r="D6" s="2">
        <v>0.99100554</v>
      </c>
      <c r="E6" s="2">
        <v>0.098901241</v>
      </c>
      <c r="F6" s="2">
        <v>0.086602279</v>
      </c>
      <c r="G6" s="2">
        <v>0.083151077</v>
      </c>
      <c r="H6" s="2">
        <v>0.069174133</v>
      </c>
      <c r="I6" s="2">
        <v>0.063834925</v>
      </c>
      <c r="J6" s="2">
        <v>0.070907593</v>
      </c>
    </row>
    <row r="7" spans="1:10">
      <c r="A7" s="3" t="s">
        <v>13625</v>
      </c>
      <c r="B7" s="2">
        <v>1.068278015</v>
      </c>
      <c r="C7" s="2">
        <v>0.906242536</v>
      </c>
      <c r="D7" s="2">
        <v>1.025479449</v>
      </c>
      <c r="E7" s="2">
        <v>0.079142233</v>
      </c>
      <c r="F7" s="2">
        <v>0.099025796</v>
      </c>
      <c r="G7" s="2">
        <v>0.102861496</v>
      </c>
      <c r="H7" s="2">
        <v>0.087903261</v>
      </c>
      <c r="I7" s="2">
        <v>0.10021049</v>
      </c>
      <c r="J7" s="2">
        <v>0.157875118</v>
      </c>
    </row>
    <row r="9" spans="1:10">
      <c r="A9" s="1" t="s">
        <v>13447</v>
      </c>
      <c r="B9" s="1" t="s">
        <v>13440</v>
      </c>
      <c r="C9" s="1"/>
      <c r="D9" s="1"/>
      <c r="E9" s="1" t="s">
        <v>13441</v>
      </c>
      <c r="F9" s="1"/>
      <c r="G9" s="1"/>
      <c r="H9" s="1" t="s">
        <v>13442</v>
      </c>
      <c r="I9" s="1"/>
      <c r="J9" s="1"/>
    </row>
    <row r="10" spans="1:10">
      <c r="A10" s="3" t="s">
        <v>13620</v>
      </c>
      <c r="B10" s="2">
        <v>1.026124101</v>
      </c>
      <c r="C10" s="2">
        <v>0.993966159</v>
      </c>
      <c r="D10" s="2">
        <v>0.97990974</v>
      </c>
      <c r="E10" s="2">
        <v>0.043457324</v>
      </c>
      <c r="F10" s="2">
        <v>0.046188077</v>
      </c>
      <c r="G10" s="2">
        <v>0.046034451</v>
      </c>
      <c r="H10" s="2">
        <v>0.043236279</v>
      </c>
      <c r="I10" s="2">
        <v>0.046412409</v>
      </c>
      <c r="J10" s="2">
        <v>0.048707762</v>
      </c>
    </row>
    <row r="11" spans="1:10">
      <c r="A11" s="3" t="s">
        <v>13621</v>
      </c>
      <c r="B11" s="2">
        <v>1.027540983</v>
      </c>
      <c r="C11" s="2">
        <v>0.97137306</v>
      </c>
      <c r="D11" s="2">
        <v>1.001085957</v>
      </c>
      <c r="E11" s="2">
        <v>0.065092709</v>
      </c>
      <c r="F11" s="2">
        <v>0.066391977</v>
      </c>
      <c r="G11" s="2">
        <v>0.06499906</v>
      </c>
      <c r="H11" s="2">
        <v>0.071067565</v>
      </c>
      <c r="I11" s="2">
        <v>0.042343709</v>
      </c>
      <c r="J11" s="2">
        <v>0.070369071</v>
      </c>
    </row>
    <row r="12" spans="1:10">
      <c r="A12" s="3" t="s">
        <v>13622</v>
      </c>
      <c r="B12" s="2">
        <v>1.076080636</v>
      </c>
      <c r="C12" s="2">
        <v>1.005181933</v>
      </c>
      <c r="D12" s="2">
        <v>0.918737431</v>
      </c>
      <c r="E12" s="2">
        <v>0.070598925</v>
      </c>
      <c r="F12" s="2">
        <v>0.069200126</v>
      </c>
      <c r="G12" s="2">
        <v>0.060992524</v>
      </c>
      <c r="H12" s="2">
        <v>0.077005452</v>
      </c>
      <c r="I12" s="2">
        <v>0.05574376</v>
      </c>
      <c r="J12" s="2">
        <v>0.065135692</v>
      </c>
    </row>
    <row r="13" spans="1:10">
      <c r="A13" s="3" t="s">
        <v>13623</v>
      </c>
      <c r="B13" s="2">
        <v>1.009609432</v>
      </c>
      <c r="C13" s="2">
        <v>0.940328826</v>
      </c>
      <c r="D13" s="2">
        <v>1.050061742</v>
      </c>
      <c r="E13" s="2">
        <v>0.069935726</v>
      </c>
      <c r="F13" s="2">
        <v>0.072783168</v>
      </c>
      <c r="G13" s="2">
        <v>0.066322361</v>
      </c>
      <c r="H13" s="2">
        <v>0.04010116</v>
      </c>
      <c r="I13" s="2">
        <v>0.040641456</v>
      </c>
      <c r="J13" s="2">
        <v>0.040315867</v>
      </c>
    </row>
    <row r="14" spans="1:10">
      <c r="A14" s="3" t="s">
        <v>13624</v>
      </c>
      <c r="B14" s="2">
        <v>0.985018625</v>
      </c>
      <c r="C14" s="2">
        <v>1.005051843</v>
      </c>
      <c r="D14" s="2">
        <v>1.009929532</v>
      </c>
      <c r="E14" s="2">
        <v>0.020986964</v>
      </c>
      <c r="F14" s="2">
        <v>0.02113015</v>
      </c>
      <c r="G14" s="2">
        <v>0.020381888</v>
      </c>
      <c r="H14" s="2">
        <v>0.023839078</v>
      </c>
      <c r="I14" s="2">
        <v>0.01545775</v>
      </c>
      <c r="J14" s="2">
        <v>0.021553151</v>
      </c>
    </row>
    <row r="15" spans="1:10">
      <c r="A15" s="3" t="s">
        <v>13625</v>
      </c>
      <c r="B15" s="2">
        <v>1.088427842</v>
      </c>
      <c r="C15" s="2">
        <v>0.979316233</v>
      </c>
      <c r="D15" s="2">
        <v>0.932255925</v>
      </c>
      <c r="E15" s="2">
        <v>0.016268579</v>
      </c>
      <c r="F15" s="2">
        <v>0.017335606</v>
      </c>
      <c r="G15" s="2">
        <v>0.015775765</v>
      </c>
      <c r="H15" s="2">
        <v>0.018157397</v>
      </c>
      <c r="I15" s="2">
        <v>0.016162556</v>
      </c>
      <c r="J15" s="2">
        <v>0.015821433</v>
      </c>
    </row>
    <row r="18" spans="1:9">
      <c r="A18" s="3" t="s">
        <v>14028</v>
      </c>
      <c r="C18" s="3" t="s">
        <v>14029</v>
      </c>
      <c r="D18" s="3" t="s">
        <v>14030</v>
      </c>
      <c r="H18" s="3" t="s">
        <v>14029</v>
      </c>
      <c r="I18" s="3" t="s">
        <v>14030</v>
      </c>
    </row>
    <row r="19" spans="1:9">
      <c r="A19" s="3" t="s">
        <v>13439</v>
      </c>
      <c r="B19" s="3" t="s">
        <v>13620</v>
      </c>
      <c r="C19" s="2">
        <v>0.0001</v>
      </c>
      <c r="D19" s="2">
        <v>0.0001</v>
      </c>
      <c r="F19" s="3" t="s">
        <v>13447</v>
      </c>
      <c r="G19" s="3" t="s">
        <v>13620</v>
      </c>
      <c r="H19" s="2">
        <v>0.0001</v>
      </c>
      <c r="I19" s="2">
        <v>0.0001</v>
      </c>
    </row>
    <row r="20" spans="2:9">
      <c r="B20" s="3" t="s">
        <v>13621</v>
      </c>
      <c r="C20" s="2">
        <v>0.0003</v>
      </c>
      <c r="D20" s="2">
        <v>0.0003</v>
      </c>
      <c r="F20" s="3"/>
      <c r="G20" s="3" t="s">
        <v>13621</v>
      </c>
      <c r="H20" s="2">
        <v>0.0001</v>
      </c>
      <c r="I20" s="2">
        <v>0.0001</v>
      </c>
    </row>
    <row r="21" spans="2:9">
      <c r="B21" s="3" t="s">
        <v>13622</v>
      </c>
      <c r="C21" s="2">
        <v>0.0001</v>
      </c>
      <c r="D21" s="2">
        <v>0.0001</v>
      </c>
      <c r="G21" s="3" t="s">
        <v>13622</v>
      </c>
      <c r="H21" s="2">
        <v>0.0001</v>
      </c>
      <c r="I21" s="2">
        <v>0.0001</v>
      </c>
    </row>
    <row r="22" spans="2:9">
      <c r="B22" s="3" t="s">
        <v>13623</v>
      </c>
      <c r="C22" s="2">
        <v>0.0001</v>
      </c>
      <c r="D22" s="2">
        <v>0.0001</v>
      </c>
      <c r="G22" s="3" t="s">
        <v>13623</v>
      </c>
      <c r="H22" s="2">
        <v>0.0001</v>
      </c>
      <c r="I22" s="2">
        <v>0.0001</v>
      </c>
    </row>
    <row r="23" spans="2:9">
      <c r="B23" s="3" t="s">
        <v>13624</v>
      </c>
      <c r="C23" s="2">
        <v>0.0001</v>
      </c>
      <c r="D23" s="2">
        <v>0.0001</v>
      </c>
      <c r="G23" s="3" t="s">
        <v>13624</v>
      </c>
      <c r="H23" s="2">
        <v>0.0001</v>
      </c>
      <c r="I23" s="2">
        <v>0.0001</v>
      </c>
    </row>
    <row r="24" spans="2:9">
      <c r="B24" s="3" t="s">
        <v>13625</v>
      </c>
      <c r="C24" s="2">
        <v>0.0001</v>
      </c>
      <c r="D24" s="2">
        <v>0.0001</v>
      </c>
      <c r="G24" s="3" t="s">
        <v>13625</v>
      </c>
      <c r="H24" s="2">
        <v>0.0001</v>
      </c>
      <c r="I24" s="2">
        <v>0.0001</v>
      </c>
    </row>
  </sheetData>
  <mergeCells count="6">
    <mergeCell ref="B1:D1"/>
    <mergeCell ref="E1:G1"/>
    <mergeCell ref="H1:J1"/>
    <mergeCell ref="B9:D9"/>
    <mergeCell ref="E9:G9"/>
    <mergeCell ref="H9:J9"/>
  </mergeCells>
  <pageMargins left="0.75" right="0.75" top="1" bottom="1" header="0.5" footer="0.5"/>
  <headerFooter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A1" sqref="A1"/>
    </sheetView>
  </sheetViews>
  <sheetFormatPr defaultColWidth="8.84545454545455" defaultRowHeight="14"/>
  <sheetData>
    <row r="1" ht="14.1" customHeight="1" spans="1:16">
      <c r="A1" s="1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  <c r="K1" s="1" t="s">
        <v>14097</v>
      </c>
      <c r="L1" s="1"/>
      <c r="M1" s="1"/>
      <c r="N1" s="1" t="s">
        <v>14098</v>
      </c>
      <c r="O1" s="1"/>
      <c r="P1" s="1"/>
    </row>
    <row r="2" spans="1:16">
      <c r="A2" s="3" t="s">
        <v>13620</v>
      </c>
      <c r="B2" s="2">
        <v>0.991468868</v>
      </c>
      <c r="C2" s="2">
        <v>1.032969533</v>
      </c>
      <c r="D2" s="2">
        <v>0.975561599</v>
      </c>
      <c r="E2" s="2">
        <v>0.049835607</v>
      </c>
      <c r="F2" s="2">
        <v>0.04819517</v>
      </c>
      <c r="G2" s="2">
        <v>0.048590493</v>
      </c>
      <c r="H2" s="2">
        <v>0.041149681</v>
      </c>
      <c r="I2" s="2">
        <v>0.045621249</v>
      </c>
      <c r="J2" s="2">
        <v>0.044323223</v>
      </c>
      <c r="K2" s="2">
        <v>0.379027516</v>
      </c>
      <c r="L2" s="2">
        <v>0.377858247</v>
      </c>
      <c r="M2" s="2">
        <v>0.335769502</v>
      </c>
      <c r="N2" s="2">
        <v>0.424374503</v>
      </c>
      <c r="O2" s="2">
        <v>0.543759862</v>
      </c>
      <c r="P2" s="2">
        <v>0.653603347</v>
      </c>
    </row>
    <row r="3" spans="1:16">
      <c r="A3" s="3" t="s">
        <v>13621</v>
      </c>
      <c r="B3" s="2">
        <v>1.050634495</v>
      </c>
      <c r="C3" s="2">
        <v>0.983931416</v>
      </c>
      <c r="D3" s="2">
        <v>0.965434089</v>
      </c>
      <c r="E3" s="2">
        <v>0.069289945</v>
      </c>
      <c r="F3" s="2">
        <v>0.067153333</v>
      </c>
      <c r="G3" s="2">
        <v>0.060273335</v>
      </c>
      <c r="H3" s="2">
        <v>0.028526164</v>
      </c>
      <c r="I3" s="2">
        <v>0.019407908</v>
      </c>
      <c r="J3" s="2">
        <v>0.032660152</v>
      </c>
      <c r="K3" s="2">
        <v>0.338053946</v>
      </c>
      <c r="L3" s="2">
        <v>0.337898449</v>
      </c>
      <c r="M3" s="2">
        <v>0.332166535</v>
      </c>
      <c r="N3" s="2">
        <v>0.585486428</v>
      </c>
      <c r="O3" s="2">
        <v>0.49800329</v>
      </c>
      <c r="P3" s="2">
        <v>0.484922003</v>
      </c>
    </row>
    <row r="4" spans="1:16">
      <c r="A4" s="3" t="s">
        <v>13622</v>
      </c>
      <c r="B4" s="2">
        <v>1.070569515</v>
      </c>
      <c r="C4" s="2">
        <v>0.989298187</v>
      </c>
      <c r="D4" s="2">
        <v>0.940132298</v>
      </c>
      <c r="E4" s="2">
        <v>0.064073678</v>
      </c>
      <c r="F4" s="2">
        <v>0.061630981</v>
      </c>
      <c r="G4" s="2">
        <v>0.06405208</v>
      </c>
      <c r="H4" s="2">
        <v>0.028774659</v>
      </c>
      <c r="I4" s="2">
        <v>0.027819244</v>
      </c>
      <c r="J4" s="2">
        <v>0.026156237</v>
      </c>
      <c r="K4" s="2">
        <v>0.338530462</v>
      </c>
      <c r="L4" s="2">
        <v>0.286555536</v>
      </c>
      <c r="M4" s="2">
        <v>0.304346247</v>
      </c>
      <c r="N4" s="2">
        <v>0.458394027</v>
      </c>
      <c r="O4" s="2">
        <v>0.44140732</v>
      </c>
      <c r="P4" s="2">
        <v>0.300063085</v>
      </c>
    </row>
    <row r="5" spans="1:16">
      <c r="A5" s="3" t="s">
        <v>13623</v>
      </c>
      <c r="B5" s="2">
        <v>1.028347257</v>
      </c>
      <c r="C5" s="2">
        <v>0.967112733</v>
      </c>
      <c r="D5" s="2">
        <v>1.00454001</v>
      </c>
      <c r="E5" s="2">
        <v>0.094232628</v>
      </c>
      <c r="F5" s="2">
        <v>0.094516979</v>
      </c>
      <c r="G5" s="2">
        <v>0.099498711</v>
      </c>
      <c r="H5" s="2">
        <v>0.103859374</v>
      </c>
      <c r="I5" s="2">
        <v>0.109719705</v>
      </c>
      <c r="J5" s="2">
        <v>0.112050235</v>
      </c>
      <c r="K5" s="2">
        <v>0.608737089</v>
      </c>
      <c r="L5" s="2">
        <v>0.701162661</v>
      </c>
      <c r="M5" s="2">
        <v>0.639951612</v>
      </c>
      <c r="N5" s="2">
        <v>0.6029484</v>
      </c>
      <c r="O5" s="2">
        <v>0.681775093</v>
      </c>
      <c r="P5" s="2">
        <v>0.645443856</v>
      </c>
    </row>
    <row r="6" spans="1:16">
      <c r="A6" s="3" t="s">
        <v>13624</v>
      </c>
      <c r="B6" s="2">
        <v>0.985276787</v>
      </c>
      <c r="C6" s="2">
        <v>1.036177352</v>
      </c>
      <c r="D6" s="2">
        <v>0.97854586</v>
      </c>
      <c r="E6" s="2">
        <v>0.07516196</v>
      </c>
      <c r="F6" s="2">
        <v>0.07464928</v>
      </c>
      <c r="G6" s="2">
        <v>0.080790619</v>
      </c>
      <c r="H6" s="2">
        <v>0.059822102</v>
      </c>
      <c r="I6" s="2">
        <v>0.060458813</v>
      </c>
      <c r="J6" s="2">
        <v>0.071031757</v>
      </c>
      <c r="K6" s="2">
        <v>0.538786058</v>
      </c>
      <c r="L6" s="2">
        <v>0.548350875</v>
      </c>
      <c r="M6" s="2">
        <v>0.556508767</v>
      </c>
      <c r="N6" s="2">
        <v>0.602020188</v>
      </c>
      <c r="O6" s="2">
        <v>0.617927737</v>
      </c>
      <c r="P6" s="2">
        <v>0.571367189</v>
      </c>
    </row>
    <row r="7" spans="1:16">
      <c r="A7" s="3" t="s">
        <v>13625</v>
      </c>
      <c r="B7" s="2">
        <v>0.956872105</v>
      </c>
      <c r="C7" s="2">
        <v>1.049185403</v>
      </c>
      <c r="D7" s="2">
        <v>0.993942492</v>
      </c>
      <c r="E7" s="2">
        <v>0.085241532</v>
      </c>
      <c r="F7" s="2">
        <v>0.109084651</v>
      </c>
      <c r="G7" s="2">
        <v>0.080599067</v>
      </c>
      <c r="H7" s="2">
        <v>0.094886766</v>
      </c>
      <c r="I7" s="2">
        <v>0.096502454</v>
      </c>
      <c r="J7" s="2">
        <v>0.096642515</v>
      </c>
      <c r="K7" s="2">
        <v>0.576371013</v>
      </c>
      <c r="L7" s="2">
        <v>0.560428946</v>
      </c>
      <c r="M7" s="2">
        <v>0.574806458</v>
      </c>
      <c r="N7" s="2">
        <v>0.567435002</v>
      </c>
      <c r="O7" s="2">
        <v>0.55571301</v>
      </c>
      <c r="P7" s="2">
        <v>0.55631505</v>
      </c>
    </row>
    <row r="9" spans="1:16">
      <c r="A9" s="1" t="s">
        <v>13447</v>
      </c>
      <c r="B9" s="1" t="s">
        <v>13440</v>
      </c>
      <c r="C9" s="1"/>
      <c r="D9" s="1"/>
      <c r="E9" s="1" t="s">
        <v>13441</v>
      </c>
      <c r="F9" s="1"/>
      <c r="G9" s="1"/>
      <c r="H9" s="1" t="s">
        <v>13442</v>
      </c>
      <c r="I9" s="1"/>
      <c r="J9" s="1"/>
      <c r="K9" s="1" t="s">
        <v>14043</v>
      </c>
      <c r="L9" s="1"/>
      <c r="M9" s="1"/>
      <c r="N9" s="1" t="s">
        <v>14044</v>
      </c>
      <c r="O9" s="1"/>
      <c r="P9" s="1"/>
    </row>
    <row r="10" spans="1:16">
      <c r="A10" s="3" t="s">
        <v>13620</v>
      </c>
      <c r="B10" s="2">
        <v>0.976522</v>
      </c>
      <c r="C10" s="2">
        <v>0.992455</v>
      </c>
      <c r="D10" s="2">
        <v>1.031023</v>
      </c>
      <c r="E10" s="2">
        <v>0.051105</v>
      </c>
      <c r="F10" s="2">
        <v>0.050214</v>
      </c>
      <c r="G10" s="2">
        <v>0.056556</v>
      </c>
      <c r="H10" s="2">
        <v>0.051758</v>
      </c>
      <c r="I10" s="2">
        <v>0.07139</v>
      </c>
      <c r="J10" s="2">
        <v>0.068522</v>
      </c>
      <c r="K10" s="2">
        <v>0.418778</v>
      </c>
      <c r="L10" s="2">
        <v>0.50082</v>
      </c>
      <c r="M10" s="2">
        <v>0.513371</v>
      </c>
      <c r="N10" s="2">
        <v>0.562053</v>
      </c>
      <c r="O10" s="2">
        <v>0.670665</v>
      </c>
      <c r="P10" s="2">
        <v>0.677741</v>
      </c>
    </row>
    <row r="11" spans="1:16">
      <c r="A11" s="3" t="s">
        <v>13621</v>
      </c>
      <c r="B11" s="2">
        <v>1.050178</v>
      </c>
      <c r="C11" s="2">
        <v>0.968303</v>
      </c>
      <c r="D11" s="2">
        <v>0.981519</v>
      </c>
      <c r="E11" s="2">
        <v>0.068637</v>
      </c>
      <c r="F11" s="2">
        <v>0.069031</v>
      </c>
      <c r="G11" s="2">
        <v>0.066165</v>
      </c>
      <c r="H11" s="2">
        <v>0.081532</v>
      </c>
      <c r="I11" s="2">
        <v>0.048361</v>
      </c>
      <c r="J11" s="2">
        <v>0.069518</v>
      </c>
      <c r="K11" s="2">
        <v>0.424</v>
      </c>
      <c r="L11" s="2">
        <v>0.4732</v>
      </c>
      <c r="M11" s="2">
        <v>0.444173</v>
      </c>
      <c r="N11" s="2">
        <v>0.582273</v>
      </c>
      <c r="O11" s="2">
        <v>0.636398</v>
      </c>
      <c r="P11" s="2">
        <v>0.597334</v>
      </c>
    </row>
    <row r="12" spans="1:16">
      <c r="A12" s="3" t="s">
        <v>13622</v>
      </c>
      <c r="B12" s="2">
        <v>0.980663</v>
      </c>
      <c r="C12" s="2">
        <v>1.022679</v>
      </c>
      <c r="D12" s="2">
        <v>0.996658</v>
      </c>
      <c r="E12" s="2">
        <v>0.05007</v>
      </c>
      <c r="F12" s="2">
        <v>0.056211</v>
      </c>
      <c r="G12" s="2">
        <v>0.055367</v>
      </c>
      <c r="H12" s="2">
        <v>0.067037</v>
      </c>
      <c r="I12" s="2">
        <v>0.072327</v>
      </c>
      <c r="J12" s="2">
        <v>0.074122</v>
      </c>
      <c r="K12" s="2">
        <v>0.417143</v>
      </c>
      <c r="L12" s="2">
        <v>0.385361</v>
      </c>
      <c r="M12" s="2">
        <v>0.414554</v>
      </c>
      <c r="N12" s="2">
        <v>0.521785</v>
      </c>
      <c r="O12" s="2">
        <v>0.518444</v>
      </c>
      <c r="P12" s="2">
        <v>0.442615</v>
      </c>
    </row>
    <row r="13" spans="1:16">
      <c r="A13" s="3" t="s">
        <v>13623</v>
      </c>
      <c r="B13" s="2">
        <v>1.053067</v>
      </c>
      <c r="C13" s="2">
        <v>0.986043</v>
      </c>
      <c r="D13" s="2">
        <v>0.96089</v>
      </c>
      <c r="E13" s="2">
        <v>0.116881</v>
      </c>
      <c r="F13" s="2">
        <v>0.114981</v>
      </c>
      <c r="G13" s="2">
        <v>0.115009</v>
      </c>
      <c r="H13" s="2">
        <v>0.06724</v>
      </c>
      <c r="I13" s="2">
        <v>0.071626</v>
      </c>
      <c r="J13" s="2">
        <v>0.070024</v>
      </c>
      <c r="K13" s="2">
        <v>0.337574</v>
      </c>
      <c r="L13" s="2">
        <v>0.342381</v>
      </c>
      <c r="M13" s="2">
        <v>0.338138</v>
      </c>
      <c r="N13" s="2">
        <v>0.359261</v>
      </c>
      <c r="O13" s="2">
        <v>0.342721</v>
      </c>
      <c r="P13" s="2">
        <v>0.351011</v>
      </c>
    </row>
    <row r="14" spans="1:16">
      <c r="A14" s="3" t="s">
        <v>13624</v>
      </c>
      <c r="B14" s="2">
        <v>1.005587225</v>
      </c>
      <c r="C14" s="2">
        <v>0.955577698</v>
      </c>
      <c r="D14" s="2">
        <v>1.038835077</v>
      </c>
      <c r="E14" s="2">
        <v>0.042471562</v>
      </c>
      <c r="F14" s="2">
        <v>0.046773323</v>
      </c>
      <c r="G14" s="2">
        <v>0.016930934</v>
      </c>
      <c r="H14" s="2">
        <v>0.00952543</v>
      </c>
      <c r="I14" s="2">
        <v>0.025963017</v>
      </c>
      <c r="J14" s="2">
        <v>0.045438793</v>
      </c>
      <c r="K14" s="2">
        <v>0.659311132</v>
      </c>
      <c r="L14" s="2">
        <v>0.678389717</v>
      </c>
      <c r="M14" s="2">
        <v>0.670214972</v>
      </c>
      <c r="N14" s="2">
        <v>0.612472378</v>
      </c>
      <c r="O14" s="2">
        <v>0.65888982</v>
      </c>
      <c r="P14" s="2">
        <v>0.678398238</v>
      </c>
    </row>
    <row r="15" spans="1:16">
      <c r="A15" s="3" t="s">
        <v>13625</v>
      </c>
      <c r="B15" s="2">
        <v>1.073633507</v>
      </c>
      <c r="C15" s="2">
        <v>1.025478704</v>
      </c>
      <c r="D15" s="2">
        <v>0.90088779</v>
      </c>
      <c r="E15" s="2">
        <v>0.06756848</v>
      </c>
      <c r="F15" s="2">
        <v>0.062822868</v>
      </c>
      <c r="G15" s="2">
        <v>0.244560023</v>
      </c>
      <c r="H15" s="2">
        <v>0.047519724</v>
      </c>
      <c r="I15" s="2">
        <v>0.048957099</v>
      </c>
      <c r="J15" s="2">
        <v>0.032291263</v>
      </c>
      <c r="K15" s="2">
        <v>0.78313963</v>
      </c>
      <c r="L15" s="2">
        <v>0.748922499</v>
      </c>
      <c r="M15" s="2">
        <v>0.741073568</v>
      </c>
      <c r="N15" s="2">
        <v>0.705489348</v>
      </c>
      <c r="O15" s="2">
        <v>0.754741709</v>
      </c>
      <c r="P15" s="2">
        <v>0.695625605</v>
      </c>
    </row>
    <row r="18" spans="1:9">
      <c r="A18" s="3" t="s">
        <v>14028</v>
      </c>
      <c r="C18" s="3" t="s">
        <v>14045</v>
      </c>
      <c r="D18" s="3" t="s">
        <v>14046</v>
      </c>
      <c r="H18" s="3" t="s">
        <v>14045</v>
      </c>
      <c r="I18" s="3" t="s">
        <v>14046</v>
      </c>
    </row>
    <row r="19" spans="1:9">
      <c r="A19" s="3" t="s">
        <v>13439</v>
      </c>
      <c r="B19" s="3" t="s">
        <v>13620</v>
      </c>
      <c r="C19" s="2">
        <v>0.0001</v>
      </c>
      <c r="D19" s="2">
        <v>0.0001</v>
      </c>
      <c r="F19" s="3" t="s">
        <v>13447</v>
      </c>
      <c r="G19" s="3" t="s">
        <v>13620</v>
      </c>
      <c r="H19" s="2">
        <v>0.0001</v>
      </c>
      <c r="I19" s="2">
        <v>0.0001</v>
      </c>
    </row>
    <row r="20" spans="2:9">
      <c r="B20" s="3" t="s">
        <v>13621</v>
      </c>
      <c r="C20" s="2">
        <v>0.0001</v>
      </c>
      <c r="D20" s="2">
        <v>0.0001</v>
      </c>
      <c r="F20" s="3"/>
      <c r="G20" s="3" t="s">
        <v>13621</v>
      </c>
      <c r="H20" s="2">
        <v>0.0001</v>
      </c>
      <c r="I20" s="2">
        <v>0.0001</v>
      </c>
    </row>
    <row r="21" spans="2:9">
      <c r="B21" s="3" t="s">
        <v>13622</v>
      </c>
      <c r="C21" s="2">
        <v>0.0001</v>
      </c>
      <c r="D21" s="2">
        <v>0.0018</v>
      </c>
      <c r="G21" s="3" t="s">
        <v>13622</v>
      </c>
      <c r="H21" s="2">
        <v>0.0001</v>
      </c>
      <c r="I21" s="2">
        <v>0.0001</v>
      </c>
    </row>
    <row r="22" spans="2:9">
      <c r="B22" s="3" t="s">
        <v>13623</v>
      </c>
      <c r="C22" s="2">
        <v>0.0001</v>
      </c>
      <c r="D22" s="2">
        <v>0.0001</v>
      </c>
      <c r="G22" s="3" t="s">
        <v>13623</v>
      </c>
      <c r="H22" s="2">
        <v>0.0001</v>
      </c>
      <c r="I22" s="2">
        <v>0.0001</v>
      </c>
    </row>
    <row r="23" spans="2:9">
      <c r="B23" s="3" t="s">
        <v>13624</v>
      </c>
      <c r="C23" s="2">
        <v>0.0001</v>
      </c>
      <c r="D23" s="2">
        <v>0.0001</v>
      </c>
      <c r="G23" s="3" t="s">
        <v>13624</v>
      </c>
      <c r="H23" s="2">
        <v>0.0001</v>
      </c>
      <c r="I23" s="2">
        <v>0.0001</v>
      </c>
    </row>
    <row r="24" spans="2:9">
      <c r="B24" s="3" t="s">
        <v>13625</v>
      </c>
      <c r="C24" s="2">
        <v>0.0001</v>
      </c>
      <c r="D24" s="2">
        <v>0.0001</v>
      </c>
      <c r="G24" s="3" t="s">
        <v>13625</v>
      </c>
      <c r="H24" s="2">
        <v>0.0005</v>
      </c>
      <c r="I24" s="2">
        <v>0.0001</v>
      </c>
    </row>
  </sheetData>
  <mergeCells count="10">
    <mergeCell ref="B1:D1"/>
    <mergeCell ref="E1:G1"/>
    <mergeCell ref="H1:J1"/>
    <mergeCell ref="K1:M1"/>
    <mergeCell ref="N1:P1"/>
    <mergeCell ref="B9:D9"/>
    <mergeCell ref="E9:G9"/>
    <mergeCell ref="H9:J9"/>
    <mergeCell ref="K9:M9"/>
    <mergeCell ref="N9:P9"/>
  </mergeCells>
  <pageMargins left="0.75" right="0.75" top="1" bottom="1" header="0.5" footer="0.5"/>
  <headerFooter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"/>
    </sheetView>
  </sheetViews>
  <sheetFormatPr defaultColWidth="8.84545454545455" defaultRowHeight="14" outlineLevelCol="5"/>
  <cols>
    <col min="2" max="4" width="12.1545454545455"/>
    <col min="5" max="5" width="19.3181818181818" customWidth="1"/>
    <col min="6" max="6" width="17.5272727272727" customWidth="1"/>
  </cols>
  <sheetData>
    <row r="1" spans="1:6">
      <c r="A1" s="1" t="s">
        <v>13439</v>
      </c>
      <c r="B1" s="1" t="s">
        <v>13512</v>
      </c>
      <c r="C1" s="1" t="s">
        <v>13441</v>
      </c>
      <c r="D1" s="1" t="s">
        <v>13442</v>
      </c>
      <c r="E1" s="1" t="s">
        <v>13515</v>
      </c>
      <c r="F1" s="1" t="s">
        <v>13516</v>
      </c>
    </row>
    <row r="2" spans="2:6">
      <c r="B2" s="2">
        <v>1.014236457</v>
      </c>
      <c r="C2" s="2">
        <v>0.089649233</v>
      </c>
      <c r="D2" s="2">
        <v>0.07810708</v>
      </c>
      <c r="E2" s="2">
        <v>0.785216383</v>
      </c>
      <c r="F2" s="2">
        <v>1.086261257</v>
      </c>
    </row>
    <row r="3" spans="2:6">
      <c r="B3" s="2">
        <v>1.008884367</v>
      </c>
      <c r="C3" s="2">
        <v>0.097484915</v>
      </c>
      <c r="D3" s="2">
        <v>0.076193586</v>
      </c>
      <c r="E3" s="2">
        <v>0.86943271</v>
      </c>
      <c r="F3" s="2">
        <v>1.01440073</v>
      </c>
    </row>
    <row r="4" spans="2:6">
      <c r="B4" s="2">
        <v>0.976879176</v>
      </c>
      <c r="C4" s="2">
        <v>0.046040016</v>
      </c>
      <c r="D4" s="2">
        <v>0.075969381</v>
      </c>
      <c r="E4" s="2">
        <v>0.909098077</v>
      </c>
      <c r="F4" s="2">
        <v>1.067775255</v>
      </c>
    </row>
    <row r="6" spans="1:6">
      <c r="A6" s="1" t="s">
        <v>13447</v>
      </c>
      <c r="B6" s="1" t="s">
        <v>13512</v>
      </c>
      <c r="C6" s="1" t="s">
        <v>13441</v>
      </c>
      <c r="D6" s="1" t="s">
        <v>13442</v>
      </c>
      <c r="E6" s="1" t="s">
        <v>13515</v>
      </c>
      <c r="F6" s="1" t="s">
        <v>13516</v>
      </c>
    </row>
    <row r="7" spans="2:6">
      <c r="B7" s="2">
        <v>1.063295923</v>
      </c>
      <c r="C7" s="2">
        <v>0.05992802</v>
      </c>
      <c r="D7" s="2">
        <v>0.068792566</v>
      </c>
      <c r="E7" s="2">
        <v>0.804242893</v>
      </c>
      <c r="F7" s="2">
        <v>0.57852544</v>
      </c>
    </row>
    <row r="8" spans="2:6">
      <c r="B8" s="2">
        <v>0.960838505</v>
      </c>
      <c r="C8" s="2">
        <v>0.06747095</v>
      </c>
      <c r="D8" s="2">
        <v>0.067536976</v>
      </c>
      <c r="E8" s="2">
        <v>0.695806888</v>
      </c>
      <c r="F8" s="2">
        <v>0.60997119</v>
      </c>
    </row>
    <row r="9" spans="2:6">
      <c r="B9" s="2">
        <v>0.975865572</v>
      </c>
      <c r="C9" s="2">
        <v>0.065557665</v>
      </c>
      <c r="D9" s="2">
        <v>0.070234271</v>
      </c>
      <c r="E9" s="2">
        <v>0.804060031</v>
      </c>
      <c r="F9" s="2">
        <v>0.595934055</v>
      </c>
    </row>
    <row r="12" spans="1:3">
      <c r="A12" s="3" t="s">
        <v>14028</v>
      </c>
      <c r="B12" s="1" t="s">
        <v>14201</v>
      </c>
      <c r="C12" s="1" t="s">
        <v>14202</v>
      </c>
    </row>
    <row r="13" spans="1:3">
      <c r="A13" s="3" t="s">
        <v>13439</v>
      </c>
      <c r="B13" s="2">
        <v>0.0001</v>
      </c>
      <c r="C13" s="2">
        <v>0.0001</v>
      </c>
    </row>
    <row r="14" spans="1:3">
      <c r="A14" s="3" t="s">
        <v>13447</v>
      </c>
      <c r="B14" s="2">
        <v>0.0001</v>
      </c>
      <c r="C14" s="2">
        <v>0.0001</v>
      </c>
    </row>
  </sheetData>
  <pageMargins left="0.75" right="0.75" top="1" bottom="1" header="0.5" footer="0.5"/>
  <headerFooter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3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</row>
    <row r="2" spans="1:10">
      <c r="A2" s="3" t="s">
        <v>13459</v>
      </c>
      <c r="B2" s="2">
        <v>1.02362443</v>
      </c>
      <c r="C2" s="2">
        <v>1.039567466</v>
      </c>
      <c r="D2" s="2">
        <v>0.936808104</v>
      </c>
      <c r="E2" s="2">
        <v>0.176118642</v>
      </c>
      <c r="F2" s="2">
        <v>0.177281317</v>
      </c>
      <c r="G2" s="2">
        <v>0.176841933</v>
      </c>
      <c r="H2" s="2">
        <v>0.146754692</v>
      </c>
      <c r="I2" s="2">
        <v>0.151965462</v>
      </c>
      <c r="J2" s="2">
        <v>0.150732487</v>
      </c>
    </row>
    <row r="3" spans="1:10">
      <c r="A3" s="3" t="s">
        <v>13460</v>
      </c>
      <c r="B3" s="2">
        <v>1.003578644</v>
      </c>
      <c r="C3" s="2">
        <v>0.949846316</v>
      </c>
      <c r="D3" s="2">
        <v>1.046575039</v>
      </c>
      <c r="E3" s="2">
        <v>0.231403475</v>
      </c>
      <c r="F3" s="2">
        <v>0.200251011</v>
      </c>
      <c r="G3" s="2">
        <v>0.204308301</v>
      </c>
      <c r="H3" s="2">
        <v>0.153280971</v>
      </c>
      <c r="I3" s="2">
        <v>0.163552206</v>
      </c>
      <c r="J3" s="2">
        <v>0.164415062</v>
      </c>
    </row>
    <row r="5" spans="1:10">
      <c r="A5" s="3" t="s">
        <v>13447</v>
      </c>
      <c r="B5" s="1" t="s">
        <v>13440</v>
      </c>
      <c r="C5" s="1"/>
      <c r="D5" s="1"/>
      <c r="E5" s="1" t="s">
        <v>13441</v>
      </c>
      <c r="F5" s="1"/>
      <c r="G5" s="1"/>
      <c r="H5" s="1" t="s">
        <v>13442</v>
      </c>
      <c r="I5" s="1"/>
      <c r="J5" s="1"/>
    </row>
    <row r="6" spans="1:10">
      <c r="A6" s="3" t="s">
        <v>13459</v>
      </c>
      <c r="B6" s="2">
        <v>0.945203175</v>
      </c>
      <c r="C6" s="2">
        <v>1.027191272</v>
      </c>
      <c r="D6" s="2">
        <v>1.027605553</v>
      </c>
      <c r="E6" s="2">
        <v>0.146366371</v>
      </c>
      <c r="F6" s="2">
        <v>0.170909001</v>
      </c>
      <c r="G6" s="2">
        <v>0.154780832</v>
      </c>
      <c r="H6" s="2">
        <v>0.15676873</v>
      </c>
      <c r="I6" s="2">
        <v>0.165591516</v>
      </c>
      <c r="J6" s="2">
        <v>0.152098838</v>
      </c>
    </row>
    <row r="7" spans="1:10">
      <c r="A7" s="3" t="s">
        <v>13460</v>
      </c>
      <c r="B7" s="2">
        <v>1.038185832</v>
      </c>
      <c r="C7" s="2">
        <v>0.965968097</v>
      </c>
      <c r="D7" s="2">
        <v>0.995846072</v>
      </c>
      <c r="E7" s="2">
        <v>0.157337718</v>
      </c>
      <c r="F7" s="2">
        <v>0.165723869</v>
      </c>
      <c r="G7" s="2">
        <v>0.172773729</v>
      </c>
      <c r="H7" s="2">
        <v>0.168520264</v>
      </c>
      <c r="I7" s="2">
        <v>0.172351138</v>
      </c>
      <c r="J7" s="2">
        <v>0.167082933</v>
      </c>
    </row>
    <row r="10" spans="1:3">
      <c r="A10" s="3" t="s">
        <v>14028</v>
      </c>
      <c r="B10" s="1" t="s">
        <v>14029</v>
      </c>
      <c r="C10" s="1" t="s">
        <v>14030</v>
      </c>
    </row>
    <row r="11" spans="1:3">
      <c r="A11" s="3" t="s">
        <v>13439</v>
      </c>
      <c r="B11" s="2">
        <v>0.0001</v>
      </c>
      <c r="C11" s="2">
        <v>0.0001</v>
      </c>
    </row>
    <row r="12" spans="1:3">
      <c r="A12" s="3" t="s">
        <v>13447</v>
      </c>
      <c r="B12" s="2">
        <v>0.0001</v>
      </c>
      <c r="C12" s="2">
        <v>0.0001</v>
      </c>
    </row>
  </sheetData>
  <mergeCells count="6">
    <mergeCell ref="B1:D1"/>
    <mergeCell ref="E1:G1"/>
    <mergeCell ref="H1:J1"/>
    <mergeCell ref="B5:D5"/>
    <mergeCell ref="E5:G5"/>
    <mergeCell ref="H5:J5"/>
  </mergeCells>
  <pageMargins left="0.75" right="0.75" top="1" bottom="1" header="0.5" footer="0.5"/>
  <headerFooter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9"/>
  <sheetViews>
    <sheetView workbookViewId="0">
      <selection activeCell="A1" sqref="A1"/>
    </sheetView>
  </sheetViews>
  <sheetFormatPr defaultColWidth="8.72727272727273" defaultRowHeight="14"/>
  <sheetData>
    <row r="1" customHeight="1" spans="1:16">
      <c r="A1" s="3">
        <v>3028</v>
      </c>
      <c r="B1" s="1" t="s">
        <v>13465</v>
      </c>
      <c r="C1" s="1"/>
      <c r="D1" s="1"/>
      <c r="E1" s="1" t="s">
        <v>14203</v>
      </c>
      <c r="F1" s="1"/>
      <c r="G1" s="1"/>
      <c r="H1" s="1" t="s">
        <v>14204</v>
      </c>
      <c r="I1" s="1"/>
      <c r="J1" s="1"/>
      <c r="K1" s="1" t="s">
        <v>14205</v>
      </c>
      <c r="L1" s="1"/>
      <c r="M1" s="1"/>
      <c r="N1" s="1" t="s">
        <v>14206</v>
      </c>
      <c r="O1" s="1"/>
      <c r="P1" s="1"/>
    </row>
    <row r="2" spans="1:16">
      <c r="A2" s="3" t="s">
        <v>14207</v>
      </c>
      <c r="B2" s="2">
        <v>0.99245944</v>
      </c>
      <c r="C2" s="2">
        <v>0.985770669</v>
      </c>
      <c r="D2" s="2">
        <v>1.021769891</v>
      </c>
      <c r="E2" s="2">
        <v>0.067253235</v>
      </c>
      <c r="F2" s="2">
        <v>0.073792919</v>
      </c>
      <c r="G2" s="2">
        <v>0.075915829</v>
      </c>
      <c r="H2" s="2">
        <v>0.061851002</v>
      </c>
      <c r="I2" s="2">
        <v>0.06833842</v>
      </c>
      <c r="J2" s="2">
        <v>0.069893858</v>
      </c>
      <c r="K2" s="2">
        <v>0.512269869</v>
      </c>
      <c r="L2" s="2">
        <v>0.532907143</v>
      </c>
      <c r="M2" s="2">
        <v>0.515163811</v>
      </c>
      <c r="N2" s="2">
        <v>0.56397513</v>
      </c>
      <c r="O2" s="2">
        <v>0.604581612</v>
      </c>
      <c r="P2" s="2">
        <v>0.580715536</v>
      </c>
    </row>
    <row r="3" spans="1:16">
      <c r="A3" s="3" t="s">
        <v>14208</v>
      </c>
      <c r="B3" s="2">
        <v>0.958772207</v>
      </c>
      <c r="C3" s="2">
        <v>1.002260313</v>
      </c>
      <c r="D3" s="2">
        <v>1.038967479</v>
      </c>
      <c r="E3" s="2">
        <v>0.054894073</v>
      </c>
      <c r="F3" s="2">
        <v>0.068007789</v>
      </c>
      <c r="G3" s="2">
        <v>0.067128082</v>
      </c>
      <c r="H3" s="2">
        <v>0.057306621</v>
      </c>
      <c r="I3" s="2">
        <v>0.062546213</v>
      </c>
      <c r="J3" s="2">
        <v>0.058721414</v>
      </c>
      <c r="K3" s="2">
        <v>0.512900747</v>
      </c>
      <c r="L3" s="2">
        <v>0.513455047</v>
      </c>
      <c r="M3" s="2">
        <v>0.577373795</v>
      </c>
      <c r="N3" s="2">
        <v>0.501888002</v>
      </c>
      <c r="O3" s="2">
        <v>0.49678567</v>
      </c>
      <c r="P3" s="2">
        <v>0.524667265</v>
      </c>
    </row>
    <row r="4" spans="1:16">
      <c r="A4" s="3" t="s">
        <v>14209</v>
      </c>
      <c r="B4" s="2">
        <v>1.036574673</v>
      </c>
      <c r="C4" s="2">
        <v>1.017976895</v>
      </c>
      <c r="D4" s="2">
        <v>0.945448433</v>
      </c>
      <c r="E4" s="2">
        <v>0.136931575</v>
      </c>
      <c r="F4" s="2">
        <v>0.127928974</v>
      </c>
      <c r="G4" s="2">
        <v>0.130293884</v>
      </c>
      <c r="H4" s="2">
        <v>0.103879147</v>
      </c>
      <c r="I4" s="2">
        <v>0.103979313</v>
      </c>
      <c r="J4" s="2">
        <v>0.107933942</v>
      </c>
      <c r="K4" s="2">
        <v>0.510620534</v>
      </c>
      <c r="L4" s="2">
        <v>0.498706195</v>
      </c>
      <c r="M4" s="2">
        <v>0.525054799</v>
      </c>
      <c r="N4" s="2">
        <v>0.547078222</v>
      </c>
      <c r="O4" s="2">
        <v>0.493287398</v>
      </c>
      <c r="P4" s="2">
        <v>0.508960746</v>
      </c>
    </row>
    <row r="5" spans="1:16">
      <c r="A5" s="3" t="s">
        <v>14210</v>
      </c>
      <c r="B5" s="2">
        <v>0.965234595</v>
      </c>
      <c r="C5" s="2">
        <v>1.014666371</v>
      </c>
      <c r="D5" s="2">
        <v>1.020099034</v>
      </c>
      <c r="E5" s="2">
        <v>0.127427499</v>
      </c>
      <c r="F5" s="2">
        <v>0.129487324</v>
      </c>
      <c r="G5" s="2">
        <v>0.128709549</v>
      </c>
      <c r="H5" s="2">
        <v>0.108512146</v>
      </c>
      <c r="I5" s="2">
        <v>0.111029815</v>
      </c>
      <c r="J5" s="2">
        <v>0.111263014</v>
      </c>
      <c r="K5" s="2">
        <v>0.455135269</v>
      </c>
      <c r="L5" s="2">
        <v>0.460389518</v>
      </c>
      <c r="M5" s="2">
        <v>0.451451472</v>
      </c>
      <c r="N5" s="2">
        <v>0.465950973</v>
      </c>
      <c r="O5" s="2">
        <v>0.480398048</v>
      </c>
      <c r="P5" s="2">
        <v>0.47025889</v>
      </c>
    </row>
    <row r="6" spans="1:16">
      <c r="A6" s="3" t="s">
        <v>14211</v>
      </c>
      <c r="B6" s="2">
        <v>0.960461042</v>
      </c>
      <c r="C6" s="2">
        <v>1.007574827</v>
      </c>
      <c r="D6" s="2">
        <v>1.031964132</v>
      </c>
      <c r="E6" s="2">
        <v>0.125259271</v>
      </c>
      <c r="F6" s="2">
        <v>0.137499964</v>
      </c>
      <c r="G6" s="2">
        <v>0.125228804</v>
      </c>
      <c r="H6" s="2">
        <v>0.104026364</v>
      </c>
      <c r="I6" s="2">
        <v>0.120779105</v>
      </c>
      <c r="J6" s="2">
        <v>0.108612043</v>
      </c>
      <c r="K6" s="2">
        <v>0.678291129</v>
      </c>
      <c r="L6" s="2">
        <v>0.501510375</v>
      </c>
      <c r="M6" s="2">
        <v>0.673159702</v>
      </c>
      <c r="N6" s="2">
        <v>0.76673798</v>
      </c>
      <c r="O6" s="2">
        <v>0.751971745</v>
      </c>
      <c r="P6" s="2">
        <v>0.721332151</v>
      </c>
    </row>
    <row r="7" spans="1:16">
      <c r="A7" s="3" t="s">
        <v>14212</v>
      </c>
      <c r="B7" s="2">
        <v>0.986291713</v>
      </c>
      <c r="C7" s="2">
        <v>1.018626831</v>
      </c>
      <c r="D7" s="2">
        <v>0.995081457</v>
      </c>
      <c r="E7" s="2">
        <v>0.123151959</v>
      </c>
      <c r="F7" s="2">
        <v>0.132526094</v>
      </c>
      <c r="G7" s="2">
        <v>0.125784263</v>
      </c>
      <c r="H7" s="2">
        <v>0.121274416</v>
      </c>
      <c r="I7" s="2">
        <v>0.113420197</v>
      </c>
      <c r="J7" s="2">
        <v>0.123305998</v>
      </c>
      <c r="K7" s="2">
        <v>0.560485694</v>
      </c>
      <c r="L7" s="2">
        <v>0.559259935</v>
      </c>
      <c r="M7" s="2">
        <v>0.542855905</v>
      </c>
      <c r="N7" s="2">
        <v>0.611269069</v>
      </c>
      <c r="O7" s="2">
        <v>0.636490954</v>
      </c>
      <c r="P7" s="2">
        <v>0.663713675</v>
      </c>
    </row>
    <row r="8" spans="1:16">
      <c r="A8" s="3" t="s">
        <v>14213</v>
      </c>
      <c r="B8" s="2">
        <v>0.991706867</v>
      </c>
      <c r="C8" s="2">
        <v>0.951870267</v>
      </c>
      <c r="D8" s="2">
        <v>1.056422866</v>
      </c>
      <c r="E8" s="2">
        <v>0.130602987</v>
      </c>
      <c r="F8" s="2">
        <v>0.121182584</v>
      </c>
      <c r="G8" s="2">
        <v>0.125456344</v>
      </c>
      <c r="H8" s="2">
        <v>0.102079786</v>
      </c>
      <c r="I8" s="2">
        <v>0.099277189</v>
      </c>
      <c r="J8" s="2">
        <v>0.109649126</v>
      </c>
      <c r="K8" s="2">
        <v>0.474035854</v>
      </c>
      <c r="L8" s="2">
        <v>0.457865086</v>
      </c>
      <c r="M8" s="2">
        <v>0.47884565</v>
      </c>
      <c r="N8" s="2">
        <v>0.530640804</v>
      </c>
      <c r="O8" s="2">
        <v>0.529891381</v>
      </c>
      <c r="P8" s="2">
        <v>0.500798412</v>
      </c>
    </row>
    <row r="9" spans="1:16">
      <c r="A9" s="3" t="s">
        <v>14214</v>
      </c>
      <c r="B9" s="2">
        <v>0.956931574</v>
      </c>
      <c r="C9" s="2">
        <v>0.994750979</v>
      </c>
      <c r="D9" s="2">
        <v>1.048317447</v>
      </c>
      <c r="E9" s="2">
        <v>0.099011986</v>
      </c>
      <c r="F9" s="2">
        <v>0.095724964</v>
      </c>
      <c r="G9" s="2">
        <v>0.098273591</v>
      </c>
      <c r="H9" s="2">
        <v>0.107935871</v>
      </c>
      <c r="I9" s="2">
        <v>0.0820642</v>
      </c>
      <c r="J9" s="2">
        <v>0.092645797</v>
      </c>
      <c r="K9" s="2">
        <v>0.357368803</v>
      </c>
      <c r="L9" s="2">
        <v>0.356025745</v>
      </c>
      <c r="M9" s="2">
        <v>0.363691366</v>
      </c>
      <c r="N9" s="2">
        <v>0.432122088</v>
      </c>
      <c r="O9" s="2">
        <v>0.415355949</v>
      </c>
      <c r="P9" s="2">
        <v>0.416842906</v>
      </c>
    </row>
    <row r="11" spans="1:16">
      <c r="A11" s="3">
        <v>3028</v>
      </c>
      <c r="B11" s="1" t="s">
        <v>13465</v>
      </c>
      <c r="C11" s="1"/>
      <c r="D11" s="1"/>
      <c r="E11" s="1" t="s">
        <v>14203</v>
      </c>
      <c r="F11" s="1"/>
      <c r="G11" s="1"/>
      <c r="H11" s="1" t="s">
        <v>14204</v>
      </c>
      <c r="I11" s="1"/>
      <c r="J11" s="1"/>
      <c r="K11" s="1" t="s">
        <v>14205</v>
      </c>
      <c r="L11" s="1"/>
      <c r="M11" s="1"/>
      <c r="N11" s="1" t="s">
        <v>14206</v>
      </c>
      <c r="O11" s="1"/>
      <c r="P11" s="1"/>
    </row>
    <row r="12" spans="1:16">
      <c r="A12" s="3" t="s">
        <v>14215</v>
      </c>
      <c r="B12" s="2">
        <v>0.999046919</v>
      </c>
      <c r="C12" s="2">
        <v>1.017507346</v>
      </c>
      <c r="D12" s="2">
        <v>0.983445735</v>
      </c>
      <c r="E12" s="2">
        <v>0.068804525</v>
      </c>
      <c r="F12" s="2">
        <v>0.073459722</v>
      </c>
      <c r="G12" s="2">
        <v>0.073334351</v>
      </c>
      <c r="H12" s="2">
        <v>0.066350689</v>
      </c>
      <c r="I12" s="2">
        <v>0.062642251</v>
      </c>
      <c r="J12" s="2">
        <v>0.065594407</v>
      </c>
      <c r="K12" s="2">
        <v>0.554342797</v>
      </c>
      <c r="L12" s="2">
        <v>0.551620252</v>
      </c>
      <c r="M12" s="2">
        <v>0.528489026</v>
      </c>
      <c r="N12" s="2">
        <v>0.590030036</v>
      </c>
      <c r="O12" s="2">
        <v>0.587156285</v>
      </c>
      <c r="P12" s="2">
        <v>0.571491346</v>
      </c>
    </row>
    <row r="13" spans="1:16">
      <c r="A13" s="3" t="s">
        <v>14216</v>
      </c>
      <c r="B13" s="2">
        <v>0.973080229</v>
      </c>
      <c r="C13" s="2">
        <v>0.998550907</v>
      </c>
      <c r="D13" s="2">
        <v>1.028368864</v>
      </c>
      <c r="E13" s="2">
        <v>0.110010479</v>
      </c>
      <c r="F13" s="2">
        <v>0.110784467</v>
      </c>
      <c r="G13" s="2">
        <v>0.110942176</v>
      </c>
      <c r="H13" s="2">
        <v>0.100176785</v>
      </c>
      <c r="I13" s="2">
        <v>0.104013741</v>
      </c>
      <c r="J13" s="2">
        <v>0.10139464</v>
      </c>
      <c r="K13" s="2">
        <v>0.538546571</v>
      </c>
      <c r="L13" s="2">
        <v>0.548405043</v>
      </c>
      <c r="M13" s="2">
        <v>0.528315337</v>
      </c>
      <c r="N13" s="2">
        <v>0.583679157</v>
      </c>
      <c r="O13" s="2">
        <v>0.625041254</v>
      </c>
      <c r="P13" s="2">
        <v>0.603708071</v>
      </c>
    </row>
    <row r="14" spans="1:16">
      <c r="A14" s="3" t="s">
        <v>14217</v>
      </c>
      <c r="B14" s="2">
        <v>0.847150868</v>
      </c>
      <c r="C14" s="2">
        <v>1.057690474</v>
      </c>
      <c r="D14" s="2">
        <v>1.095158658</v>
      </c>
      <c r="E14" s="2">
        <v>0.0626675</v>
      </c>
      <c r="F14" s="2">
        <v>0.062407887</v>
      </c>
      <c r="G14" s="2">
        <v>0.0584325</v>
      </c>
      <c r="H14" s="2">
        <v>0.060993839</v>
      </c>
      <c r="I14" s="2">
        <v>0.052234951</v>
      </c>
      <c r="J14" s="2">
        <v>0.056750042</v>
      </c>
      <c r="K14" s="2">
        <v>0.229934499</v>
      </c>
      <c r="L14" s="2">
        <v>0.235449849</v>
      </c>
      <c r="M14" s="2">
        <v>0.235859853</v>
      </c>
      <c r="N14" s="2">
        <v>0.29111663</v>
      </c>
      <c r="O14" s="2">
        <v>0.261928564</v>
      </c>
      <c r="P14" s="2">
        <v>0.285521102</v>
      </c>
    </row>
    <row r="15" spans="1:16">
      <c r="A15" s="3" t="s">
        <v>14218</v>
      </c>
      <c r="B15" s="2">
        <v>0.961337983</v>
      </c>
      <c r="C15" s="2">
        <v>1.000398306</v>
      </c>
      <c r="D15" s="2">
        <v>1.038263711</v>
      </c>
      <c r="E15" s="2">
        <v>0.098128567</v>
      </c>
      <c r="F15" s="2">
        <v>0.107893707</v>
      </c>
      <c r="G15" s="2">
        <v>0.110897022</v>
      </c>
      <c r="H15" s="2">
        <v>0.100305214</v>
      </c>
      <c r="I15" s="2">
        <v>0.098131227</v>
      </c>
      <c r="J15" s="2">
        <v>0.1063961</v>
      </c>
      <c r="K15" s="2">
        <v>0.492776468</v>
      </c>
      <c r="L15" s="2">
        <v>0.475049821</v>
      </c>
      <c r="M15" s="2">
        <v>0.472726083</v>
      </c>
      <c r="N15" s="2">
        <v>0.495715148</v>
      </c>
      <c r="O15" s="2">
        <v>0.511041835</v>
      </c>
      <c r="P15" s="2">
        <v>0.524620309</v>
      </c>
    </row>
    <row r="16" spans="1:16">
      <c r="A16" s="3" t="s">
        <v>14219</v>
      </c>
      <c r="B16" s="2">
        <v>1.021792967</v>
      </c>
      <c r="C16" s="2">
        <v>0.982201106</v>
      </c>
      <c r="D16" s="2">
        <v>0.996005927</v>
      </c>
      <c r="E16" s="2">
        <v>0.066761136</v>
      </c>
      <c r="F16" s="2">
        <v>0.070968159</v>
      </c>
      <c r="G16" s="2">
        <v>0.064529598</v>
      </c>
      <c r="H16" s="2">
        <v>0.060763473</v>
      </c>
      <c r="I16" s="2">
        <v>0.061607076</v>
      </c>
      <c r="J16" s="2">
        <v>0.064164938</v>
      </c>
      <c r="K16" s="2">
        <v>0.285818577</v>
      </c>
      <c r="L16" s="2">
        <v>0.29836159</v>
      </c>
      <c r="M16" s="2">
        <v>0.279117449</v>
      </c>
      <c r="N16" s="2">
        <v>0.319328791</v>
      </c>
      <c r="O16" s="2">
        <v>0.326672115</v>
      </c>
      <c r="P16" s="2">
        <v>0.323671856</v>
      </c>
    </row>
    <row r="17" spans="1:16">
      <c r="A17" s="3" t="s">
        <v>14220</v>
      </c>
      <c r="B17" s="2">
        <v>0.998648932</v>
      </c>
      <c r="C17" s="2">
        <v>0.965507055</v>
      </c>
      <c r="D17" s="2">
        <v>1.035844013</v>
      </c>
      <c r="E17" s="2">
        <v>0.103795701</v>
      </c>
      <c r="F17" s="2">
        <v>0.095424126</v>
      </c>
      <c r="G17" s="2">
        <v>0.10849163</v>
      </c>
      <c r="H17" s="2">
        <v>0.102691259</v>
      </c>
      <c r="I17" s="2">
        <v>0.096672669</v>
      </c>
      <c r="J17" s="2">
        <v>0.098512765</v>
      </c>
      <c r="K17" s="2">
        <v>0.437156877</v>
      </c>
      <c r="L17" s="2">
        <v>0.421530778</v>
      </c>
      <c r="M17" s="2">
        <v>0.431457589</v>
      </c>
      <c r="N17" s="2">
        <v>0.512163377</v>
      </c>
      <c r="O17" s="2">
        <v>0.491727713</v>
      </c>
      <c r="P17" s="2">
        <v>0.496962684</v>
      </c>
    </row>
    <row r="18" spans="1:16">
      <c r="A18" s="3" t="s">
        <v>14221</v>
      </c>
      <c r="B18" s="2">
        <v>1.002719205</v>
      </c>
      <c r="C18" s="2">
        <v>0.991958581</v>
      </c>
      <c r="D18" s="2">
        <v>1.005322214</v>
      </c>
      <c r="E18" s="2">
        <v>0.095340974</v>
      </c>
      <c r="F18" s="2">
        <v>0.069204035</v>
      </c>
      <c r="G18" s="2">
        <v>0.096800191</v>
      </c>
      <c r="H18" s="2">
        <v>0.092785134</v>
      </c>
      <c r="I18" s="2">
        <v>0.094373022</v>
      </c>
      <c r="J18" s="2">
        <v>0.095282317</v>
      </c>
      <c r="K18" s="2">
        <v>0.511808987</v>
      </c>
      <c r="L18" s="2">
        <v>0.494021684</v>
      </c>
      <c r="M18" s="2">
        <v>0.483988988</v>
      </c>
      <c r="N18" s="2">
        <v>0.551865631</v>
      </c>
      <c r="O18" s="2">
        <v>0.539197032</v>
      </c>
      <c r="P18" s="2">
        <v>0.552967707</v>
      </c>
    </row>
    <row r="19" spans="1:16">
      <c r="A19" s="3" t="s">
        <v>14222</v>
      </c>
      <c r="B19" s="2">
        <v>0.981323911</v>
      </c>
      <c r="C19" s="2">
        <v>1.004595554</v>
      </c>
      <c r="D19" s="2">
        <v>1.014080534</v>
      </c>
      <c r="E19" s="2">
        <v>0.109783087</v>
      </c>
      <c r="F19" s="2">
        <v>0.107635809</v>
      </c>
      <c r="G19" s="2">
        <v>0.112235683</v>
      </c>
      <c r="H19" s="2">
        <v>0.106352201</v>
      </c>
      <c r="I19" s="2">
        <v>0.108966454</v>
      </c>
      <c r="J19" s="2">
        <v>0.105475643</v>
      </c>
      <c r="K19" s="2">
        <v>0.481386673</v>
      </c>
      <c r="L19" s="2">
        <v>0.530069261</v>
      </c>
      <c r="M19" s="2">
        <v>0.549810451</v>
      </c>
      <c r="N19" s="2">
        <v>0.623774859</v>
      </c>
      <c r="O19" s="2">
        <v>0.671756334</v>
      </c>
      <c r="P19" s="2">
        <v>0.674928139</v>
      </c>
    </row>
    <row r="21" spans="1:16">
      <c r="A21" s="3" t="s">
        <v>14223</v>
      </c>
      <c r="B21" s="1" t="s">
        <v>13465</v>
      </c>
      <c r="C21" s="1"/>
      <c r="D21" s="1"/>
      <c r="E21" s="1" t="s">
        <v>14203</v>
      </c>
      <c r="F21" s="1"/>
      <c r="G21" s="1"/>
      <c r="H21" s="1" t="s">
        <v>14204</v>
      </c>
      <c r="I21" s="1"/>
      <c r="J21" s="1"/>
      <c r="K21" s="1" t="s">
        <v>14205</v>
      </c>
      <c r="L21" s="1"/>
      <c r="M21" s="1"/>
      <c r="N21" s="1" t="s">
        <v>14206</v>
      </c>
      <c r="O21" s="1"/>
      <c r="P21" s="1"/>
    </row>
    <row r="22" spans="1:16">
      <c r="A22" s="3" t="s">
        <v>14207</v>
      </c>
      <c r="B22" s="2">
        <v>0.975813474</v>
      </c>
      <c r="C22" s="2">
        <v>0.992000227</v>
      </c>
      <c r="D22" s="2">
        <v>1.032186299</v>
      </c>
      <c r="E22" s="2">
        <v>0.057220164</v>
      </c>
      <c r="F22" s="2">
        <v>0.062499923</v>
      </c>
      <c r="G22" s="2">
        <v>0.060661964</v>
      </c>
      <c r="H22" s="2">
        <v>0.057911046</v>
      </c>
      <c r="I22" s="2">
        <v>0.056151437</v>
      </c>
      <c r="J22" s="2">
        <v>0.059419265</v>
      </c>
      <c r="K22" s="2">
        <v>0.465242782</v>
      </c>
      <c r="L22" s="2">
        <v>0.447028428</v>
      </c>
      <c r="M22" s="2">
        <v>0.395691349</v>
      </c>
      <c r="N22" s="2">
        <v>0.39300801</v>
      </c>
      <c r="O22" s="2">
        <v>0.405517672</v>
      </c>
      <c r="P22" s="2">
        <v>0.408981266</v>
      </c>
    </row>
    <row r="23" spans="1:16">
      <c r="A23" s="3" t="s">
        <v>14208</v>
      </c>
      <c r="B23" s="2">
        <v>0.993496123</v>
      </c>
      <c r="C23" s="2">
        <v>1.018269997</v>
      </c>
      <c r="D23" s="2">
        <v>0.98823388</v>
      </c>
      <c r="E23" s="2">
        <v>0.065536841</v>
      </c>
      <c r="F23" s="2">
        <v>0.075101971</v>
      </c>
      <c r="G23" s="2">
        <v>0.069259791</v>
      </c>
      <c r="H23" s="2">
        <v>0.066143821</v>
      </c>
      <c r="I23" s="2">
        <v>0.06179379</v>
      </c>
      <c r="J23" s="2">
        <v>0.066095218</v>
      </c>
      <c r="K23" s="2">
        <v>0.528617525</v>
      </c>
      <c r="L23" s="2">
        <v>0.535031224</v>
      </c>
      <c r="M23" s="2">
        <v>0.547522316</v>
      </c>
      <c r="N23" s="2">
        <v>0.572233571</v>
      </c>
      <c r="O23" s="2">
        <v>0.567775369</v>
      </c>
      <c r="P23" s="2">
        <v>0.588588467</v>
      </c>
    </row>
    <row r="24" spans="1:16">
      <c r="A24" s="3" t="s">
        <v>14209</v>
      </c>
      <c r="B24" s="2">
        <v>1.106116583</v>
      </c>
      <c r="C24" s="2">
        <v>0.790853962</v>
      </c>
      <c r="D24" s="2">
        <v>1.103029455</v>
      </c>
      <c r="E24" s="2">
        <v>0.046101912</v>
      </c>
      <c r="F24" s="2">
        <v>0.048993015</v>
      </c>
      <c r="G24" s="2">
        <v>0.049776416</v>
      </c>
      <c r="H24" s="2">
        <v>0.046813021</v>
      </c>
      <c r="I24" s="2">
        <v>0.048762451</v>
      </c>
      <c r="J24" s="2">
        <v>0.050452204</v>
      </c>
      <c r="K24" s="2">
        <v>0.360348394</v>
      </c>
      <c r="L24" s="2">
        <v>0.35146144</v>
      </c>
      <c r="M24" s="2">
        <v>0.359269996</v>
      </c>
      <c r="N24" s="2">
        <v>0.375193185</v>
      </c>
      <c r="O24" s="2">
        <v>0.382694285</v>
      </c>
      <c r="P24" s="2">
        <v>0.368297016</v>
      </c>
    </row>
    <row r="25" spans="1:16">
      <c r="A25" s="3" t="s">
        <v>14210</v>
      </c>
      <c r="B25" s="2">
        <v>1.001763901</v>
      </c>
      <c r="C25" s="2">
        <v>0.837728438</v>
      </c>
      <c r="D25" s="2">
        <v>1.160507661</v>
      </c>
      <c r="E25" s="2">
        <v>0.055405336</v>
      </c>
      <c r="F25" s="2">
        <v>0.051675313</v>
      </c>
      <c r="G25" s="2">
        <v>0.057108409</v>
      </c>
      <c r="H25" s="2">
        <v>0.05110968</v>
      </c>
      <c r="I25" s="2">
        <v>0.05260944</v>
      </c>
      <c r="J25" s="2">
        <v>0.051077864</v>
      </c>
      <c r="K25" s="2">
        <v>0.381175983</v>
      </c>
      <c r="L25" s="2">
        <v>0.399651946</v>
      </c>
      <c r="M25" s="2">
        <v>0.404645862</v>
      </c>
      <c r="N25" s="2">
        <v>0.425623023</v>
      </c>
      <c r="O25" s="2">
        <v>0.394242548</v>
      </c>
      <c r="P25" s="2">
        <v>0.41845168</v>
      </c>
    </row>
    <row r="26" spans="1:16">
      <c r="A26" s="3" t="s">
        <v>14211</v>
      </c>
      <c r="B26" s="2">
        <v>1.069019982</v>
      </c>
      <c r="C26" s="2">
        <v>1.122041775</v>
      </c>
      <c r="D26" s="2">
        <v>0.808938243</v>
      </c>
      <c r="E26" s="2">
        <v>0.063583503</v>
      </c>
      <c r="F26" s="2">
        <v>0.068068701</v>
      </c>
      <c r="G26" s="2">
        <v>0.057450246</v>
      </c>
      <c r="H26" s="2">
        <v>0.060574156</v>
      </c>
      <c r="I26" s="2">
        <v>0.057956108</v>
      </c>
      <c r="J26" s="2">
        <v>0.058144752</v>
      </c>
      <c r="K26" s="2">
        <v>0.426518601</v>
      </c>
      <c r="L26" s="2">
        <v>0.413719198</v>
      </c>
      <c r="M26" s="2">
        <v>0.435347896</v>
      </c>
      <c r="N26" s="2">
        <v>0.432916153</v>
      </c>
      <c r="O26" s="2">
        <v>0.449473874</v>
      </c>
      <c r="P26" s="2">
        <v>0.444052331</v>
      </c>
    </row>
    <row r="27" spans="1:16">
      <c r="A27" s="3" t="s">
        <v>14212</v>
      </c>
      <c r="B27" s="2">
        <v>0.992756515</v>
      </c>
      <c r="C27" s="2">
        <v>0.983252572</v>
      </c>
      <c r="D27" s="2">
        <v>1.023990914</v>
      </c>
      <c r="E27" s="2">
        <v>0.047367189</v>
      </c>
      <c r="F27" s="2">
        <v>0.053793229</v>
      </c>
      <c r="G27" s="2">
        <v>0.056074836</v>
      </c>
      <c r="H27" s="2">
        <v>0.047667474</v>
      </c>
      <c r="I27" s="2">
        <v>0.053679489</v>
      </c>
      <c r="J27" s="2">
        <v>0.05541597</v>
      </c>
      <c r="K27" s="2">
        <v>0.33005779</v>
      </c>
      <c r="L27" s="2">
        <v>0.345233008</v>
      </c>
      <c r="M27" s="2">
        <v>0.332061067</v>
      </c>
      <c r="N27" s="2">
        <v>0.335553698</v>
      </c>
      <c r="O27" s="2">
        <v>0.345302924</v>
      </c>
      <c r="P27" s="2">
        <v>0.334217501</v>
      </c>
    </row>
    <row r="28" spans="1:16">
      <c r="A28" s="3" t="s">
        <v>14213</v>
      </c>
      <c r="B28" s="2">
        <v>0.985423137</v>
      </c>
      <c r="C28" s="2">
        <v>0.984313775</v>
      </c>
      <c r="D28" s="2">
        <v>1.030263088</v>
      </c>
      <c r="E28" s="2">
        <v>0.029612082</v>
      </c>
      <c r="F28" s="2">
        <v>0.027894957</v>
      </c>
      <c r="G28" s="2">
        <v>0.028532019</v>
      </c>
      <c r="H28" s="2">
        <v>0.025750495</v>
      </c>
      <c r="I28" s="2">
        <v>0.025378687</v>
      </c>
      <c r="J28" s="2">
        <v>0.026312096</v>
      </c>
      <c r="K28" s="2">
        <v>0.355333407</v>
      </c>
      <c r="L28" s="2">
        <v>0.340597443</v>
      </c>
      <c r="M28" s="2">
        <v>0.349257711</v>
      </c>
      <c r="N28" s="2">
        <v>0.352654165</v>
      </c>
      <c r="O28" s="2">
        <v>0.35361919</v>
      </c>
      <c r="P28" s="2">
        <v>0.358767601</v>
      </c>
    </row>
    <row r="29" spans="1:16">
      <c r="A29" s="3" t="s">
        <v>14214</v>
      </c>
      <c r="B29" s="2">
        <v>0.97959464</v>
      </c>
      <c r="C29" s="2">
        <v>1.005985668</v>
      </c>
      <c r="D29" s="2">
        <v>1.014419693</v>
      </c>
      <c r="E29" s="2">
        <v>0.077986232</v>
      </c>
      <c r="F29" s="2">
        <v>0.068302081</v>
      </c>
      <c r="G29" s="2">
        <v>0.066672059</v>
      </c>
      <c r="H29" s="2">
        <v>0.06077485</v>
      </c>
      <c r="I29" s="2">
        <v>0.056378557</v>
      </c>
      <c r="J29" s="2">
        <v>0.056868516</v>
      </c>
      <c r="K29" s="2">
        <v>0.429290578</v>
      </c>
      <c r="L29" s="2">
        <v>0.450940909</v>
      </c>
      <c r="M29" s="2">
        <v>0.410850456</v>
      </c>
      <c r="N29" s="2">
        <v>0.394379637</v>
      </c>
      <c r="O29" s="2">
        <v>0.435672682</v>
      </c>
      <c r="P29" s="2">
        <v>0.419404846</v>
      </c>
    </row>
    <row r="31" spans="1:16">
      <c r="A31" s="3" t="s">
        <v>14223</v>
      </c>
      <c r="B31" s="1" t="s">
        <v>13465</v>
      </c>
      <c r="C31" s="1"/>
      <c r="D31" s="1"/>
      <c r="E31" s="1" t="s">
        <v>14203</v>
      </c>
      <c r="F31" s="1"/>
      <c r="G31" s="1"/>
      <c r="H31" s="1" t="s">
        <v>14204</v>
      </c>
      <c r="I31" s="1"/>
      <c r="J31" s="1"/>
      <c r="K31" s="11" t="s">
        <v>14205</v>
      </c>
      <c r="L31" s="11"/>
      <c r="M31" s="11"/>
      <c r="N31" s="11" t="s">
        <v>14206</v>
      </c>
      <c r="O31" s="11"/>
      <c r="P31" s="11"/>
    </row>
    <row r="32" spans="1:16">
      <c r="A32" s="3" t="s">
        <v>14215</v>
      </c>
      <c r="B32" s="2">
        <v>0.95911857</v>
      </c>
      <c r="C32" s="2">
        <v>0.961316035</v>
      </c>
      <c r="D32" s="2">
        <v>1.079565395</v>
      </c>
      <c r="E32" s="2">
        <v>0.038733491</v>
      </c>
      <c r="F32" s="2">
        <v>0.044811784</v>
      </c>
      <c r="G32" s="2">
        <v>0.038708611</v>
      </c>
      <c r="H32" s="2">
        <v>0.040471209</v>
      </c>
      <c r="I32" s="2">
        <v>0.039155685</v>
      </c>
      <c r="J32" s="2">
        <v>0.038299693</v>
      </c>
      <c r="K32" s="2">
        <v>0.280400459</v>
      </c>
      <c r="L32" s="2">
        <v>0.302242376</v>
      </c>
      <c r="M32" s="2">
        <v>0.298139158</v>
      </c>
      <c r="N32" s="2">
        <v>0.305045273</v>
      </c>
      <c r="O32" s="2">
        <v>0.299742238</v>
      </c>
      <c r="P32" s="2">
        <v>0.313662099</v>
      </c>
    </row>
    <row r="33" spans="1:16">
      <c r="A33" s="3" t="s">
        <v>14216</v>
      </c>
      <c r="B33" s="2">
        <v>0.948174585</v>
      </c>
      <c r="C33" s="2">
        <v>0.999735083</v>
      </c>
      <c r="D33" s="2">
        <v>1.052090332</v>
      </c>
      <c r="E33" s="2">
        <v>0.070020039</v>
      </c>
      <c r="F33" s="2">
        <v>0.075181092</v>
      </c>
      <c r="G33" s="2">
        <v>0.071080623</v>
      </c>
      <c r="H33" s="2">
        <v>0.066493945</v>
      </c>
      <c r="I33" s="2">
        <v>0.059854156</v>
      </c>
      <c r="J33" s="2">
        <v>0.0653856</v>
      </c>
      <c r="K33" s="2">
        <v>0.438130684</v>
      </c>
      <c r="L33" s="2">
        <v>0.430081684</v>
      </c>
      <c r="M33" s="2">
        <v>0.434086668</v>
      </c>
      <c r="N33" s="2">
        <v>0.47860751</v>
      </c>
      <c r="O33" s="2">
        <v>0.471781777</v>
      </c>
      <c r="P33" s="2">
        <v>0.454171647</v>
      </c>
    </row>
    <row r="34" spans="1:16">
      <c r="A34" s="3" t="s">
        <v>14217</v>
      </c>
      <c r="B34" s="2">
        <v>1.077045512</v>
      </c>
      <c r="C34" s="2">
        <v>0.815880175</v>
      </c>
      <c r="D34" s="2">
        <v>1.107074312</v>
      </c>
      <c r="E34" s="2">
        <v>0.283762118</v>
      </c>
      <c r="F34" s="2">
        <v>0.34556773</v>
      </c>
      <c r="G34" s="2">
        <v>0.332029022</v>
      </c>
      <c r="H34" s="2">
        <v>0.297694181</v>
      </c>
      <c r="I34" s="2">
        <v>0.31532776</v>
      </c>
      <c r="J34" s="2">
        <v>0.200854483</v>
      </c>
      <c r="K34" s="2">
        <v>0.4627318</v>
      </c>
      <c r="L34" s="2">
        <v>0.456719616</v>
      </c>
      <c r="M34" s="2">
        <v>0.47245313</v>
      </c>
      <c r="N34" s="2">
        <v>0.491878431</v>
      </c>
      <c r="O34" s="2">
        <v>0.492880261</v>
      </c>
      <c r="P34" s="2">
        <v>0.507802992</v>
      </c>
    </row>
    <row r="35" spans="1:16">
      <c r="A35" s="3" t="s">
        <v>14218</v>
      </c>
      <c r="B35" s="2">
        <v>1.000273774</v>
      </c>
      <c r="C35" s="2">
        <v>1.009938235</v>
      </c>
      <c r="D35" s="2">
        <v>0.98978799</v>
      </c>
      <c r="E35" s="2">
        <v>0.074403545</v>
      </c>
      <c r="F35" s="2">
        <v>0.070769918</v>
      </c>
      <c r="G35" s="2">
        <v>0.067164047</v>
      </c>
      <c r="H35" s="2">
        <v>0.065320751</v>
      </c>
      <c r="I35" s="2">
        <v>0.061718817</v>
      </c>
      <c r="J35" s="2">
        <v>0.065091182</v>
      </c>
      <c r="K35" s="2">
        <v>0.436345322</v>
      </c>
      <c r="L35" s="2">
        <v>0.443680761</v>
      </c>
      <c r="M35" s="2">
        <v>0.429944933</v>
      </c>
      <c r="N35" s="2">
        <v>0.453414787</v>
      </c>
      <c r="O35" s="2">
        <v>0.479883231</v>
      </c>
      <c r="P35" s="2">
        <v>0.432040764</v>
      </c>
    </row>
    <row r="36" spans="1:16">
      <c r="A36" s="3" t="s">
        <v>14219</v>
      </c>
      <c r="B36" s="2">
        <v>0.971259358</v>
      </c>
      <c r="C36" s="2">
        <v>1.020706803</v>
      </c>
      <c r="D36" s="2">
        <v>1.008033838</v>
      </c>
      <c r="E36" s="2">
        <v>0.061232093</v>
      </c>
      <c r="F36" s="2">
        <v>0.056189212</v>
      </c>
      <c r="G36" s="2">
        <v>0.061430182</v>
      </c>
      <c r="H36" s="2">
        <v>0.055719837</v>
      </c>
      <c r="I36" s="2">
        <v>0.053259042</v>
      </c>
      <c r="J36" s="2">
        <v>0.057728631</v>
      </c>
      <c r="K36" s="2">
        <v>0.383799626</v>
      </c>
      <c r="L36" s="2">
        <v>0.372088799</v>
      </c>
      <c r="M36" s="2">
        <v>0.412119327</v>
      </c>
      <c r="N36" s="2">
        <v>0.413492001</v>
      </c>
      <c r="O36" s="2">
        <v>0.385987283</v>
      </c>
      <c r="P36" s="2">
        <v>0.450829196</v>
      </c>
    </row>
    <row r="37" spans="1:16">
      <c r="A37" s="3" t="s">
        <v>14220</v>
      </c>
      <c r="B37" s="2">
        <v>1.01865248</v>
      </c>
      <c r="C37" s="2">
        <v>1.042678387</v>
      </c>
      <c r="D37" s="2">
        <v>0.938669133</v>
      </c>
      <c r="E37" s="2">
        <v>0.064239731</v>
      </c>
      <c r="F37" s="2">
        <v>0.067013573</v>
      </c>
      <c r="G37" s="2">
        <v>0.062159659</v>
      </c>
      <c r="H37" s="2">
        <v>0.063993738</v>
      </c>
      <c r="I37" s="2">
        <v>0.061606926</v>
      </c>
      <c r="J37" s="2">
        <v>0.057647491</v>
      </c>
      <c r="K37" s="2">
        <v>0.416705132</v>
      </c>
      <c r="L37" s="2">
        <v>0.452690229</v>
      </c>
      <c r="M37" s="2">
        <v>0.440613337</v>
      </c>
      <c r="N37" s="2">
        <v>0.436094253</v>
      </c>
      <c r="O37" s="2">
        <v>0.474126539</v>
      </c>
      <c r="P37" s="2">
        <v>0.435797431</v>
      </c>
    </row>
    <row r="38" spans="1:16">
      <c r="A38" s="3" t="s">
        <v>14221</v>
      </c>
      <c r="B38" s="2">
        <v>0.996871731</v>
      </c>
      <c r="C38" s="2">
        <v>0.995678394</v>
      </c>
      <c r="D38" s="2">
        <v>1.007449874</v>
      </c>
      <c r="E38" s="2">
        <v>0.070798279</v>
      </c>
      <c r="F38" s="2">
        <v>0.058461325</v>
      </c>
      <c r="G38" s="2">
        <v>0.075509264</v>
      </c>
      <c r="H38" s="2">
        <v>0.069069408</v>
      </c>
      <c r="I38" s="2">
        <v>0.073087667</v>
      </c>
      <c r="J38" s="2">
        <v>0.067810648</v>
      </c>
      <c r="K38" s="2">
        <v>0.430683976</v>
      </c>
      <c r="L38" s="2">
        <v>0.428896944</v>
      </c>
      <c r="M38" s="2">
        <v>0.431660456</v>
      </c>
      <c r="N38" s="2">
        <v>0.469442069</v>
      </c>
      <c r="O38" s="2">
        <v>0.467745837</v>
      </c>
      <c r="P38" s="2">
        <v>0.442880934</v>
      </c>
    </row>
    <row r="39" spans="1:16">
      <c r="A39" s="3" t="s">
        <v>14222</v>
      </c>
      <c r="B39" s="2">
        <v>1.003837466</v>
      </c>
      <c r="C39" s="2">
        <v>1.018071552</v>
      </c>
      <c r="D39" s="2">
        <v>0.978090981</v>
      </c>
      <c r="E39" s="2">
        <v>0.071130302</v>
      </c>
      <c r="F39" s="2">
        <v>0.071373999</v>
      </c>
      <c r="G39" s="2">
        <v>0.076407327</v>
      </c>
      <c r="H39" s="2">
        <v>0.072699001</v>
      </c>
      <c r="I39" s="2">
        <v>0.061455334</v>
      </c>
      <c r="J39" s="2">
        <v>0.067683638</v>
      </c>
      <c r="K39" s="2">
        <v>0.397648148</v>
      </c>
      <c r="L39" s="2">
        <v>0.420757691</v>
      </c>
      <c r="M39" s="2">
        <v>0.394512043</v>
      </c>
      <c r="N39" s="2">
        <v>0.3627918</v>
      </c>
      <c r="O39" s="2">
        <v>0.374048278</v>
      </c>
      <c r="P39" s="2">
        <v>0.372791348</v>
      </c>
    </row>
    <row r="43" spans="1:9">
      <c r="A43" s="3" t="s">
        <v>14028</v>
      </c>
      <c r="C43" s="3" t="s">
        <v>14201</v>
      </c>
      <c r="D43" s="3" t="s">
        <v>14202</v>
      </c>
      <c r="H43" s="3" t="s">
        <v>14201</v>
      </c>
      <c r="I43" s="3" t="s">
        <v>14202</v>
      </c>
    </row>
    <row r="44" spans="1:9">
      <c r="A44" s="3" t="s">
        <v>13439</v>
      </c>
      <c r="B44" s="3" t="s">
        <v>14207</v>
      </c>
      <c r="C44" s="2">
        <v>0.0001</v>
      </c>
      <c r="D44" s="2">
        <v>0.0001</v>
      </c>
      <c r="F44" s="3" t="s">
        <v>13447</v>
      </c>
      <c r="G44" s="3" t="s">
        <v>14207</v>
      </c>
      <c r="H44" s="2">
        <v>0.0001</v>
      </c>
      <c r="I44" s="2">
        <v>0.0001</v>
      </c>
    </row>
    <row r="45" spans="2:9">
      <c r="B45" s="3" t="s">
        <v>14208</v>
      </c>
      <c r="C45" s="2">
        <v>0.0001</v>
      </c>
      <c r="D45" s="2">
        <v>0.0001</v>
      </c>
      <c r="F45" s="3"/>
      <c r="G45" s="3" t="s">
        <v>14208</v>
      </c>
      <c r="H45" s="2">
        <v>0.0001</v>
      </c>
      <c r="I45" s="2">
        <v>0.0001</v>
      </c>
    </row>
    <row r="46" spans="2:9">
      <c r="B46" s="3" t="s">
        <v>14209</v>
      </c>
      <c r="C46" s="2">
        <v>0.0001</v>
      </c>
      <c r="D46" s="2">
        <v>0.0001</v>
      </c>
      <c r="G46" s="3" t="s">
        <v>14209</v>
      </c>
      <c r="H46" s="2">
        <v>0.0001</v>
      </c>
      <c r="I46" s="2">
        <v>0.0001</v>
      </c>
    </row>
    <row r="47" spans="2:9">
      <c r="B47" s="3" t="s">
        <v>14210</v>
      </c>
      <c r="C47" s="2">
        <v>0.0001</v>
      </c>
      <c r="D47" s="2">
        <v>0.0001</v>
      </c>
      <c r="G47" s="3" t="s">
        <v>14210</v>
      </c>
      <c r="H47" s="2">
        <v>0.0001</v>
      </c>
      <c r="I47" s="2">
        <v>0.0001</v>
      </c>
    </row>
    <row r="48" spans="2:9">
      <c r="B48" s="3" t="s">
        <v>14211</v>
      </c>
      <c r="C48" s="2">
        <v>0.0011</v>
      </c>
      <c r="D48" s="2">
        <v>0.0001</v>
      </c>
      <c r="G48" s="3" t="s">
        <v>14211</v>
      </c>
      <c r="H48" s="2">
        <v>0.0001</v>
      </c>
      <c r="I48" s="2">
        <v>0.0001</v>
      </c>
    </row>
    <row r="49" spans="2:9">
      <c r="B49" s="3" t="s">
        <v>14212</v>
      </c>
      <c r="C49" s="2">
        <v>0.0001</v>
      </c>
      <c r="D49" s="2">
        <v>0.0001</v>
      </c>
      <c r="G49" s="3" t="s">
        <v>14212</v>
      </c>
      <c r="H49" s="2">
        <v>0.0001</v>
      </c>
      <c r="I49" s="2">
        <v>0.0001</v>
      </c>
    </row>
    <row r="50" spans="2:9">
      <c r="B50" s="3" t="s">
        <v>14213</v>
      </c>
      <c r="C50" s="2">
        <v>0.0001</v>
      </c>
      <c r="D50" s="2">
        <v>0.0001</v>
      </c>
      <c r="G50" s="3" t="s">
        <v>14213</v>
      </c>
      <c r="H50" s="2">
        <v>0.0001</v>
      </c>
      <c r="I50" s="2">
        <v>0.0001</v>
      </c>
    </row>
    <row r="51" spans="2:9">
      <c r="B51" s="3" t="s">
        <v>14214</v>
      </c>
      <c r="C51" s="2">
        <v>0.0001</v>
      </c>
      <c r="D51" s="2">
        <v>0.0001</v>
      </c>
      <c r="G51" s="3" t="s">
        <v>14214</v>
      </c>
      <c r="H51" s="2">
        <v>0.0001</v>
      </c>
      <c r="I51" s="2">
        <v>0.0001</v>
      </c>
    </row>
    <row r="52" spans="2:9">
      <c r="B52" s="3" t="s">
        <v>14215</v>
      </c>
      <c r="C52" s="2">
        <v>0.0001</v>
      </c>
      <c r="D52" s="2">
        <v>0.0001</v>
      </c>
      <c r="G52" s="3" t="s">
        <v>14215</v>
      </c>
      <c r="H52" s="2">
        <v>0.0001</v>
      </c>
      <c r="I52" s="2">
        <v>0.0001</v>
      </c>
    </row>
    <row r="53" spans="2:9">
      <c r="B53" s="3" t="s">
        <v>14216</v>
      </c>
      <c r="C53" s="2">
        <v>0.0001</v>
      </c>
      <c r="D53" s="2">
        <v>0.0001</v>
      </c>
      <c r="G53" s="3" t="s">
        <v>14216</v>
      </c>
      <c r="H53" s="2">
        <v>0.0001</v>
      </c>
      <c r="I53" s="2">
        <v>0.0001</v>
      </c>
    </row>
    <row r="54" spans="2:9">
      <c r="B54" s="3" t="s">
        <v>14217</v>
      </c>
      <c r="C54" s="2">
        <v>0.0001</v>
      </c>
      <c r="D54" s="2">
        <v>0.0001</v>
      </c>
      <c r="G54" s="3" t="s">
        <v>14217</v>
      </c>
      <c r="H54" s="2">
        <v>0.0017</v>
      </c>
      <c r="I54" s="2">
        <v>0.0033</v>
      </c>
    </row>
    <row r="55" spans="2:9">
      <c r="B55" s="3" t="s">
        <v>14218</v>
      </c>
      <c r="C55" s="2">
        <v>0.0001</v>
      </c>
      <c r="D55" s="2">
        <v>0.0001</v>
      </c>
      <c r="G55" s="3" t="s">
        <v>14218</v>
      </c>
      <c r="H55" s="2">
        <v>0.0001</v>
      </c>
      <c r="I55" s="2">
        <v>0.0001</v>
      </c>
    </row>
    <row r="56" spans="2:9">
      <c r="B56" s="3" t="s">
        <v>14219</v>
      </c>
      <c r="C56" s="2">
        <v>0.0011</v>
      </c>
      <c r="D56" s="2">
        <v>0.0001</v>
      </c>
      <c r="G56" s="3" t="s">
        <v>14219</v>
      </c>
      <c r="H56" s="2">
        <v>0.0001</v>
      </c>
      <c r="I56" s="2">
        <v>0.0001</v>
      </c>
    </row>
    <row r="57" spans="2:9">
      <c r="B57" s="3" t="s">
        <v>14220</v>
      </c>
      <c r="C57" s="2">
        <v>0.0001</v>
      </c>
      <c r="D57" s="2">
        <v>0.0001</v>
      </c>
      <c r="G57" s="3" t="s">
        <v>14220</v>
      </c>
      <c r="H57" s="2">
        <v>0.0001</v>
      </c>
      <c r="I57" s="2">
        <v>0.0001</v>
      </c>
    </row>
    <row r="58" spans="2:9">
      <c r="B58" s="3" t="s">
        <v>14221</v>
      </c>
      <c r="C58" s="2">
        <v>0.0001</v>
      </c>
      <c r="D58" s="2">
        <v>0.0001</v>
      </c>
      <c r="G58" s="3" t="s">
        <v>14221</v>
      </c>
      <c r="H58" s="2">
        <v>0.0001</v>
      </c>
      <c r="I58" s="2">
        <v>0.0001</v>
      </c>
    </row>
    <row r="59" spans="2:9">
      <c r="B59" s="3" t="s">
        <v>14222</v>
      </c>
      <c r="C59" s="2">
        <v>0.0001</v>
      </c>
      <c r="D59" s="2">
        <v>0.0001</v>
      </c>
      <c r="G59" s="3" t="s">
        <v>14222</v>
      </c>
      <c r="H59" s="2">
        <v>0.0001</v>
      </c>
      <c r="I59" s="2">
        <v>0.0001</v>
      </c>
    </row>
  </sheetData>
  <mergeCells count="20">
    <mergeCell ref="B1:D1"/>
    <mergeCell ref="E1:G1"/>
    <mergeCell ref="H1:J1"/>
    <mergeCell ref="K1:M1"/>
    <mergeCell ref="N1:P1"/>
    <mergeCell ref="B11:D11"/>
    <mergeCell ref="E11:G11"/>
    <mergeCell ref="H11:J11"/>
    <mergeCell ref="K11:M11"/>
    <mergeCell ref="N11:P11"/>
    <mergeCell ref="B21:D21"/>
    <mergeCell ref="E21:G21"/>
    <mergeCell ref="H21:J21"/>
    <mergeCell ref="K21:M21"/>
    <mergeCell ref="N21:P21"/>
    <mergeCell ref="B31:D31"/>
    <mergeCell ref="E31:G31"/>
    <mergeCell ref="H31:J31"/>
    <mergeCell ref="K31:M31"/>
    <mergeCell ref="N31:P31"/>
  </mergeCells>
  <conditionalFormatting sqref="K31:P31">
    <cfRule type="duplicateValues" dxfId="0" priority="1"/>
  </conditionalFormatting>
  <pageMargins left="0.75" right="0.75" top="1" bottom="1" header="0.5" footer="0.5"/>
  <headerFooter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" sqref="A1"/>
    </sheetView>
  </sheetViews>
  <sheetFormatPr defaultColWidth="8.84545454545455" defaultRowHeight="14" outlineLevelCol="2"/>
  <cols>
    <col min="1" max="1" width="54.5272727272727" customWidth="1"/>
    <col min="2" max="2" width="10.2090909090909" customWidth="1"/>
    <col min="3" max="3" width="12.1545454545455"/>
  </cols>
  <sheetData>
    <row r="1" spans="1:3">
      <c r="A1" s="5" t="s">
        <v>13483</v>
      </c>
      <c r="B1" s="5" t="s">
        <v>13484</v>
      </c>
      <c r="C1" s="5" t="s">
        <v>13485</v>
      </c>
    </row>
    <row r="2" spans="1:3">
      <c r="A2" s="5" t="s">
        <v>13487</v>
      </c>
      <c r="B2" s="5">
        <v>2.3536249462726</v>
      </c>
      <c r="C2" s="9">
        <v>1e-10</v>
      </c>
    </row>
    <row r="3" spans="1:3">
      <c r="A3" s="5" t="s">
        <v>14224</v>
      </c>
      <c r="B3" s="5">
        <v>2.03697380548329</v>
      </c>
      <c r="C3" s="9">
        <v>3.15085957078425e-6</v>
      </c>
    </row>
    <row r="4" spans="1:3">
      <c r="A4" s="5" t="s">
        <v>14225</v>
      </c>
      <c r="B4" s="5">
        <v>1.70899912056691</v>
      </c>
      <c r="C4" s="5">
        <v>0.000737433378416888</v>
      </c>
    </row>
    <row r="5" spans="1:3">
      <c r="A5" s="5" t="s">
        <v>14226</v>
      </c>
      <c r="B5" s="5">
        <v>1.82688241735846</v>
      </c>
      <c r="C5" s="9">
        <v>4.29257791707828e-6</v>
      </c>
    </row>
    <row r="6" spans="1:3">
      <c r="A6" s="5" t="s">
        <v>14227</v>
      </c>
      <c r="B6" s="5">
        <v>1.78506545205834</v>
      </c>
      <c r="C6" s="9">
        <v>1.07462175404421e-5</v>
      </c>
    </row>
    <row r="7" spans="1:3">
      <c r="A7" s="10" t="s">
        <v>14228</v>
      </c>
      <c r="B7" s="5">
        <v>1.562530629</v>
      </c>
      <c r="C7" s="5">
        <v>0.000921439</v>
      </c>
    </row>
    <row r="8" spans="1:3">
      <c r="A8" s="10" t="s">
        <v>14229</v>
      </c>
      <c r="B8" s="5">
        <v>1.660808965</v>
      </c>
      <c r="C8" s="5">
        <v>0.001495847</v>
      </c>
    </row>
    <row r="9" spans="1:3">
      <c r="A9" s="10" t="s">
        <v>14230</v>
      </c>
      <c r="B9" s="5">
        <v>1.416683313</v>
      </c>
      <c r="C9" s="5">
        <v>0.004239788</v>
      </c>
    </row>
    <row r="10" spans="1:3">
      <c r="A10" s="10" t="s">
        <v>14231</v>
      </c>
      <c r="B10" s="5">
        <v>1.420104187</v>
      </c>
      <c r="C10" s="5">
        <v>0.012831675</v>
      </c>
    </row>
    <row r="11" spans="1:3">
      <c r="A11" s="10" t="s">
        <v>14232</v>
      </c>
      <c r="B11" s="5">
        <v>1.451281174</v>
      </c>
      <c r="C11" s="5">
        <v>0.021539172</v>
      </c>
    </row>
    <row r="12" spans="1:3">
      <c r="A12" s="5" t="s">
        <v>14233</v>
      </c>
      <c r="B12" s="5">
        <v>1.61787008511305</v>
      </c>
      <c r="C12" s="5">
        <v>0.00518033902842574</v>
      </c>
    </row>
    <row r="13" spans="1:3">
      <c r="A13" s="5" t="s">
        <v>14234</v>
      </c>
      <c r="B13" s="5">
        <v>1.57662723585775</v>
      </c>
      <c r="C13" s="5">
        <v>0.0243009930723896</v>
      </c>
    </row>
    <row r="14" spans="1:3">
      <c r="A14" s="5" t="s">
        <v>14235</v>
      </c>
      <c r="B14" s="5">
        <v>1.56712845028878</v>
      </c>
      <c r="C14" s="5">
        <v>0.035661013841374</v>
      </c>
    </row>
    <row r="15" spans="1:3">
      <c r="A15" s="5" t="s">
        <v>14236</v>
      </c>
      <c r="B15" s="5">
        <v>1.56695898463333</v>
      </c>
      <c r="C15" s="5">
        <v>0.000181618082784934</v>
      </c>
    </row>
    <row r="16" spans="1:3">
      <c r="A16" s="5" t="s">
        <v>14237</v>
      </c>
      <c r="B16" s="5">
        <v>1.56416056111434</v>
      </c>
      <c r="C16" s="5">
        <v>0.0123744716062451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"/>
    </sheetView>
  </sheetViews>
  <sheetFormatPr defaultColWidth="8.84545454545455" defaultRowHeight="14"/>
  <sheetData>
    <row r="1" ht="14.1" customHeight="1" spans="1:19">
      <c r="A1" s="3" t="s">
        <v>13448</v>
      </c>
      <c r="B1" s="1" t="s">
        <v>13440</v>
      </c>
      <c r="C1" s="1"/>
      <c r="D1" s="1"/>
      <c r="E1" s="1"/>
      <c r="F1" s="1"/>
      <c r="G1" s="1"/>
      <c r="H1" s="1" t="s">
        <v>13450</v>
      </c>
      <c r="I1" s="1"/>
      <c r="J1" s="1"/>
      <c r="K1" s="1"/>
      <c r="L1" s="1"/>
      <c r="M1" s="1"/>
      <c r="N1" s="1" t="s">
        <v>13451</v>
      </c>
      <c r="O1" s="1"/>
      <c r="P1" s="1"/>
      <c r="Q1" s="1"/>
      <c r="R1" s="1"/>
      <c r="S1" s="1"/>
    </row>
    <row r="2" spans="1:19">
      <c r="A2" s="3" t="s">
        <v>13443</v>
      </c>
      <c r="B2" s="2">
        <v>1.432043157</v>
      </c>
      <c r="C2" s="2">
        <v>0.962237469</v>
      </c>
      <c r="D2" s="2">
        <v>0.9697795</v>
      </c>
      <c r="E2" s="2">
        <v>0.965379982</v>
      </c>
      <c r="F2" s="2">
        <v>0.904415231</v>
      </c>
      <c r="G2" s="2">
        <v>0.76614466</v>
      </c>
      <c r="H2" s="2">
        <v>1.03541707</v>
      </c>
      <c r="I2" s="2">
        <v>1.400038707</v>
      </c>
      <c r="J2" s="2">
        <v>0.897038901</v>
      </c>
      <c r="K2" s="2">
        <v>0.765434488</v>
      </c>
      <c r="L2" s="2">
        <v>1.114186182</v>
      </c>
      <c r="M2" s="2">
        <v>0.787884653</v>
      </c>
      <c r="N2" s="2">
        <v>0.840904461</v>
      </c>
      <c r="O2" s="2">
        <v>1.192666531</v>
      </c>
      <c r="P2" s="2">
        <v>1.265267875</v>
      </c>
      <c r="Q2" s="2">
        <v>0.94577307</v>
      </c>
      <c r="R2" s="2">
        <v>0.858015889</v>
      </c>
      <c r="S2" s="2">
        <v>0.897372174</v>
      </c>
    </row>
    <row r="3" spans="1:19">
      <c r="A3" s="3" t="s">
        <v>13444</v>
      </c>
      <c r="B3" s="2">
        <v>2.064945268</v>
      </c>
      <c r="C3" s="2">
        <v>3.393914</v>
      </c>
      <c r="D3" s="2">
        <v>2.940763631</v>
      </c>
      <c r="E3" s="2">
        <v>2.458702142</v>
      </c>
      <c r="F3" s="2">
        <v>2.086628607</v>
      </c>
      <c r="G3" s="2">
        <v>2.254124548</v>
      </c>
      <c r="H3" s="2">
        <v>1.065028063</v>
      </c>
      <c r="I3" s="2">
        <v>1.306947939</v>
      </c>
      <c r="J3" s="2">
        <v>1.166247339</v>
      </c>
      <c r="K3" s="2">
        <v>1.279659377</v>
      </c>
      <c r="L3" s="2">
        <v>1.357654345</v>
      </c>
      <c r="M3" s="2">
        <v>1.605960906</v>
      </c>
      <c r="N3" s="2">
        <v>0.998329599</v>
      </c>
      <c r="O3" s="2">
        <v>1.011285394</v>
      </c>
      <c r="P3" s="2">
        <v>1.147932369</v>
      </c>
      <c r="Q3" s="2">
        <v>1.099042575</v>
      </c>
      <c r="R3" s="2">
        <v>1.075086576</v>
      </c>
      <c r="S3" s="2">
        <v>1.07655327</v>
      </c>
    </row>
    <row r="4" spans="1:19">
      <c r="A4" s="3" t="s">
        <v>13445</v>
      </c>
      <c r="B4" s="2">
        <v>2.926622322</v>
      </c>
      <c r="C4" s="2">
        <v>3.896716074</v>
      </c>
      <c r="D4" s="2">
        <v>3.205363222</v>
      </c>
      <c r="E4" s="2">
        <v>4.745194574</v>
      </c>
      <c r="F4" s="2">
        <v>5.373697167</v>
      </c>
      <c r="G4" s="2">
        <v>4.776619704</v>
      </c>
      <c r="H4" s="2">
        <v>0.955874302</v>
      </c>
      <c r="I4" s="2">
        <v>1.068214168</v>
      </c>
      <c r="J4" s="2">
        <v>0.958064163</v>
      </c>
      <c r="K4" s="2">
        <v>1.16960473</v>
      </c>
      <c r="L4" s="2">
        <v>0.997043688</v>
      </c>
      <c r="M4" s="2">
        <v>0.851198949</v>
      </c>
      <c r="N4" s="2">
        <v>1.048686087</v>
      </c>
      <c r="O4" s="2">
        <v>1.227622734</v>
      </c>
      <c r="P4" s="2">
        <v>0.948706458</v>
      </c>
      <c r="Q4" s="2">
        <v>1.068486453</v>
      </c>
      <c r="R4" s="2">
        <v>1.03597474</v>
      </c>
      <c r="S4" s="2">
        <v>1.158443675</v>
      </c>
    </row>
    <row r="5" spans="1:19">
      <c r="A5" s="3" t="s">
        <v>13446</v>
      </c>
      <c r="B5" s="2">
        <v>5.090871</v>
      </c>
      <c r="C5" s="2">
        <v>5.750798722</v>
      </c>
      <c r="D5" s="2">
        <v>6.065050018</v>
      </c>
      <c r="E5" s="2">
        <v>5.310846907</v>
      </c>
      <c r="F5" s="2">
        <v>4.965170481</v>
      </c>
      <c r="G5" s="2">
        <v>4.399518148</v>
      </c>
      <c r="H5" s="2">
        <v>1.203212696</v>
      </c>
      <c r="I5" s="2">
        <v>1.139345849</v>
      </c>
      <c r="J5" s="2">
        <v>1.060383201</v>
      </c>
      <c r="K5" s="2">
        <v>1.254886781</v>
      </c>
      <c r="L5" s="2">
        <v>0.959550997</v>
      </c>
      <c r="M5" s="2">
        <v>1.037933037</v>
      </c>
      <c r="N5" s="2">
        <v>1.256467712</v>
      </c>
      <c r="O5" s="2">
        <v>0.994173966</v>
      </c>
      <c r="P5" s="2">
        <v>1.058952944</v>
      </c>
      <c r="Q5" s="2">
        <v>1.042574862</v>
      </c>
      <c r="R5" s="2">
        <v>1.06701976</v>
      </c>
      <c r="S5" s="2">
        <v>1.239111835</v>
      </c>
    </row>
    <row r="7" spans="1:19">
      <c r="A7" s="3" t="s">
        <v>13452</v>
      </c>
      <c r="B7" s="1" t="s">
        <v>13440</v>
      </c>
      <c r="C7" s="1"/>
      <c r="D7" s="1"/>
      <c r="E7" s="1"/>
      <c r="F7" s="1"/>
      <c r="G7" s="1"/>
      <c r="H7" s="1" t="s">
        <v>13450</v>
      </c>
      <c r="I7" s="1"/>
      <c r="J7" s="1"/>
      <c r="K7" s="1"/>
      <c r="L7" s="1"/>
      <c r="M7" s="1"/>
      <c r="N7" s="1" t="s">
        <v>13451</v>
      </c>
      <c r="O7" s="1"/>
      <c r="P7" s="1"/>
      <c r="Q7" s="1"/>
      <c r="R7" s="1"/>
      <c r="S7" s="1"/>
    </row>
    <row r="8" spans="1:19">
      <c r="A8" s="3" t="s">
        <v>13443</v>
      </c>
      <c r="B8" s="2">
        <v>1.234920143</v>
      </c>
      <c r="C8" s="2">
        <v>0.821522717</v>
      </c>
      <c r="D8" s="2">
        <v>0.832997364</v>
      </c>
      <c r="E8" s="2">
        <v>1.018142348</v>
      </c>
      <c r="F8" s="2">
        <v>0.955496976</v>
      </c>
      <c r="G8" s="2">
        <v>1.136920453</v>
      </c>
      <c r="H8" s="2">
        <v>0.979349454</v>
      </c>
      <c r="I8" s="2">
        <v>0.771025037</v>
      </c>
      <c r="J8" s="2">
        <v>1.123154291</v>
      </c>
      <c r="K8" s="2">
        <v>1.089129039</v>
      </c>
      <c r="L8" s="2">
        <v>0.936657394</v>
      </c>
      <c r="M8" s="2">
        <v>1.100684785</v>
      </c>
      <c r="N8" s="2">
        <v>0.879442579</v>
      </c>
      <c r="O8" s="2">
        <v>0.724547596</v>
      </c>
      <c r="P8" s="2">
        <v>1.188029475</v>
      </c>
      <c r="Q8" s="2">
        <v>0.942904406</v>
      </c>
      <c r="R8" s="2">
        <v>1.25870971</v>
      </c>
      <c r="S8" s="2">
        <v>1.006366234</v>
      </c>
    </row>
    <row r="9" spans="1:19">
      <c r="A9" s="3" t="s">
        <v>13444</v>
      </c>
      <c r="B9" s="2">
        <v>2.105442704</v>
      </c>
      <c r="C9" s="2">
        <v>2.393549388</v>
      </c>
      <c r="D9" s="2">
        <v>2.044658087</v>
      </c>
      <c r="E9" s="2">
        <v>1.642115057</v>
      </c>
      <c r="F9" s="2">
        <v>1.759342534</v>
      </c>
      <c r="G9" s="2">
        <v>1.576368429</v>
      </c>
      <c r="H9" s="2">
        <v>1.13278407875027</v>
      </c>
      <c r="I9" s="2">
        <v>1.10004279905842</v>
      </c>
      <c r="J9" s="2">
        <v>1.21592124973251</v>
      </c>
      <c r="K9" s="2">
        <v>1.09073400385192</v>
      </c>
      <c r="L9" s="2">
        <v>1.03809116199444</v>
      </c>
      <c r="M9" s="2">
        <v>1.05157286539696</v>
      </c>
      <c r="N9" s="2">
        <v>0.899894732</v>
      </c>
      <c r="O9" s="2">
        <v>0.878540278</v>
      </c>
      <c r="P9" s="2">
        <v>1.021705349</v>
      </c>
      <c r="Q9" s="2">
        <v>0.919444584</v>
      </c>
      <c r="R9" s="2">
        <v>0.81207078</v>
      </c>
      <c r="S9" s="2">
        <v>1.101408592</v>
      </c>
    </row>
    <row r="10" spans="1:19">
      <c r="A10" s="3" t="s">
        <v>13445</v>
      </c>
      <c r="B10" s="2">
        <v>2.791440533</v>
      </c>
      <c r="C10" s="2">
        <v>3.876570011</v>
      </c>
      <c r="D10" s="2">
        <v>3.845557451</v>
      </c>
      <c r="E10" s="2">
        <v>2.819041712</v>
      </c>
      <c r="F10" s="2">
        <v>2.21429679</v>
      </c>
      <c r="G10" s="2">
        <v>3.09691425</v>
      </c>
      <c r="H10" s="2">
        <v>0.901669163</v>
      </c>
      <c r="I10" s="2">
        <v>0.868285898</v>
      </c>
      <c r="J10" s="2">
        <v>0.995078108</v>
      </c>
      <c r="K10" s="2">
        <v>0.827840788</v>
      </c>
      <c r="L10" s="2">
        <v>0.779691847</v>
      </c>
      <c r="M10" s="2">
        <v>1.037449176</v>
      </c>
      <c r="N10" s="2">
        <v>1.08426487543235</v>
      </c>
      <c r="O10" s="2">
        <v>1.30111785051882</v>
      </c>
      <c r="P10" s="2">
        <v>1.11343927013886</v>
      </c>
      <c r="Q10" s="2">
        <v>1.05148127725701</v>
      </c>
      <c r="R10" s="2">
        <v>1.1065216301569</v>
      </c>
      <c r="S10" s="2">
        <v>1.32969071131385</v>
      </c>
    </row>
    <row r="11" spans="1:19">
      <c r="A11" s="3" t="s">
        <v>13446</v>
      </c>
      <c r="B11" s="2">
        <v>4.310745852</v>
      </c>
      <c r="C11" s="2">
        <v>2.997984184</v>
      </c>
      <c r="D11" s="2">
        <v>4.031632811</v>
      </c>
      <c r="E11" s="2">
        <v>3.053496666</v>
      </c>
      <c r="F11" s="2">
        <v>3.62846953</v>
      </c>
      <c r="G11" s="2">
        <v>3.53543185</v>
      </c>
      <c r="H11" s="2">
        <v>1.031671303</v>
      </c>
      <c r="I11" s="2">
        <v>1.433554462</v>
      </c>
      <c r="J11" s="2">
        <v>1.515728654</v>
      </c>
      <c r="K11" s="2">
        <v>1.347849347</v>
      </c>
      <c r="L11" s="2">
        <v>1.262786219</v>
      </c>
      <c r="M11" s="2">
        <v>1.315429061</v>
      </c>
      <c r="N11" s="2">
        <v>1.131786054</v>
      </c>
      <c r="O11" s="2">
        <v>1.233144519</v>
      </c>
      <c r="P11" s="2">
        <v>1.148929771</v>
      </c>
      <c r="Q11" s="2">
        <v>1.33570605</v>
      </c>
      <c r="R11" s="2">
        <v>1.470449647</v>
      </c>
      <c r="S11" s="2">
        <v>1.175397263</v>
      </c>
    </row>
    <row r="13" spans="1:19">
      <c r="A13" s="3" t="s">
        <v>13439</v>
      </c>
      <c r="B13" s="1" t="s">
        <v>13440</v>
      </c>
      <c r="C13" s="1"/>
      <c r="D13" s="1"/>
      <c r="E13" s="1"/>
      <c r="F13" s="1"/>
      <c r="G13" s="1"/>
      <c r="H13" s="1" t="s">
        <v>13450</v>
      </c>
      <c r="I13" s="1"/>
      <c r="J13" s="1"/>
      <c r="K13" s="1"/>
      <c r="L13" s="1"/>
      <c r="M13" s="1"/>
      <c r="N13" s="1" t="s">
        <v>13451</v>
      </c>
      <c r="O13" s="1"/>
      <c r="P13" s="1"/>
      <c r="Q13" s="1"/>
      <c r="R13" s="1"/>
      <c r="S13" s="1"/>
    </row>
    <row r="14" spans="1:19">
      <c r="A14" s="3" t="s">
        <v>13443</v>
      </c>
      <c r="B14" s="2">
        <v>0.920300752</v>
      </c>
      <c r="C14" s="2">
        <v>0.967902515</v>
      </c>
      <c r="D14" s="2">
        <v>0.93305678</v>
      </c>
      <c r="E14" s="2">
        <v>1.027015815</v>
      </c>
      <c r="F14" s="2">
        <v>1.221156339</v>
      </c>
      <c r="G14" s="2">
        <v>0.930567799</v>
      </c>
      <c r="H14" s="2">
        <v>1.088419587</v>
      </c>
      <c r="I14" s="2">
        <v>0.991877466</v>
      </c>
      <c r="J14" s="2">
        <v>1.189139011</v>
      </c>
      <c r="K14" s="2">
        <v>1.019726155</v>
      </c>
      <c r="L14" s="2">
        <v>0.874448828</v>
      </c>
      <c r="M14" s="2">
        <v>0.836388953</v>
      </c>
      <c r="N14" s="2">
        <v>1.026022305</v>
      </c>
      <c r="O14" s="2">
        <v>0.907937896</v>
      </c>
      <c r="P14" s="2">
        <v>0.883883665</v>
      </c>
      <c r="Q14" s="2">
        <v>1.159413951</v>
      </c>
      <c r="R14" s="2">
        <v>1.072381369</v>
      </c>
      <c r="S14" s="2">
        <v>0.950360813</v>
      </c>
    </row>
    <row r="15" spans="1:19">
      <c r="A15" s="3" t="s">
        <v>13444</v>
      </c>
      <c r="B15" s="2">
        <v>2.205859476</v>
      </c>
      <c r="C15" s="2">
        <v>1.488721805</v>
      </c>
      <c r="D15" s="2">
        <v>1.898781436</v>
      </c>
      <c r="E15" s="2">
        <v>1.591703396</v>
      </c>
      <c r="F15" s="2">
        <v>1.664506093</v>
      </c>
      <c r="G15" s="2">
        <v>1.789888514</v>
      </c>
      <c r="H15" s="2">
        <v>1.579484799</v>
      </c>
      <c r="I15" s="2">
        <v>1.638431191</v>
      </c>
      <c r="J15" s="2">
        <v>1.326990021</v>
      </c>
      <c r="K15" s="2">
        <v>1.632397308</v>
      </c>
      <c r="L15" s="2">
        <v>1.706196333</v>
      </c>
      <c r="M15" s="2">
        <v>1.724762126</v>
      </c>
      <c r="N15" s="2">
        <v>1.400285435</v>
      </c>
      <c r="O15" s="2">
        <v>1.52963269</v>
      </c>
      <c r="P15" s="2">
        <v>1.325471344</v>
      </c>
      <c r="Q15" s="2">
        <v>1.599489221</v>
      </c>
      <c r="R15" s="2">
        <v>1.853676857</v>
      </c>
      <c r="S15" s="2">
        <v>1.72478029</v>
      </c>
    </row>
    <row r="16" spans="1:19">
      <c r="A16" s="3" t="s">
        <v>13445</v>
      </c>
      <c r="B16" s="2">
        <v>2.563961628</v>
      </c>
      <c r="C16" s="2">
        <v>2.169769251</v>
      </c>
      <c r="D16" s="2">
        <v>2.716411719</v>
      </c>
      <c r="E16" s="2">
        <v>2.848638838</v>
      </c>
      <c r="F16" s="2">
        <v>2.470624838</v>
      </c>
      <c r="G16" s="2">
        <v>2.570495204</v>
      </c>
      <c r="H16" s="2">
        <v>2.783940589</v>
      </c>
      <c r="I16" s="2">
        <v>1.817591088</v>
      </c>
      <c r="J16" s="2">
        <v>2.220932931</v>
      </c>
      <c r="K16" s="2">
        <v>2.158737526</v>
      </c>
      <c r="L16" s="2">
        <v>2.066836853</v>
      </c>
      <c r="M16" s="2">
        <v>2.485959619</v>
      </c>
      <c r="N16" s="2">
        <v>2.285435289</v>
      </c>
      <c r="O16" s="2">
        <v>2.112371366</v>
      </c>
      <c r="P16" s="2">
        <v>1.885675655</v>
      </c>
      <c r="Q16" s="2">
        <v>2.29850522</v>
      </c>
      <c r="R16" s="2">
        <v>2.331405393</v>
      </c>
      <c r="S16" s="2">
        <v>2.249830992</v>
      </c>
    </row>
    <row r="17" spans="1:19">
      <c r="A17" s="3" t="s">
        <v>13446</v>
      </c>
      <c r="B17" s="2">
        <v>3.071402645</v>
      </c>
      <c r="C17" s="2">
        <v>3.166917293</v>
      </c>
      <c r="D17" s="2">
        <v>3.344257195</v>
      </c>
      <c r="E17" s="2">
        <v>3.29883329</v>
      </c>
      <c r="F17" s="2">
        <v>3.123049002</v>
      </c>
      <c r="G17" s="2">
        <v>3.037490277</v>
      </c>
      <c r="H17" s="2">
        <v>2.812717568</v>
      </c>
      <c r="I17" s="2">
        <v>3.741935484</v>
      </c>
      <c r="J17" s="2">
        <v>2.68368531</v>
      </c>
      <c r="K17" s="2">
        <v>2.158273381</v>
      </c>
      <c r="L17" s="2">
        <v>2.403341843</v>
      </c>
      <c r="M17" s="2">
        <v>3.174750522</v>
      </c>
      <c r="N17" s="2">
        <v>2.805528431</v>
      </c>
      <c r="O17" s="2">
        <v>2.842935477</v>
      </c>
      <c r="P17" s="2">
        <v>2.405768797</v>
      </c>
      <c r="Q17" s="2">
        <v>3.338691505</v>
      </c>
      <c r="R17" s="2">
        <v>2.879441148</v>
      </c>
      <c r="S17" s="2">
        <v>2.819950424</v>
      </c>
    </row>
    <row r="19" spans="1:19">
      <c r="A19" s="3" t="s">
        <v>13449</v>
      </c>
      <c r="B19" s="1" t="s">
        <v>13440</v>
      </c>
      <c r="C19" s="1"/>
      <c r="D19" s="1"/>
      <c r="E19" s="1"/>
      <c r="F19" s="1"/>
      <c r="G19" s="1"/>
      <c r="H19" s="1" t="s">
        <v>13450</v>
      </c>
      <c r="I19" s="1"/>
      <c r="J19" s="1"/>
      <c r="K19" s="1"/>
      <c r="L19" s="1"/>
      <c r="M19" s="1"/>
      <c r="N19" s="1" t="s">
        <v>13451</v>
      </c>
      <c r="O19" s="1"/>
      <c r="P19" s="1"/>
      <c r="Q19" s="1"/>
      <c r="R19" s="1"/>
      <c r="S19" s="1"/>
    </row>
    <row r="20" spans="1:19">
      <c r="A20" s="3" t="s">
        <v>13443</v>
      </c>
      <c r="B20" s="2">
        <v>1.227164626</v>
      </c>
      <c r="C20" s="2">
        <v>1.10878182</v>
      </c>
      <c r="D20" s="2">
        <v>0.943891482</v>
      </c>
      <c r="E20" s="2">
        <v>0.958689333</v>
      </c>
      <c r="F20" s="2">
        <v>1.02739364</v>
      </c>
      <c r="G20" s="2">
        <v>0.734079098</v>
      </c>
      <c r="H20" s="2">
        <v>0.877720521</v>
      </c>
      <c r="I20" s="2">
        <v>0.965019703</v>
      </c>
      <c r="J20" s="2">
        <v>1.042861473</v>
      </c>
      <c r="K20" s="2">
        <v>1.082873598</v>
      </c>
      <c r="L20" s="2">
        <v>1.030857836</v>
      </c>
      <c r="M20" s="2">
        <v>1.000666869</v>
      </c>
      <c r="N20" s="2">
        <v>0.805839416</v>
      </c>
      <c r="O20" s="2">
        <v>1.04622871</v>
      </c>
      <c r="P20" s="2">
        <v>1.033090024</v>
      </c>
      <c r="Q20" s="2">
        <v>0.968856448</v>
      </c>
      <c r="R20" s="2">
        <v>0.914841849</v>
      </c>
      <c r="S20" s="2">
        <v>1.231143552</v>
      </c>
    </row>
    <row r="21" spans="1:19">
      <c r="A21" s="3" t="s">
        <v>13444</v>
      </c>
      <c r="B21" s="2">
        <v>1.288220071</v>
      </c>
      <c r="C21" s="2">
        <v>1.330202243</v>
      </c>
      <c r="D21" s="2">
        <v>1.516534075</v>
      </c>
      <c r="E21" s="2">
        <v>1.607974696</v>
      </c>
      <c r="F21" s="2">
        <v>1.529761334</v>
      </c>
      <c r="G21" s="2">
        <v>1.237036327</v>
      </c>
      <c r="H21" s="2">
        <v>1.139109424</v>
      </c>
      <c r="I21" s="2">
        <v>1.095098378</v>
      </c>
      <c r="J21" s="2">
        <v>1.566793234</v>
      </c>
      <c r="K21" s="2">
        <v>1.356575768</v>
      </c>
      <c r="L21" s="2">
        <v>1.540386607</v>
      </c>
      <c r="M21" s="2">
        <v>1.244218157</v>
      </c>
      <c r="N21" s="2">
        <v>1.072775099</v>
      </c>
      <c r="O21" s="2">
        <v>1.305129329</v>
      </c>
      <c r="P21" s="2">
        <v>1.544936431</v>
      </c>
      <c r="Q21" s="2">
        <v>1.414291977</v>
      </c>
      <c r="R21" s="2">
        <v>1.154756686</v>
      </c>
      <c r="S21" s="2">
        <v>1.232354231</v>
      </c>
    </row>
    <row r="22" spans="1:19">
      <c r="A22" s="3" t="s">
        <v>13445</v>
      </c>
      <c r="B22" s="2">
        <v>1.904694794</v>
      </c>
      <c r="C22" s="2">
        <v>2.137760944</v>
      </c>
      <c r="D22" s="2">
        <v>1.75037435</v>
      </c>
      <c r="E22" s="2">
        <v>1.99136792</v>
      </c>
      <c r="F22" s="2">
        <v>1.991896415</v>
      </c>
      <c r="G22" s="2">
        <v>1.95173082</v>
      </c>
      <c r="H22" s="2">
        <v>1.781267051</v>
      </c>
      <c r="I22" s="2">
        <v>2.245771446</v>
      </c>
      <c r="J22" s="2">
        <v>1.776902092</v>
      </c>
      <c r="K22" s="2">
        <v>1.947862989</v>
      </c>
      <c r="L22" s="2">
        <v>1.718702637</v>
      </c>
      <c r="M22" s="2">
        <v>1.917308275</v>
      </c>
      <c r="N22" s="2">
        <v>2.018491484</v>
      </c>
      <c r="O22" s="2">
        <v>1.555231144</v>
      </c>
      <c r="P22" s="2">
        <v>2.02676399</v>
      </c>
      <c r="Q22" s="2">
        <v>2.014111922</v>
      </c>
      <c r="R22" s="2">
        <v>1.901703163</v>
      </c>
      <c r="S22" s="2">
        <v>1.898783455</v>
      </c>
    </row>
    <row r="23" spans="1:19">
      <c r="A23" s="3" t="s">
        <v>13446</v>
      </c>
      <c r="B23" s="2">
        <v>2.724390029</v>
      </c>
      <c r="C23" s="2">
        <v>2.796265304</v>
      </c>
      <c r="D23" s="2">
        <v>2.487624416</v>
      </c>
      <c r="E23" s="2">
        <v>2.774597023</v>
      </c>
      <c r="F23" s="2">
        <v>2.840130362</v>
      </c>
      <c r="G23" s="2">
        <v>2.72333304</v>
      </c>
      <c r="H23" s="2">
        <v>3.240982116</v>
      </c>
      <c r="I23" s="2">
        <v>2.694270991</v>
      </c>
      <c r="J23" s="2">
        <v>2.413458624</v>
      </c>
      <c r="K23" s="2">
        <v>2.529857533</v>
      </c>
      <c r="L23" s="2">
        <v>2.735010609</v>
      </c>
      <c r="M23" s="2">
        <v>2.405456199</v>
      </c>
      <c r="N23" s="2">
        <v>3.620437956</v>
      </c>
      <c r="O23" s="2">
        <v>2.218978102</v>
      </c>
      <c r="P23" s="2">
        <v>2.23406326</v>
      </c>
      <c r="Q23" s="2">
        <v>2.642822384</v>
      </c>
      <c r="R23" s="2">
        <v>2.77080292</v>
      </c>
      <c r="S23" s="2">
        <v>2.612652068</v>
      </c>
    </row>
  </sheetData>
  <mergeCells count="12">
    <mergeCell ref="B1:G1"/>
    <mergeCell ref="H1:M1"/>
    <mergeCell ref="N1:S1"/>
    <mergeCell ref="B7:G7"/>
    <mergeCell ref="H7:M7"/>
    <mergeCell ref="N7:S7"/>
    <mergeCell ref="B13:G13"/>
    <mergeCell ref="H13:M13"/>
    <mergeCell ref="N13:S13"/>
    <mergeCell ref="B19:G19"/>
    <mergeCell ref="H19:M19"/>
    <mergeCell ref="N19:S19"/>
  </mergeCells>
  <pageMargins left="0.75" right="0.75" top="1" bottom="1" header="0.5" footer="0.5"/>
  <headerFooter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8.84545454545455" defaultRowHeight="14" outlineLevelCol="3"/>
  <cols>
    <col min="1" max="1" width="61" customWidth="1"/>
    <col min="2" max="2" width="13.2090909090909"/>
    <col min="3" max="3" width="11.8454545454545" customWidth="1"/>
    <col min="4" max="4" width="12.1545454545455"/>
  </cols>
  <sheetData>
    <row r="1" spans="1:4">
      <c r="A1" s="4" t="s">
        <v>13483</v>
      </c>
      <c r="B1" s="4" t="s">
        <v>13668</v>
      </c>
      <c r="C1" s="4" t="s">
        <v>13667</v>
      </c>
      <c r="D1" s="4" t="s">
        <v>13666</v>
      </c>
    </row>
    <row r="2" spans="1:4">
      <c r="A2" s="3" t="s">
        <v>14238</v>
      </c>
      <c r="B2" s="2">
        <v>-0.854189665</v>
      </c>
      <c r="C2" s="2">
        <v>-0.245787038</v>
      </c>
      <c r="D2" s="2">
        <v>1.099976703</v>
      </c>
    </row>
    <row r="3" spans="1:4">
      <c r="A3" s="3" t="s">
        <v>14239</v>
      </c>
      <c r="B3" s="2">
        <v>-0.854062279</v>
      </c>
      <c r="C3" s="2">
        <v>-0.245971994</v>
      </c>
      <c r="D3" s="2">
        <v>1.100034273</v>
      </c>
    </row>
    <row r="4" spans="1:4">
      <c r="A4" s="3" t="s">
        <v>14240</v>
      </c>
      <c r="B4" s="2">
        <v>-0.876380239</v>
      </c>
      <c r="C4" s="2">
        <v>-0.21293833</v>
      </c>
      <c r="D4" s="2">
        <v>1.089318569</v>
      </c>
    </row>
    <row r="5" spans="1:4">
      <c r="A5" s="3" t="s">
        <v>14241</v>
      </c>
      <c r="B5" s="2">
        <v>-0.805329321</v>
      </c>
      <c r="C5" s="2">
        <v>-0.313982752</v>
      </c>
      <c r="D5" s="2">
        <v>1.119312073</v>
      </c>
    </row>
    <row r="6" spans="1:4">
      <c r="A6" s="4" t="s">
        <v>14232</v>
      </c>
      <c r="B6" s="2">
        <v>-0.72145895</v>
      </c>
      <c r="C6" s="2">
        <v>-0.420053938</v>
      </c>
      <c r="D6" s="2">
        <v>1.141512888</v>
      </c>
    </row>
    <row r="7" spans="1:4">
      <c r="A7" s="4" t="s">
        <v>14242</v>
      </c>
      <c r="B7" s="2">
        <v>-0.930331931</v>
      </c>
      <c r="C7" s="2">
        <v>-0.12716998</v>
      </c>
      <c r="D7" s="2">
        <v>1.057501912</v>
      </c>
    </row>
    <row r="8" spans="1:4">
      <c r="A8" s="4" t="s">
        <v>14243</v>
      </c>
      <c r="B8" s="2">
        <v>-0.790924601</v>
      </c>
      <c r="C8" s="2">
        <v>-0.333117624</v>
      </c>
      <c r="D8" s="2">
        <v>1.124042225</v>
      </c>
    </row>
    <row r="9" spans="1:4">
      <c r="A9" s="4" t="s">
        <v>14244</v>
      </c>
      <c r="B9" s="2">
        <v>-0.911616276</v>
      </c>
      <c r="C9" s="2">
        <v>-0.157964478</v>
      </c>
      <c r="D9" s="2">
        <v>1.069580754</v>
      </c>
    </row>
    <row r="10" spans="1:4">
      <c r="A10" s="3" t="s">
        <v>14245</v>
      </c>
      <c r="B10" s="2">
        <v>-0.980749149</v>
      </c>
      <c r="C10" s="2">
        <v>-0.037449573</v>
      </c>
      <c r="D10" s="2">
        <v>1.018198722</v>
      </c>
    </row>
    <row r="11" spans="1:4">
      <c r="A11" s="3" t="s">
        <v>14246</v>
      </c>
      <c r="B11" s="2">
        <v>-0.853510051</v>
      </c>
      <c r="C11" s="2">
        <v>-0.246773329</v>
      </c>
      <c r="D11" s="2">
        <v>1.10028338</v>
      </c>
    </row>
    <row r="12" spans="1:4">
      <c r="A12" s="3" t="s">
        <v>14247</v>
      </c>
      <c r="B12" s="2">
        <v>-0.809554144</v>
      </c>
      <c r="C12" s="2">
        <v>-0.308291344</v>
      </c>
      <c r="D12" s="2">
        <v>1.117845488</v>
      </c>
    </row>
  </sheetData>
  <pageMargins left="0.75" right="0.75" top="1" bottom="1" header="0.5" footer="0.5"/>
  <headerFooter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"/>
    </sheetView>
  </sheetViews>
  <sheetFormatPr defaultColWidth="8.84545454545455" defaultRowHeight="14" outlineLevelCol="4"/>
  <cols>
    <col min="1" max="1" width="60.0545454545455" customWidth="1"/>
    <col min="2" max="4" width="13.2090909090909"/>
    <col min="5" max="5" width="12.1545454545455"/>
  </cols>
  <sheetData>
    <row r="1" spans="1:5">
      <c r="A1" s="4" t="s">
        <v>13483</v>
      </c>
      <c r="B1" s="4" t="s">
        <v>3</v>
      </c>
      <c r="C1" s="4" t="s">
        <v>2</v>
      </c>
      <c r="D1" s="4" t="s">
        <v>1</v>
      </c>
      <c r="E1" s="4" t="s">
        <v>0</v>
      </c>
    </row>
    <row r="2" spans="1:5">
      <c r="A2" s="3" t="s">
        <v>14238</v>
      </c>
      <c r="B2" s="2">
        <v>-0.883146588</v>
      </c>
      <c r="C2" s="2">
        <v>-0.493236096</v>
      </c>
      <c r="D2" s="2">
        <v>-0.029288836</v>
      </c>
      <c r="E2" s="2">
        <v>1.40567152</v>
      </c>
    </row>
    <row r="3" spans="1:5">
      <c r="A3" s="3" t="s">
        <v>14239</v>
      </c>
      <c r="B3" s="2">
        <v>-1.133304819</v>
      </c>
      <c r="C3" s="2">
        <v>-0.271963811</v>
      </c>
      <c r="D3" s="2">
        <v>0.130678934</v>
      </c>
      <c r="E3" s="2">
        <v>1.274589695</v>
      </c>
    </row>
    <row r="4" spans="1:5">
      <c r="A4" s="3" t="s">
        <v>14240</v>
      </c>
      <c r="B4" s="2">
        <v>-0.890988946</v>
      </c>
      <c r="C4" s="2">
        <v>-0.719892393</v>
      </c>
      <c r="D4" s="2">
        <v>0.363612483</v>
      </c>
      <c r="E4" s="2">
        <v>1.247268857</v>
      </c>
    </row>
    <row r="5" spans="1:5">
      <c r="A5" s="3" t="s">
        <v>14241</v>
      </c>
      <c r="B5" s="2">
        <v>-0.954884236</v>
      </c>
      <c r="C5" s="2">
        <v>-0.357672319</v>
      </c>
      <c r="D5" s="2">
        <v>-0.084958612</v>
      </c>
      <c r="E5" s="2">
        <v>1.397515167</v>
      </c>
    </row>
    <row r="6" spans="1:5">
      <c r="A6" s="3" t="s">
        <v>14232</v>
      </c>
      <c r="B6" s="2">
        <v>-0.984382428</v>
      </c>
      <c r="C6" s="2">
        <v>-0.34997317</v>
      </c>
      <c r="D6" s="2">
        <v>-0.046354815</v>
      </c>
      <c r="E6" s="2">
        <v>1.380710414</v>
      </c>
    </row>
    <row r="7" spans="1:5">
      <c r="A7" s="3" t="s">
        <v>14242</v>
      </c>
      <c r="B7" s="2">
        <v>-1.26244519</v>
      </c>
      <c r="C7" s="2">
        <v>-0.071110533</v>
      </c>
      <c r="D7" s="2">
        <v>0.160818376</v>
      </c>
      <c r="E7" s="2">
        <v>1.172737347</v>
      </c>
    </row>
    <row r="8" spans="1:5">
      <c r="A8" s="3" t="s">
        <v>14243</v>
      </c>
      <c r="B8" s="2">
        <v>-1.060888426</v>
      </c>
      <c r="C8" s="2">
        <v>-0.326388533</v>
      </c>
      <c r="D8" s="2">
        <v>0.058926894</v>
      </c>
      <c r="E8" s="2">
        <v>1.328350065</v>
      </c>
    </row>
    <row r="9" spans="1:5">
      <c r="A9" s="3" t="s">
        <v>14244</v>
      </c>
      <c r="B9" s="2">
        <v>-1.014643108</v>
      </c>
      <c r="C9" s="2">
        <v>-0.528095331</v>
      </c>
      <c r="D9" s="2">
        <v>0.270572983</v>
      </c>
      <c r="E9" s="2">
        <v>1.272165455</v>
      </c>
    </row>
    <row r="10" spans="1:5">
      <c r="A10" s="3" t="s">
        <v>14248</v>
      </c>
      <c r="B10" s="2">
        <v>-0.842481935</v>
      </c>
      <c r="C10" s="2">
        <v>-0.718876726</v>
      </c>
      <c r="D10" s="2">
        <v>0.254124486</v>
      </c>
      <c r="E10" s="2">
        <v>1.307234175</v>
      </c>
    </row>
    <row r="11" spans="1:5">
      <c r="A11" s="3" t="s">
        <v>14246</v>
      </c>
      <c r="B11" s="2">
        <v>-1.128691225</v>
      </c>
      <c r="C11" s="2">
        <v>-0.264415902</v>
      </c>
      <c r="D11" s="2">
        <v>0.110991179</v>
      </c>
      <c r="E11" s="2">
        <v>1.282115949</v>
      </c>
    </row>
    <row r="12" spans="1:5">
      <c r="A12" s="3" t="s">
        <v>14247</v>
      </c>
      <c r="B12" s="2">
        <v>-1.118780941</v>
      </c>
      <c r="C12" s="2">
        <v>-0.303338366</v>
      </c>
      <c r="D12" s="2">
        <v>0.143123311</v>
      </c>
      <c r="E12" s="2">
        <v>1.278995997</v>
      </c>
    </row>
  </sheetData>
  <pageMargins left="0.75" right="0.75" top="1" bottom="1" header="0.5" footer="0.5"/>
  <headerFooter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"/>
    </sheetView>
  </sheetViews>
  <sheetFormatPr defaultColWidth="8.84545454545455" defaultRowHeight="14" outlineLevelCol="3"/>
  <sheetData>
    <row r="1" spans="1:4">
      <c r="A1" s="2" t="s">
        <v>13448</v>
      </c>
      <c r="B1" s="1" t="s">
        <v>13440</v>
      </c>
      <c r="C1" s="1" t="s">
        <v>13450</v>
      </c>
      <c r="D1" s="1" t="s">
        <v>13451</v>
      </c>
    </row>
    <row r="2" spans="2:4">
      <c r="B2" s="2">
        <v>0.970825386</v>
      </c>
      <c r="C2" s="2">
        <v>0.973370049</v>
      </c>
      <c r="D2" s="2">
        <v>0.868042057</v>
      </c>
    </row>
    <row r="3" spans="2:4">
      <c r="B3" s="2">
        <v>1.009897279</v>
      </c>
      <c r="C3" s="2">
        <v>1.062627356</v>
      </c>
      <c r="D3" s="2">
        <v>0.892447787</v>
      </c>
    </row>
    <row r="4" spans="2:4">
      <c r="B4" s="2">
        <v>1.019277335</v>
      </c>
      <c r="C4" s="2">
        <v>0.851979782</v>
      </c>
      <c r="D4" s="2">
        <v>0.965950517</v>
      </c>
    </row>
    <row r="6" spans="1:4">
      <c r="A6" s="2" t="s">
        <v>13452</v>
      </c>
      <c r="B6" s="1" t="s">
        <v>13440</v>
      </c>
      <c r="C6" s="1" t="s">
        <v>13450</v>
      </c>
      <c r="D6" s="1" t="s">
        <v>13451</v>
      </c>
    </row>
    <row r="7" spans="2:4">
      <c r="B7" s="2">
        <v>0.999791448</v>
      </c>
      <c r="C7" s="2">
        <v>1.020829594</v>
      </c>
      <c r="D7" s="2">
        <v>1.095331452</v>
      </c>
    </row>
    <row r="8" spans="2:4">
      <c r="B8" s="2">
        <v>0.904360245</v>
      </c>
      <c r="C8" s="2">
        <v>1.038689585</v>
      </c>
      <c r="D8" s="2">
        <v>1.071221845</v>
      </c>
    </row>
    <row r="9" spans="2:4">
      <c r="B9" s="2">
        <v>1.095848307</v>
      </c>
      <c r="C9" s="2">
        <v>1.045103034</v>
      </c>
      <c r="D9" s="2">
        <v>1.048026654</v>
      </c>
    </row>
  </sheetData>
  <pageMargins left="0.75" right="0.75" top="1" bottom="1" header="0.5" footer="0.5"/>
  <headerFooter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8" sqref="A18:I24"/>
    </sheetView>
  </sheetViews>
  <sheetFormatPr defaultColWidth="8.84545454545455" defaultRowHeight="14"/>
  <sheetData>
    <row r="1" ht="14.1" customHeight="1" spans="1:10">
      <c r="A1" s="1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</row>
    <row r="2" spans="1:10">
      <c r="A2" s="3" t="s">
        <v>14249</v>
      </c>
      <c r="B2" s="2">
        <v>1.015812336</v>
      </c>
      <c r="C2" s="2">
        <v>0.964559491</v>
      </c>
      <c r="D2" s="2">
        <v>1.019628172</v>
      </c>
      <c r="E2" s="2">
        <v>0.097178186</v>
      </c>
      <c r="F2" s="2">
        <v>0.088690606</v>
      </c>
      <c r="G2" s="2">
        <v>0.054894794</v>
      </c>
      <c r="H2" s="2">
        <v>0.100497481</v>
      </c>
      <c r="I2" s="2">
        <v>0.08681796</v>
      </c>
      <c r="J2" s="2">
        <v>0.130131624</v>
      </c>
    </row>
    <row r="3" spans="1:10">
      <c r="A3" s="3" t="s">
        <v>14250</v>
      </c>
      <c r="B3" s="2">
        <v>0.973823713</v>
      </c>
      <c r="C3" s="2">
        <v>0.997621552</v>
      </c>
      <c r="D3" s="2">
        <v>1.028554735</v>
      </c>
      <c r="E3" s="2">
        <v>0.132072612</v>
      </c>
      <c r="F3" s="2">
        <v>0.083229063</v>
      </c>
      <c r="G3" s="2">
        <v>0.101425369</v>
      </c>
      <c r="H3" s="2">
        <v>0.08589343</v>
      </c>
      <c r="I3" s="2">
        <v>0.081174562</v>
      </c>
      <c r="J3" s="2">
        <v>0.094415912</v>
      </c>
    </row>
    <row r="4" spans="1:10">
      <c r="A4" s="3" t="s">
        <v>14251</v>
      </c>
      <c r="B4" s="2">
        <v>1.037532326</v>
      </c>
      <c r="C4" s="2">
        <v>1.011074008</v>
      </c>
      <c r="D4" s="2">
        <v>0.951393666</v>
      </c>
      <c r="E4" s="2">
        <v>0.088300014</v>
      </c>
      <c r="F4" s="2">
        <v>0.070274125</v>
      </c>
      <c r="G4" s="2">
        <v>0.075072708</v>
      </c>
      <c r="H4" s="2">
        <v>0.102135158</v>
      </c>
      <c r="I4" s="2">
        <v>0.098121236</v>
      </c>
      <c r="J4" s="2">
        <v>0.082688232</v>
      </c>
    </row>
    <row r="5" spans="1:10">
      <c r="A5" s="3" t="s">
        <v>14252</v>
      </c>
      <c r="B5" s="2">
        <v>0.915361161</v>
      </c>
      <c r="C5" s="2">
        <v>0.971844099</v>
      </c>
      <c r="D5" s="2">
        <v>1.11279474</v>
      </c>
      <c r="E5" s="2">
        <v>0.073863197</v>
      </c>
      <c r="F5" s="2">
        <v>0.069888825</v>
      </c>
      <c r="G5" s="2">
        <v>0.084584498</v>
      </c>
      <c r="H5" s="2">
        <v>0.089241926</v>
      </c>
      <c r="I5" s="2">
        <v>0.091882015</v>
      </c>
      <c r="J5" s="2">
        <v>0.092582545</v>
      </c>
    </row>
    <row r="6" spans="1:10">
      <c r="A6" s="3" t="s">
        <v>14253</v>
      </c>
      <c r="B6" s="2">
        <v>1.014132949</v>
      </c>
      <c r="C6" s="2">
        <v>0.959311593</v>
      </c>
      <c r="D6" s="2">
        <v>1.026555459</v>
      </c>
      <c r="E6" s="2">
        <v>0.076666392</v>
      </c>
      <c r="F6" s="2">
        <v>0.070223318</v>
      </c>
      <c r="G6" s="2">
        <v>0.07384528</v>
      </c>
      <c r="H6" s="2">
        <v>0.091517041</v>
      </c>
      <c r="I6" s="2">
        <v>0.101507979</v>
      </c>
      <c r="J6" s="2">
        <v>0.094350213</v>
      </c>
    </row>
    <row r="7" spans="1:10">
      <c r="A7" s="3" t="s">
        <v>14254</v>
      </c>
      <c r="B7" s="2">
        <v>0.847587612</v>
      </c>
      <c r="C7" s="2">
        <v>1.107712018</v>
      </c>
      <c r="D7" s="2">
        <v>1.04470037</v>
      </c>
      <c r="E7" s="2">
        <v>0.028390238</v>
      </c>
      <c r="F7" s="2">
        <v>0.072579538</v>
      </c>
      <c r="G7" s="2">
        <v>0.080860077</v>
      </c>
      <c r="H7" s="2">
        <v>0.058621481</v>
      </c>
      <c r="I7" s="2">
        <v>0.090071205</v>
      </c>
      <c r="J7" s="2">
        <v>0.097589354</v>
      </c>
    </row>
    <row r="9" spans="1:10">
      <c r="A9" s="1" t="s">
        <v>13452</v>
      </c>
      <c r="B9" s="1" t="s">
        <v>13440</v>
      </c>
      <c r="C9" s="1"/>
      <c r="D9" s="1"/>
      <c r="E9" s="1" t="s">
        <v>13450</v>
      </c>
      <c r="F9" s="1"/>
      <c r="G9" s="1"/>
      <c r="H9" s="1" t="s">
        <v>13451</v>
      </c>
      <c r="I9" s="1"/>
      <c r="J9" s="1"/>
    </row>
    <row r="10" spans="1:10">
      <c r="A10" s="3" t="s">
        <v>14249</v>
      </c>
      <c r="B10" s="2">
        <v>1.065185279</v>
      </c>
      <c r="C10" s="2">
        <v>0.979040433</v>
      </c>
      <c r="D10" s="2">
        <v>0.955774288</v>
      </c>
      <c r="E10" s="2">
        <v>0.080580087</v>
      </c>
      <c r="F10" s="2">
        <v>0.079186159</v>
      </c>
      <c r="G10" s="2">
        <v>0.08222631</v>
      </c>
      <c r="H10" s="2">
        <v>0.11273363</v>
      </c>
      <c r="I10" s="2">
        <v>0.097503337</v>
      </c>
      <c r="J10" s="2">
        <v>0.104010003</v>
      </c>
    </row>
    <row r="11" spans="1:10">
      <c r="A11" s="3" t="s">
        <v>14250</v>
      </c>
      <c r="B11" s="2">
        <v>0.861612296</v>
      </c>
      <c r="C11" s="2">
        <v>0.907988955</v>
      </c>
      <c r="D11" s="2">
        <v>1.230398749</v>
      </c>
      <c r="E11" s="2">
        <v>0.170728856</v>
      </c>
      <c r="F11" s="2">
        <v>0.130939652</v>
      </c>
      <c r="G11" s="2">
        <v>0.075936759</v>
      </c>
      <c r="H11" s="2">
        <v>0.112746975</v>
      </c>
      <c r="I11" s="2">
        <v>0.128187202</v>
      </c>
      <c r="J11" s="2">
        <v>0.14523123</v>
      </c>
    </row>
    <row r="12" spans="1:10">
      <c r="A12" s="3" t="s">
        <v>14251</v>
      </c>
      <c r="B12" s="2">
        <v>0.921774315</v>
      </c>
      <c r="C12" s="2">
        <v>0.999177406</v>
      </c>
      <c r="D12" s="2">
        <v>1.079048278</v>
      </c>
      <c r="E12" s="2">
        <v>0.088319707</v>
      </c>
      <c r="F12" s="2">
        <v>0.089486356</v>
      </c>
      <c r="G12" s="2">
        <v>0.087886291</v>
      </c>
      <c r="H12" s="2">
        <v>0.091735498</v>
      </c>
      <c r="I12" s="2">
        <v>0.087421709</v>
      </c>
      <c r="J12" s="2">
        <v>0.107569799</v>
      </c>
    </row>
    <row r="13" spans="1:10">
      <c r="A13" s="3" t="s">
        <v>14252</v>
      </c>
      <c r="B13" s="2">
        <v>1.06223416</v>
      </c>
      <c r="C13" s="2">
        <v>0.968998204</v>
      </c>
      <c r="D13" s="2">
        <v>0.968767636</v>
      </c>
      <c r="E13" s="2">
        <v>0.074291481</v>
      </c>
      <c r="F13" s="2">
        <v>0.075148632</v>
      </c>
      <c r="G13" s="2">
        <v>0.076232152</v>
      </c>
      <c r="H13" s="2">
        <v>0.087620718</v>
      </c>
      <c r="I13" s="2">
        <v>0.085665797</v>
      </c>
      <c r="J13" s="2">
        <v>0.089973912</v>
      </c>
    </row>
    <row r="14" spans="1:10">
      <c r="A14" s="3" t="s">
        <v>14253</v>
      </c>
      <c r="B14" s="2">
        <v>1.000012026</v>
      </c>
      <c r="C14" s="2">
        <v>0.982797595</v>
      </c>
      <c r="D14" s="2">
        <v>1.017190379</v>
      </c>
      <c r="E14" s="2">
        <v>0.06912536</v>
      </c>
      <c r="F14" s="2">
        <v>0.081081402</v>
      </c>
      <c r="G14" s="2">
        <v>0.087652655</v>
      </c>
      <c r="H14" s="2">
        <v>0.088978436</v>
      </c>
      <c r="I14" s="2">
        <v>0.090878978</v>
      </c>
      <c r="J14" s="2">
        <v>0.090802116</v>
      </c>
    </row>
    <row r="15" spans="1:10">
      <c r="A15" s="3" t="s">
        <v>14254</v>
      </c>
      <c r="B15" s="2">
        <v>1.024035679</v>
      </c>
      <c r="C15" s="2">
        <v>0.997492852</v>
      </c>
      <c r="D15" s="2">
        <v>0.978471469</v>
      </c>
      <c r="E15" s="2">
        <v>0.086869346</v>
      </c>
      <c r="F15" s="2">
        <v>0.096719569</v>
      </c>
      <c r="G15" s="2">
        <v>0.06549904</v>
      </c>
      <c r="H15" s="2">
        <v>0.112686737</v>
      </c>
      <c r="I15" s="2">
        <v>0.077447197</v>
      </c>
      <c r="J15" s="2">
        <v>0.111343998</v>
      </c>
    </row>
    <row r="18" spans="1:9">
      <c r="A18" s="1" t="s">
        <v>14028</v>
      </c>
      <c r="C18" s="3" t="s">
        <v>14036</v>
      </c>
      <c r="D18" s="3" t="s">
        <v>14037</v>
      </c>
      <c r="H18" s="3" t="s">
        <v>14036</v>
      </c>
      <c r="I18" s="3" t="s">
        <v>14037</v>
      </c>
    </row>
    <row r="19" spans="1:9">
      <c r="A19" s="1" t="s">
        <v>13448</v>
      </c>
      <c r="B19" s="3" t="s">
        <v>14249</v>
      </c>
      <c r="C19" s="3">
        <v>0.0001</v>
      </c>
      <c r="D19" s="3">
        <v>0.0001</v>
      </c>
      <c r="F19" s="1" t="s">
        <v>13452</v>
      </c>
      <c r="G19" s="3" t="s">
        <v>14249</v>
      </c>
      <c r="H19" s="3">
        <v>0.0001</v>
      </c>
      <c r="I19" s="3">
        <v>0.0001</v>
      </c>
    </row>
    <row r="20" spans="2:9">
      <c r="B20" s="3" t="s">
        <v>14250</v>
      </c>
      <c r="C20" s="3">
        <v>0.0001</v>
      </c>
      <c r="D20" s="3">
        <v>0.0001</v>
      </c>
      <c r="G20" s="3" t="s">
        <v>14250</v>
      </c>
      <c r="H20" s="3">
        <v>0.0018</v>
      </c>
      <c r="I20" s="3">
        <v>0.0017</v>
      </c>
    </row>
    <row r="21" spans="2:9">
      <c r="B21" s="3" t="s">
        <v>14251</v>
      </c>
      <c r="C21" s="3">
        <v>0.0001</v>
      </c>
      <c r="D21" s="3">
        <v>0.0001</v>
      </c>
      <c r="G21" s="3" t="s">
        <v>14251</v>
      </c>
      <c r="H21" s="3">
        <v>0.0001</v>
      </c>
      <c r="I21" s="3">
        <v>0.0001</v>
      </c>
    </row>
    <row r="22" spans="2:9">
      <c r="B22" s="3" t="s">
        <v>14252</v>
      </c>
      <c r="C22" s="3">
        <v>0.0001</v>
      </c>
      <c r="D22" s="3">
        <v>0.0001</v>
      </c>
      <c r="G22" s="3" t="s">
        <v>14252</v>
      </c>
      <c r="H22" s="3">
        <v>0.0001</v>
      </c>
      <c r="I22" s="3">
        <v>0.0001</v>
      </c>
    </row>
    <row r="23" spans="2:9">
      <c r="B23" s="3" t="s">
        <v>14253</v>
      </c>
      <c r="C23" s="3">
        <v>0.0001</v>
      </c>
      <c r="D23" s="3">
        <v>0.0001</v>
      </c>
      <c r="G23" s="3" t="s">
        <v>14253</v>
      </c>
      <c r="H23" s="3">
        <v>0.0001</v>
      </c>
      <c r="I23" s="3">
        <v>0.0001</v>
      </c>
    </row>
    <row r="24" spans="2:9">
      <c r="B24" s="3" t="s">
        <v>14254</v>
      </c>
      <c r="C24" s="3">
        <v>0.0001</v>
      </c>
      <c r="D24" s="3">
        <v>0.0001</v>
      </c>
      <c r="G24" s="3" t="s">
        <v>14254</v>
      </c>
      <c r="H24" s="3">
        <v>0.0001</v>
      </c>
      <c r="I24" s="3">
        <v>0.0001</v>
      </c>
    </row>
  </sheetData>
  <mergeCells count="6">
    <mergeCell ref="B1:D1"/>
    <mergeCell ref="E1:G1"/>
    <mergeCell ref="H1:J1"/>
    <mergeCell ref="B9:D9"/>
    <mergeCell ref="E9:G9"/>
    <mergeCell ref="H9:J9"/>
  </mergeCells>
  <pageMargins left="0.75" right="0.75" top="1" bottom="1" header="0.5" footer="0.5"/>
  <headerFooter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workbookViewId="0">
      <selection activeCell="A1" sqref="A1"/>
    </sheetView>
  </sheetViews>
  <sheetFormatPr defaultColWidth="8.84545454545455" defaultRowHeight="14"/>
  <sheetData>
    <row r="1" ht="14.1" customHeight="1" spans="1:16">
      <c r="A1" s="1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  <c r="K1" s="1" t="s">
        <v>13546</v>
      </c>
      <c r="L1" s="1"/>
      <c r="M1" s="1"/>
      <c r="N1" s="1" t="s">
        <v>13547</v>
      </c>
      <c r="O1" s="1"/>
      <c r="P1" s="1"/>
    </row>
    <row r="2" spans="1:16">
      <c r="A2" s="3" t="s">
        <v>14249</v>
      </c>
      <c r="B2" s="2">
        <v>1.035213998</v>
      </c>
      <c r="C2" s="2">
        <v>0.96280067</v>
      </c>
      <c r="D2" s="2">
        <v>1.001985332</v>
      </c>
      <c r="E2" s="2">
        <v>0.030916435</v>
      </c>
      <c r="F2" s="2">
        <v>0.0633677</v>
      </c>
      <c r="G2" s="2">
        <v>0.053564526</v>
      </c>
      <c r="H2" s="2">
        <v>0.04663531</v>
      </c>
      <c r="I2" s="2">
        <v>0.042675531</v>
      </c>
      <c r="J2" s="2">
        <v>0.047901706</v>
      </c>
      <c r="K2" s="2">
        <v>0.620316988</v>
      </c>
      <c r="L2" s="2">
        <v>0.571598365</v>
      </c>
      <c r="M2" s="2">
        <v>0.691943251</v>
      </c>
      <c r="N2" s="2">
        <v>0.651263568</v>
      </c>
      <c r="O2" s="2">
        <v>0.668851549</v>
      </c>
      <c r="P2" s="2">
        <v>0.692614887</v>
      </c>
    </row>
    <row r="3" spans="1:16">
      <c r="A3" s="3" t="s">
        <v>14250</v>
      </c>
      <c r="B3" s="2">
        <v>0.925110597</v>
      </c>
      <c r="C3" s="2">
        <v>0.98640358</v>
      </c>
      <c r="D3" s="2">
        <v>1.088485823</v>
      </c>
      <c r="E3" s="2">
        <v>0.063153212</v>
      </c>
      <c r="F3" s="2">
        <v>0.07057883</v>
      </c>
      <c r="G3" s="2">
        <v>0.048286902</v>
      </c>
      <c r="H3" s="2">
        <v>0.090792675</v>
      </c>
      <c r="I3" s="2">
        <v>0.085869448</v>
      </c>
      <c r="J3" s="2">
        <v>0.081270861</v>
      </c>
      <c r="K3" s="2">
        <v>0.238913249</v>
      </c>
      <c r="L3" s="2">
        <v>0.288720691</v>
      </c>
      <c r="M3" s="2">
        <v>0.343447671</v>
      </c>
      <c r="N3" s="2">
        <v>0.255636162</v>
      </c>
      <c r="O3" s="2">
        <v>0.315210401</v>
      </c>
      <c r="P3" s="2">
        <v>0.299795148</v>
      </c>
    </row>
    <row r="4" spans="1:16">
      <c r="A4" s="3" t="s">
        <v>14251</v>
      </c>
      <c r="B4" s="2">
        <v>1.103384022</v>
      </c>
      <c r="C4" s="2">
        <v>0.784451974</v>
      </c>
      <c r="D4" s="2">
        <v>1.112164004</v>
      </c>
      <c r="E4" s="2">
        <v>0.102359096</v>
      </c>
      <c r="F4" s="2">
        <v>0.100561825</v>
      </c>
      <c r="G4" s="2">
        <v>0.116395671</v>
      </c>
      <c r="H4" s="2">
        <v>0.135160894</v>
      </c>
      <c r="I4" s="2">
        <v>0.14075998</v>
      </c>
      <c r="J4" s="2">
        <v>0.159561544</v>
      </c>
      <c r="K4" s="2">
        <v>0.510959144</v>
      </c>
      <c r="L4" s="2">
        <v>0.550861026</v>
      </c>
      <c r="M4" s="2">
        <v>0.550494095</v>
      </c>
      <c r="N4" s="2">
        <v>0.493141501</v>
      </c>
      <c r="O4" s="2">
        <v>0.487853251</v>
      </c>
      <c r="P4" s="2">
        <v>0.552926037</v>
      </c>
    </row>
    <row r="5" spans="1:16">
      <c r="A5" s="3" t="s">
        <v>14252</v>
      </c>
      <c r="B5" s="2">
        <v>1.017714123</v>
      </c>
      <c r="C5" s="2">
        <v>0.994083386</v>
      </c>
      <c r="D5" s="2">
        <v>0.988202491</v>
      </c>
      <c r="E5" s="2">
        <v>0.122348079</v>
      </c>
      <c r="F5" s="2">
        <v>0.104828013</v>
      </c>
      <c r="G5" s="2">
        <v>0.101337058</v>
      </c>
      <c r="H5" s="2">
        <v>0.102341005</v>
      </c>
      <c r="I5" s="2">
        <v>0.115356134</v>
      </c>
      <c r="J5" s="2">
        <v>0.143891035</v>
      </c>
      <c r="K5" s="2">
        <v>0.477199194</v>
      </c>
      <c r="L5" s="2">
        <v>0.454477394</v>
      </c>
      <c r="M5" s="2">
        <v>0.467185607</v>
      </c>
      <c r="N5" s="2">
        <v>0.442938131</v>
      </c>
      <c r="O5" s="2">
        <v>0.442566434</v>
      </c>
      <c r="P5" s="2">
        <v>0.45179602</v>
      </c>
    </row>
    <row r="6" spans="1:16">
      <c r="A6" s="3" t="s">
        <v>14253</v>
      </c>
      <c r="B6" s="2">
        <v>1.079190169</v>
      </c>
      <c r="C6" s="2">
        <v>0.904727093</v>
      </c>
      <c r="D6" s="2">
        <v>1.016082738</v>
      </c>
      <c r="E6" s="2">
        <v>0.047401654</v>
      </c>
      <c r="F6" s="2">
        <v>0.05434365</v>
      </c>
      <c r="G6" s="2">
        <v>0.047445981</v>
      </c>
      <c r="H6" s="2">
        <v>0.046167416</v>
      </c>
      <c r="I6" s="2">
        <v>0.051479314</v>
      </c>
      <c r="J6" s="2">
        <v>0.05456433</v>
      </c>
      <c r="K6" s="2">
        <v>0.630310204</v>
      </c>
      <c r="L6" s="2">
        <v>0.484333845</v>
      </c>
      <c r="M6" s="2">
        <v>0.661800095</v>
      </c>
      <c r="N6" s="2">
        <v>0.670643874</v>
      </c>
      <c r="O6" s="2">
        <v>0.666925896</v>
      </c>
      <c r="P6" s="2">
        <v>0.696295795</v>
      </c>
    </row>
    <row r="7" spans="1:16">
      <c r="A7" s="3" t="s">
        <v>14254</v>
      </c>
      <c r="B7" s="2">
        <v>0.979246893</v>
      </c>
      <c r="C7" s="2">
        <v>0.940738763</v>
      </c>
      <c r="D7" s="2">
        <v>1.080014344</v>
      </c>
      <c r="E7" s="2">
        <v>0.085696928</v>
      </c>
      <c r="F7" s="2">
        <v>0.065553359</v>
      </c>
      <c r="G7" s="2">
        <v>0.039914114</v>
      </c>
      <c r="H7" s="2">
        <v>0.074364016</v>
      </c>
      <c r="I7" s="2">
        <v>0.067473773</v>
      </c>
      <c r="J7" s="2">
        <v>0.061141224</v>
      </c>
      <c r="K7" s="2">
        <v>0.569308965</v>
      </c>
      <c r="L7" s="2">
        <v>0.474249665</v>
      </c>
      <c r="M7" s="2">
        <v>0.424473242</v>
      </c>
      <c r="N7" s="2">
        <v>0.433567804</v>
      </c>
      <c r="O7" s="2">
        <v>0.356294389</v>
      </c>
      <c r="P7" s="2">
        <v>0.414907201</v>
      </c>
    </row>
    <row r="9" spans="1:16">
      <c r="A9" s="1" t="s">
        <v>13452</v>
      </c>
      <c r="B9" s="1" t="s">
        <v>13440</v>
      </c>
      <c r="C9" s="1"/>
      <c r="D9" s="1"/>
      <c r="E9" s="1" t="s">
        <v>13450</v>
      </c>
      <c r="F9" s="1"/>
      <c r="G9" s="1"/>
      <c r="H9" s="1" t="s">
        <v>13451</v>
      </c>
      <c r="I9" s="1"/>
      <c r="J9" s="1"/>
      <c r="K9" s="1" t="s">
        <v>13546</v>
      </c>
      <c r="L9" s="1"/>
      <c r="M9" s="1"/>
      <c r="N9" s="1" t="s">
        <v>13547</v>
      </c>
      <c r="O9" s="1"/>
      <c r="P9" s="1"/>
    </row>
    <row r="10" spans="1:16">
      <c r="A10" s="3" t="s">
        <v>14249</v>
      </c>
      <c r="B10" s="2">
        <v>0.78001639</v>
      </c>
      <c r="C10" s="2">
        <v>1.225903742</v>
      </c>
      <c r="D10" s="2">
        <v>0.994079868</v>
      </c>
      <c r="E10" s="2">
        <v>0.083814198</v>
      </c>
      <c r="F10" s="2">
        <v>0.096211117</v>
      </c>
      <c r="G10" s="2">
        <v>0.072950955</v>
      </c>
      <c r="H10" s="2">
        <v>0.080348694</v>
      </c>
      <c r="I10" s="2">
        <v>0.041782533</v>
      </c>
      <c r="J10" s="2">
        <v>0.112740164</v>
      </c>
      <c r="K10" s="2">
        <v>0.570334806</v>
      </c>
      <c r="L10" s="2">
        <v>0.567395678</v>
      </c>
      <c r="M10" s="2">
        <v>0.523564538</v>
      </c>
      <c r="N10" s="2">
        <v>0.590874849</v>
      </c>
      <c r="O10" s="2">
        <v>0.621952461</v>
      </c>
      <c r="P10" s="2">
        <v>0.59861425</v>
      </c>
    </row>
    <row r="11" spans="1:16">
      <c r="A11" s="3" t="s">
        <v>14250</v>
      </c>
      <c r="B11" s="2">
        <v>0.92771773</v>
      </c>
      <c r="C11" s="2">
        <v>1.150317363</v>
      </c>
      <c r="D11" s="2">
        <v>0.921964907</v>
      </c>
      <c r="E11" s="2">
        <v>0.067785758</v>
      </c>
      <c r="F11" s="2">
        <v>0.058455089</v>
      </c>
      <c r="G11" s="2">
        <v>0.030734223</v>
      </c>
      <c r="H11" s="2">
        <v>0.093277451</v>
      </c>
      <c r="I11" s="2">
        <v>0.115429612</v>
      </c>
      <c r="J11" s="2">
        <v>0.108424363</v>
      </c>
      <c r="K11" s="2">
        <v>0.232171641</v>
      </c>
      <c r="L11" s="2">
        <v>0.298745987</v>
      </c>
      <c r="M11" s="2">
        <v>0.42567521</v>
      </c>
      <c r="N11" s="2">
        <v>0.351316129</v>
      </c>
      <c r="O11" s="2">
        <v>0.251131413</v>
      </c>
      <c r="P11" s="2">
        <v>0.323247941</v>
      </c>
    </row>
    <row r="12" spans="1:16">
      <c r="A12" s="3" t="s">
        <v>14251</v>
      </c>
      <c r="B12" s="2">
        <v>0.997700441</v>
      </c>
      <c r="C12" s="2">
        <v>0.997680655</v>
      </c>
      <c r="D12" s="2">
        <v>1.004618904</v>
      </c>
      <c r="E12" s="2">
        <v>0.110640928</v>
      </c>
      <c r="F12" s="2">
        <v>0.105683471</v>
      </c>
      <c r="G12" s="2">
        <v>0.102922264</v>
      </c>
      <c r="H12" s="2">
        <v>0.086351695</v>
      </c>
      <c r="I12" s="2">
        <v>0.066037977</v>
      </c>
      <c r="J12" s="2">
        <v>0.077836873</v>
      </c>
      <c r="K12" s="2">
        <v>0.337616501</v>
      </c>
      <c r="L12" s="2">
        <v>0.301166621</v>
      </c>
      <c r="M12" s="2">
        <v>0.299880914</v>
      </c>
      <c r="N12" s="2">
        <v>0.376917755</v>
      </c>
      <c r="O12" s="2">
        <v>0.355582263</v>
      </c>
      <c r="P12" s="2">
        <v>0.348314972</v>
      </c>
    </row>
    <row r="13" spans="1:16">
      <c r="A13" s="3" t="s">
        <v>14252</v>
      </c>
      <c r="B13" s="2">
        <v>0.964416425</v>
      </c>
      <c r="C13" s="2">
        <v>1.009162018</v>
      </c>
      <c r="D13" s="2">
        <v>1.026421557</v>
      </c>
      <c r="E13" s="2">
        <v>0.097761088</v>
      </c>
      <c r="F13" s="2">
        <v>0.104533558</v>
      </c>
      <c r="G13" s="2">
        <v>0.092707375</v>
      </c>
      <c r="H13" s="2">
        <v>0.062958462</v>
      </c>
      <c r="I13" s="2">
        <v>0.065890493</v>
      </c>
      <c r="J13" s="2">
        <v>0.066250724</v>
      </c>
      <c r="K13" s="2">
        <v>0.308636884</v>
      </c>
      <c r="L13" s="2">
        <v>0.314814423</v>
      </c>
      <c r="M13" s="2">
        <v>0.321975174</v>
      </c>
      <c r="N13" s="2">
        <v>0.344748766</v>
      </c>
      <c r="O13" s="2">
        <v>0.352024484</v>
      </c>
      <c r="P13" s="2">
        <v>0.336667332</v>
      </c>
    </row>
    <row r="14" spans="1:16">
      <c r="A14" s="3" t="s">
        <v>14253</v>
      </c>
      <c r="B14" s="2">
        <v>1.002275557</v>
      </c>
      <c r="C14" s="2">
        <v>1.038221202</v>
      </c>
      <c r="D14" s="2">
        <v>0.959503241</v>
      </c>
      <c r="E14" s="2">
        <v>0.031401693</v>
      </c>
      <c r="F14" s="2">
        <v>0.033404166</v>
      </c>
      <c r="G14" s="2">
        <v>0.035063327</v>
      </c>
      <c r="H14" s="2">
        <v>0.044350457</v>
      </c>
      <c r="I14" s="2">
        <v>0.033416637</v>
      </c>
      <c r="J14" s="2">
        <v>0.034013824</v>
      </c>
      <c r="K14" s="2">
        <v>0.568211437</v>
      </c>
      <c r="L14" s="2">
        <v>0.453717189</v>
      </c>
      <c r="M14" s="2">
        <v>0.589705173</v>
      </c>
      <c r="N14" s="2">
        <v>0.576742947</v>
      </c>
      <c r="O14" s="2">
        <v>0.551907733</v>
      </c>
      <c r="P14" s="2">
        <v>0.549112929</v>
      </c>
    </row>
    <row r="15" spans="1:16">
      <c r="A15" s="3" t="s">
        <v>14254</v>
      </c>
      <c r="B15" s="2">
        <v>0.961742619</v>
      </c>
      <c r="C15" s="2">
        <v>0.945790717</v>
      </c>
      <c r="D15" s="2">
        <v>1.092466664</v>
      </c>
      <c r="E15" s="2">
        <v>0.037470326</v>
      </c>
      <c r="F15" s="2">
        <v>0.035753663</v>
      </c>
      <c r="G15" s="2">
        <v>0.030318912</v>
      </c>
      <c r="H15" s="2">
        <v>0.034327401</v>
      </c>
      <c r="I15" s="2">
        <v>0.020118475</v>
      </c>
      <c r="J15" s="2">
        <v>0.051850505</v>
      </c>
      <c r="K15" s="2">
        <v>0.605308313</v>
      </c>
      <c r="L15" s="2">
        <v>0.616611417</v>
      </c>
      <c r="M15" s="2">
        <v>0.537036027</v>
      </c>
      <c r="N15" s="2">
        <v>0.593364965</v>
      </c>
      <c r="O15" s="2">
        <v>0.569181138</v>
      </c>
      <c r="P15" s="2">
        <v>0.517697724</v>
      </c>
    </row>
    <row r="18" spans="1:9">
      <c r="A18" s="3" t="s">
        <v>14028</v>
      </c>
      <c r="C18" s="3" t="s">
        <v>14255</v>
      </c>
      <c r="D18" s="3" t="s">
        <v>14256</v>
      </c>
      <c r="H18" s="3" t="s">
        <v>14255</v>
      </c>
      <c r="I18" s="3" t="s">
        <v>14256</v>
      </c>
    </row>
    <row r="19" spans="1:9">
      <c r="A19" s="1" t="s">
        <v>13448</v>
      </c>
      <c r="B19" s="3" t="s">
        <v>14249</v>
      </c>
      <c r="C19" s="3">
        <v>0.0001</v>
      </c>
      <c r="D19" s="3">
        <v>0.0001</v>
      </c>
      <c r="F19" s="1" t="s">
        <v>13452</v>
      </c>
      <c r="G19" s="3" t="s">
        <v>14249</v>
      </c>
      <c r="H19" s="3">
        <v>0.0001</v>
      </c>
      <c r="I19" s="3">
        <v>0.0001</v>
      </c>
    </row>
    <row r="20" spans="2:9">
      <c r="B20" s="3" t="s">
        <v>14250</v>
      </c>
      <c r="C20" s="3">
        <v>0.01</v>
      </c>
      <c r="D20" s="3">
        <v>0.0027</v>
      </c>
      <c r="G20" s="3" t="s">
        <v>14250</v>
      </c>
      <c r="H20" s="3">
        <v>0.0001</v>
      </c>
      <c r="I20" s="3">
        <v>0.0001</v>
      </c>
    </row>
    <row r="21" spans="2:9">
      <c r="B21" s="3" t="s">
        <v>14251</v>
      </c>
      <c r="C21" s="3">
        <v>0.0001</v>
      </c>
      <c r="D21" s="3">
        <v>0.0001</v>
      </c>
      <c r="G21" s="3" t="s">
        <v>14251</v>
      </c>
      <c r="H21" s="3">
        <v>0.0001</v>
      </c>
      <c r="I21" s="3">
        <v>0.0001</v>
      </c>
    </row>
    <row r="22" spans="2:9">
      <c r="B22" s="3" t="s">
        <v>14252</v>
      </c>
      <c r="C22" s="3">
        <v>0.0001</v>
      </c>
      <c r="D22" s="3">
        <v>0.0001</v>
      </c>
      <c r="G22" s="3" t="s">
        <v>14252</v>
      </c>
      <c r="H22" s="3">
        <v>0.0001</v>
      </c>
      <c r="I22" s="3">
        <v>0.0001</v>
      </c>
    </row>
    <row r="23" spans="2:9">
      <c r="B23" s="3" t="s">
        <v>14253</v>
      </c>
      <c r="C23" s="3">
        <v>0.0003</v>
      </c>
      <c r="D23" s="3">
        <v>0.0001</v>
      </c>
      <c r="G23" s="3" t="s">
        <v>14253</v>
      </c>
      <c r="H23" s="3">
        <v>0.0003</v>
      </c>
      <c r="I23" s="3">
        <v>0.0001</v>
      </c>
    </row>
    <row r="24" spans="2:9">
      <c r="B24" s="3" t="s">
        <v>14254</v>
      </c>
      <c r="C24" s="3">
        <v>0.0001</v>
      </c>
      <c r="D24" s="3">
        <v>0.0001</v>
      </c>
      <c r="G24" s="3" t="s">
        <v>14254</v>
      </c>
      <c r="H24" s="3">
        <v>0.0001</v>
      </c>
      <c r="I24" s="3">
        <v>0.0001</v>
      </c>
    </row>
  </sheetData>
  <mergeCells count="10">
    <mergeCell ref="B1:D1"/>
    <mergeCell ref="E1:G1"/>
    <mergeCell ref="H1:J1"/>
    <mergeCell ref="K1:M1"/>
    <mergeCell ref="N1:P1"/>
    <mergeCell ref="B9:D9"/>
    <mergeCell ref="E9:G9"/>
    <mergeCell ref="H9:J9"/>
    <mergeCell ref="K9:M9"/>
    <mergeCell ref="N9:P9"/>
  </mergeCells>
  <pageMargins left="0.75" right="0.75" top="1" bottom="1" header="0.5" footer="0.5"/>
  <headerFooter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1" sqref="A11"/>
    </sheetView>
  </sheetViews>
  <sheetFormatPr defaultColWidth="8.84545454545455" defaultRowHeight="14" outlineLevelCol="5"/>
  <cols>
    <col min="2" max="4" width="12.1545454545455"/>
    <col min="5" max="5" width="17.3181818181818" customWidth="1"/>
    <col min="6" max="6" width="16.5272727272727" customWidth="1"/>
  </cols>
  <sheetData>
    <row r="1" spans="1:6">
      <c r="A1" s="1" t="s">
        <v>13448</v>
      </c>
      <c r="B1" s="1" t="s">
        <v>13512</v>
      </c>
      <c r="C1" s="1" t="s">
        <v>13450</v>
      </c>
      <c r="D1" s="1" t="s">
        <v>13451</v>
      </c>
      <c r="E1" s="1" t="s">
        <v>13546</v>
      </c>
      <c r="F1" s="1" t="s">
        <v>13547</v>
      </c>
    </row>
    <row r="2" spans="2:6">
      <c r="B2" s="2">
        <v>1.006626427</v>
      </c>
      <c r="C2" s="2">
        <v>1.176212105</v>
      </c>
      <c r="D2" s="2">
        <v>0.996005134</v>
      </c>
      <c r="E2" s="2">
        <v>7.800266671</v>
      </c>
      <c r="F2" s="2">
        <v>10.1174799</v>
      </c>
    </row>
    <row r="3" spans="2:6">
      <c r="B3" s="2">
        <v>1.018041345</v>
      </c>
      <c r="C3" s="2">
        <v>1.105393534</v>
      </c>
      <c r="D3" s="2">
        <v>0.690199155</v>
      </c>
      <c r="E3" s="2">
        <v>8.875623806</v>
      </c>
      <c r="F3" s="2">
        <v>10.4847961</v>
      </c>
    </row>
    <row r="4" spans="2:6">
      <c r="B4" s="2">
        <v>0.975332228</v>
      </c>
      <c r="C4" s="2">
        <v>1.055268582</v>
      </c>
      <c r="D4" s="2">
        <v>1.012877608</v>
      </c>
      <c r="E4" s="2">
        <v>7.5679691</v>
      </c>
      <c r="F4" s="2">
        <v>12.11971404</v>
      </c>
    </row>
    <row r="6" spans="1:6">
      <c r="A6" s="1" t="s">
        <v>13452</v>
      </c>
      <c r="B6" s="1" t="s">
        <v>13512</v>
      </c>
      <c r="C6" s="1" t="s">
        <v>13450</v>
      </c>
      <c r="D6" s="1" t="s">
        <v>13451</v>
      </c>
      <c r="E6" s="1" t="s">
        <v>13546</v>
      </c>
      <c r="F6" s="1" t="s">
        <v>13547</v>
      </c>
    </row>
    <row r="7" spans="2:6">
      <c r="B7" s="2">
        <v>1.018689384</v>
      </c>
      <c r="C7" s="2">
        <v>0.99725357</v>
      </c>
      <c r="D7" s="2">
        <v>1.062381391</v>
      </c>
      <c r="E7" s="2">
        <v>4.772591023</v>
      </c>
      <c r="F7" s="2">
        <v>4.480247896</v>
      </c>
    </row>
    <row r="8" spans="2:6">
      <c r="B8" s="2">
        <v>1.01163256</v>
      </c>
      <c r="C8" s="2">
        <v>1.016708624</v>
      </c>
      <c r="D8" s="2">
        <v>1.03578362</v>
      </c>
      <c r="E8" s="2">
        <v>4.681940568</v>
      </c>
      <c r="F8" s="2">
        <v>4.412506105</v>
      </c>
    </row>
    <row r="9" spans="2:6">
      <c r="B9" s="2">
        <v>0.969678056</v>
      </c>
      <c r="C9" s="2">
        <v>0.985067127</v>
      </c>
      <c r="D9" s="2">
        <v>1.066927775</v>
      </c>
      <c r="E9" s="2">
        <v>4.625069645</v>
      </c>
      <c r="F9" s="2">
        <v>4.184746692</v>
      </c>
    </row>
    <row r="11" spans="1:3">
      <c r="A11" s="3" t="s">
        <v>14028</v>
      </c>
      <c r="B11" s="3" t="s">
        <v>14255</v>
      </c>
      <c r="C11" s="3" t="s">
        <v>14256</v>
      </c>
    </row>
    <row r="12" spans="1:3">
      <c r="A12" s="1" t="s">
        <v>13448</v>
      </c>
      <c r="B12" s="2">
        <v>0.0001</v>
      </c>
      <c r="C12" s="2">
        <v>0.0001</v>
      </c>
    </row>
    <row r="13" spans="1:3">
      <c r="A13" s="1" t="s">
        <v>13452</v>
      </c>
      <c r="B13" s="2">
        <v>0.0001</v>
      </c>
      <c r="C13" s="2">
        <v>0.0001</v>
      </c>
    </row>
  </sheetData>
  <pageMargins left="0.75" right="0.75" top="1" bottom="1" header="0.5" footer="0.5"/>
  <headerFooter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4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</row>
    <row r="2" spans="1:10">
      <c r="A2" s="3" t="s">
        <v>13459</v>
      </c>
      <c r="B2" s="2">
        <v>1.023456651</v>
      </c>
      <c r="C2" s="2">
        <v>1.029412603</v>
      </c>
      <c r="D2" s="2">
        <v>0.947130745</v>
      </c>
      <c r="E2" s="2">
        <v>0.107215777</v>
      </c>
      <c r="F2" s="2">
        <v>0.098492023</v>
      </c>
      <c r="G2" s="2">
        <v>0.099851505</v>
      </c>
      <c r="H2" s="2">
        <v>0.111684417</v>
      </c>
      <c r="I2" s="2">
        <v>0.12391061</v>
      </c>
      <c r="J2" s="2">
        <v>0.124882077</v>
      </c>
    </row>
    <row r="3" spans="1:10">
      <c r="A3" s="3" t="s">
        <v>13460</v>
      </c>
      <c r="B3" s="2">
        <v>1.029390747</v>
      </c>
      <c r="C3" s="2">
        <v>1.025589899</v>
      </c>
      <c r="D3" s="2">
        <v>0.945019354</v>
      </c>
      <c r="E3" s="2">
        <v>0.105708447</v>
      </c>
      <c r="F3" s="2">
        <v>0.110260498</v>
      </c>
      <c r="G3" s="2">
        <v>0.098894893</v>
      </c>
      <c r="H3" s="2">
        <v>0.121241239</v>
      </c>
      <c r="I3" s="2">
        <v>0.131687673</v>
      </c>
      <c r="J3" s="2">
        <v>0.120738972</v>
      </c>
    </row>
    <row r="5" spans="1:10">
      <c r="A5" s="4" t="s">
        <v>13452</v>
      </c>
      <c r="B5" s="1" t="s">
        <v>13440</v>
      </c>
      <c r="C5" s="1"/>
      <c r="D5" s="1"/>
      <c r="E5" s="1" t="s">
        <v>13450</v>
      </c>
      <c r="F5" s="1"/>
      <c r="G5" s="1"/>
      <c r="H5" s="1" t="s">
        <v>13451</v>
      </c>
      <c r="I5" s="1"/>
      <c r="J5" s="1"/>
    </row>
    <row r="6" spans="1:10">
      <c r="A6" s="3" t="s">
        <v>13459</v>
      </c>
      <c r="B6" s="2">
        <v>0.926937844</v>
      </c>
      <c r="C6" s="2">
        <v>1.042022785</v>
      </c>
      <c r="D6" s="2">
        <v>1.031039371</v>
      </c>
      <c r="E6" s="2">
        <v>0.091029072</v>
      </c>
      <c r="F6" s="2">
        <v>0.127387224</v>
      </c>
      <c r="G6" s="2">
        <v>0.102661656</v>
      </c>
      <c r="H6" s="2">
        <v>0.089204195</v>
      </c>
      <c r="I6" s="2">
        <v>0.089866842</v>
      </c>
      <c r="J6" s="2">
        <v>0.091729465</v>
      </c>
    </row>
    <row r="7" spans="1:10">
      <c r="A7" s="3" t="s">
        <v>13460</v>
      </c>
      <c r="B7" s="2">
        <v>0.977030627</v>
      </c>
      <c r="C7" s="2">
        <v>0.974035884</v>
      </c>
      <c r="D7" s="2">
        <v>1.048933489</v>
      </c>
      <c r="E7" s="2">
        <v>0.099158357</v>
      </c>
      <c r="F7" s="2">
        <v>0.113730659</v>
      </c>
      <c r="G7" s="2">
        <v>0.109985826</v>
      </c>
      <c r="H7" s="2">
        <v>0.091926479</v>
      </c>
      <c r="I7" s="2">
        <v>0.089436097</v>
      </c>
      <c r="J7" s="2">
        <v>0.090727059</v>
      </c>
    </row>
    <row r="10" spans="1:9">
      <c r="A10" s="3" t="s">
        <v>14028</v>
      </c>
      <c r="C10" s="3" t="s">
        <v>14036</v>
      </c>
      <c r="D10" s="3" t="s">
        <v>14037</v>
      </c>
      <c r="E10" s="3"/>
      <c r="F10" s="3"/>
      <c r="G10" s="3" t="s">
        <v>14036</v>
      </c>
      <c r="H10" s="3" t="s">
        <v>14037</v>
      </c>
      <c r="I10" s="3"/>
    </row>
    <row r="11" spans="1:8">
      <c r="A11" s="4" t="s">
        <v>13448</v>
      </c>
      <c r="B11" s="3" t="s">
        <v>13459</v>
      </c>
      <c r="C11" s="2">
        <v>0.0001</v>
      </c>
      <c r="D11" s="2">
        <v>0.0001</v>
      </c>
      <c r="E11" s="4" t="s">
        <v>13452</v>
      </c>
      <c r="F11" s="3" t="s">
        <v>13459</v>
      </c>
      <c r="G11" s="2">
        <v>0.0001</v>
      </c>
      <c r="H11" s="2">
        <v>0.0001</v>
      </c>
    </row>
    <row r="12" spans="2:8">
      <c r="B12" s="3" t="s">
        <v>13460</v>
      </c>
      <c r="C12" s="2">
        <v>0.0001</v>
      </c>
      <c r="D12" s="2">
        <v>0.0001</v>
      </c>
      <c r="F12" s="3" t="s">
        <v>13460</v>
      </c>
      <c r="G12" s="2">
        <v>0.0001</v>
      </c>
      <c r="H12" s="2">
        <v>0.0001</v>
      </c>
    </row>
  </sheetData>
  <mergeCells count="6">
    <mergeCell ref="B1:D1"/>
    <mergeCell ref="E1:G1"/>
    <mergeCell ref="H1:J1"/>
    <mergeCell ref="B5:D5"/>
    <mergeCell ref="E5:G5"/>
    <mergeCell ref="H5:J5"/>
  </mergeCells>
  <pageMargins left="0.75" right="0.75" top="1" bottom="1" header="0.5" footer="0.5"/>
  <headerFooter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8"/>
  <sheetViews>
    <sheetView workbookViewId="0">
      <selection activeCell="A1" sqref="A1"/>
    </sheetView>
  </sheetViews>
  <sheetFormatPr defaultColWidth="8.72727272727273" defaultRowHeight="14"/>
  <sheetData>
    <row r="1" customHeight="1" spans="1:16">
      <c r="A1" s="3">
        <v>2907</v>
      </c>
      <c r="B1" s="1" t="s">
        <v>13465</v>
      </c>
      <c r="C1" s="1"/>
      <c r="D1" s="1"/>
      <c r="E1" s="1" t="s">
        <v>13457</v>
      </c>
      <c r="F1" s="1"/>
      <c r="G1" s="1"/>
      <c r="H1" s="1" t="s">
        <v>13458</v>
      </c>
      <c r="I1" s="1"/>
      <c r="J1" s="1"/>
      <c r="K1" s="1" t="s">
        <v>14257</v>
      </c>
      <c r="L1" s="1"/>
      <c r="M1" s="1"/>
      <c r="N1" s="1" t="s">
        <v>14258</v>
      </c>
      <c r="O1" s="1"/>
      <c r="P1" s="1"/>
    </row>
    <row r="2" spans="1:16">
      <c r="A2" s="3" t="s">
        <v>14259</v>
      </c>
      <c r="B2" s="2">
        <v>0.988271555</v>
      </c>
      <c r="C2" s="2">
        <v>1.006838985</v>
      </c>
      <c r="D2" s="2">
        <v>1.00488946</v>
      </c>
      <c r="E2" s="2">
        <v>0.023231864</v>
      </c>
      <c r="F2" s="2">
        <v>0.023632288</v>
      </c>
      <c r="G2" s="2">
        <v>0.023711153</v>
      </c>
      <c r="H2" s="2">
        <v>0.057779132</v>
      </c>
      <c r="I2" s="2">
        <v>0.05554144</v>
      </c>
      <c r="J2" s="2">
        <v>0.05829521</v>
      </c>
      <c r="K2" s="2">
        <v>0.872586155</v>
      </c>
      <c r="L2" s="2">
        <v>0.869579238</v>
      </c>
      <c r="M2" s="2">
        <v>0.84908721</v>
      </c>
      <c r="N2" s="2">
        <v>0.851775675</v>
      </c>
      <c r="O2" s="2">
        <v>0.914314342</v>
      </c>
      <c r="P2" s="2">
        <v>0.621618979</v>
      </c>
    </row>
    <row r="3" spans="1:16">
      <c r="A3" s="3" t="s">
        <v>14104</v>
      </c>
      <c r="B3" s="2">
        <v>1.019794979</v>
      </c>
      <c r="C3" s="2">
        <v>0.992043083</v>
      </c>
      <c r="D3" s="2">
        <v>0.988161938</v>
      </c>
      <c r="E3" s="2">
        <v>0.026398363</v>
      </c>
      <c r="F3" s="2">
        <v>0.029452153</v>
      </c>
      <c r="G3" s="2">
        <v>0.028733739</v>
      </c>
      <c r="H3" s="2">
        <v>0.075843109</v>
      </c>
      <c r="I3" s="2">
        <v>0.124913805</v>
      </c>
      <c r="J3" s="2">
        <v>0.098463811</v>
      </c>
      <c r="K3" s="2">
        <v>0.713021931</v>
      </c>
      <c r="L3" s="2">
        <v>0.63179164</v>
      </c>
      <c r="M3" s="2">
        <v>0.834594512</v>
      </c>
      <c r="N3" s="2">
        <v>0.726939864</v>
      </c>
      <c r="O3" s="2">
        <v>0.792589972</v>
      </c>
      <c r="P3" s="2">
        <v>0.761949652</v>
      </c>
    </row>
    <row r="4" spans="1:16">
      <c r="A4" s="3" t="s">
        <v>14108</v>
      </c>
      <c r="B4" s="2">
        <v>0.985362838</v>
      </c>
      <c r="C4" s="2">
        <v>1.042447189</v>
      </c>
      <c r="D4" s="2">
        <v>0.972189973</v>
      </c>
      <c r="E4" s="2">
        <v>0.089577648</v>
      </c>
      <c r="F4" s="2">
        <v>0.091179209</v>
      </c>
      <c r="G4" s="2">
        <v>0.091476839</v>
      </c>
      <c r="H4" s="2">
        <v>0.290577429</v>
      </c>
      <c r="I4" s="2">
        <v>0.217449901</v>
      </c>
      <c r="J4" s="2">
        <v>0.208582864</v>
      </c>
      <c r="K4" s="2">
        <v>0.481709631</v>
      </c>
      <c r="L4" s="2">
        <v>0.48708388</v>
      </c>
      <c r="M4" s="2">
        <v>0.488036584</v>
      </c>
      <c r="N4" s="2">
        <v>0.536869025</v>
      </c>
      <c r="O4" s="2">
        <v>0.535908842</v>
      </c>
      <c r="P4" s="2">
        <v>0.506439291</v>
      </c>
    </row>
    <row r="5" spans="1:16">
      <c r="A5" s="3" t="s">
        <v>14105</v>
      </c>
      <c r="B5" s="2">
        <v>0.983334987</v>
      </c>
      <c r="C5" s="2">
        <v>1.007273367</v>
      </c>
      <c r="D5" s="2">
        <v>1.009391646</v>
      </c>
      <c r="E5" s="2">
        <v>0.059504744</v>
      </c>
      <c r="F5" s="2">
        <v>0.056716852</v>
      </c>
      <c r="G5" s="2">
        <v>0.052142805</v>
      </c>
      <c r="H5" s="2">
        <v>0.120943631</v>
      </c>
      <c r="I5" s="2">
        <v>0.165309655</v>
      </c>
      <c r="J5" s="2">
        <v>0.146723262</v>
      </c>
      <c r="K5" s="2">
        <v>0.432664802</v>
      </c>
      <c r="L5" s="2">
        <v>0.470883334</v>
      </c>
      <c r="M5" s="2">
        <v>0.433691641</v>
      </c>
      <c r="N5" s="2">
        <v>0.462448398</v>
      </c>
      <c r="O5" s="2">
        <v>0.497252674</v>
      </c>
      <c r="P5" s="2">
        <v>0.48324974</v>
      </c>
    </row>
    <row r="6" spans="1:16">
      <c r="A6" s="3" t="s">
        <v>14101</v>
      </c>
      <c r="B6" s="2">
        <v>1.083123987</v>
      </c>
      <c r="C6" s="2">
        <v>0.788656547</v>
      </c>
      <c r="D6" s="2">
        <v>1.128219466</v>
      </c>
      <c r="E6" s="2">
        <v>0.057793328</v>
      </c>
      <c r="F6" s="2">
        <v>0.052962745</v>
      </c>
      <c r="G6" s="2">
        <v>0.057914866</v>
      </c>
      <c r="H6" s="2">
        <v>0.142941491</v>
      </c>
      <c r="I6" s="2">
        <v>0.139513052</v>
      </c>
      <c r="J6" s="2">
        <v>0.148775141</v>
      </c>
      <c r="K6" s="2">
        <v>0.443850909</v>
      </c>
      <c r="L6" s="2">
        <v>0.375290016</v>
      </c>
      <c r="M6" s="2">
        <v>0.475214934</v>
      </c>
      <c r="N6" s="2">
        <v>0.486797116</v>
      </c>
      <c r="O6" s="2">
        <v>0.518382479</v>
      </c>
      <c r="P6" s="2">
        <v>0.511400397</v>
      </c>
    </row>
    <row r="7" spans="1:16">
      <c r="A7" s="3" t="s">
        <v>14102</v>
      </c>
      <c r="B7" s="2">
        <v>1.163342487</v>
      </c>
      <c r="C7" s="2">
        <v>0.88269164</v>
      </c>
      <c r="D7" s="2">
        <v>0.953965873</v>
      </c>
      <c r="E7" s="2">
        <v>0.02543447</v>
      </c>
      <c r="F7" s="2">
        <v>0.035561708</v>
      </c>
      <c r="G7" s="2">
        <v>0.02908959</v>
      </c>
      <c r="H7" s="2">
        <v>0.018662256</v>
      </c>
      <c r="I7" s="2">
        <v>0.017521655</v>
      </c>
      <c r="J7" s="2">
        <v>0.026972188</v>
      </c>
      <c r="K7" s="2">
        <v>0.451137058</v>
      </c>
      <c r="L7" s="2">
        <v>0.325496793</v>
      </c>
      <c r="M7" s="2">
        <v>0.425575614</v>
      </c>
      <c r="N7" s="2">
        <v>0.536696165</v>
      </c>
      <c r="O7" s="2">
        <v>0.457523751</v>
      </c>
      <c r="P7" s="2">
        <v>0.470837876</v>
      </c>
    </row>
    <row r="8" spans="1:16">
      <c r="A8" s="3" t="s">
        <v>14109</v>
      </c>
      <c r="B8" s="2">
        <v>0.861998002</v>
      </c>
      <c r="C8" s="2">
        <v>1.113502623</v>
      </c>
      <c r="D8" s="2">
        <v>1.024499375</v>
      </c>
      <c r="E8" s="2">
        <v>0.046494167</v>
      </c>
      <c r="F8" s="2">
        <v>0.041563415</v>
      </c>
      <c r="G8" s="2">
        <v>0.049375259</v>
      </c>
      <c r="H8" s="2">
        <v>0.098148412</v>
      </c>
      <c r="I8" s="2">
        <v>0.138950435</v>
      </c>
      <c r="J8" s="2">
        <v>0.183397302</v>
      </c>
      <c r="K8" s="2">
        <v>0.434469283</v>
      </c>
      <c r="L8" s="2">
        <v>0.444798395</v>
      </c>
      <c r="M8" s="2">
        <v>0.505493093</v>
      </c>
      <c r="N8" s="2">
        <v>0.564354677</v>
      </c>
      <c r="O8" s="2">
        <v>0.434591073</v>
      </c>
      <c r="P8" s="2">
        <v>0.459694397</v>
      </c>
    </row>
    <row r="9" spans="1:16">
      <c r="A9" s="3" t="s">
        <v>14107</v>
      </c>
      <c r="B9" s="2">
        <v>1.07592681</v>
      </c>
      <c r="C9" s="2">
        <v>1.056266836</v>
      </c>
      <c r="D9" s="2">
        <v>0.867806354</v>
      </c>
      <c r="E9" s="2">
        <v>0.053333476</v>
      </c>
      <c r="F9" s="2">
        <v>0.060472593</v>
      </c>
      <c r="G9" s="2">
        <v>0.062184421</v>
      </c>
      <c r="H9" s="2">
        <v>0.151505817</v>
      </c>
      <c r="I9" s="2">
        <v>0.11233867</v>
      </c>
      <c r="J9" s="2">
        <v>0.120908095</v>
      </c>
      <c r="K9" s="2">
        <v>0.439456771</v>
      </c>
      <c r="L9" s="2">
        <v>0.449228074</v>
      </c>
      <c r="M9" s="2">
        <v>0.46239676</v>
      </c>
      <c r="N9" s="2">
        <v>0.472580657</v>
      </c>
      <c r="O9" s="2">
        <v>0.479459149</v>
      </c>
      <c r="P9" s="2">
        <v>0.551230635</v>
      </c>
    </row>
    <row r="12" spans="1:16">
      <c r="A12" s="3">
        <v>2907</v>
      </c>
      <c r="B12" s="1" t="s">
        <v>13465</v>
      </c>
      <c r="C12" s="1"/>
      <c r="D12" s="1"/>
      <c r="E12" s="1" t="s">
        <v>13457</v>
      </c>
      <c r="F12" s="1"/>
      <c r="G12" s="1"/>
      <c r="H12" s="1" t="s">
        <v>13458</v>
      </c>
      <c r="I12" s="1"/>
      <c r="J12" s="1"/>
      <c r="K12" s="1" t="s">
        <v>14257</v>
      </c>
      <c r="L12" s="1"/>
      <c r="M12" s="1"/>
      <c r="N12" s="1" t="s">
        <v>14258</v>
      </c>
      <c r="O12" s="1"/>
      <c r="P12" s="1"/>
    </row>
    <row r="13" spans="1:16">
      <c r="A13" s="3" t="s">
        <v>14260</v>
      </c>
      <c r="B13" s="2">
        <v>1.002825609</v>
      </c>
      <c r="C13" s="2">
        <v>1.006353148</v>
      </c>
      <c r="D13" s="2">
        <v>0.990821243</v>
      </c>
      <c r="E13" s="2">
        <v>0.024612107</v>
      </c>
      <c r="F13" s="2">
        <v>0.024375715</v>
      </c>
      <c r="G13" s="2">
        <v>0.024846488</v>
      </c>
      <c r="H13" s="2">
        <v>0.060066457</v>
      </c>
      <c r="I13" s="2">
        <v>0.065316666</v>
      </c>
      <c r="J13" s="2">
        <v>0.061334449</v>
      </c>
      <c r="K13" s="2">
        <v>0.421254932</v>
      </c>
      <c r="L13" s="2">
        <v>0.309552082</v>
      </c>
      <c r="M13" s="2">
        <v>0.435781127</v>
      </c>
      <c r="N13" s="2">
        <v>0.40282761</v>
      </c>
      <c r="O13" s="2">
        <v>0.478625111</v>
      </c>
      <c r="P13" s="2">
        <v>0.398787181</v>
      </c>
    </row>
    <row r="14" spans="1:16">
      <c r="A14" s="3" t="s">
        <v>14261</v>
      </c>
      <c r="B14" s="2">
        <v>1.005039523</v>
      </c>
      <c r="C14" s="2">
        <v>1.00374484</v>
      </c>
      <c r="D14" s="2">
        <v>0.991215637</v>
      </c>
      <c r="E14" s="2">
        <v>0.027980931</v>
      </c>
      <c r="F14" s="2">
        <v>0.029609916</v>
      </c>
      <c r="G14" s="2">
        <v>0.030832115</v>
      </c>
      <c r="H14" s="2">
        <v>0.07196684</v>
      </c>
      <c r="I14" s="2">
        <v>0.068717163</v>
      </c>
      <c r="J14" s="2">
        <v>0.074670766</v>
      </c>
      <c r="K14" s="2">
        <v>0.628519058</v>
      </c>
      <c r="L14" s="2">
        <v>0.624211295</v>
      </c>
      <c r="M14" s="2">
        <v>0.646329665</v>
      </c>
      <c r="N14" s="2">
        <v>0.688350015</v>
      </c>
      <c r="O14" s="2">
        <v>0.616781684</v>
      </c>
      <c r="P14" s="2">
        <v>0.621194195</v>
      </c>
    </row>
    <row r="15" spans="1:16">
      <c r="A15" s="3" t="s">
        <v>14110</v>
      </c>
      <c r="B15" s="2">
        <v>0.996091383</v>
      </c>
      <c r="C15" s="2">
        <v>0.982507473</v>
      </c>
      <c r="D15" s="2">
        <v>1.021401143</v>
      </c>
      <c r="E15" s="2">
        <v>0.02292303</v>
      </c>
      <c r="F15" s="2">
        <v>0.023616342</v>
      </c>
      <c r="G15" s="2">
        <v>0.022301402</v>
      </c>
      <c r="H15" s="2">
        <v>0.058962771</v>
      </c>
      <c r="I15" s="2">
        <v>0.059539463</v>
      </c>
      <c r="J15" s="2">
        <v>0.057705957</v>
      </c>
      <c r="K15" s="2">
        <v>0.476082906</v>
      </c>
      <c r="L15" s="2">
        <v>0.448341554</v>
      </c>
      <c r="M15" s="2">
        <v>0.468414217</v>
      </c>
      <c r="N15" s="2">
        <v>0.434255851</v>
      </c>
      <c r="O15" s="2">
        <v>0.516117097</v>
      </c>
      <c r="P15" s="2">
        <v>0.479004142</v>
      </c>
    </row>
    <row r="16" spans="1:16">
      <c r="A16" s="3" t="s">
        <v>14262</v>
      </c>
      <c r="B16" s="2">
        <v>1.014019917</v>
      </c>
      <c r="C16" s="2">
        <v>0.980150205</v>
      </c>
      <c r="D16" s="2">
        <v>1.005829878</v>
      </c>
      <c r="E16" s="2">
        <v>0.025246375</v>
      </c>
      <c r="F16" s="2">
        <v>0.025597693</v>
      </c>
      <c r="G16" s="2">
        <v>0.023536954</v>
      </c>
      <c r="H16" s="2">
        <v>0.051126665</v>
      </c>
      <c r="I16" s="2">
        <v>0.061529663</v>
      </c>
      <c r="J16" s="2">
        <v>0.057680562</v>
      </c>
      <c r="K16" s="2">
        <v>0.491622602</v>
      </c>
      <c r="L16" s="2">
        <v>0.477392427</v>
      </c>
      <c r="M16" s="2">
        <v>0.487223963</v>
      </c>
      <c r="N16" s="2">
        <v>0.48664404</v>
      </c>
      <c r="O16" s="2">
        <v>0.508543808</v>
      </c>
      <c r="P16" s="2">
        <v>0.520656001</v>
      </c>
    </row>
    <row r="17" spans="1:16">
      <c r="A17" s="3" t="s">
        <v>14114</v>
      </c>
      <c r="B17" s="2">
        <v>0.976411744</v>
      </c>
      <c r="C17" s="2">
        <v>1.103984494</v>
      </c>
      <c r="D17" s="2">
        <v>0.919603762</v>
      </c>
      <c r="E17" s="2">
        <v>0.023873935</v>
      </c>
      <c r="F17" s="2">
        <v>0.02365198</v>
      </c>
      <c r="G17" s="2">
        <v>0.018027284</v>
      </c>
      <c r="H17" s="2">
        <v>0.049047332</v>
      </c>
      <c r="I17" s="2">
        <v>0.066332671</v>
      </c>
      <c r="J17" s="2">
        <v>0.060929303</v>
      </c>
      <c r="K17" s="2">
        <v>0.733788542</v>
      </c>
      <c r="L17" s="2">
        <v>0.632421686</v>
      </c>
      <c r="M17" s="2">
        <v>0.585717624</v>
      </c>
      <c r="N17" s="2">
        <v>0.61520753</v>
      </c>
      <c r="O17" s="2">
        <v>0.75371994</v>
      </c>
      <c r="P17" s="2">
        <v>0.742464956</v>
      </c>
    </row>
    <row r="18" spans="1:16">
      <c r="A18" s="3" t="s">
        <v>14263</v>
      </c>
      <c r="B18" s="2">
        <v>1.073839099</v>
      </c>
      <c r="C18" s="2">
        <v>0.825854382</v>
      </c>
      <c r="D18" s="2">
        <v>1.100306519</v>
      </c>
      <c r="E18" s="2">
        <v>0.026170812</v>
      </c>
      <c r="F18" s="2">
        <v>0.025326386</v>
      </c>
      <c r="G18" s="2">
        <v>0.025773199</v>
      </c>
      <c r="H18" s="2">
        <v>0.067556034</v>
      </c>
      <c r="I18" s="2">
        <v>0.066469255</v>
      </c>
      <c r="J18" s="2">
        <v>0.065828313</v>
      </c>
      <c r="K18" s="2">
        <v>0.497129362</v>
      </c>
      <c r="L18" s="2">
        <v>0.51219767</v>
      </c>
      <c r="M18" s="2">
        <v>0.509258446</v>
      </c>
      <c r="N18" s="2">
        <v>0.547514866</v>
      </c>
      <c r="O18" s="2">
        <v>0.54398088</v>
      </c>
      <c r="P18" s="2">
        <v>0.543244217</v>
      </c>
    </row>
    <row r="19" spans="1:16">
      <c r="A19" s="3" t="s">
        <v>14264</v>
      </c>
      <c r="B19" s="2">
        <v>1.00487347</v>
      </c>
      <c r="C19" s="2">
        <v>1.002524745</v>
      </c>
      <c r="D19" s="2">
        <v>0.992601786</v>
      </c>
      <c r="E19" s="2">
        <v>0.026334532</v>
      </c>
      <c r="F19" s="2">
        <v>0.025397137</v>
      </c>
      <c r="G19" s="2">
        <v>0.025066759</v>
      </c>
      <c r="H19" s="2">
        <v>0.064709936</v>
      </c>
      <c r="I19" s="2">
        <v>0.06420825</v>
      </c>
      <c r="J19" s="2">
        <v>0.06274051</v>
      </c>
      <c r="K19" s="2">
        <v>0.606257116</v>
      </c>
      <c r="L19" s="2">
        <v>0.621974764</v>
      </c>
      <c r="M19" s="2">
        <v>0.614625266</v>
      </c>
      <c r="N19" s="2">
        <v>0.642561419</v>
      </c>
      <c r="O19" s="2">
        <v>0.656213384</v>
      </c>
      <c r="P19" s="2">
        <v>0.646787996</v>
      </c>
    </row>
    <row r="20" spans="1:16">
      <c r="A20" s="3" t="s">
        <v>14117</v>
      </c>
      <c r="B20" s="2">
        <v>1.01029838</v>
      </c>
      <c r="C20" s="2">
        <v>1.029457923</v>
      </c>
      <c r="D20" s="2">
        <v>0.960243697</v>
      </c>
      <c r="E20" s="2">
        <v>0.058453219</v>
      </c>
      <c r="F20" s="2">
        <v>0.064802607</v>
      </c>
      <c r="G20" s="2">
        <v>0.056939929</v>
      </c>
      <c r="H20" s="2">
        <v>0.135697004</v>
      </c>
      <c r="I20" s="2">
        <v>0.141319607</v>
      </c>
      <c r="J20" s="2">
        <v>0.144492213</v>
      </c>
      <c r="K20" s="2">
        <v>0.469655906</v>
      </c>
      <c r="L20" s="2">
        <v>0.492458987</v>
      </c>
      <c r="M20" s="2">
        <v>0.469091209</v>
      </c>
      <c r="N20" s="2">
        <v>0.518818315</v>
      </c>
      <c r="O20" s="2">
        <v>0.511984669</v>
      </c>
      <c r="P20" s="2">
        <v>0.493920192</v>
      </c>
    </row>
    <row r="22" spans="1:16">
      <c r="A22" s="3">
        <v>839</v>
      </c>
      <c r="B22" s="1" t="s">
        <v>13465</v>
      </c>
      <c r="C22" s="1"/>
      <c r="D22" s="1"/>
      <c r="E22" s="1" t="s">
        <v>13457</v>
      </c>
      <c r="F22" s="1"/>
      <c r="G22" s="1"/>
      <c r="H22" s="1" t="s">
        <v>13458</v>
      </c>
      <c r="I22" s="1"/>
      <c r="J22" s="1"/>
      <c r="K22" s="1" t="s">
        <v>14257</v>
      </c>
      <c r="L22" s="1"/>
      <c r="M22" s="1"/>
      <c r="N22" s="1" t="s">
        <v>14258</v>
      </c>
      <c r="O22" s="1"/>
      <c r="P22" s="1"/>
    </row>
    <row r="23" spans="1:16">
      <c r="A23" s="3" t="s">
        <v>14259</v>
      </c>
      <c r="B23" s="2">
        <v>0.980951873</v>
      </c>
      <c r="C23" s="2">
        <v>1.027434054</v>
      </c>
      <c r="D23" s="2">
        <v>0.991614073</v>
      </c>
      <c r="E23" s="2">
        <v>0.062477494</v>
      </c>
      <c r="F23" s="2">
        <v>0.063247905</v>
      </c>
      <c r="G23" s="2">
        <v>0.063461073</v>
      </c>
      <c r="H23" s="2">
        <v>0.055268154</v>
      </c>
      <c r="I23" s="2">
        <v>0.056455675</v>
      </c>
      <c r="J23" s="2">
        <v>0.054758455</v>
      </c>
      <c r="K23" s="2">
        <v>0.41912368</v>
      </c>
      <c r="L23" s="2">
        <v>0.421367168</v>
      </c>
      <c r="M23" s="2">
        <v>0.422068556</v>
      </c>
      <c r="N23" s="2">
        <v>0.481072179</v>
      </c>
      <c r="O23" s="2">
        <v>0.513106927</v>
      </c>
      <c r="P23" s="2">
        <v>0.481930926</v>
      </c>
    </row>
    <row r="24" spans="1:16">
      <c r="A24" s="3" t="s">
        <v>14104</v>
      </c>
      <c r="B24" s="2">
        <v>1.020795464</v>
      </c>
      <c r="C24" s="2">
        <v>1.005285176</v>
      </c>
      <c r="D24" s="2">
        <v>0.97391936</v>
      </c>
      <c r="E24" s="2">
        <v>0.116935481</v>
      </c>
      <c r="F24" s="2">
        <v>0.117622668</v>
      </c>
      <c r="G24" s="2">
        <v>0.090236962</v>
      </c>
      <c r="H24" s="2">
        <v>0.059988132</v>
      </c>
      <c r="I24" s="2">
        <v>0.089983409</v>
      </c>
      <c r="J24" s="2">
        <v>0.10626734</v>
      </c>
      <c r="K24" s="2">
        <v>0.53723417</v>
      </c>
      <c r="L24" s="2">
        <v>0.456791738</v>
      </c>
      <c r="M24" s="2">
        <v>0.412053059</v>
      </c>
      <c r="N24" s="2">
        <v>0.647488848</v>
      </c>
      <c r="O24" s="2">
        <v>0.55055424</v>
      </c>
      <c r="P24" s="2">
        <v>0.560264266</v>
      </c>
    </row>
    <row r="25" spans="1:16">
      <c r="A25" s="3" t="s">
        <v>14108</v>
      </c>
      <c r="B25" s="2">
        <v>0.923956035</v>
      </c>
      <c r="C25" s="2">
        <v>1.023562559</v>
      </c>
      <c r="D25" s="2">
        <v>1.052481406</v>
      </c>
      <c r="E25" s="2">
        <v>0.057597833</v>
      </c>
      <c r="F25" s="2">
        <v>0.059896039</v>
      </c>
      <c r="G25" s="2">
        <v>0.052021729</v>
      </c>
      <c r="H25" s="2">
        <v>0.046653225</v>
      </c>
      <c r="I25" s="2">
        <v>0.056002022</v>
      </c>
      <c r="J25" s="2">
        <v>0.052436422</v>
      </c>
      <c r="K25" s="2">
        <v>0.354600033</v>
      </c>
      <c r="L25" s="2">
        <v>0.442570185</v>
      </c>
      <c r="M25" s="2">
        <v>0.429290225</v>
      </c>
      <c r="N25" s="2">
        <v>0.222811915</v>
      </c>
      <c r="O25" s="2">
        <v>0.332542653</v>
      </c>
      <c r="P25" s="2">
        <v>0.350655558</v>
      </c>
    </row>
    <row r="26" spans="1:16">
      <c r="A26" s="3" t="s">
        <v>14105</v>
      </c>
      <c r="B26" s="2">
        <v>1.109472955</v>
      </c>
      <c r="C26" s="2">
        <v>0.804665599</v>
      </c>
      <c r="D26" s="2">
        <v>1.085861446</v>
      </c>
      <c r="E26" s="2">
        <v>0.056546395</v>
      </c>
      <c r="F26" s="2">
        <v>0.0479738</v>
      </c>
      <c r="G26" s="2">
        <v>0.059015344</v>
      </c>
      <c r="H26" s="2">
        <v>0.052676327</v>
      </c>
      <c r="I26" s="2">
        <v>0.062890267</v>
      </c>
      <c r="J26" s="2">
        <v>0.058278816</v>
      </c>
      <c r="K26" s="2">
        <v>0.490544239</v>
      </c>
      <c r="L26" s="2">
        <v>0.459588702</v>
      </c>
      <c r="M26" s="2">
        <v>0.464882686</v>
      </c>
      <c r="N26" s="2">
        <v>0.336431773</v>
      </c>
      <c r="O26" s="2">
        <v>0.337991242</v>
      </c>
      <c r="P26" s="2">
        <v>0.301822752</v>
      </c>
    </row>
    <row r="27" spans="1:16">
      <c r="A27" s="3" t="s">
        <v>14101</v>
      </c>
      <c r="B27" s="2">
        <v>0.9856124</v>
      </c>
      <c r="C27" s="2">
        <v>0.994886581</v>
      </c>
      <c r="D27" s="2">
        <v>1.019501019</v>
      </c>
      <c r="E27" s="2">
        <v>0.092431037</v>
      </c>
      <c r="F27" s="2">
        <v>0.08599685</v>
      </c>
      <c r="G27" s="2">
        <v>0.084325404</v>
      </c>
      <c r="H27" s="2">
        <v>0.083299866</v>
      </c>
      <c r="I27" s="2">
        <v>0.05985775</v>
      </c>
      <c r="J27" s="2">
        <v>0.077100591</v>
      </c>
      <c r="K27" s="2">
        <v>0.421330463</v>
      </c>
      <c r="L27" s="2">
        <v>0.420179543</v>
      </c>
      <c r="M27" s="2">
        <v>0.434259113</v>
      </c>
      <c r="N27" s="2">
        <v>0.380847553</v>
      </c>
      <c r="O27" s="2">
        <v>0.355188711</v>
      </c>
      <c r="P27" s="2">
        <v>0.353192498</v>
      </c>
    </row>
    <row r="28" spans="1:16">
      <c r="A28" s="3" t="s">
        <v>14102</v>
      </c>
      <c r="B28" s="2">
        <v>1.105377273</v>
      </c>
      <c r="C28" s="2">
        <v>0.983804951</v>
      </c>
      <c r="D28" s="2">
        <v>0.910817775</v>
      </c>
      <c r="E28" s="2">
        <v>0.069347186</v>
      </c>
      <c r="F28" s="2">
        <v>0.03555739</v>
      </c>
      <c r="G28" s="2">
        <v>0.036121609</v>
      </c>
      <c r="H28" s="2">
        <v>0.090983936</v>
      </c>
      <c r="I28" s="2">
        <v>0.069118603</v>
      </c>
      <c r="J28" s="2">
        <v>0.108237087</v>
      </c>
      <c r="K28" s="2">
        <v>0.393040616</v>
      </c>
      <c r="L28" s="2">
        <v>0.448211952</v>
      </c>
      <c r="M28" s="2">
        <v>0.531298069</v>
      </c>
      <c r="N28" s="2">
        <v>0.381039256</v>
      </c>
      <c r="O28" s="2">
        <v>0.515335941</v>
      </c>
      <c r="P28" s="2">
        <v>0.342842579</v>
      </c>
    </row>
    <row r="29" spans="1:16">
      <c r="A29" s="3" t="s">
        <v>14109</v>
      </c>
      <c r="B29" s="2">
        <v>0.948075552</v>
      </c>
      <c r="C29" s="2">
        <v>1.108979025</v>
      </c>
      <c r="D29" s="2">
        <v>0.942945424</v>
      </c>
      <c r="E29" s="2">
        <v>0.081374897</v>
      </c>
      <c r="F29" s="2">
        <v>0.124777911</v>
      </c>
      <c r="G29" s="2">
        <v>0.110392556</v>
      </c>
      <c r="H29" s="2">
        <v>0.084702046</v>
      </c>
      <c r="I29" s="2">
        <v>0.055888923</v>
      </c>
      <c r="J29" s="2">
        <v>0.078120926</v>
      </c>
      <c r="K29" s="2">
        <v>0.43372335</v>
      </c>
      <c r="L29" s="2">
        <v>0.424889927</v>
      </c>
      <c r="M29" s="2">
        <v>0.473260142</v>
      </c>
      <c r="N29" s="2">
        <v>0.326388938</v>
      </c>
      <c r="O29" s="2">
        <v>0.345485081</v>
      </c>
      <c r="P29" s="2">
        <v>0.339150649</v>
      </c>
    </row>
    <row r="30" spans="1:16">
      <c r="A30" s="3" t="s">
        <v>14107</v>
      </c>
      <c r="B30" s="2">
        <v>1.024360897</v>
      </c>
      <c r="C30" s="2">
        <v>0.962946084</v>
      </c>
      <c r="D30" s="2">
        <v>1.012693019</v>
      </c>
      <c r="E30" s="2">
        <v>0.086222724</v>
      </c>
      <c r="F30" s="2">
        <v>0.064672274</v>
      </c>
      <c r="G30" s="2">
        <v>0.065350411</v>
      </c>
      <c r="H30" s="2">
        <v>0.102157898</v>
      </c>
      <c r="I30" s="2">
        <v>0.077025816</v>
      </c>
      <c r="J30" s="2">
        <v>0.039520159</v>
      </c>
      <c r="K30" s="2">
        <v>0.391699894</v>
      </c>
      <c r="L30" s="2">
        <v>0.374868032</v>
      </c>
      <c r="M30" s="2">
        <v>0.399826384</v>
      </c>
      <c r="N30" s="2">
        <v>0.260411273</v>
      </c>
      <c r="O30" s="2">
        <v>0.26045018</v>
      </c>
      <c r="P30" s="2">
        <v>0.345788882</v>
      </c>
    </row>
    <row r="32" spans="1:16">
      <c r="A32" s="3">
        <v>839</v>
      </c>
      <c r="B32" s="1" t="s">
        <v>13465</v>
      </c>
      <c r="C32" s="1"/>
      <c r="D32" s="1"/>
      <c r="E32" s="1" t="s">
        <v>13457</v>
      </c>
      <c r="F32" s="1"/>
      <c r="G32" s="1"/>
      <c r="H32" s="1" t="s">
        <v>13458</v>
      </c>
      <c r="I32" s="1"/>
      <c r="J32" s="1"/>
      <c r="K32" s="1" t="s">
        <v>14257</v>
      </c>
      <c r="L32" s="1"/>
      <c r="M32" s="1"/>
      <c r="N32" s="1" t="s">
        <v>14258</v>
      </c>
      <c r="O32" s="1"/>
      <c r="P32" s="1"/>
    </row>
    <row r="33" spans="1:16">
      <c r="A33" s="3" t="s">
        <v>14260</v>
      </c>
      <c r="B33" s="2">
        <v>0.942285973</v>
      </c>
      <c r="C33" s="2">
        <v>0.918741065</v>
      </c>
      <c r="D33" s="2">
        <v>1.138972962</v>
      </c>
      <c r="E33" s="2">
        <v>0.052985211</v>
      </c>
      <c r="F33" s="2">
        <v>0.060459852</v>
      </c>
      <c r="G33" s="2">
        <v>0.057767033</v>
      </c>
      <c r="H33" s="2">
        <v>0.055283148</v>
      </c>
      <c r="I33" s="2">
        <v>0.055179241</v>
      </c>
      <c r="J33" s="2">
        <v>0.054140473</v>
      </c>
      <c r="K33" s="2">
        <v>0.514390762</v>
      </c>
      <c r="L33" s="2">
        <v>0.515379161</v>
      </c>
      <c r="M33" s="2">
        <v>0.532869184</v>
      </c>
      <c r="N33" s="2">
        <v>0.575208615</v>
      </c>
      <c r="O33" s="2">
        <v>0.582256879</v>
      </c>
      <c r="P33" s="2">
        <v>0.611136758</v>
      </c>
    </row>
    <row r="34" spans="1:16">
      <c r="A34" s="3" t="s">
        <v>14261</v>
      </c>
      <c r="B34" s="2">
        <v>1.00089314</v>
      </c>
      <c r="C34" s="2">
        <v>0.971271996</v>
      </c>
      <c r="D34" s="2">
        <v>1.027834865</v>
      </c>
      <c r="E34" s="2">
        <v>0.120997878</v>
      </c>
      <c r="F34" s="2">
        <v>0.117099182</v>
      </c>
      <c r="G34" s="2">
        <v>0.123673708</v>
      </c>
      <c r="H34" s="2">
        <v>0.101672814</v>
      </c>
      <c r="I34" s="2">
        <v>0.107430785</v>
      </c>
      <c r="J34" s="2">
        <v>0.105355003</v>
      </c>
      <c r="K34" s="2">
        <v>0.396744867</v>
      </c>
      <c r="L34" s="2">
        <v>0.404699313</v>
      </c>
      <c r="M34" s="2">
        <v>0.404263488</v>
      </c>
      <c r="N34" s="2">
        <v>0.473909215</v>
      </c>
      <c r="O34" s="2">
        <v>0.461773288</v>
      </c>
      <c r="P34" s="2">
        <v>0.528282252</v>
      </c>
    </row>
    <row r="35" spans="1:16">
      <c r="A35" s="3" t="s">
        <v>14110</v>
      </c>
      <c r="B35" s="2">
        <v>0.990640167</v>
      </c>
      <c r="C35" s="2">
        <v>0.993235455</v>
      </c>
      <c r="D35" s="2">
        <v>1.016124378</v>
      </c>
      <c r="E35" s="2">
        <v>0.06274592</v>
      </c>
      <c r="F35" s="2">
        <v>0.063470198</v>
      </c>
      <c r="G35" s="2">
        <v>0.061710572</v>
      </c>
      <c r="H35" s="2">
        <v>0.053308864</v>
      </c>
      <c r="I35" s="2">
        <v>0.051609335</v>
      </c>
      <c r="J35" s="2">
        <v>0.051252361</v>
      </c>
      <c r="K35" s="2">
        <v>0.393401408</v>
      </c>
      <c r="L35" s="2">
        <v>0.39079654</v>
      </c>
      <c r="M35" s="2">
        <v>0.3822305</v>
      </c>
      <c r="N35" s="2">
        <v>0.445543299</v>
      </c>
      <c r="O35" s="2">
        <v>0.466108351</v>
      </c>
      <c r="P35" s="2">
        <v>0.433293737</v>
      </c>
    </row>
    <row r="36" spans="1:16">
      <c r="A36" s="3" t="s">
        <v>14262</v>
      </c>
      <c r="B36" s="2">
        <v>0.970707541</v>
      </c>
      <c r="C36" s="2">
        <v>1.025252583</v>
      </c>
      <c r="D36" s="2">
        <v>1.004039876</v>
      </c>
      <c r="E36" s="2">
        <v>0.117867913</v>
      </c>
      <c r="F36" s="2">
        <v>0.121142303</v>
      </c>
      <c r="G36" s="2">
        <v>0.116706043</v>
      </c>
      <c r="H36" s="2">
        <v>0.109668654</v>
      </c>
      <c r="I36" s="2">
        <v>0.101428238</v>
      </c>
      <c r="J36" s="2">
        <v>0.104146609</v>
      </c>
      <c r="K36" s="2">
        <v>0.406603337</v>
      </c>
      <c r="L36" s="2">
        <v>0.419439262</v>
      </c>
      <c r="M36" s="2">
        <v>0.399133005</v>
      </c>
      <c r="N36" s="2">
        <v>0.493831055</v>
      </c>
      <c r="O36" s="2">
        <v>0.511927464</v>
      </c>
      <c r="P36" s="2">
        <v>0.436791</v>
      </c>
    </row>
    <row r="37" spans="1:16">
      <c r="A37" s="3" t="s">
        <v>14114</v>
      </c>
      <c r="B37" s="2">
        <v>0.974933251</v>
      </c>
      <c r="C37" s="2">
        <v>1.012847956</v>
      </c>
      <c r="D37" s="2">
        <v>1.012218793</v>
      </c>
      <c r="E37" s="2">
        <v>0.146776822</v>
      </c>
      <c r="F37" s="2">
        <v>0.123391473</v>
      </c>
      <c r="G37" s="2">
        <v>0.106441041</v>
      </c>
      <c r="H37" s="2">
        <v>0.1232209</v>
      </c>
      <c r="I37" s="2">
        <v>0.100192305</v>
      </c>
      <c r="J37" s="2">
        <v>0.056230485</v>
      </c>
      <c r="K37" s="2">
        <v>0.405095908</v>
      </c>
      <c r="L37" s="2">
        <v>0.415885221</v>
      </c>
      <c r="M37" s="2">
        <v>0.427093439</v>
      </c>
      <c r="N37" s="2">
        <v>0.483036302</v>
      </c>
      <c r="O37" s="2">
        <v>0.516184974</v>
      </c>
      <c r="P37" s="2">
        <v>0.470637401</v>
      </c>
    </row>
    <row r="38" spans="1:16">
      <c r="A38" s="3" t="s">
        <v>14263</v>
      </c>
      <c r="B38" s="2">
        <v>0.959357465</v>
      </c>
      <c r="C38" s="2">
        <v>1.051034758</v>
      </c>
      <c r="D38" s="2">
        <v>0.989607777</v>
      </c>
      <c r="E38" s="2">
        <v>0.069047881</v>
      </c>
      <c r="F38" s="2">
        <v>0.065301088</v>
      </c>
      <c r="G38" s="2">
        <v>0.06714374</v>
      </c>
      <c r="H38" s="2">
        <v>0.062760604</v>
      </c>
      <c r="I38" s="2">
        <v>0.058390252</v>
      </c>
      <c r="J38" s="2">
        <v>0.065885629</v>
      </c>
      <c r="K38" s="2">
        <v>0.44198524</v>
      </c>
      <c r="L38" s="2">
        <v>0.439578505</v>
      </c>
      <c r="M38" s="2">
        <v>0.445067799</v>
      </c>
      <c r="N38" s="2">
        <v>0.507820765</v>
      </c>
      <c r="O38" s="2">
        <v>0.476487574</v>
      </c>
      <c r="P38" s="2">
        <v>0.542554073</v>
      </c>
    </row>
    <row r="39" spans="1:16">
      <c r="A39" s="3" t="s">
        <v>14264</v>
      </c>
      <c r="B39" s="2">
        <v>0.963887487</v>
      </c>
      <c r="C39" s="2">
        <v>1.004091607</v>
      </c>
      <c r="D39" s="2">
        <v>1.032020906</v>
      </c>
      <c r="E39" s="2">
        <v>0.062917</v>
      </c>
      <c r="F39" s="2">
        <v>0.067322421</v>
      </c>
      <c r="G39" s="2">
        <v>0.068900721</v>
      </c>
      <c r="H39" s="2">
        <v>0.053178113</v>
      </c>
      <c r="I39" s="2">
        <v>0.056915917</v>
      </c>
      <c r="J39" s="2">
        <v>0.05629679</v>
      </c>
      <c r="K39" s="2">
        <v>0.405884166</v>
      </c>
      <c r="L39" s="2">
        <v>0.464064824</v>
      </c>
      <c r="M39" s="2">
        <v>0.468670581</v>
      </c>
      <c r="N39" s="2">
        <v>0.535950423</v>
      </c>
      <c r="O39" s="2">
        <v>0.528580053</v>
      </c>
      <c r="P39" s="2">
        <v>0.487012203</v>
      </c>
    </row>
    <row r="40" spans="1:16">
      <c r="A40" s="3" t="s">
        <v>14117</v>
      </c>
      <c r="B40" s="2">
        <v>0.984260454</v>
      </c>
      <c r="C40" s="2">
        <v>0.978096228</v>
      </c>
      <c r="D40" s="2">
        <v>1.037643318</v>
      </c>
      <c r="E40" s="2">
        <v>0.06370804</v>
      </c>
      <c r="F40" s="2">
        <v>0.061656514</v>
      </c>
      <c r="G40" s="2">
        <v>0.063252661</v>
      </c>
      <c r="H40" s="2">
        <v>0.059333625</v>
      </c>
      <c r="I40" s="2">
        <v>0.05734088</v>
      </c>
      <c r="J40" s="2">
        <v>0.058627245</v>
      </c>
      <c r="K40" s="2">
        <v>0.42342102</v>
      </c>
      <c r="L40" s="2">
        <v>0.402732401</v>
      </c>
      <c r="M40" s="2">
        <v>0.42053898</v>
      </c>
      <c r="N40" s="2">
        <v>0.371976835</v>
      </c>
      <c r="O40" s="2">
        <v>0.357754718</v>
      </c>
      <c r="P40" s="2">
        <v>0.326441382</v>
      </c>
    </row>
    <row r="42" spans="1:9">
      <c r="A42" s="3" t="s">
        <v>14028</v>
      </c>
      <c r="C42" s="3" t="s">
        <v>14255</v>
      </c>
      <c r="D42" s="3" t="s">
        <v>14256</v>
      </c>
      <c r="H42" s="3" t="s">
        <v>14255</v>
      </c>
      <c r="I42" s="3" t="s">
        <v>14256</v>
      </c>
    </row>
    <row r="43" spans="1:9">
      <c r="A43" s="1" t="s">
        <v>13448</v>
      </c>
      <c r="B43" s="3" t="s">
        <v>14259</v>
      </c>
      <c r="C43" s="3">
        <v>0.0001</v>
      </c>
      <c r="D43" s="3">
        <v>0.0012</v>
      </c>
      <c r="F43" s="1" t="s">
        <v>13452</v>
      </c>
      <c r="G43" s="3" t="s">
        <v>14259</v>
      </c>
      <c r="H43" s="3">
        <v>0.0001</v>
      </c>
      <c r="I43" s="3">
        <v>0.0001</v>
      </c>
    </row>
    <row r="44" spans="2:9">
      <c r="B44" s="3" t="s">
        <v>14104</v>
      </c>
      <c r="C44" s="3">
        <v>0.0003</v>
      </c>
      <c r="D44" s="3">
        <v>0.0027</v>
      </c>
      <c r="G44" s="3" t="s">
        <v>14104</v>
      </c>
      <c r="H44" s="3">
        <v>0.0007</v>
      </c>
      <c r="I44" s="3">
        <v>0.0001</v>
      </c>
    </row>
    <row r="45" spans="2:9">
      <c r="B45" s="3" t="s">
        <v>14108</v>
      </c>
      <c r="C45" s="3">
        <v>0.0001</v>
      </c>
      <c r="D45" s="3">
        <v>0.0001</v>
      </c>
      <c r="G45" s="3" t="s">
        <v>14108</v>
      </c>
      <c r="H45" s="3">
        <v>0.0002</v>
      </c>
      <c r="I45" s="3">
        <v>0.0033</v>
      </c>
    </row>
    <row r="46" spans="2:9">
      <c r="B46" s="3" t="s">
        <v>14105</v>
      </c>
      <c r="C46" s="3">
        <v>0.0001</v>
      </c>
      <c r="D46" s="3">
        <v>0.0001</v>
      </c>
      <c r="G46" s="3" t="s">
        <v>14105</v>
      </c>
      <c r="H46" s="3">
        <v>0.0001</v>
      </c>
      <c r="I46" s="3">
        <v>0.0001</v>
      </c>
    </row>
    <row r="47" spans="2:9">
      <c r="B47" s="3" t="s">
        <v>14101</v>
      </c>
      <c r="C47" s="3">
        <v>0.0002</v>
      </c>
      <c r="D47" s="3">
        <v>0.0001</v>
      </c>
      <c r="G47" s="3" t="s">
        <v>14101</v>
      </c>
      <c r="H47" s="3">
        <v>0.0001</v>
      </c>
      <c r="I47" s="3">
        <v>0.0001</v>
      </c>
    </row>
    <row r="48" spans="2:9">
      <c r="B48" s="3" t="s">
        <v>14102</v>
      </c>
      <c r="C48" s="3">
        <v>0.0006</v>
      </c>
      <c r="D48" s="3">
        <v>0.0001</v>
      </c>
      <c r="G48" s="3" t="s">
        <v>14102</v>
      </c>
      <c r="H48" s="3">
        <v>0.0006</v>
      </c>
      <c r="I48" s="3">
        <v>0.0038</v>
      </c>
    </row>
    <row r="49" spans="2:9">
      <c r="B49" s="3" t="s">
        <v>14109</v>
      </c>
      <c r="C49" s="3">
        <v>0.0001</v>
      </c>
      <c r="D49" s="3">
        <v>0.0018</v>
      </c>
      <c r="G49" s="3" t="s">
        <v>14109</v>
      </c>
      <c r="H49" s="3">
        <v>0.0001</v>
      </c>
      <c r="I49" s="3">
        <v>0.0001</v>
      </c>
    </row>
    <row r="50" spans="2:9">
      <c r="B50" s="3" t="s">
        <v>14107</v>
      </c>
      <c r="C50" s="3">
        <v>0.0001</v>
      </c>
      <c r="D50" s="3">
        <v>0.0002</v>
      </c>
      <c r="G50" s="3" t="s">
        <v>14107</v>
      </c>
      <c r="H50" s="3">
        <v>0.0001</v>
      </c>
      <c r="I50" s="3">
        <v>0.0031</v>
      </c>
    </row>
    <row r="51" spans="2:9">
      <c r="B51" s="3" t="s">
        <v>14260</v>
      </c>
      <c r="C51" s="3">
        <v>0.0008</v>
      </c>
      <c r="D51" s="3">
        <v>0.0002</v>
      </c>
      <c r="G51" s="3" t="s">
        <v>14260</v>
      </c>
      <c r="H51" s="3">
        <v>0.0001</v>
      </c>
      <c r="I51" s="3">
        <v>0.0001</v>
      </c>
    </row>
    <row r="52" spans="2:9">
      <c r="B52" s="3" t="s">
        <v>14261</v>
      </c>
      <c r="C52" s="3">
        <v>0.0001</v>
      </c>
      <c r="D52" s="3">
        <v>0.0001</v>
      </c>
      <c r="G52" s="3" t="s">
        <v>14261</v>
      </c>
      <c r="H52" s="3">
        <v>0.0001</v>
      </c>
      <c r="I52" s="3">
        <v>0.0001</v>
      </c>
    </row>
    <row r="53" spans="2:9">
      <c r="B53" s="3" t="s">
        <v>14110</v>
      </c>
      <c r="C53" s="3">
        <v>0.0001</v>
      </c>
      <c r="D53" s="3">
        <v>0.0001</v>
      </c>
      <c r="G53" s="3" t="s">
        <v>14110</v>
      </c>
      <c r="H53" s="3">
        <v>0.0001</v>
      </c>
      <c r="I53" s="3">
        <v>0.0001</v>
      </c>
    </row>
    <row r="54" spans="2:9">
      <c r="B54" s="3" t="s">
        <v>14262</v>
      </c>
      <c r="C54" s="3">
        <v>0.0001</v>
      </c>
      <c r="D54" s="3">
        <v>0.0001</v>
      </c>
      <c r="G54" s="3" t="s">
        <v>14262</v>
      </c>
      <c r="H54" s="3">
        <v>0.0001</v>
      </c>
      <c r="I54" s="3">
        <v>0.0001</v>
      </c>
    </row>
    <row r="55" spans="2:9">
      <c r="B55" s="3" t="s">
        <v>14114</v>
      </c>
      <c r="C55" s="3">
        <v>0.0001</v>
      </c>
      <c r="D55" s="3">
        <v>0.0001</v>
      </c>
      <c r="G55" s="3" t="s">
        <v>14114</v>
      </c>
      <c r="H55" s="3">
        <v>0.0001</v>
      </c>
      <c r="I55" s="3">
        <v>0.0001</v>
      </c>
    </row>
    <row r="56" spans="2:9">
      <c r="B56" s="3" t="s">
        <v>14263</v>
      </c>
      <c r="C56" s="3">
        <v>0.0001</v>
      </c>
      <c r="D56" s="3">
        <v>0.0001</v>
      </c>
      <c r="G56" s="3" t="s">
        <v>14263</v>
      </c>
      <c r="H56" s="3">
        <v>0.0001</v>
      </c>
      <c r="I56" s="3">
        <v>0.0001</v>
      </c>
    </row>
    <row r="57" spans="2:9">
      <c r="B57" s="3" t="s">
        <v>14264</v>
      </c>
      <c r="C57" s="3">
        <v>0.0001</v>
      </c>
      <c r="D57" s="3">
        <v>0.0001</v>
      </c>
      <c r="G57" s="3" t="s">
        <v>14264</v>
      </c>
      <c r="H57" s="3">
        <v>0.0001</v>
      </c>
      <c r="I57" s="3">
        <v>0.0001</v>
      </c>
    </row>
    <row r="58" spans="2:9">
      <c r="B58" s="3" t="s">
        <v>14117</v>
      </c>
      <c r="C58" s="3">
        <v>0.0001</v>
      </c>
      <c r="D58" s="3">
        <v>0.0001</v>
      </c>
      <c r="G58" s="3" t="s">
        <v>14117</v>
      </c>
      <c r="H58" s="3">
        <v>0.0001</v>
      </c>
      <c r="I58" s="3">
        <v>0.0001</v>
      </c>
    </row>
  </sheetData>
  <mergeCells count="20">
    <mergeCell ref="B1:D1"/>
    <mergeCell ref="E1:G1"/>
    <mergeCell ref="H1:J1"/>
    <mergeCell ref="K1:M1"/>
    <mergeCell ref="N1:P1"/>
    <mergeCell ref="B12:D12"/>
    <mergeCell ref="E12:G12"/>
    <mergeCell ref="H12:J12"/>
    <mergeCell ref="K12:M12"/>
    <mergeCell ref="N12:P12"/>
    <mergeCell ref="B22:D22"/>
    <mergeCell ref="E22:G22"/>
    <mergeCell ref="H22:J22"/>
    <mergeCell ref="K22:M22"/>
    <mergeCell ref="N22:P22"/>
    <mergeCell ref="B32:D32"/>
    <mergeCell ref="E32:G32"/>
    <mergeCell ref="H32:J32"/>
    <mergeCell ref="K32:M32"/>
    <mergeCell ref="N32:P32"/>
  </mergeCells>
  <pageMargins left="0.75" right="0.75" top="1" bottom="1" header="0.5" footer="0.5"/>
  <headerFooter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8.84545454545455" defaultRowHeight="14" outlineLevelRow="6"/>
  <cols>
    <col min="1" max="1" width="19.0545454545455" customWidth="1"/>
  </cols>
  <sheetData>
    <row r="1" spans="1:9">
      <c r="A1" s="3" t="s">
        <v>14051</v>
      </c>
      <c r="B1" s="3" t="s">
        <v>14265</v>
      </c>
      <c r="C1" s="3" t="s">
        <v>14266</v>
      </c>
      <c r="D1" s="3" t="s">
        <v>14267</v>
      </c>
      <c r="E1" s="3" t="s">
        <v>14268</v>
      </c>
      <c r="F1" s="3" t="s">
        <v>14125</v>
      </c>
      <c r="G1" s="3" t="s">
        <v>14269</v>
      </c>
      <c r="H1" s="3" t="s">
        <v>14270</v>
      </c>
      <c r="I1" s="3" t="s">
        <v>14118</v>
      </c>
    </row>
    <row r="2" spans="1:9">
      <c r="A2" s="3" t="s">
        <v>13584</v>
      </c>
      <c r="B2" s="3">
        <v>2.23572705983806</v>
      </c>
      <c r="C2" s="3">
        <v>0.150559676575381</v>
      </c>
      <c r="D2" s="3">
        <v>0.632268215499513</v>
      </c>
      <c r="E2" s="3">
        <v>0</v>
      </c>
      <c r="F2" s="3">
        <v>0.124328135002202</v>
      </c>
      <c r="G2" s="3">
        <v>0.704871964456353</v>
      </c>
      <c r="H2" s="3">
        <v>1.59977393914639</v>
      </c>
      <c r="I2" s="3">
        <v>0.296665190261531</v>
      </c>
    </row>
    <row r="3" spans="1:9">
      <c r="A3" s="3" t="s">
        <v>13585</v>
      </c>
      <c r="B3" s="3">
        <v>2.43829285157915</v>
      </c>
      <c r="C3" s="3">
        <v>0</v>
      </c>
      <c r="D3" s="3">
        <v>0.333423733725192</v>
      </c>
      <c r="E3" s="3">
        <v>0</v>
      </c>
      <c r="F3" s="3">
        <v>0.189033824390017</v>
      </c>
      <c r="G3" s="3">
        <v>0.321928094887362</v>
      </c>
      <c r="H3" s="3">
        <v>1.59273176639396</v>
      </c>
      <c r="I3" s="3">
        <v>0.303196057420489</v>
      </c>
    </row>
    <row r="4" spans="1:9">
      <c r="A4" s="3" t="s">
        <v>13586</v>
      </c>
      <c r="B4" s="3">
        <v>0.863938450423971</v>
      </c>
      <c r="C4" s="3">
        <v>0</v>
      </c>
      <c r="D4" s="3">
        <v>0</v>
      </c>
      <c r="E4" s="3">
        <v>1.02856915219677</v>
      </c>
      <c r="F4" s="3">
        <v>0</v>
      </c>
      <c r="G4" s="3">
        <v>1.06350294230616</v>
      </c>
      <c r="H4" s="3">
        <v>0.871572935545879</v>
      </c>
      <c r="I4" s="3">
        <v>1.87938263717434</v>
      </c>
    </row>
    <row r="5" spans="1:9">
      <c r="A5" s="3" t="s">
        <v>13587</v>
      </c>
      <c r="B5" s="3">
        <v>1.66902676550963</v>
      </c>
      <c r="C5" s="3">
        <v>0</v>
      </c>
      <c r="D5" s="3">
        <v>0.214124805352847</v>
      </c>
      <c r="E5" s="3">
        <v>0.687060688339892</v>
      </c>
      <c r="F5" s="3">
        <v>0</v>
      </c>
      <c r="G5" s="3">
        <v>0.713695814843359</v>
      </c>
      <c r="H5" s="3">
        <v>0.911690158753861</v>
      </c>
      <c r="I5" s="3">
        <v>1.86782090804557</v>
      </c>
    </row>
    <row r="6" spans="1:9">
      <c r="A6" s="3" t="s">
        <v>13588</v>
      </c>
      <c r="B6" s="3">
        <v>0.189033824390017</v>
      </c>
      <c r="C6" s="3">
        <v>0</v>
      </c>
      <c r="D6" s="3">
        <v>0</v>
      </c>
      <c r="E6" s="3">
        <v>1</v>
      </c>
      <c r="F6" s="3">
        <v>0.137503523749935</v>
      </c>
      <c r="G6" s="3">
        <v>0.823749360308273</v>
      </c>
      <c r="H6" s="3">
        <v>0.851869600729766</v>
      </c>
      <c r="I6" s="3">
        <v>1.84135947045486</v>
      </c>
    </row>
    <row r="7" spans="1:9">
      <c r="A7" s="3" t="s">
        <v>13589</v>
      </c>
      <c r="B7" s="3">
        <v>0.863938450423971</v>
      </c>
      <c r="C7" s="3">
        <v>0</v>
      </c>
      <c r="D7" s="3">
        <v>0</v>
      </c>
      <c r="E7" s="3">
        <v>0.790772037862</v>
      </c>
      <c r="F7" s="3">
        <v>0.20163386116965</v>
      </c>
      <c r="G7" s="3">
        <v>0.855989697308481</v>
      </c>
      <c r="H7" s="3">
        <v>0.88024177589548</v>
      </c>
      <c r="I7" s="3">
        <v>1.85052370887899</v>
      </c>
    </row>
  </sheetData>
  <pageMargins left="0.75" right="0.75" top="1" bottom="1" header="0.5" footer="0.5"/>
  <headerFooter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8.84545454545455" defaultRowHeight="14" outlineLevelRow="6"/>
  <cols>
    <col min="1" max="1" width="14.2090909090909" customWidth="1"/>
  </cols>
  <sheetData>
    <row r="1" spans="1:9">
      <c r="A1" s="3" t="s">
        <v>14051</v>
      </c>
      <c r="B1" s="3" t="s">
        <v>14265</v>
      </c>
      <c r="C1" s="3" t="s">
        <v>14266</v>
      </c>
      <c r="D1" s="3" t="s">
        <v>14267</v>
      </c>
      <c r="E1" s="3" t="s">
        <v>14268</v>
      </c>
      <c r="F1" s="3" t="s">
        <v>14125</v>
      </c>
      <c r="G1" s="3" t="s">
        <v>14269</v>
      </c>
      <c r="H1" s="3" t="s">
        <v>14270</v>
      </c>
      <c r="I1" s="3" t="s">
        <v>14118</v>
      </c>
    </row>
    <row r="2" spans="1:9">
      <c r="A2" s="3" t="s">
        <v>13584</v>
      </c>
      <c r="B2" s="3">
        <v>0.189033824390017</v>
      </c>
      <c r="C2" s="3">
        <v>0</v>
      </c>
      <c r="D2" s="3">
        <v>1.95977015521147</v>
      </c>
      <c r="E2" s="3">
        <v>0</v>
      </c>
      <c r="F2" s="3">
        <v>0.124328135002202</v>
      </c>
      <c r="G2" s="3">
        <v>0</v>
      </c>
      <c r="H2" s="3">
        <v>0.760422483423212</v>
      </c>
      <c r="I2" s="3">
        <v>2.7415927629259</v>
      </c>
    </row>
    <row r="3" spans="1:9">
      <c r="A3" s="3" t="s">
        <v>13585</v>
      </c>
      <c r="B3" s="3">
        <v>0.575312330687437</v>
      </c>
      <c r="C3" s="3">
        <v>0.0565835283663675</v>
      </c>
      <c r="D3" s="3">
        <v>1.78240856492737</v>
      </c>
      <c r="E3" s="3">
        <v>0</v>
      </c>
      <c r="F3" s="3">
        <v>0.189033824390017</v>
      </c>
      <c r="G3" s="3">
        <v>0</v>
      </c>
      <c r="H3" s="3">
        <v>0.77451696572855</v>
      </c>
      <c r="I3" s="3">
        <v>2.74491072850848</v>
      </c>
    </row>
    <row r="4" spans="1:9">
      <c r="A4" s="3" t="s">
        <v>13590</v>
      </c>
      <c r="B4" s="3">
        <v>0</v>
      </c>
      <c r="C4" s="3">
        <v>0</v>
      </c>
      <c r="D4" s="3">
        <v>0.516015147003665</v>
      </c>
      <c r="E4" s="3">
        <v>0</v>
      </c>
      <c r="F4" s="3">
        <v>0.31034012061215</v>
      </c>
      <c r="G4" s="3">
        <v>0.0285691521967709</v>
      </c>
      <c r="H4" s="3">
        <v>0.445604203273598</v>
      </c>
      <c r="I4" s="3">
        <v>2.56359972888153</v>
      </c>
    </row>
    <row r="5" spans="1:9">
      <c r="A5" s="3" t="s">
        <v>13591</v>
      </c>
      <c r="B5" s="3">
        <v>0</v>
      </c>
      <c r="C5" s="3">
        <v>0</v>
      </c>
      <c r="D5" s="3">
        <v>0.839959587489532</v>
      </c>
      <c r="E5" s="3">
        <v>0.0565835283663675</v>
      </c>
      <c r="F5" s="3">
        <v>0.070389327891398</v>
      </c>
      <c r="G5" s="3">
        <v>0.0565835283663675</v>
      </c>
      <c r="H5" s="3">
        <v>0.406540180433955</v>
      </c>
      <c r="I5" s="3">
        <v>2.56796690682315</v>
      </c>
    </row>
    <row r="6" spans="1:9">
      <c r="A6" s="3" t="s">
        <v>13592</v>
      </c>
      <c r="B6" s="3">
        <v>0</v>
      </c>
      <c r="C6" s="3">
        <v>0.0565835283663675</v>
      </c>
      <c r="D6" s="3">
        <v>0.765534746362977</v>
      </c>
      <c r="E6" s="3">
        <v>0</v>
      </c>
      <c r="F6" s="3">
        <v>0.070389327891398</v>
      </c>
      <c r="G6" s="3">
        <v>0</v>
      </c>
      <c r="H6" s="3">
        <v>0.423245873936808</v>
      </c>
      <c r="I6" s="3">
        <v>2.55272903741079</v>
      </c>
    </row>
    <row r="7" spans="1:9">
      <c r="A7" s="3" t="s">
        <v>13593</v>
      </c>
      <c r="B7" s="3">
        <v>0</v>
      </c>
      <c r="C7" s="3">
        <v>0</v>
      </c>
      <c r="D7" s="3">
        <v>0.713695814843359</v>
      </c>
      <c r="E7" s="3">
        <v>0</v>
      </c>
      <c r="F7" s="3">
        <v>0.0285691521967709</v>
      </c>
      <c r="G7" s="3">
        <v>0</v>
      </c>
      <c r="H7" s="3">
        <v>0.41161970596323</v>
      </c>
      <c r="I7" s="3">
        <v>2.54734388818062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"/>
    </sheetView>
  </sheetViews>
  <sheetFormatPr defaultColWidth="8.84545454545455" defaultRowHeight="14" outlineLevelCol="5"/>
  <cols>
    <col min="2" max="2" width="9.47272727272727" customWidth="1"/>
    <col min="3" max="3" width="11.0545454545455" customWidth="1"/>
    <col min="4" max="4" width="10.5818181818182" customWidth="1"/>
    <col min="5" max="5" width="10.1090909090909" customWidth="1"/>
  </cols>
  <sheetData>
    <row r="1" spans="1:6">
      <c r="A1" s="1" t="s">
        <v>13439</v>
      </c>
      <c r="B1" s="1" t="s">
        <v>13440</v>
      </c>
      <c r="C1" s="1" t="s">
        <v>13441</v>
      </c>
      <c r="D1" s="1" t="s">
        <v>13442</v>
      </c>
      <c r="E1" s="1" t="s">
        <v>13450</v>
      </c>
      <c r="F1" s="1" t="s">
        <v>13451</v>
      </c>
    </row>
    <row r="2" spans="2:6">
      <c r="B2" s="2">
        <v>68</v>
      </c>
      <c r="C2" s="2">
        <v>8</v>
      </c>
      <c r="D2" s="2">
        <v>8</v>
      </c>
      <c r="E2" s="2">
        <v>45</v>
      </c>
      <c r="F2" s="2">
        <v>43</v>
      </c>
    </row>
    <row r="3" spans="2:6">
      <c r="B3" s="2">
        <v>44</v>
      </c>
      <c r="C3" s="2">
        <v>11</v>
      </c>
      <c r="D3" s="2">
        <v>6</v>
      </c>
      <c r="E3" s="2">
        <v>60</v>
      </c>
      <c r="F3" s="2">
        <v>57</v>
      </c>
    </row>
    <row r="4" spans="2:6">
      <c r="B4" s="2">
        <v>59</v>
      </c>
      <c r="C4" s="2">
        <v>13</v>
      </c>
      <c r="D4" s="2">
        <v>10</v>
      </c>
      <c r="E4" s="2">
        <v>47</v>
      </c>
      <c r="F4" s="2">
        <v>36</v>
      </c>
    </row>
    <row r="5" spans="2:6">
      <c r="B5" s="2">
        <v>47</v>
      </c>
      <c r="C5" s="2">
        <v>14</v>
      </c>
      <c r="D5" s="2">
        <v>7</v>
      </c>
      <c r="E5" s="2">
        <v>39</v>
      </c>
      <c r="F5" s="2">
        <v>47</v>
      </c>
    </row>
    <row r="6" spans="2:6">
      <c r="B6" s="2">
        <v>51</v>
      </c>
      <c r="C6" s="2">
        <v>12</v>
      </c>
      <c r="D6" s="2">
        <v>3</v>
      </c>
      <c r="E6" s="2">
        <v>46</v>
      </c>
      <c r="F6" s="2">
        <v>60</v>
      </c>
    </row>
    <row r="7" spans="2:6">
      <c r="B7" s="2">
        <v>58</v>
      </c>
      <c r="C7" s="2">
        <v>7</v>
      </c>
      <c r="D7" s="2">
        <v>2</v>
      </c>
      <c r="E7" s="2">
        <v>58</v>
      </c>
      <c r="F7" s="2">
        <v>45</v>
      </c>
    </row>
    <row r="9" spans="1:6">
      <c r="A9" s="1" t="s">
        <v>13447</v>
      </c>
      <c r="B9" s="1" t="s">
        <v>13440</v>
      </c>
      <c r="C9" s="1" t="s">
        <v>13441</v>
      </c>
      <c r="D9" s="1" t="s">
        <v>13442</v>
      </c>
      <c r="E9" s="1" t="s">
        <v>13450</v>
      </c>
      <c r="F9" s="1" t="s">
        <v>13451</v>
      </c>
    </row>
    <row r="10" spans="2:6">
      <c r="B10" s="2">
        <v>84</v>
      </c>
      <c r="C10" s="2">
        <v>24</v>
      </c>
      <c r="D10" s="2">
        <v>15</v>
      </c>
      <c r="E10" s="2">
        <v>102</v>
      </c>
      <c r="F10" s="2">
        <v>67</v>
      </c>
    </row>
    <row r="11" spans="2:6">
      <c r="B11" s="2">
        <v>96</v>
      </c>
      <c r="C11" s="2">
        <v>27</v>
      </c>
      <c r="D11" s="2">
        <v>20</v>
      </c>
      <c r="E11" s="2">
        <v>82</v>
      </c>
      <c r="F11" s="2">
        <v>101</v>
      </c>
    </row>
    <row r="12" spans="2:6">
      <c r="B12" s="2">
        <v>104</v>
      </c>
      <c r="C12" s="2">
        <v>16</v>
      </c>
      <c r="D12" s="2">
        <v>12</v>
      </c>
      <c r="E12" s="2">
        <v>79</v>
      </c>
      <c r="F12" s="2">
        <v>79</v>
      </c>
    </row>
    <row r="13" spans="2:6">
      <c r="B13" s="2">
        <v>97</v>
      </c>
      <c r="C13" s="2">
        <v>20</v>
      </c>
      <c r="D13" s="2">
        <v>21</v>
      </c>
      <c r="E13" s="2">
        <v>90</v>
      </c>
      <c r="F13" s="2">
        <v>86</v>
      </c>
    </row>
    <row r="14" spans="2:6">
      <c r="B14" s="2">
        <v>92</v>
      </c>
      <c r="C14" s="2">
        <v>25</v>
      </c>
      <c r="D14" s="2">
        <v>18</v>
      </c>
      <c r="E14" s="2">
        <v>84</v>
      </c>
      <c r="F14" s="2">
        <v>84</v>
      </c>
    </row>
    <row r="15" spans="2:6">
      <c r="B15" s="2">
        <v>109</v>
      </c>
      <c r="C15" s="2">
        <v>30</v>
      </c>
      <c r="D15" s="2">
        <v>16</v>
      </c>
      <c r="E15" s="2">
        <v>74</v>
      </c>
      <c r="F15" s="2">
        <v>91</v>
      </c>
    </row>
  </sheetData>
  <pageMargins left="0.75" right="0.75" top="1" bottom="1" header="0.5" footer="0.5"/>
  <headerFooter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20" sqref="A20:I26"/>
    </sheetView>
  </sheetViews>
  <sheetFormatPr defaultColWidth="8.84545454545455" defaultRowHeight="14"/>
  <sheetData>
    <row r="1" ht="14.1" customHeight="1" spans="1:10">
      <c r="A1" s="3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</row>
    <row r="2" spans="1:10">
      <c r="A2" s="3" t="s">
        <v>13567</v>
      </c>
      <c r="B2" s="2">
        <v>1.015641264</v>
      </c>
      <c r="C2" s="2">
        <v>0.970685381</v>
      </c>
      <c r="D2" s="2">
        <v>1.013673355</v>
      </c>
      <c r="E2" s="2">
        <v>0.046600945</v>
      </c>
      <c r="F2" s="2">
        <v>0.047181321</v>
      </c>
      <c r="G2" s="2">
        <v>0.046164891</v>
      </c>
      <c r="H2" s="2">
        <v>0.099633137</v>
      </c>
      <c r="I2" s="2">
        <v>0.115257351</v>
      </c>
      <c r="J2" s="2">
        <v>0.107550399</v>
      </c>
    </row>
    <row r="3" spans="1:10">
      <c r="A3" s="3" t="s">
        <v>13568</v>
      </c>
      <c r="B3" s="2">
        <v>0.970948883</v>
      </c>
      <c r="C3" s="2">
        <v>1.001926249</v>
      </c>
      <c r="D3" s="2">
        <v>1.027124869</v>
      </c>
      <c r="E3" s="2">
        <v>0.05912008</v>
      </c>
      <c r="F3" s="2">
        <v>0.06024284</v>
      </c>
      <c r="G3" s="2">
        <v>0.064638695</v>
      </c>
      <c r="H3" s="2">
        <v>0.12336061</v>
      </c>
      <c r="I3" s="2">
        <v>0.123299302</v>
      </c>
      <c r="J3" s="2">
        <v>0.130089952</v>
      </c>
    </row>
    <row r="4" spans="1:10">
      <c r="A4" s="3" t="s">
        <v>13570</v>
      </c>
      <c r="B4" s="2">
        <v>0.983540661</v>
      </c>
      <c r="C4" s="2">
        <v>1.002771944</v>
      </c>
      <c r="D4" s="2">
        <v>1.013687394</v>
      </c>
      <c r="E4" s="2">
        <v>0.075508032</v>
      </c>
      <c r="F4" s="2">
        <v>0.072164252</v>
      </c>
      <c r="G4" s="2">
        <v>0.074374602</v>
      </c>
      <c r="H4" s="2">
        <v>0.099185169</v>
      </c>
      <c r="I4" s="2">
        <v>0.103107163</v>
      </c>
      <c r="J4" s="2">
        <v>0.109533299</v>
      </c>
    </row>
    <row r="5" spans="1:10">
      <c r="A5" s="3" t="s">
        <v>14271</v>
      </c>
      <c r="B5" s="2">
        <v>1.006912377</v>
      </c>
      <c r="C5" s="2">
        <v>0.983753526</v>
      </c>
      <c r="D5" s="2">
        <v>1.009334097</v>
      </c>
      <c r="E5" s="2">
        <v>0.091876827</v>
      </c>
      <c r="F5" s="2">
        <v>0.088888003</v>
      </c>
      <c r="G5" s="2">
        <v>0.090827552</v>
      </c>
      <c r="H5" s="2">
        <v>0.115087903</v>
      </c>
      <c r="I5" s="2">
        <v>0.109544694</v>
      </c>
      <c r="J5" s="2">
        <v>0.105320167</v>
      </c>
    </row>
    <row r="6" spans="1:10">
      <c r="A6" s="3" t="s">
        <v>13576</v>
      </c>
      <c r="B6" s="2">
        <v>0.99581193</v>
      </c>
      <c r="C6" s="2">
        <v>1.01119611</v>
      </c>
      <c r="D6" s="2">
        <v>0.99299196</v>
      </c>
      <c r="E6" s="2">
        <v>0.009533815</v>
      </c>
      <c r="F6" s="2">
        <v>0.007524204</v>
      </c>
      <c r="G6" s="2">
        <v>0.008795121</v>
      </c>
      <c r="H6" s="2">
        <v>0.098417214</v>
      </c>
      <c r="I6" s="2">
        <v>0.105526598</v>
      </c>
      <c r="J6" s="2">
        <v>0.097883246</v>
      </c>
    </row>
    <row r="7" spans="1:10">
      <c r="A7" s="3" t="s">
        <v>13579</v>
      </c>
      <c r="B7" s="2">
        <v>1.008529971</v>
      </c>
      <c r="C7" s="2">
        <v>1.003669657</v>
      </c>
      <c r="D7" s="2">
        <v>0.987800372</v>
      </c>
      <c r="E7" s="2">
        <v>0.071213439</v>
      </c>
      <c r="F7" s="2">
        <v>0.050391735</v>
      </c>
      <c r="G7" s="2">
        <v>0.065048302</v>
      </c>
      <c r="H7" s="2">
        <v>0.101727135</v>
      </c>
      <c r="I7" s="2">
        <v>0.108410557</v>
      </c>
      <c r="J7" s="2">
        <v>0.107861149</v>
      </c>
    </row>
    <row r="8" spans="1:10">
      <c r="A8" s="3" t="s">
        <v>13578</v>
      </c>
      <c r="B8" s="2">
        <v>1.018877496</v>
      </c>
      <c r="C8" s="2">
        <v>0.981573751</v>
      </c>
      <c r="D8" s="2">
        <v>0.999548753</v>
      </c>
      <c r="E8" s="2">
        <v>0.065633126</v>
      </c>
      <c r="F8" s="2">
        <v>0.070025039</v>
      </c>
      <c r="G8" s="2">
        <v>0.065114211</v>
      </c>
      <c r="H8" s="2">
        <v>0.109060189</v>
      </c>
      <c r="I8" s="2">
        <v>0.106808652</v>
      </c>
      <c r="J8" s="2">
        <v>0.111640302</v>
      </c>
    </row>
    <row r="10" spans="1:10">
      <c r="A10" s="3" t="s">
        <v>13447</v>
      </c>
      <c r="B10" s="1" t="s">
        <v>13440</v>
      </c>
      <c r="C10" s="1"/>
      <c r="D10" s="1"/>
      <c r="E10" s="1" t="s">
        <v>13441</v>
      </c>
      <c r="F10" s="1"/>
      <c r="G10" s="1"/>
      <c r="H10" s="1" t="s">
        <v>13442</v>
      </c>
      <c r="I10" s="1"/>
      <c r="J10" s="1"/>
    </row>
    <row r="11" spans="1:10">
      <c r="A11" s="3" t="s">
        <v>13567</v>
      </c>
      <c r="B11" s="2">
        <v>0.950176649</v>
      </c>
      <c r="C11" s="2">
        <v>1.018459211</v>
      </c>
      <c r="D11" s="2">
        <v>1.03136414</v>
      </c>
      <c r="E11" s="2">
        <v>0.10341719</v>
      </c>
      <c r="F11" s="2">
        <v>0.104611214</v>
      </c>
      <c r="G11" s="2">
        <v>0.100377022</v>
      </c>
      <c r="H11" s="2">
        <v>0.082199399</v>
      </c>
      <c r="I11" s="2">
        <v>0.08857378</v>
      </c>
      <c r="J11" s="2">
        <v>0.094293998</v>
      </c>
    </row>
    <row r="12" spans="1:10">
      <c r="A12" s="3" t="s">
        <v>13568</v>
      </c>
      <c r="B12" s="2">
        <v>0.978535889</v>
      </c>
      <c r="C12" s="2">
        <v>0.991093482</v>
      </c>
      <c r="D12" s="2">
        <v>1.030370629</v>
      </c>
      <c r="E12" s="2">
        <v>0.208864534</v>
      </c>
      <c r="F12" s="2">
        <v>0.22704413</v>
      </c>
      <c r="G12" s="2">
        <v>0.205927431</v>
      </c>
      <c r="H12" s="2">
        <v>0.162858335</v>
      </c>
      <c r="I12" s="2">
        <v>0.152979765</v>
      </c>
      <c r="J12" s="2">
        <v>0.152777649</v>
      </c>
    </row>
    <row r="13" spans="1:10">
      <c r="A13" s="3" t="s">
        <v>13570</v>
      </c>
      <c r="B13" s="2">
        <v>0.981604458</v>
      </c>
      <c r="C13" s="2">
        <v>1.009005642</v>
      </c>
      <c r="D13" s="2">
        <v>1.009389901</v>
      </c>
      <c r="E13" s="2">
        <v>0.053853008</v>
      </c>
      <c r="F13" s="2">
        <v>0.052107052</v>
      </c>
      <c r="G13" s="2">
        <v>0.057637868</v>
      </c>
      <c r="H13" s="2">
        <v>0.060838046</v>
      </c>
      <c r="I13" s="2">
        <v>0.070041288</v>
      </c>
      <c r="J13" s="2">
        <v>0.069439398</v>
      </c>
    </row>
    <row r="14" spans="1:10">
      <c r="A14" s="3" t="s">
        <v>14271</v>
      </c>
      <c r="B14" s="2">
        <v>1.001589058</v>
      </c>
      <c r="C14" s="2">
        <v>0.983681399</v>
      </c>
      <c r="D14" s="2">
        <v>1.014729544</v>
      </c>
      <c r="E14" s="2">
        <v>0.084643805</v>
      </c>
      <c r="F14" s="2">
        <v>0.090767596</v>
      </c>
      <c r="G14" s="2">
        <v>0.086975904</v>
      </c>
      <c r="H14" s="2">
        <v>0.078456542</v>
      </c>
      <c r="I14" s="2">
        <v>0.082242224</v>
      </c>
      <c r="J14" s="2">
        <v>0.079281733</v>
      </c>
    </row>
    <row r="15" spans="1:10">
      <c r="A15" s="3" t="s">
        <v>13576</v>
      </c>
      <c r="B15" s="2">
        <v>0.999743808</v>
      </c>
      <c r="C15" s="2">
        <v>1.027850432</v>
      </c>
      <c r="D15" s="2">
        <v>0.972405761</v>
      </c>
      <c r="E15" s="2">
        <v>0.060355554</v>
      </c>
      <c r="F15" s="2">
        <v>0.054019734</v>
      </c>
      <c r="G15" s="2">
        <v>0.074823245</v>
      </c>
      <c r="H15" s="2">
        <v>0.057496994</v>
      </c>
      <c r="I15" s="2">
        <v>0.049708292</v>
      </c>
      <c r="J15" s="2">
        <v>0.067903528</v>
      </c>
    </row>
    <row r="16" spans="1:10">
      <c r="A16" s="3" t="s">
        <v>13579</v>
      </c>
      <c r="B16" s="2">
        <v>1.145040329</v>
      </c>
      <c r="C16" s="2">
        <v>0.84352089</v>
      </c>
      <c r="D16" s="2">
        <v>1.011438781</v>
      </c>
      <c r="E16" s="2">
        <v>0.068082198</v>
      </c>
      <c r="F16" s="2">
        <v>0.122266273</v>
      </c>
      <c r="G16" s="2">
        <v>0.061121176</v>
      </c>
      <c r="H16" s="2">
        <v>0.074668408</v>
      </c>
      <c r="I16" s="2">
        <v>0.098318247</v>
      </c>
      <c r="J16" s="2">
        <v>0.077279267</v>
      </c>
    </row>
    <row r="17" spans="1:10">
      <c r="A17" s="3" t="s">
        <v>13578</v>
      </c>
      <c r="B17" s="2">
        <v>1.047352727</v>
      </c>
      <c r="C17" s="2">
        <v>0.96292627</v>
      </c>
      <c r="D17" s="2">
        <v>0.989721003</v>
      </c>
      <c r="E17" s="2">
        <v>0.196309115</v>
      </c>
      <c r="F17" s="2">
        <v>0.150984874</v>
      </c>
      <c r="G17" s="2">
        <v>0.056932122</v>
      </c>
      <c r="H17" s="2">
        <v>0.169320932</v>
      </c>
      <c r="I17" s="2">
        <v>0.190554652</v>
      </c>
      <c r="J17" s="2">
        <v>0.147308649</v>
      </c>
    </row>
    <row r="20" spans="1:10">
      <c r="A20" s="3" t="s">
        <v>14028</v>
      </c>
      <c r="B20" s="3"/>
      <c r="C20" s="3" t="s">
        <v>14029</v>
      </c>
      <c r="D20" s="3" t="s">
        <v>14030</v>
      </c>
      <c r="E20" s="3"/>
      <c r="F20" s="3"/>
      <c r="G20" s="3"/>
      <c r="H20" s="3" t="s">
        <v>14029</v>
      </c>
      <c r="I20" s="3" t="s">
        <v>14030</v>
      </c>
      <c r="J20" s="3"/>
    </row>
    <row r="21" spans="1:9">
      <c r="A21" s="3" t="s">
        <v>13439</v>
      </c>
      <c r="B21" s="3" t="s">
        <v>13567</v>
      </c>
      <c r="C21" s="2">
        <v>0.0001</v>
      </c>
      <c r="D21" s="2">
        <v>0.0001</v>
      </c>
      <c r="F21" s="3" t="s">
        <v>13447</v>
      </c>
      <c r="G21" s="3" t="s">
        <v>13567</v>
      </c>
      <c r="H21" s="2">
        <v>0.0001</v>
      </c>
      <c r="I21" s="2">
        <v>0.0001</v>
      </c>
    </row>
    <row r="22" spans="2:9">
      <c r="B22" s="3" t="s">
        <v>13568</v>
      </c>
      <c r="C22" s="2">
        <v>0.0001</v>
      </c>
      <c r="D22" s="2">
        <v>0.0001</v>
      </c>
      <c r="G22" s="3" t="s">
        <v>13568</v>
      </c>
      <c r="H22" s="2">
        <v>0.0001</v>
      </c>
      <c r="I22" s="2">
        <v>0.0001</v>
      </c>
    </row>
    <row r="23" spans="2:9">
      <c r="B23" s="3" t="s">
        <v>13570</v>
      </c>
      <c r="C23" s="2">
        <v>0.0001</v>
      </c>
      <c r="D23" s="2">
        <v>0.0001</v>
      </c>
      <c r="G23" s="3" t="s">
        <v>13570</v>
      </c>
      <c r="H23" s="2">
        <v>0.0001</v>
      </c>
      <c r="I23" s="2">
        <v>0.0001</v>
      </c>
    </row>
    <row r="24" spans="2:9">
      <c r="B24" s="3" t="s">
        <v>14271</v>
      </c>
      <c r="C24" s="2">
        <v>0.0001</v>
      </c>
      <c r="D24" s="2">
        <v>0.0001</v>
      </c>
      <c r="G24" s="3" t="s">
        <v>14271</v>
      </c>
      <c r="H24" s="2">
        <v>0.0001</v>
      </c>
      <c r="I24" s="2">
        <v>0.0001</v>
      </c>
    </row>
    <row r="25" spans="2:9">
      <c r="B25" s="3" t="s">
        <v>13576</v>
      </c>
      <c r="C25" s="2">
        <v>0.0001</v>
      </c>
      <c r="D25" s="2">
        <v>0.0001</v>
      </c>
      <c r="G25" s="3" t="s">
        <v>13576</v>
      </c>
      <c r="H25" s="2">
        <v>0.0001</v>
      </c>
      <c r="I25" s="2">
        <v>0.0001</v>
      </c>
    </row>
    <row r="26" spans="2:9">
      <c r="B26" s="3" t="s">
        <v>13579</v>
      </c>
      <c r="C26" s="2">
        <v>0.0001</v>
      </c>
      <c r="D26" s="2">
        <v>0.0001</v>
      </c>
      <c r="G26" s="3" t="s">
        <v>13579</v>
      </c>
      <c r="H26" s="2">
        <v>0.0001</v>
      </c>
      <c r="I26" s="2">
        <v>0.0001</v>
      </c>
    </row>
  </sheetData>
  <mergeCells count="6">
    <mergeCell ref="B1:D1"/>
    <mergeCell ref="E1:G1"/>
    <mergeCell ref="H1:J1"/>
    <mergeCell ref="B10:D10"/>
    <mergeCell ref="E10:G10"/>
    <mergeCell ref="H10:J10"/>
  </mergeCells>
  <pageMargins left="0.75" right="0.75" top="1" bottom="1" header="0.5" footer="0.5"/>
  <headerFooter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3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</row>
    <row r="2" spans="1:10">
      <c r="A2" s="3" t="s">
        <v>13567</v>
      </c>
      <c r="B2" s="2">
        <v>0.986986565</v>
      </c>
      <c r="C2" s="2">
        <v>0.983192793</v>
      </c>
      <c r="D2" s="2">
        <v>1.029820642</v>
      </c>
      <c r="E2" s="2">
        <v>0.260980915</v>
      </c>
      <c r="F2" s="2">
        <v>0.276439094</v>
      </c>
      <c r="G2" s="2">
        <v>0.293454652</v>
      </c>
      <c r="H2" s="2">
        <v>0.118917839</v>
      </c>
      <c r="I2" s="2">
        <v>0.123430667</v>
      </c>
      <c r="J2" s="2">
        <v>0.116724375</v>
      </c>
    </row>
    <row r="3" spans="1:10">
      <c r="A3" s="3" t="s">
        <v>13568</v>
      </c>
      <c r="B3" s="2">
        <v>0.988006451</v>
      </c>
      <c r="C3" s="2">
        <v>0.969450458</v>
      </c>
      <c r="D3" s="2">
        <v>1.042543091</v>
      </c>
      <c r="E3" s="2">
        <v>0.302162913</v>
      </c>
      <c r="F3" s="2">
        <v>0.287109655</v>
      </c>
      <c r="G3" s="2">
        <v>0.294849287</v>
      </c>
      <c r="H3" s="2">
        <v>0.138277766</v>
      </c>
      <c r="I3" s="2">
        <v>0.129622577</v>
      </c>
      <c r="J3" s="2">
        <v>0.141272219</v>
      </c>
    </row>
    <row r="4" spans="1:10">
      <c r="A4" s="3" t="s">
        <v>13570</v>
      </c>
      <c r="B4" s="2">
        <v>0.891879546</v>
      </c>
      <c r="C4" s="2">
        <v>1.042056053</v>
      </c>
      <c r="D4" s="2">
        <v>1.066064401</v>
      </c>
      <c r="E4" s="2">
        <v>0.143779251</v>
      </c>
      <c r="F4" s="2">
        <v>0.145828212</v>
      </c>
      <c r="G4" s="2">
        <v>0.150263853</v>
      </c>
      <c r="H4" s="2">
        <v>0.105260217</v>
      </c>
      <c r="I4" s="2">
        <v>0.101990833</v>
      </c>
      <c r="J4" s="2">
        <v>0.110145967</v>
      </c>
    </row>
    <row r="5" spans="1:10">
      <c r="A5" s="3" t="s">
        <v>14271</v>
      </c>
      <c r="B5" s="2">
        <v>1.009492141</v>
      </c>
      <c r="C5" s="2">
        <v>1.007758622</v>
      </c>
      <c r="D5" s="2">
        <v>0.982749237</v>
      </c>
      <c r="E5" s="2">
        <v>0.132830995</v>
      </c>
      <c r="F5" s="2">
        <v>0.146488471</v>
      </c>
      <c r="G5" s="2">
        <v>0.136769824</v>
      </c>
      <c r="H5" s="2">
        <v>0.127363521</v>
      </c>
      <c r="I5" s="2">
        <v>0.114216068</v>
      </c>
      <c r="J5" s="2">
        <v>0.11427996</v>
      </c>
    </row>
    <row r="6" spans="1:10">
      <c r="A6" s="3" t="s">
        <v>13576</v>
      </c>
      <c r="B6" s="2">
        <v>1.134139434</v>
      </c>
      <c r="C6" s="2">
        <v>1.157970115</v>
      </c>
      <c r="D6" s="2">
        <v>0.707890451</v>
      </c>
      <c r="E6" s="2">
        <v>0.278986011</v>
      </c>
      <c r="F6" s="2">
        <v>0.170549767</v>
      </c>
      <c r="G6" s="2">
        <v>0.229770372</v>
      </c>
      <c r="H6" s="2">
        <v>0.061036672</v>
      </c>
      <c r="I6" s="2">
        <v>0.065865387</v>
      </c>
      <c r="J6" s="2">
        <v>0.062757084</v>
      </c>
    </row>
    <row r="7" spans="1:10">
      <c r="A7" s="3" t="s">
        <v>13579</v>
      </c>
      <c r="B7" s="2">
        <v>0.996157627</v>
      </c>
      <c r="C7" s="2">
        <v>1.001213181</v>
      </c>
      <c r="D7" s="2">
        <v>1.002629192</v>
      </c>
      <c r="E7" s="2">
        <v>0.150014768</v>
      </c>
      <c r="F7" s="2">
        <v>0.12109176</v>
      </c>
      <c r="G7" s="2">
        <v>0.156273801</v>
      </c>
      <c r="H7" s="2">
        <v>0.097999442</v>
      </c>
      <c r="I7" s="2">
        <v>0.106542988</v>
      </c>
      <c r="J7" s="2">
        <v>0.086344877</v>
      </c>
    </row>
    <row r="9" spans="1:10">
      <c r="A9" s="3" t="s">
        <v>13452</v>
      </c>
      <c r="B9" s="1" t="s">
        <v>13440</v>
      </c>
      <c r="C9" s="1"/>
      <c r="D9" s="1"/>
      <c r="E9" s="1" t="s">
        <v>13450</v>
      </c>
      <c r="F9" s="1"/>
      <c r="G9" s="1"/>
      <c r="H9" s="1" t="s">
        <v>13451</v>
      </c>
      <c r="I9" s="1"/>
      <c r="J9" s="1"/>
    </row>
    <row r="10" spans="1:10">
      <c r="A10" s="3" t="s">
        <v>13567</v>
      </c>
      <c r="B10" s="2">
        <v>0.981900541</v>
      </c>
      <c r="C10" s="2">
        <v>0.991082141</v>
      </c>
      <c r="D10" s="2">
        <v>1.027017318</v>
      </c>
      <c r="E10" s="2">
        <v>0.397556241</v>
      </c>
      <c r="F10" s="2">
        <v>0.428474774</v>
      </c>
      <c r="G10" s="2">
        <v>0.324806539</v>
      </c>
      <c r="H10" s="2">
        <v>0.385810571</v>
      </c>
      <c r="I10" s="2">
        <v>0.399751926</v>
      </c>
      <c r="J10" s="2">
        <v>0.456298871</v>
      </c>
    </row>
    <row r="11" spans="1:10">
      <c r="A11" s="3" t="s">
        <v>13568</v>
      </c>
      <c r="B11" s="2">
        <v>0.760713462</v>
      </c>
      <c r="C11" s="2">
        <v>1.057966002</v>
      </c>
      <c r="D11" s="2">
        <v>1.181320536</v>
      </c>
      <c r="E11" s="2">
        <v>0.236456402</v>
      </c>
      <c r="F11" s="2">
        <v>0.289246581</v>
      </c>
      <c r="G11" s="2">
        <v>0.367401712</v>
      </c>
      <c r="H11" s="2">
        <v>0.28218253</v>
      </c>
      <c r="I11" s="2">
        <v>0.27718129</v>
      </c>
      <c r="J11" s="2">
        <v>0.179852957</v>
      </c>
    </row>
    <row r="12" spans="1:10">
      <c r="A12" s="3" t="s">
        <v>13570</v>
      </c>
      <c r="B12" s="2">
        <v>0.95639718</v>
      </c>
      <c r="C12" s="2">
        <v>1.027533879</v>
      </c>
      <c r="D12" s="2">
        <v>1.016068941</v>
      </c>
      <c r="E12" s="2">
        <v>0.187094705</v>
      </c>
      <c r="F12" s="2">
        <v>0.209998284</v>
      </c>
      <c r="G12" s="2">
        <v>0.221651733</v>
      </c>
      <c r="H12" s="2">
        <v>0.267852434</v>
      </c>
      <c r="I12" s="2">
        <v>0.201696793</v>
      </c>
      <c r="J12" s="2">
        <v>0.208901178</v>
      </c>
    </row>
    <row r="13" spans="1:10">
      <c r="A13" s="3" t="s">
        <v>14271</v>
      </c>
      <c r="B13" s="2">
        <v>0.974483003</v>
      </c>
      <c r="C13" s="2">
        <v>0.988525615</v>
      </c>
      <c r="D13" s="2">
        <v>1.036991382</v>
      </c>
      <c r="E13" s="2">
        <v>0.178172781</v>
      </c>
      <c r="F13" s="2">
        <v>0.193956936</v>
      </c>
      <c r="G13" s="2">
        <v>0.177390099</v>
      </c>
      <c r="H13" s="2">
        <v>0.219387631</v>
      </c>
      <c r="I13" s="2">
        <v>0.208268852</v>
      </c>
      <c r="J13" s="2">
        <v>0.189689709</v>
      </c>
    </row>
    <row r="14" spans="1:10">
      <c r="A14" s="3" t="s">
        <v>13576</v>
      </c>
      <c r="B14" s="2">
        <v>1.019660435</v>
      </c>
      <c r="C14" s="2">
        <v>0.849562895</v>
      </c>
      <c r="D14" s="2">
        <v>1.130776671</v>
      </c>
      <c r="E14" s="2">
        <v>0.205669927</v>
      </c>
      <c r="F14" s="2">
        <v>0.288834845</v>
      </c>
      <c r="G14" s="2">
        <v>0.331750952</v>
      </c>
      <c r="H14" s="2">
        <v>0.216922808</v>
      </c>
      <c r="I14" s="2">
        <v>0.258371632</v>
      </c>
      <c r="J14" s="2">
        <v>0.393241656</v>
      </c>
    </row>
    <row r="15" spans="1:10">
      <c r="A15" s="3" t="s">
        <v>13579</v>
      </c>
      <c r="B15" s="2">
        <v>0.838797385</v>
      </c>
      <c r="C15" s="2">
        <v>0.601287844</v>
      </c>
      <c r="D15" s="2">
        <v>1.55991477</v>
      </c>
      <c r="E15" s="2">
        <v>0.119905664</v>
      </c>
      <c r="F15" s="2">
        <v>0.116372937</v>
      </c>
      <c r="G15" s="2">
        <v>0.112734244</v>
      </c>
      <c r="H15" s="2">
        <v>0.125165185</v>
      </c>
      <c r="I15" s="2">
        <v>0.116760677</v>
      </c>
      <c r="J15" s="2">
        <v>0.110603062</v>
      </c>
    </row>
    <row r="18" spans="1:9">
      <c r="A18" s="3" t="s">
        <v>14028</v>
      </c>
      <c r="B18" s="3"/>
      <c r="C18" s="3" t="s">
        <v>14036</v>
      </c>
      <c r="D18" s="3" t="s">
        <v>14037</v>
      </c>
      <c r="E18" s="3"/>
      <c r="F18" s="3"/>
      <c r="G18" s="3"/>
      <c r="H18" s="3" t="s">
        <v>14036</v>
      </c>
      <c r="I18" s="3" t="s">
        <v>14037</v>
      </c>
    </row>
    <row r="19" spans="1:9">
      <c r="A19" s="3" t="s">
        <v>13448</v>
      </c>
      <c r="B19" s="3" t="s">
        <v>13567</v>
      </c>
      <c r="C19" s="2">
        <v>0.0001</v>
      </c>
      <c r="D19" s="2">
        <v>0.0001</v>
      </c>
      <c r="F19" s="3" t="s">
        <v>13452</v>
      </c>
      <c r="G19" s="3" t="s">
        <v>13567</v>
      </c>
      <c r="H19" s="2">
        <v>0.0001</v>
      </c>
      <c r="I19" s="2">
        <v>0.0001</v>
      </c>
    </row>
    <row r="20" spans="2:9">
      <c r="B20" s="3" t="s">
        <v>13568</v>
      </c>
      <c r="C20" s="2">
        <v>0.0001</v>
      </c>
      <c r="D20" s="2">
        <v>0.0001</v>
      </c>
      <c r="G20" s="3" t="s">
        <v>13568</v>
      </c>
      <c r="H20" s="2">
        <v>0.0058</v>
      </c>
      <c r="I20" s="2">
        <v>0.0043</v>
      </c>
    </row>
    <row r="21" spans="2:9">
      <c r="B21" s="3" t="s">
        <v>13570</v>
      </c>
      <c r="C21" s="2">
        <v>0.0001</v>
      </c>
      <c r="D21" s="2">
        <v>0.0001</v>
      </c>
      <c r="G21" s="3" t="s">
        <v>13570</v>
      </c>
      <c r="H21" s="2">
        <v>0.0001</v>
      </c>
      <c r="I21" s="2">
        <v>0.0001</v>
      </c>
    </row>
    <row r="22" spans="2:9">
      <c r="B22" s="3" t="s">
        <v>14271</v>
      </c>
      <c r="C22" s="2">
        <v>0.0001</v>
      </c>
      <c r="D22" s="2">
        <v>0.0001</v>
      </c>
      <c r="G22" s="3" t="s">
        <v>14271</v>
      </c>
      <c r="H22" s="2">
        <v>0.0001</v>
      </c>
      <c r="I22" s="2">
        <v>0.0001</v>
      </c>
    </row>
    <row r="23" spans="2:9">
      <c r="B23" s="3" t="s">
        <v>13576</v>
      </c>
      <c r="C23" s="2">
        <v>0.0066</v>
      </c>
      <c r="D23" s="2">
        <v>0.0003</v>
      </c>
      <c r="G23" s="3" t="s">
        <v>13576</v>
      </c>
      <c r="H23" s="2">
        <v>0.0013</v>
      </c>
      <c r="I23" s="2">
        <v>0.0019</v>
      </c>
    </row>
    <row r="24" spans="2:9">
      <c r="B24" s="3" t="s">
        <v>13579</v>
      </c>
      <c r="C24" s="2">
        <v>0.0001</v>
      </c>
      <c r="D24" s="2">
        <v>0.0001</v>
      </c>
      <c r="G24" s="3" t="s">
        <v>13579</v>
      </c>
      <c r="H24" s="2">
        <v>0.0374</v>
      </c>
      <c r="I24" s="2">
        <v>0.0376</v>
      </c>
    </row>
  </sheetData>
  <mergeCells count="6">
    <mergeCell ref="B1:D1"/>
    <mergeCell ref="E1:G1"/>
    <mergeCell ref="H1:J1"/>
    <mergeCell ref="B9:D9"/>
    <mergeCell ref="E9:G9"/>
    <mergeCell ref="H9:J9"/>
  </mergeCells>
  <pageMargins left="0.75" right="0.75" top="1" bottom="1" header="0.5" footer="0.5"/>
  <headerFooter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0"/>
  <sheetViews>
    <sheetView workbookViewId="0">
      <selection activeCell="A1" sqref="A1"/>
    </sheetView>
  </sheetViews>
  <sheetFormatPr defaultColWidth="8.84545454545455" defaultRowHeight="14"/>
  <cols>
    <col min="1" max="1" width="18.1090909090909" customWidth="1"/>
  </cols>
  <sheetData>
    <row r="1" ht="14.1" customHeight="1" spans="1:25">
      <c r="A1" s="1" t="s">
        <v>14272</v>
      </c>
      <c r="B1" s="1" t="s">
        <v>13448</v>
      </c>
      <c r="C1" s="1"/>
      <c r="D1" s="1"/>
      <c r="E1" s="1"/>
      <c r="F1" s="1"/>
      <c r="G1" s="1"/>
      <c r="H1" s="1" t="s">
        <v>13452</v>
      </c>
      <c r="I1" s="1"/>
      <c r="J1" s="1"/>
      <c r="K1" s="1"/>
      <c r="L1" s="1"/>
      <c r="M1" s="1"/>
      <c r="N1" s="1" t="s">
        <v>13439</v>
      </c>
      <c r="O1" s="1"/>
      <c r="P1" s="1"/>
      <c r="Q1" s="1"/>
      <c r="R1" s="1"/>
      <c r="S1" s="1"/>
      <c r="T1" s="1" t="s">
        <v>13447</v>
      </c>
      <c r="U1" s="1"/>
      <c r="V1" s="1"/>
      <c r="W1" s="1"/>
      <c r="X1" s="1"/>
      <c r="Y1" s="1"/>
    </row>
    <row r="2" spans="1:25">
      <c r="A2" s="2">
        <v>0.001</v>
      </c>
      <c r="B2" s="2">
        <v>0.988260255</v>
      </c>
      <c r="C2" s="2">
        <v>1.03281471</v>
      </c>
      <c r="D2" s="2">
        <v>0.969589816</v>
      </c>
      <c r="E2" s="2">
        <v>1.024328147</v>
      </c>
      <c r="F2" s="2">
        <v>0.969589816</v>
      </c>
      <c r="G2" s="2">
        <v>1.015417256</v>
      </c>
      <c r="H2" s="2">
        <v>0.998680987</v>
      </c>
      <c r="I2" s="2">
        <v>1.026945544</v>
      </c>
      <c r="J2" s="2">
        <v>0.998680987</v>
      </c>
      <c r="K2" s="2">
        <v>1.017524025</v>
      </c>
      <c r="L2" s="2">
        <v>1.017524025</v>
      </c>
      <c r="M2" s="2">
        <v>0.940644432</v>
      </c>
      <c r="N2" s="2">
        <v>0.952110532</v>
      </c>
      <c r="O2" s="2">
        <v>0.911714771</v>
      </c>
      <c r="P2" s="2">
        <v>0.939289269</v>
      </c>
      <c r="Q2" s="2">
        <v>1.08752415</v>
      </c>
      <c r="R2" s="2">
        <v>1.03641473</v>
      </c>
      <c r="S2" s="2">
        <v>1.072946549</v>
      </c>
      <c r="T2" s="2">
        <v>0.963812886</v>
      </c>
      <c r="U2" s="2">
        <v>0.995586937</v>
      </c>
      <c r="V2" s="2">
        <v>1.043248014</v>
      </c>
      <c r="W2" s="2">
        <v>1.053839365</v>
      </c>
      <c r="X2" s="2">
        <v>0.979699912</v>
      </c>
      <c r="Y2" s="2">
        <v>0.963812886</v>
      </c>
    </row>
    <row r="3" spans="1:25">
      <c r="A3" s="2">
        <v>0.01</v>
      </c>
      <c r="B3" s="2">
        <v>0.971711457</v>
      </c>
      <c r="C3" s="2">
        <v>0.936067893</v>
      </c>
      <c r="D3" s="2">
        <v>1.107496464</v>
      </c>
      <c r="E3" s="2">
        <v>1.007779349</v>
      </c>
      <c r="F3" s="2">
        <v>0.93903819</v>
      </c>
      <c r="G3" s="2">
        <v>0.976803395</v>
      </c>
      <c r="H3" s="2">
        <v>0.937629546</v>
      </c>
      <c r="I3" s="2">
        <v>0.970416431</v>
      </c>
      <c r="J3" s="2">
        <v>1.017524025</v>
      </c>
      <c r="K3" s="2">
        <v>0.998680987</v>
      </c>
      <c r="L3" s="2">
        <v>1.064631619</v>
      </c>
      <c r="M3" s="2">
        <v>0.97983795</v>
      </c>
      <c r="N3" s="2">
        <v>0.93419589</v>
      </c>
      <c r="O3" s="2">
        <v>1.024998536</v>
      </c>
      <c r="P3" s="2">
        <v>1.0237691</v>
      </c>
      <c r="Q3" s="2">
        <v>1.002341783</v>
      </c>
      <c r="R3" s="2">
        <v>1.053451203</v>
      </c>
      <c r="S3" s="2">
        <v>0.937884199</v>
      </c>
      <c r="T3" s="2">
        <v>0.984995587</v>
      </c>
      <c r="U3" s="2">
        <v>0.969108561</v>
      </c>
      <c r="V3" s="2">
        <v>1.027360989</v>
      </c>
      <c r="W3" s="2">
        <v>1.006178288</v>
      </c>
      <c r="X3" s="2">
        <v>1.032656664</v>
      </c>
      <c r="Y3" s="2">
        <v>0.969108561</v>
      </c>
    </row>
    <row r="4" spans="1:25">
      <c r="A4" s="2">
        <v>0.05</v>
      </c>
      <c r="B4" s="2">
        <v>1.015841584</v>
      </c>
      <c r="C4" s="2">
        <v>1.031541726</v>
      </c>
      <c r="D4" s="2">
        <v>0.981046676</v>
      </c>
      <c r="E4" s="2">
        <v>1.006082037</v>
      </c>
      <c r="F4" s="2">
        <v>0.951768034</v>
      </c>
      <c r="G4" s="2">
        <v>0.944978784</v>
      </c>
      <c r="H4" s="2">
        <v>0.936310533</v>
      </c>
      <c r="I4" s="2">
        <v>0.951573394</v>
      </c>
      <c r="J4" s="2">
        <v>0.97983795</v>
      </c>
      <c r="K4" s="2">
        <v>1.074053137</v>
      </c>
      <c r="L4" s="2">
        <v>0.970416431</v>
      </c>
      <c r="M4" s="2">
        <v>0.989259469</v>
      </c>
      <c r="N4" s="2">
        <v>0.920672092</v>
      </c>
      <c r="O4" s="2">
        <v>0.929102512</v>
      </c>
      <c r="P4" s="2">
        <v>0.940343071</v>
      </c>
      <c r="Q4" s="2">
        <v>0.941045606</v>
      </c>
      <c r="R4" s="2">
        <v>0.964580528</v>
      </c>
      <c r="S4" s="2">
        <v>1.020080792</v>
      </c>
      <c r="T4" s="2">
        <v>0.910856134</v>
      </c>
      <c r="U4" s="2">
        <v>0.894969109</v>
      </c>
      <c r="V4" s="2">
        <v>1.106796117</v>
      </c>
      <c r="W4" s="2">
        <v>1.043248014</v>
      </c>
      <c r="X4" s="2">
        <v>1.032656664</v>
      </c>
      <c r="Y4" s="2">
        <v>0.958517211</v>
      </c>
    </row>
    <row r="5" spans="1:25">
      <c r="A5" s="2">
        <v>0.1</v>
      </c>
      <c r="B5" s="2">
        <v>0.961103253</v>
      </c>
      <c r="C5" s="2">
        <v>0.869448373</v>
      </c>
      <c r="D5" s="2">
        <v>0.938613861</v>
      </c>
      <c r="E5" s="2">
        <v>0.851202263</v>
      </c>
      <c r="F5" s="2">
        <v>0.927157001</v>
      </c>
      <c r="G5" s="2">
        <v>1.085007072</v>
      </c>
      <c r="H5" s="2">
        <v>0.907386471</v>
      </c>
      <c r="I5" s="2">
        <v>1.026945544</v>
      </c>
      <c r="J5" s="2">
        <v>0.998680987</v>
      </c>
      <c r="K5" s="2">
        <v>1.036367062</v>
      </c>
      <c r="L5" s="2">
        <v>1.017524025</v>
      </c>
      <c r="M5" s="2">
        <v>0.902204635</v>
      </c>
      <c r="N5" s="2">
        <v>0.915929981</v>
      </c>
      <c r="O5" s="2">
        <v>0.9810901</v>
      </c>
      <c r="P5" s="2">
        <v>0.923833499</v>
      </c>
      <c r="Q5" s="2">
        <v>0.912944207</v>
      </c>
      <c r="R5" s="2">
        <v>0.942977577</v>
      </c>
      <c r="S5" s="2">
        <v>0.924009133</v>
      </c>
      <c r="T5" s="2">
        <v>0.990291262</v>
      </c>
      <c r="U5" s="2">
        <v>0.953221536</v>
      </c>
      <c r="V5" s="2">
        <v>1.011473963</v>
      </c>
      <c r="W5" s="2">
        <v>1.016769638</v>
      </c>
      <c r="X5" s="2">
        <v>0.969108561</v>
      </c>
      <c r="Y5" s="2">
        <v>0.963812886</v>
      </c>
    </row>
    <row r="6" spans="1:25">
      <c r="A6" s="2">
        <v>0.5</v>
      </c>
      <c r="B6" s="2">
        <v>0.884299859</v>
      </c>
      <c r="C6" s="2">
        <v>0.920367751</v>
      </c>
      <c r="D6" s="2">
        <v>0.927157001</v>
      </c>
      <c r="E6" s="2">
        <v>0.882602546</v>
      </c>
      <c r="F6" s="2">
        <v>0.916973126</v>
      </c>
      <c r="G6" s="2">
        <v>0.967892504</v>
      </c>
      <c r="H6" s="2">
        <v>0.872621067</v>
      </c>
      <c r="I6" s="2">
        <v>0.892500471</v>
      </c>
      <c r="J6" s="2">
        <v>0.923308837</v>
      </c>
      <c r="K6" s="2">
        <v>0.928867533</v>
      </c>
      <c r="L6" s="2">
        <v>0.928019597</v>
      </c>
      <c r="M6" s="2">
        <v>0.8492557</v>
      </c>
      <c r="N6" s="2">
        <v>0.88589661</v>
      </c>
      <c r="O6" s="2">
        <v>0.908202096</v>
      </c>
      <c r="P6" s="2">
        <v>0.871845911</v>
      </c>
      <c r="Q6" s="2">
        <v>0.901879281</v>
      </c>
      <c r="R6" s="2">
        <v>0.918915754</v>
      </c>
      <c r="S6" s="2">
        <v>0.925062935</v>
      </c>
      <c r="T6" s="2">
        <v>0.741394528</v>
      </c>
      <c r="U6" s="2">
        <v>0.873786408</v>
      </c>
      <c r="V6" s="2">
        <v>0.773168579</v>
      </c>
      <c r="W6" s="2">
        <v>0.868490733</v>
      </c>
      <c r="X6" s="2">
        <v>0.751985878</v>
      </c>
      <c r="Y6" s="2">
        <v>0.6619594</v>
      </c>
    </row>
    <row r="7" spans="1:25">
      <c r="A7" s="2">
        <v>1</v>
      </c>
      <c r="B7" s="2">
        <v>0.884299859</v>
      </c>
      <c r="C7" s="2">
        <v>0.793069307</v>
      </c>
      <c r="D7" s="2">
        <v>0.757425743</v>
      </c>
      <c r="E7" s="2">
        <v>0.840169731</v>
      </c>
      <c r="F7" s="2">
        <v>0.916973126</v>
      </c>
      <c r="G7" s="2">
        <v>0.628429986</v>
      </c>
      <c r="H7" s="2">
        <v>0.76625212</v>
      </c>
      <c r="I7" s="2">
        <v>0.780007537</v>
      </c>
      <c r="J7" s="2">
        <v>0.911437724</v>
      </c>
      <c r="K7" s="2">
        <v>0.929244394</v>
      </c>
      <c r="L7" s="2">
        <v>0.880912003</v>
      </c>
      <c r="M7" s="2">
        <v>0.810721688</v>
      </c>
      <c r="N7" s="2">
        <v>0.620338388</v>
      </c>
      <c r="O7" s="2">
        <v>0.650723026</v>
      </c>
      <c r="P7" s="2">
        <v>0.744862713</v>
      </c>
      <c r="Q7" s="2">
        <v>0.751009894</v>
      </c>
      <c r="R7" s="2">
        <v>0.776301153</v>
      </c>
      <c r="S7" s="2">
        <v>0.647912886</v>
      </c>
      <c r="T7" s="2">
        <v>0.6619594</v>
      </c>
      <c r="U7" s="2">
        <v>0.635481024</v>
      </c>
      <c r="V7" s="2">
        <v>0.587819947</v>
      </c>
      <c r="W7" s="2">
        <v>0.699029126</v>
      </c>
      <c r="X7" s="2">
        <v>0.762577229</v>
      </c>
      <c r="Y7" s="2">
        <v>0.619593998</v>
      </c>
    </row>
    <row r="8" spans="1:25">
      <c r="A8" s="2">
        <v>5</v>
      </c>
      <c r="B8" s="2">
        <v>0.792644979</v>
      </c>
      <c r="C8" s="2">
        <v>0.846110325</v>
      </c>
      <c r="D8" s="2">
        <v>0.67553041</v>
      </c>
      <c r="E8" s="2">
        <v>0.68698727</v>
      </c>
      <c r="F8" s="2">
        <v>0.799009901</v>
      </c>
      <c r="G8" s="2">
        <v>0.706082037</v>
      </c>
      <c r="H8" s="2">
        <v>0.762954588</v>
      </c>
      <c r="I8" s="2">
        <v>0.781232335</v>
      </c>
      <c r="J8" s="2">
        <v>0.910684002</v>
      </c>
      <c r="K8" s="2">
        <v>0.756642171</v>
      </c>
      <c r="L8" s="2">
        <v>0.800358018</v>
      </c>
      <c r="M8" s="2">
        <v>0.76389674</v>
      </c>
      <c r="N8" s="2">
        <v>0.436098589</v>
      </c>
      <c r="O8" s="2">
        <v>0.448392951</v>
      </c>
      <c r="P8" s="2">
        <v>0.458755342</v>
      </c>
      <c r="Q8" s="2">
        <v>0.390609449</v>
      </c>
      <c r="R8" s="2">
        <v>0.535682923</v>
      </c>
      <c r="S8" s="2">
        <v>0.461389848</v>
      </c>
      <c r="T8" s="2">
        <v>0.524271845</v>
      </c>
      <c r="U8" s="2">
        <v>0.487202118</v>
      </c>
      <c r="V8" s="2">
        <v>0.545454545</v>
      </c>
      <c r="W8" s="2">
        <v>0.513680494</v>
      </c>
      <c r="X8" s="2">
        <v>0.525966461</v>
      </c>
      <c r="Y8" s="2">
        <v>0.508384819</v>
      </c>
    </row>
    <row r="9" spans="1:25">
      <c r="A9" s="2">
        <v>10</v>
      </c>
      <c r="B9" s="2">
        <v>0.896181047</v>
      </c>
      <c r="C9" s="2">
        <v>0.743422914</v>
      </c>
      <c r="D9" s="2">
        <v>0.837199434</v>
      </c>
      <c r="E9" s="2">
        <v>0.723055163</v>
      </c>
      <c r="F9" s="2">
        <v>0.638613861</v>
      </c>
      <c r="G9" s="2">
        <v>0.625035361</v>
      </c>
      <c r="H9" s="2">
        <v>0.785377803</v>
      </c>
      <c r="I9" s="2">
        <v>0.693894856</v>
      </c>
      <c r="J9" s="2">
        <v>0.756642171</v>
      </c>
      <c r="K9" s="2">
        <v>0.786696816</v>
      </c>
      <c r="L9" s="2">
        <v>0.742227247</v>
      </c>
      <c r="M9" s="2">
        <v>0.68089316</v>
      </c>
      <c r="N9" s="2">
        <v>0.370411568</v>
      </c>
      <c r="O9" s="2">
        <v>0.437152392</v>
      </c>
      <c r="P9" s="2">
        <v>0.475440548</v>
      </c>
      <c r="Q9" s="2">
        <v>0.506878988</v>
      </c>
      <c r="R9" s="2">
        <v>0.395000293</v>
      </c>
      <c r="S9" s="2">
        <v>0.403255079</v>
      </c>
      <c r="T9" s="2">
        <v>0.39717564</v>
      </c>
      <c r="U9" s="2">
        <v>0.434245366</v>
      </c>
      <c r="V9" s="2">
        <v>0.503089144</v>
      </c>
      <c r="W9" s="2">
        <v>0.487202118</v>
      </c>
      <c r="X9" s="2">
        <v>0.487202118</v>
      </c>
      <c r="Y9" s="2">
        <v>0.518976169</v>
      </c>
    </row>
    <row r="10" spans="1:25">
      <c r="A10" s="2">
        <v>25</v>
      </c>
      <c r="B10" s="2">
        <v>0.669165488</v>
      </c>
      <c r="C10" s="2">
        <v>0.594483734</v>
      </c>
      <c r="D10" s="2">
        <v>0.721782178</v>
      </c>
      <c r="E10" s="2">
        <v>0.700990099</v>
      </c>
      <c r="F10" s="2">
        <v>0.655586987</v>
      </c>
      <c r="G10" s="2">
        <v>0.832531825</v>
      </c>
      <c r="H10" s="2">
        <v>0.696532881</v>
      </c>
      <c r="I10" s="2">
        <v>0.702374223</v>
      </c>
      <c r="J10" s="2">
        <v>0.679479932</v>
      </c>
      <c r="K10" s="2">
        <v>0.574995289</v>
      </c>
      <c r="L10" s="2">
        <v>0.647352553</v>
      </c>
      <c r="M10" s="2">
        <v>0.65602035</v>
      </c>
      <c r="N10" s="2">
        <v>0.35969791</v>
      </c>
      <c r="O10" s="2">
        <v>0.37093847</v>
      </c>
      <c r="P10" s="2">
        <v>0.391838885</v>
      </c>
      <c r="Q10" s="2">
        <v>0.360400445</v>
      </c>
      <c r="R10" s="2">
        <v>0.308764124</v>
      </c>
      <c r="S10" s="2">
        <v>0.385340437</v>
      </c>
      <c r="T10" s="2">
        <v>0.444836717</v>
      </c>
      <c r="U10" s="2">
        <v>0.40776699</v>
      </c>
      <c r="V10" s="2">
        <v>0.455428067</v>
      </c>
      <c r="W10" s="2">
        <v>0.423654016</v>
      </c>
      <c r="X10" s="2">
        <v>0.49890556</v>
      </c>
      <c r="Y10" s="2">
        <v>0.481906443</v>
      </c>
    </row>
    <row r="11" spans="1:25">
      <c r="A11" s="2">
        <v>50</v>
      </c>
      <c r="B11" s="2">
        <v>0.297708628</v>
      </c>
      <c r="C11" s="2">
        <v>0.434512023</v>
      </c>
      <c r="D11" s="2">
        <v>0.379434229</v>
      </c>
      <c r="E11" s="2">
        <v>0.357241867</v>
      </c>
      <c r="F11" s="2">
        <v>0.371244696</v>
      </c>
      <c r="G11" s="2">
        <v>0.331188119</v>
      </c>
      <c r="H11" s="2">
        <v>0.571038251</v>
      </c>
      <c r="I11" s="2">
        <v>0.608912757</v>
      </c>
      <c r="J11" s="2">
        <v>0.627755794</v>
      </c>
      <c r="K11" s="2">
        <v>0.586583757</v>
      </c>
      <c r="L11" s="2">
        <v>0.541643113</v>
      </c>
      <c r="M11" s="2">
        <v>0.582626719</v>
      </c>
      <c r="N11" s="2">
        <v>0.285931737</v>
      </c>
      <c r="O11" s="2">
        <v>0.204086412</v>
      </c>
      <c r="P11" s="2">
        <v>0.302616943</v>
      </c>
      <c r="Q11" s="2">
        <v>0.178970786</v>
      </c>
      <c r="R11" s="2">
        <v>0.283297231</v>
      </c>
      <c r="S11" s="2">
        <v>0.281540893</v>
      </c>
      <c r="T11" s="2">
        <v>0.460723742</v>
      </c>
      <c r="U11" s="2">
        <v>0.39717564</v>
      </c>
      <c r="V11" s="2">
        <v>0.40776699</v>
      </c>
      <c r="W11" s="2">
        <v>0.40776699</v>
      </c>
      <c r="X11" s="2">
        <v>0.38298323</v>
      </c>
      <c r="Y11" s="2">
        <v>0.352374228</v>
      </c>
    </row>
    <row r="12" spans="1:25">
      <c r="A12" s="2">
        <v>100</v>
      </c>
      <c r="B12" s="2">
        <v>0.289943423</v>
      </c>
      <c r="C12" s="2">
        <v>0.268472419</v>
      </c>
      <c r="D12" s="2">
        <v>0.268175389</v>
      </c>
      <c r="E12" s="2">
        <v>0.193366337</v>
      </c>
      <c r="F12" s="2">
        <v>0.206775106</v>
      </c>
      <c r="G12" s="2">
        <v>0.209448373</v>
      </c>
      <c r="H12" s="2">
        <v>0.400697192</v>
      </c>
      <c r="I12" s="2">
        <v>0.407292256</v>
      </c>
      <c r="J12" s="2">
        <v>0.392217826</v>
      </c>
      <c r="K12" s="2">
        <v>0.430186546</v>
      </c>
      <c r="L12" s="2">
        <v>0.457226305</v>
      </c>
      <c r="M12" s="2">
        <v>0.423403053</v>
      </c>
      <c r="N12" s="2">
        <v>0.151536795</v>
      </c>
      <c r="O12" s="2">
        <v>0.186874305</v>
      </c>
      <c r="P12" s="2">
        <v>0.160177976</v>
      </c>
      <c r="Q12" s="2">
        <v>0.174228675</v>
      </c>
      <c r="R12" s="2">
        <v>0.192318951</v>
      </c>
      <c r="S12" s="2">
        <v>0.159124173</v>
      </c>
      <c r="T12" s="2">
        <v>0.212038835</v>
      </c>
      <c r="U12" s="2">
        <v>0.269338041</v>
      </c>
      <c r="V12" s="2">
        <v>0.26886143</v>
      </c>
      <c r="W12" s="2">
        <v>0.291579876</v>
      </c>
      <c r="X12" s="2">
        <v>0.316681377</v>
      </c>
      <c r="Y12" s="2">
        <v>0.260653133</v>
      </c>
    </row>
    <row r="13" spans="1:25">
      <c r="A13" s="2">
        <v>200</v>
      </c>
      <c r="B13" s="2">
        <v>0.073281471</v>
      </c>
      <c r="C13" s="2">
        <v>0.0627157</v>
      </c>
      <c r="D13" s="2">
        <v>0.055459689</v>
      </c>
      <c r="E13" s="2">
        <v>0.020685997</v>
      </c>
      <c r="F13" s="2">
        <v>0.046294201</v>
      </c>
      <c r="G13" s="2">
        <v>0.05019802</v>
      </c>
      <c r="H13" s="2">
        <v>0.004157716</v>
      </c>
      <c r="I13" s="2">
        <v>0.008197663</v>
      </c>
      <c r="J13" s="2">
        <v>0.019342378</v>
      </c>
      <c r="K13" s="2">
        <v>0.011805163</v>
      </c>
      <c r="L13" s="2">
        <v>0.009496891</v>
      </c>
      <c r="M13" s="2">
        <v>0.01358583</v>
      </c>
      <c r="N13" s="2">
        <v>0.013639717</v>
      </c>
      <c r="O13" s="2">
        <v>0.019126515</v>
      </c>
      <c r="P13" s="2">
        <v>0.035723904</v>
      </c>
      <c r="Q13" s="2">
        <v>0.014983315</v>
      </c>
      <c r="R13" s="2">
        <v>0.005776594</v>
      </c>
      <c r="S13" s="2">
        <v>0.012308413</v>
      </c>
      <c r="T13" s="2">
        <v>0.017904678</v>
      </c>
      <c r="U13" s="2">
        <v>0.013911739</v>
      </c>
      <c r="V13" s="2">
        <v>0.019832304</v>
      </c>
      <c r="W13" s="2">
        <v>0.017978817</v>
      </c>
      <c r="X13" s="2">
        <v>0.028792586</v>
      </c>
      <c r="Y13" s="2">
        <v>0.023083848</v>
      </c>
    </row>
    <row r="15" ht="14.1" customHeight="1" spans="1:25">
      <c r="A15" s="1" t="s">
        <v>14273</v>
      </c>
      <c r="B15" s="1" t="s">
        <v>13448</v>
      </c>
      <c r="C15" s="1"/>
      <c r="D15" s="1"/>
      <c r="E15" s="1"/>
      <c r="F15" s="1"/>
      <c r="G15" s="1"/>
      <c r="H15" s="1" t="s">
        <v>13452</v>
      </c>
      <c r="I15" s="1"/>
      <c r="J15" s="1"/>
      <c r="K15" s="1"/>
      <c r="L15" s="1"/>
      <c r="M15" s="1"/>
      <c r="N15" s="1" t="s">
        <v>13439</v>
      </c>
      <c r="O15" s="1"/>
      <c r="P15" s="1"/>
      <c r="Q15" s="1"/>
      <c r="R15" s="1"/>
      <c r="S15" s="1"/>
      <c r="T15" s="1" t="s">
        <v>13447</v>
      </c>
      <c r="U15" s="1"/>
      <c r="V15" s="1"/>
      <c r="W15" s="1"/>
      <c r="X15" s="1"/>
      <c r="Y15" s="1"/>
    </row>
    <row r="16" spans="1:25">
      <c r="A16" s="2">
        <v>0.001</v>
      </c>
      <c r="B16" s="2">
        <v>0.917191674</v>
      </c>
      <c r="C16" s="2">
        <v>0.965727534</v>
      </c>
      <c r="D16" s="2">
        <v>1.103472607</v>
      </c>
      <c r="E16" s="2">
        <v>0.997177562</v>
      </c>
      <c r="F16" s="2">
        <v>1.083967542</v>
      </c>
      <c r="G16" s="2">
        <v>0.932463081</v>
      </c>
      <c r="H16" s="2">
        <v>0.953929539</v>
      </c>
      <c r="I16" s="2">
        <v>1.01897019</v>
      </c>
      <c r="J16" s="2">
        <v>0.997289973</v>
      </c>
      <c r="K16" s="2">
        <v>0.986449864</v>
      </c>
      <c r="L16" s="2">
        <v>1.051490515</v>
      </c>
      <c r="M16" s="2">
        <v>0.991869919</v>
      </c>
      <c r="N16" s="2">
        <v>0.946332652</v>
      </c>
      <c r="O16" s="2">
        <v>0.957741123</v>
      </c>
      <c r="P16" s="2">
        <v>1.126871702</v>
      </c>
      <c r="Q16" s="2">
        <v>1.022484195</v>
      </c>
      <c r="R16" s="2">
        <v>0.951181252</v>
      </c>
      <c r="S16" s="2">
        <v>0.995389076</v>
      </c>
      <c r="T16" s="2">
        <v>0.936003869</v>
      </c>
      <c r="U16" s="2">
        <v>1.049407592</v>
      </c>
      <c r="V16" s="2">
        <v>0.98097848</v>
      </c>
      <c r="W16" s="2">
        <v>1.03103087</v>
      </c>
      <c r="X16" s="2">
        <v>1.022205207</v>
      </c>
      <c r="Y16" s="2">
        <v>0.980373982</v>
      </c>
    </row>
    <row r="17" spans="1:25">
      <c r="A17" s="2">
        <v>0.01</v>
      </c>
      <c r="B17" s="2">
        <v>0.957109017</v>
      </c>
      <c r="C17" s="2">
        <v>0.971775616</v>
      </c>
      <c r="D17" s="2">
        <v>1.022277103</v>
      </c>
      <c r="E17" s="2">
        <v>1.066125699</v>
      </c>
      <c r="F17" s="2">
        <v>0.936243133</v>
      </c>
      <c r="G17" s="2">
        <v>1.023789124</v>
      </c>
      <c r="H17" s="2">
        <v>0.921409214</v>
      </c>
      <c r="I17" s="2">
        <v>1.073170732</v>
      </c>
      <c r="J17" s="2">
        <v>1.002710027</v>
      </c>
      <c r="K17" s="2">
        <v>1.008130081</v>
      </c>
      <c r="L17" s="2">
        <v>0.975609756</v>
      </c>
      <c r="M17" s="2">
        <v>0.975609756</v>
      </c>
      <c r="N17" s="2">
        <v>1.143413985</v>
      </c>
      <c r="O17" s="2">
        <v>0.90412131</v>
      </c>
      <c r="P17" s="2">
        <v>0.954603793</v>
      </c>
      <c r="Q17" s="2">
        <v>0.997670771</v>
      </c>
      <c r="R17" s="2">
        <v>1.012786994</v>
      </c>
      <c r="S17" s="2">
        <v>0.96373057</v>
      </c>
      <c r="T17" s="2">
        <v>1.028008382</v>
      </c>
      <c r="U17" s="2">
        <v>0.964052551</v>
      </c>
      <c r="V17" s="2">
        <v>0.960909164</v>
      </c>
      <c r="W17" s="2">
        <v>1.019303619</v>
      </c>
      <c r="X17" s="2">
        <v>1.005279278</v>
      </c>
      <c r="Y17" s="2">
        <v>1.010357057</v>
      </c>
    </row>
    <row r="18" spans="1:25">
      <c r="A18" s="2">
        <v>0.05</v>
      </c>
      <c r="B18" s="2">
        <v>0.904944307</v>
      </c>
      <c r="C18" s="2">
        <v>1.006400887</v>
      </c>
      <c r="D18" s="2">
        <v>1.033012449</v>
      </c>
      <c r="E18" s="2">
        <v>0.932614284</v>
      </c>
      <c r="F18" s="2">
        <v>1.007005695</v>
      </c>
      <c r="G18" s="2">
        <v>1.054483141</v>
      </c>
      <c r="H18" s="2">
        <v>0.87804878</v>
      </c>
      <c r="I18" s="2">
        <v>0.986449864</v>
      </c>
      <c r="J18" s="2">
        <v>0.986449864</v>
      </c>
      <c r="K18" s="2">
        <v>1.046070461</v>
      </c>
      <c r="L18" s="2">
        <v>1.073170732</v>
      </c>
      <c r="M18" s="2">
        <v>0.975609756</v>
      </c>
      <c r="N18" s="2">
        <v>0.906973428</v>
      </c>
      <c r="O18" s="2">
        <v>1.038741265</v>
      </c>
      <c r="P18" s="2">
        <v>0.723011836</v>
      </c>
      <c r="Q18" s="2">
        <v>1.14911822</v>
      </c>
      <c r="R18" s="2">
        <v>1.100632219</v>
      </c>
      <c r="S18" s="2">
        <v>0.965156629</v>
      </c>
      <c r="T18" s="2">
        <v>0.927299105</v>
      </c>
      <c r="U18" s="2">
        <v>1.086644636</v>
      </c>
      <c r="V18" s="2">
        <v>1.023172403</v>
      </c>
      <c r="W18" s="2">
        <v>1.037801241</v>
      </c>
      <c r="X18" s="2">
        <v>0.950511808</v>
      </c>
      <c r="Y18" s="2">
        <v>0.953171597</v>
      </c>
    </row>
    <row r="19" spans="1:25">
      <c r="A19" s="2">
        <v>0.1</v>
      </c>
      <c r="B19" s="2">
        <v>0.909631571</v>
      </c>
      <c r="C19" s="2">
        <v>0.976765284</v>
      </c>
      <c r="D19" s="2">
        <v>0.974346051</v>
      </c>
      <c r="E19" s="2">
        <v>0.982813366</v>
      </c>
      <c r="F19" s="2">
        <v>1.038909329</v>
      </c>
      <c r="G19" s="2">
        <v>0.945920065</v>
      </c>
      <c r="H19" s="2">
        <v>0.953929539</v>
      </c>
      <c r="I19" s="2">
        <v>1.002710027</v>
      </c>
      <c r="J19" s="2">
        <v>1.056910569</v>
      </c>
      <c r="K19" s="2">
        <v>1.008130081</v>
      </c>
      <c r="L19" s="2">
        <v>0.970189702</v>
      </c>
      <c r="M19" s="2">
        <v>0.910569106</v>
      </c>
      <c r="N19" s="2">
        <v>0.879593098</v>
      </c>
      <c r="O19" s="2">
        <v>1.133431573</v>
      </c>
      <c r="P19" s="2">
        <v>0.890145933</v>
      </c>
      <c r="Q19" s="2">
        <v>0.966297476</v>
      </c>
      <c r="R19" s="2">
        <v>0.892427628</v>
      </c>
      <c r="S19" s="2">
        <v>1.027047583</v>
      </c>
      <c r="T19" s="2">
        <v>0.981462078</v>
      </c>
      <c r="U19" s="2">
        <v>1.01434674</v>
      </c>
      <c r="V19" s="2">
        <v>0.903723704</v>
      </c>
      <c r="W19" s="2">
        <v>0.998388007</v>
      </c>
      <c r="X19" s="2">
        <v>1.049165794</v>
      </c>
      <c r="Y19" s="2">
        <v>1.01192875</v>
      </c>
    </row>
    <row r="20" spans="1:25">
      <c r="A20" s="2">
        <v>0.5</v>
      </c>
      <c r="B20" s="2">
        <v>1.005644877</v>
      </c>
      <c r="C20" s="2">
        <v>1.028929993</v>
      </c>
      <c r="D20" s="2">
        <v>0.923693362</v>
      </c>
      <c r="E20" s="2">
        <v>0.961191472</v>
      </c>
      <c r="F20" s="2">
        <v>0.90146666</v>
      </c>
      <c r="G20" s="2">
        <v>0.912958016</v>
      </c>
      <c r="H20" s="2">
        <v>0.850948509</v>
      </c>
      <c r="I20" s="2">
        <v>0.964769648</v>
      </c>
      <c r="J20" s="2">
        <v>1.12195122</v>
      </c>
      <c r="K20" s="2">
        <v>1.024390244</v>
      </c>
      <c r="L20" s="2">
        <v>0.932249322</v>
      </c>
      <c r="M20" s="2">
        <v>0.785907859</v>
      </c>
      <c r="N20" s="2">
        <v>0.879593098</v>
      </c>
      <c r="O20" s="2">
        <v>0.848219803</v>
      </c>
      <c r="P20" s="2">
        <v>0.975709464</v>
      </c>
      <c r="Q20" s="2">
        <v>0.966297476</v>
      </c>
      <c r="R20" s="2">
        <v>0.977991158</v>
      </c>
      <c r="S20" s="2">
        <v>1.027047583</v>
      </c>
      <c r="T20" s="2">
        <v>1.022688805</v>
      </c>
      <c r="U20" s="2">
        <v>0.991254937</v>
      </c>
      <c r="V20" s="2">
        <v>1.007334569</v>
      </c>
      <c r="W20" s="2">
        <v>1.016039333</v>
      </c>
      <c r="X20" s="2">
        <v>0.922946724</v>
      </c>
      <c r="Y20" s="2">
        <v>0.933102281</v>
      </c>
    </row>
    <row r="21" spans="1:25">
      <c r="A21" s="2">
        <v>1</v>
      </c>
      <c r="B21" s="2">
        <v>0.775817751</v>
      </c>
      <c r="C21" s="2">
        <v>1.016229021</v>
      </c>
      <c r="D21" s="2">
        <v>0.900105841</v>
      </c>
      <c r="E21" s="2">
        <v>0.962401089</v>
      </c>
      <c r="F21" s="2">
        <v>0.953480167</v>
      </c>
      <c r="G21" s="2">
        <v>0.790181946</v>
      </c>
      <c r="H21" s="2">
        <v>0.953929539</v>
      </c>
      <c r="I21" s="2">
        <v>0.921409214</v>
      </c>
      <c r="J21" s="2">
        <v>0.959349593</v>
      </c>
      <c r="K21" s="2">
        <v>0.921409214</v>
      </c>
      <c r="L21" s="2">
        <v>0.867208672</v>
      </c>
      <c r="M21" s="2">
        <v>0.932249322</v>
      </c>
      <c r="N21" s="2">
        <v>0.908684698</v>
      </c>
      <c r="O21" s="2">
        <v>0.900413557</v>
      </c>
      <c r="P21" s="2">
        <v>1.044730713</v>
      </c>
      <c r="Q21" s="2">
        <v>1.046727195</v>
      </c>
      <c r="R21" s="2">
        <v>0.817987356</v>
      </c>
      <c r="S21" s="2">
        <v>0.910395969</v>
      </c>
      <c r="T21" s="2">
        <v>1.073466591</v>
      </c>
      <c r="U21" s="2">
        <v>0.849198033</v>
      </c>
      <c r="V21" s="2">
        <v>0.883533489</v>
      </c>
      <c r="W21" s="2">
        <v>1.055331668</v>
      </c>
      <c r="X21" s="2">
        <v>0.87374063</v>
      </c>
      <c r="Y21" s="2">
        <v>1.013500443</v>
      </c>
    </row>
    <row r="22" spans="1:25">
      <c r="A22" s="2">
        <v>5</v>
      </c>
      <c r="B22" s="2">
        <v>0.818456731</v>
      </c>
      <c r="C22" s="2">
        <v>0.802126909</v>
      </c>
      <c r="D22" s="2">
        <v>0.885439242</v>
      </c>
      <c r="E22" s="2">
        <v>0.754044655</v>
      </c>
      <c r="F22" s="2">
        <v>0.781109823</v>
      </c>
      <c r="G22" s="2">
        <v>0.833425735</v>
      </c>
      <c r="H22" s="2">
        <v>0.802168022</v>
      </c>
      <c r="I22" s="2">
        <v>0.769647696</v>
      </c>
      <c r="J22" s="2">
        <v>0.823848238</v>
      </c>
      <c r="K22" s="2">
        <v>0.823848238</v>
      </c>
      <c r="L22" s="2">
        <v>0.932249322</v>
      </c>
      <c r="M22" s="2">
        <v>0.953929539</v>
      </c>
      <c r="N22" s="2">
        <v>0.946332652</v>
      </c>
      <c r="O22" s="2">
        <v>0.957741123</v>
      </c>
      <c r="P22" s="2">
        <v>0.841659932</v>
      </c>
      <c r="Q22" s="2">
        <v>1.022484195</v>
      </c>
      <c r="R22" s="2">
        <v>0.951181252</v>
      </c>
      <c r="S22" s="2">
        <v>0.852783192</v>
      </c>
      <c r="T22" s="2">
        <v>0.905537197</v>
      </c>
      <c r="U22" s="2">
        <v>0.947126622</v>
      </c>
      <c r="V22" s="2">
        <v>0.993672927</v>
      </c>
      <c r="W22" s="2">
        <v>0.947972919</v>
      </c>
      <c r="X22" s="2">
        <v>0.900217619</v>
      </c>
      <c r="Y22" s="2">
        <v>0.946159426</v>
      </c>
    </row>
    <row r="23" spans="1:25">
      <c r="A23" s="2">
        <v>10</v>
      </c>
      <c r="B23" s="2">
        <v>0.773247316</v>
      </c>
      <c r="C23" s="2">
        <v>0.852477194</v>
      </c>
      <c r="D23" s="2">
        <v>0.727281891</v>
      </c>
      <c r="E23" s="2">
        <v>0.606471448</v>
      </c>
      <c r="F23" s="2">
        <v>0.866085379</v>
      </c>
      <c r="G23" s="2">
        <v>0.758731919</v>
      </c>
      <c r="H23" s="2">
        <v>0.693766938</v>
      </c>
      <c r="I23" s="2">
        <v>0.731707317</v>
      </c>
      <c r="J23" s="2">
        <v>0.650406504</v>
      </c>
      <c r="K23" s="2">
        <v>0.850948509</v>
      </c>
      <c r="L23" s="2">
        <v>0.726287263</v>
      </c>
      <c r="M23" s="2">
        <v>0.672086721</v>
      </c>
      <c r="N23" s="2">
        <v>0.977705947</v>
      </c>
      <c r="O23" s="2">
        <v>0.932927699</v>
      </c>
      <c r="P23" s="2">
        <v>0.740980178</v>
      </c>
      <c r="Q23" s="2">
        <v>1.047297618</v>
      </c>
      <c r="R23" s="2">
        <v>0.799733802</v>
      </c>
      <c r="S23" s="2">
        <v>0.954318582</v>
      </c>
      <c r="T23" s="2">
        <v>0.874586927</v>
      </c>
      <c r="U23" s="2">
        <v>0.889699363</v>
      </c>
      <c r="V23" s="2">
        <v>0.904328202</v>
      </c>
      <c r="W23" s="2">
        <v>0.967316837</v>
      </c>
      <c r="X23" s="2">
        <v>0.921012332</v>
      </c>
      <c r="Y23" s="2">
        <v>0.893689047</v>
      </c>
    </row>
    <row r="24" spans="1:25">
      <c r="A24" s="2">
        <v>25</v>
      </c>
      <c r="B24" s="2">
        <v>0.682223678</v>
      </c>
      <c r="C24" s="2">
        <v>0.527543975</v>
      </c>
      <c r="D24" s="2">
        <v>0.636107051</v>
      </c>
      <c r="E24" s="2">
        <v>0.649866438</v>
      </c>
      <c r="F24" s="2">
        <v>0.507434101</v>
      </c>
      <c r="G24" s="2">
        <v>0.626430119</v>
      </c>
      <c r="H24" s="2">
        <v>0.569105691</v>
      </c>
      <c r="I24" s="2">
        <v>0.547425474</v>
      </c>
      <c r="J24" s="2">
        <v>0.590785908</v>
      </c>
      <c r="K24" s="2">
        <v>0.623306233</v>
      </c>
      <c r="L24" s="2">
        <v>0.563685637</v>
      </c>
      <c r="M24" s="2">
        <v>0.569105691</v>
      </c>
      <c r="N24" s="2">
        <v>0.842230356</v>
      </c>
      <c r="O24" s="2">
        <v>0.849075439</v>
      </c>
      <c r="P24" s="2">
        <v>1.082378666</v>
      </c>
      <c r="Q24" s="2">
        <v>0.944050958</v>
      </c>
      <c r="R24" s="2">
        <v>0.882445216</v>
      </c>
      <c r="S24" s="2">
        <v>0.800874649</v>
      </c>
      <c r="T24" s="2">
        <v>0.793705166</v>
      </c>
      <c r="U24" s="2">
        <v>0.858386395</v>
      </c>
      <c r="V24" s="2">
        <v>0.912428468</v>
      </c>
      <c r="W24" s="2">
        <v>0.818731361</v>
      </c>
      <c r="X24" s="2">
        <v>0.857660998</v>
      </c>
      <c r="Y24" s="2">
        <v>0.925122914</v>
      </c>
    </row>
    <row r="25" spans="1:25">
      <c r="A25" s="2">
        <v>50</v>
      </c>
      <c r="B25" s="2">
        <v>0.302555315</v>
      </c>
      <c r="C25" s="2">
        <v>0.31102263</v>
      </c>
      <c r="D25" s="2">
        <v>0.436822741</v>
      </c>
      <c r="E25" s="2">
        <v>0.431530669</v>
      </c>
      <c r="F25" s="2">
        <v>0.346555113</v>
      </c>
      <c r="G25" s="2">
        <v>0.40809435</v>
      </c>
      <c r="H25" s="2">
        <v>0.268834688</v>
      </c>
      <c r="I25" s="2">
        <v>0.266937669</v>
      </c>
      <c r="J25" s="2">
        <v>0.228184282</v>
      </c>
      <c r="K25" s="2">
        <v>0.249322493</v>
      </c>
      <c r="L25" s="2">
        <v>0.267154472</v>
      </c>
      <c r="M25" s="2">
        <v>0.240216802</v>
      </c>
      <c r="N25" s="2">
        <v>0.777772496</v>
      </c>
      <c r="O25" s="2">
        <v>0.784047155</v>
      </c>
      <c r="P25" s="2">
        <v>0.77834292</v>
      </c>
      <c r="Q25" s="2">
        <v>0.792603508</v>
      </c>
      <c r="R25" s="2">
        <v>0.820554262</v>
      </c>
      <c r="S25" s="2">
        <v>0.696772353</v>
      </c>
      <c r="T25" s="2">
        <v>0.822116547</v>
      </c>
      <c r="U25" s="2">
        <v>0.824050939</v>
      </c>
      <c r="V25" s="2">
        <v>0.887402273</v>
      </c>
      <c r="W25" s="2">
        <v>0.901184815</v>
      </c>
      <c r="X25" s="2">
        <v>0.778713629</v>
      </c>
      <c r="Y25" s="2">
        <v>0.725276054</v>
      </c>
    </row>
    <row r="26" spans="1:25">
      <c r="A26" s="2">
        <v>100</v>
      </c>
      <c r="B26" s="2">
        <v>0.170404718</v>
      </c>
      <c r="C26" s="2">
        <v>0.227559095</v>
      </c>
      <c r="D26" s="2">
        <v>0.255833879</v>
      </c>
      <c r="E26" s="2">
        <v>0.208205232</v>
      </c>
      <c r="F26" s="2">
        <v>0.213648506</v>
      </c>
      <c r="G26" s="2">
        <v>0.217882163</v>
      </c>
      <c r="H26" s="2">
        <v>0.134146341</v>
      </c>
      <c r="I26" s="2">
        <v>0.133170732</v>
      </c>
      <c r="J26" s="2">
        <v>0.127913279</v>
      </c>
      <c r="K26" s="2">
        <v>0.12395664</v>
      </c>
      <c r="L26" s="2">
        <v>0.150514905</v>
      </c>
      <c r="M26" s="2">
        <v>0.152682927</v>
      </c>
      <c r="N26" s="2">
        <v>0.606075011</v>
      </c>
      <c r="O26" s="2">
        <v>0.529067833</v>
      </c>
      <c r="P26" s="2">
        <v>0.711318154</v>
      </c>
      <c r="Q26" s="2">
        <v>0.597518658</v>
      </c>
      <c r="R26" s="2">
        <v>0.587536246</v>
      </c>
      <c r="S26" s="2">
        <v>0.752959072</v>
      </c>
      <c r="T26" s="2">
        <v>0.60473926</v>
      </c>
      <c r="U26" s="2">
        <v>0.643789796</v>
      </c>
      <c r="V26" s="2">
        <v>0.673168373</v>
      </c>
      <c r="W26" s="2">
        <v>0.714999597</v>
      </c>
      <c r="X26" s="2">
        <v>0.658176836</v>
      </c>
      <c r="Y26" s="2">
        <v>0.682356734</v>
      </c>
    </row>
    <row r="27" spans="1:25">
      <c r="A27" s="2">
        <v>200</v>
      </c>
      <c r="B27" s="2">
        <v>0.012660148</v>
      </c>
      <c r="C27" s="2">
        <v>0.00160879</v>
      </c>
      <c r="D27" s="2">
        <v>0.005355577</v>
      </c>
      <c r="E27" s="2">
        <v>0.020639081</v>
      </c>
      <c r="F27" s="2">
        <v>0.00719117</v>
      </c>
      <c r="G27" s="2">
        <v>0.000601482</v>
      </c>
      <c r="H27" s="2">
        <v>0.009262873</v>
      </c>
      <c r="I27" s="2">
        <v>0.006281843</v>
      </c>
      <c r="J27" s="2">
        <v>0.008704607</v>
      </c>
      <c r="K27" s="2">
        <v>0.009799458</v>
      </c>
      <c r="L27" s="2">
        <v>0.005544715</v>
      </c>
      <c r="M27" s="2">
        <v>0.01895393</v>
      </c>
      <c r="N27" s="2">
        <v>0.212226078</v>
      </c>
      <c r="O27" s="2">
        <v>0.168474592</v>
      </c>
      <c r="P27" s="2">
        <v>0.246166278</v>
      </c>
      <c r="Q27" s="2">
        <v>0.304891382</v>
      </c>
      <c r="R27" s="2">
        <v>0.310880829</v>
      </c>
      <c r="S27" s="2">
        <v>0.297190664</v>
      </c>
      <c r="T27" s="2">
        <v>0.008101475</v>
      </c>
      <c r="U27" s="2">
        <v>0.016817119</v>
      </c>
      <c r="V27" s="2">
        <v>0.00410212</v>
      </c>
      <c r="W27" s="2">
        <v>0.013988071</v>
      </c>
      <c r="X27" s="2">
        <v>0.000137463</v>
      </c>
      <c r="Y27" s="2">
        <v>0.00347586</v>
      </c>
    </row>
    <row r="29" ht="14.1" customHeight="1" spans="1:25">
      <c r="A29" s="1" t="s">
        <v>14274</v>
      </c>
      <c r="B29" s="1" t="s">
        <v>13448</v>
      </c>
      <c r="C29" s="1"/>
      <c r="D29" s="1"/>
      <c r="E29" s="1"/>
      <c r="F29" s="1"/>
      <c r="G29" s="1"/>
      <c r="H29" s="1" t="s">
        <v>13452</v>
      </c>
      <c r="I29" s="1"/>
      <c r="J29" s="1"/>
      <c r="K29" s="1"/>
      <c r="L29" s="1"/>
      <c r="M29" s="1"/>
      <c r="N29" s="1" t="s">
        <v>13439</v>
      </c>
      <c r="O29" s="1"/>
      <c r="P29" s="1"/>
      <c r="Q29" s="1"/>
      <c r="R29" s="1"/>
      <c r="S29" s="1"/>
      <c r="T29" s="1" t="s">
        <v>13447</v>
      </c>
      <c r="U29" s="1"/>
      <c r="V29" s="1"/>
      <c r="W29" s="1"/>
      <c r="X29" s="1"/>
      <c r="Y29" s="1"/>
    </row>
    <row r="30" spans="1:25">
      <c r="A30" s="2">
        <v>0.01</v>
      </c>
      <c r="B30" s="2">
        <v>97.61629555</v>
      </c>
      <c r="C30" s="2">
        <v>112.2718252</v>
      </c>
      <c r="D30" s="2">
        <v>93.69070726</v>
      </c>
      <c r="E30" s="2">
        <v>94.21411903</v>
      </c>
      <c r="F30" s="2">
        <v>90.55023663</v>
      </c>
      <c r="G30" s="2">
        <v>111.6568163</v>
      </c>
      <c r="H30" s="2">
        <v>101.0679437</v>
      </c>
      <c r="I30" s="2">
        <v>111.3586728</v>
      </c>
      <c r="J30" s="2">
        <v>98.81985213</v>
      </c>
      <c r="K30" s="2">
        <v>94.14334088</v>
      </c>
      <c r="L30" s="2">
        <v>100.2143902</v>
      </c>
      <c r="M30" s="2">
        <v>94.39580036</v>
      </c>
      <c r="N30" s="2">
        <v>109.1918324</v>
      </c>
      <c r="O30" s="2">
        <v>96.58362519</v>
      </c>
      <c r="P30" s="2">
        <v>87.96008723</v>
      </c>
      <c r="Q30" s="2">
        <v>111.3724972</v>
      </c>
      <c r="R30" s="2">
        <v>103.3833344</v>
      </c>
      <c r="S30" s="2">
        <v>91.50862354</v>
      </c>
      <c r="T30" s="2">
        <v>103.0927835</v>
      </c>
      <c r="U30" s="2">
        <v>101.0309278</v>
      </c>
      <c r="V30" s="2">
        <v>101.7182131</v>
      </c>
      <c r="W30" s="2">
        <v>90.72164948</v>
      </c>
      <c r="X30" s="2">
        <v>98.96907216</v>
      </c>
      <c r="Y30" s="2">
        <v>104.467354</v>
      </c>
    </row>
    <row r="31" spans="1:25">
      <c r="A31" s="2">
        <v>0.1</v>
      </c>
      <c r="B31" s="2">
        <v>90.92971016</v>
      </c>
      <c r="C31" s="2">
        <v>100.5735721</v>
      </c>
      <c r="D31" s="2">
        <v>99.55291911</v>
      </c>
      <c r="E31" s="2">
        <v>106.3311016</v>
      </c>
      <c r="F31" s="2">
        <v>96.17691318</v>
      </c>
      <c r="G31" s="2">
        <v>96.55638671</v>
      </c>
      <c r="H31" s="2">
        <v>97.60564227</v>
      </c>
      <c r="I31" s="2">
        <v>109.1947344</v>
      </c>
      <c r="J31" s="2">
        <v>89.14223887</v>
      </c>
      <c r="K31" s="2">
        <v>95.67011962</v>
      </c>
      <c r="L31" s="2">
        <v>87.5793945</v>
      </c>
      <c r="M31" s="2">
        <v>107.63189</v>
      </c>
      <c r="N31" s="2">
        <v>93.82805789</v>
      </c>
      <c r="O31" s="2">
        <v>105.6829446</v>
      </c>
      <c r="P31" s="2">
        <v>106.2776713</v>
      </c>
      <c r="Q31" s="2">
        <v>88.27727483</v>
      </c>
      <c r="R31" s="2">
        <v>92.10335029</v>
      </c>
      <c r="S31" s="2">
        <v>104.136655</v>
      </c>
      <c r="T31" s="2">
        <v>98.96907216</v>
      </c>
      <c r="U31" s="2">
        <v>93.47079038</v>
      </c>
      <c r="V31" s="2">
        <v>102.4054983</v>
      </c>
      <c r="W31" s="2">
        <v>95.53264605</v>
      </c>
      <c r="X31" s="2">
        <v>97.59450172</v>
      </c>
      <c r="Y31" s="2">
        <v>99.65635739</v>
      </c>
    </row>
    <row r="32" spans="1:25">
      <c r="A32" s="2">
        <v>1</v>
      </c>
      <c r="B32" s="2">
        <v>98.8855691</v>
      </c>
      <c r="C32" s="2">
        <v>107.3255839</v>
      </c>
      <c r="D32" s="2">
        <v>94.60667786</v>
      </c>
      <c r="E32" s="2">
        <v>89.72586308</v>
      </c>
      <c r="F32" s="2">
        <v>104.6430986</v>
      </c>
      <c r="G32" s="2">
        <v>83.96833359</v>
      </c>
      <c r="H32" s="2">
        <v>87.50726322</v>
      </c>
      <c r="I32" s="2">
        <v>103.8570198</v>
      </c>
      <c r="J32" s="2">
        <v>94.88869743</v>
      </c>
      <c r="K32" s="2">
        <v>93.65044381</v>
      </c>
      <c r="L32" s="2">
        <v>103.5564728</v>
      </c>
      <c r="M32" s="2">
        <v>86.88212547</v>
      </c>
      <c r="N32" s="2">
        <v>88.33674751</v>
      </c>
      <c r="O32" s="2">
        <v>103.4229829</v>
      </c>
      <c r="P32" s="2">
        <v>102.8877288</v>
      </c>
      <c r="Q32" s="2">
        <v>85.30364105</v>
      </c>
      <c r="R32" s="2">
        <v>95.37434745</v>
      </c>
      <c r="S32" s="2">
        <v>91.92493227</v>
      </c>
      <c r="T32" s="2">
        <v>95.53264605</v>
      </c>
      <c r="U32" s="2">
        <v>90.72164948</v>
      </c>
      <c r="V32" s="2">
        <v>96.90721649</v>
      </c>
      <c r="W32" s="2">
        <v>93.47079038</v>
      </c>
      <c r="X32" s="2">
        <v>88.65979381</v>
      </c>
      <c r="Y32" s="2">
        <v>90.72164948</v>
      </c>
    </row>
    <row r="33" spans="1:25">
      <c r="A33" s="2">
        <v>5</v>
      </c>
      <c r="B33" s="2">
        <v>92.85324842</v>
      </c>
      <c r="C33" s="2">
        <v>102.1961486</v>
      </c>
      <c r="D33" s="2">
        <v>93.80847491</v>
      </c>
      <c r="E33" s="2">
        <v>84.96281596</v>
      </c>
      <c r="F33" s="2">
        <v>87.54061893</v>
      </c>
      <c r="G33" s="2">
        <v>93.57293961</v>
      </c>
      <c r="H33" s="2">
        <v>94.27558156</v>
      </c>
      <c r="I33" s="2">
        <v>100.5510028</v>
      </c>
      <c r="J33" s="2">
        <v>90.28431746</v>
      </c>
      <c r="K33" s="2">
        <v>89.59907031</v>
      </c>
      <c r="L33" s="2">
        <v>80.87118556</v>
      </c>
      <c r="M33" s="2">
        <v>75.94221483</v>
      </c>
      <c r="N33" s="2">
        <v>83.55910923</v>
      </c>
      <c r="O33" s="2">
        <v>90.97336946</v>
      </c>
      <c r="P33" s="2">
        <v>83.85647261</v>
      </c>
      <c r="Q33" s="2">
        <v>92.40071367</v>
      </c>
      <c r="R33" s="2">
        <v>95.67171083</v>
      </c>
      <c r="S33" s="2">
        <v>76.32326703</v>
      </c>
      <c r="T33" s="2">
        <v>92.09621993</v>
      </c>
      <c r="U33" s="2">
        <v>77.66323024</v>
      </c>
      <c r="V33" s="2">
        <v>85.2233677</v>
      </c>
      <c r="W33" s="2">
        <v>94.84536082</v>
      </c>
      <c r="X33" s="2">
        <v>95.53264605</v>
      </c>
      <c r="Y33" s="2">
        <v>87.28522337</v>
      </c>
    </row>
    <row r="34" spans="1:25">
      <c r="A34" s="2">
        <v>10</v>
      </c>
      <c r="B34" s="2">
        <v>88.3126513</v>
      </c>
      <c r="C34" s="2">
        <v>95.71892788</v>
      </c>
      <c r="D34" s="2">
        <v>92.4476043</v>
      </c>
      <c r="E34" s="2">
        <v>87.3835954</v>
      </c>
      <c r="F34" s="2">
        <v>94.84221316</v>
      </c>
      <c r="G34" s="2">
        <v>83.91599241</v>
      </c>
      <c r="H34" s="2">
        <v>79.88539141</v>
      </c>
      <c r="I34" s="2">
        <v>102.1258691</v>
      </c>
      <c r="J34" s="2">
        <v>88.34879481</v>
      </c>
      <c r="K34" s="2">
        <v>87.41108818</v>
      </c>
      <c r="L34" s="2">
        <v>78.45478771</v>
      </c>
      <c r="M34" s="2">
        <v>68.48864934</v>
      </c>
      <c r="N34" s="2">
        <v>87.32571202</v>
      </c>
      <c r="O34" s="2">
        <v>86.61203991</v>
      </c>
      <c r="P34" s="2">
        <v>67.52131104</v>
      </c>
      <c r="Q34" s="2">
        <v>87.7816692</v>
      </c>
      <c r="R34" s="2">
        <v>76.52150928</v>
      </c>
      <c r="S34" s="2">
        <v>89.50637679</v>
      </c>
      <c r="T34" s="2">
        <v>78.35051546</v>
      </c>
      <c r="U34" s="2">
        <v>73.5395189</v>
      </c>
      <c r="V34" s="2">
        <v>81.09965636</v>
      </c>
      <c r="W34" s="2">
        <v>79.03780069</v>
      </c>
      <c r="X34" s="2">
        <v>69.41580756</v>
      </c>
      <c r="Y34" s="2">
        <v>75.60137457</v>
      </c>
    </row>
    <row r="35" spans="1:25">
      <c r="A35" s="2">
        <v>25</v>
      </c>
      <c r="B35" s="2">
        <v>88.20796894</v>
      </c>
      <c r="C35" s="2">
        <v>74.82171287</v>
      </c>
      <c r="D35" s="2">
        <v>75.6591717</v>
      </c>
      <c r="E35" s="2">
        <v>86.06198068</v>
      </c>
      <c r="F35" s="2">
        <v>82.59437769</v>
      </c>
      <c r="G35" s="2">
        <v>89.25479249</v>
      </c>
      <c r="H35" s="2">
        <v>71.81871005</v>
      </c>
      <c r="I35" s="2">
        <v>85.52365305</v>
      </c>
      <c r="J35" s="2">
        <v>79.5968663</v>
      </c>
      <c r="K35" s="2">
        <v>86.72584103</v>
      </c>
      <c r="L35" s="2">
        <v>88.96191068</v>
      </c>
      <c r="M35" s="2">
        <v>75.38920836</v>
      </c>
      <c r="N35" s="2">
        <v>66.84728739</v>
      </c>
      <c r="O35" s="2">
        <v>84.64944162</v>
      </c>
      <c r="P35" s="2">
        <v>80.76389348</v>
      </c>
      <c r="Q35" s="2">
        <v>66.98605696</v>
      </c>
      <c r="R35" s="2">
        <v>65.5190643</v>
      </c>
      <c r="S35" s="2">
        <v>69.28566709</v>
      </c>
      <c r="T35" s="2">
        <v>60.06185567</v>
      </c>
      <c r="U35" s="2">
        <v>62.76975945</v>
      </c>
      <c r="V35" s="2">
        <v>63.56013746</v>
      </c>
      <c r="W35" s="2">
        <v>66.33676976</v>
      </c>
      <c r="X35" s="2">
        <v>72.85223368</v>
      </c>
      <c r="Y35" s="2">
        <v>65.91065292</v>
      </c>
    </row>
    <row r="36" spans="1:25">
      <c r="A36" s="2">
        <v>50</v>
      </c>
      <c r="B36" s="2">
        <v>76.01247465</v>
      </c>
      <c r="C36" s="2">
        <v>71.38028046</v>
      </c>
      <c r="D36" s="2">
        <v>80.16051294</v>
      </c>
      <c r="E36" s="2">
        <v>69.27354808</v>
      </c>
      <c r="F36" s="2">
        <v>78.00143938</v>
      </c>
      <c r="G36" s="2">
        <v>69.9016422</v>
      </c>
      <c r="H36" s="2">
        <v>81.01544812</v>
      </c>
      <c r="I36" s="2">
        <v>92.15973071</v>
      </c>
      <c r="J36" s="2">
        <v>86.1487908</v>
      </c>
      <c r="K36" s="2">
        <v>78.49085335</v>
      </c>
      <c r="L36" s="2">
        <v>68.9334589</v>
      </c>
      <c r="M36" s="2">
        <v>65.38700435</v>
      </c>
      <c r="N36" s="2">
        <v>53.02980242</v>
      </c>
      <c r="O36" s="2">
        <v>62.34718826</v>
      </c>
      <c r="P36" s="2">
        <v>54.41749818</v>
      </c>
      <c r="Q36" s="2">
        <v>64.48820459</v>
      </c>
      <c r="R36" s="2">
        <v>55.50783057</v>
      </c>
      <c r="S36" s="2">
        <v>67.77902597</v>
      </c>
      <c r="T36" s="2">
        <v>48.17869416</v>
      </c>
      <c r="U36" s="2">
        <v>55.53264605</v>
      </c>
      <c r="V36" s="2">
        <v>50.37800687</v>
      </c>
      <c r="W36" s="2">
        <v>54.9347079</v>
      </c>
      <c r="X36" s="2">
        <v>54.29553265</v>
      </c>
      <c r="Y36" s="2">
        <v>56.52233677</v>
      </c>
    </row>
    <row r="37" spans="1:25">
      <c r="A37" s="2">
        <v>75</v>
      </c>
      <c r="B37" s="2">
        <v>63.96091859</v>
      </c>
      <c r="C37" s="2">
        <v>64.36656271</v>
      </c>
      <c r="D37" s="2">
        <v>66.90510981</v>
      </c>
      <c r="E37" s="2">
        <v>66.15924803</v>
      </c>
      <c r="F37" s="2">
        <v>64.71986566</v>
      </c>
      <c r="G37" s="2">
        <v>75.59374523</v>
      </c>
      <c r="H37" s="2">
        <v>71.98701637</v>
      </c>
      <c r="I37" s="2">
        <v>70.61652207</v>
      </c>
      <c r="J37" s="2">
        <v>60.42196798</v>
      </c>
      <c r="K37" s="2">
        <v>67.92362099</v>
      </c>
      <c r="L37" s="2">
        <v>72.28756337</v>
      </c>
      <c r="M37" s="2">
        <v>68.88537138</v>
      </c>
      <c r="N37" s="2">
        <v>45.47677262</v>
      </c>
      <c r="O37" s="2">
        <v>49.50109033</v>
      </c>
      <c r="P37" s="2">
        <v>35.26729664</v>
      </c>
      <c r="Q37" s="2">
        <v>47.59796471</v>
      </c>
      <c r="R37" s="2">
        <v>35.44571466</v>
      </c>
      <c r="S37" s="2">
        <v>36.39727747</v>
      </c>
      <c r="T37" s="2">
        <v>42.53608247</v>
      </c>
      <c r="U37" s="2">
        <v>34.32302405</v>
      </c>
      <c r="V37" s="2">
        <v>38.20618557</v>
      </c>
      <c r="W37" s="2">
        <v>39.88316151</v>
      </c>
      <c r="X37" s="2">
        <v>38.32302405</v>
      </c>
      <c r="Y37" s="2">
        <v>38.98281787</v>
      </c>
    </row>
    <row r="38" spans="1:25">
      <c r="A38" s="2">
        <v>100</v>
      </c>
      <c r="B38" s="2">
        <v>56.48921554</v>
      </c>
      <c r="C38" s="2">
        <v>57.77157438</v>
      </c>
      <c r="D38" s="2">
        <v>49.14836543</v>
      </c>
      <c r="E38" s="2">
        <v>64.1702833</v>
      </c>
      <c r="F38" s="2">
        <v>52.74682136</v>
      </c>
      <c r="G38" s="2">
        <v>50.15593309</v>
      </c>
      <c r="H38" s="2">
        <v>54.11048108</v>
      </c>
      <c r="I38" s="2">
        <v>64.8820854</v>
      </c>
      <c r="J38" s="2">
        <v>71.18155042</v>
      </c>
      <c r="K38" s="2">
        <v>69.89520928</v>
      </c>
      <c r="L38" s="2">
        <v>64.85804164</v>
      </c>
      <c r="M38" s="2">
        <v>54.54326875</v>
      </c>
      <c r="N38" s="2">
        <v>28.07110289</v>
      </c>
      <c r="O38" s="2">
        <v>27.87286064</v>
      </c>
      <c r="P38" s="2">
        <v>32.35313553</v>
      </c>
      <c r="Q38" s="2">
        <v>24.28467587</v>
      </c>
      <c r="R38" s="2">
        <v>27.47637613</v>
      </c>
      <c r="S38" s="2">
        <v>26.54463755</v>
      </c>
      <c r="T38" s="2">
        <v>33.10652921</v>
      </c>
      <c r="U38" s="2">
        <v>34.20618557</v>
      </c>
      <c r="V38" s="2">
        <v>34.4467354</v>
      </c>
      <c r="W38" s="2">
        <v>25.97938144</v>
      </c>
      <c r="X38" s="2">
        <v>28.26116838</v>
      </c>
      <c r="Y38" s="2">
        <v>28.1580756</v>
      </c>
    </row>
    <row r="39" spans="1:25">
      <c r="A39" s="2">
        <v>150</v>
      </c>
      <c r="B39" s="2">
        <v>42.52720651</v>
      </c>
      <c r="C39" s="2">
        <v>43.97967418</v>
      </c>
      <c r="D39" s="2">
        <v>38.1828888</v>
      </c>
      <c r="E39" s="2">
        <v>35.99764465</v>
      </c>
      <c r="F39" s="2">
        <v>33.06653872</v>
      </c>
      <c r="G39" s="2">
        <v>37.85575644</v>
      </c>
      <c r="H39" s="2">
        <v>47.71484101</v>
      </c>
      <c r="I39" s="2">
        <v>49.04926967</v>
      </c>
      <c r="J39" s="2">
        <v>48.80883207</v>
      </c>
      <c r="K39" s="2">
        <v>48.12358492</v>
      </c>
      <c r="L39" s="2">
        <v>41.54761666</v>
      </c>
      <c r="M39" s="2">
        <v>35.29623916</v>
      </c>
      <c r="N39" s="2">
        <v>25.05782066</v>
      </c>
      <c r="O39" s="2">
        <v>25.17676601</v>
      </c>
      <c r="P39" s="2">
        <v>20.69649111</v>
      </c>
      <c r="Q39" s="2">
        <v>24.4630939</v>
      </c>
      <c r="R39" s="2">
        <v>22.93662856</v>
      </c>
      <c r="S39" s="2">
        <v>21.17227252</v>
      </c>
      <c r="T39" s="2">
        <v>22.81099656</v>
      </c>
      <c r="U39" s="2">
        <v>19.80068729</v>
      </c>
      <c r="V39" s="2">
        <v>19.99312715</v>
      </c>
      <c r="W39" s="2">
        <v>21.42955326</v>
      </c>
      <c r="X39" s="2">
        <v>22.52233677</v>
      </c>
      <c r="Y39" s="2">
        <v>13.10652921</v>
      </c>
    </row>
    <row r="40" spans="1:25">
      <c r="A40" s="2">
        <v>200</v>
      </c>
      <c r="B40" s="2">
        <v>12.48337077</v>
      </c>
      <c r="C40" s="2">
        <v>10.55983251</v>
      </c>
      <c r="D40" s="2">
        <v>13.00678254</v>
      </c>
      <c r="E40" s="2">
        <v>11.21409722</v>
      </c>
      <c r="F40" s="2">
        <v>12.24783547</v>
      </c>
      <c r="G40" s="2">
        <v>12.6534796</v>
      </c>
      <c r="H40" s="2">
        <v>22.92572482</v>
      </c>
      <c r="I40" s="2">
        <v>26.94103268</v>
      </c>
      <c r="J40" s="2">
        <v>26.20769801</v>
      </c>
      <c r="K40" s="2">
        <v>24.16397844</v>
      </c>
      <c r="L40" s="2">
        <v>28.46781142</v>
      </c>
      <c r="M40" s="2">
        <v>21.75960248</v>
      </c>
      <c r="N40" s="2">
        <v>14.43203595</v>
      </c>
      <c r="O40" s="2">
        <v>16.6721734</v>
      </c>
      <c r="P40" s="2">
        <v>17.62373621</v>
      </c>
      <c r="Q40" s="2">
        <v>15.22500496</v>
      </c>
      <c r="R40" s="2">
        <v>16.15674354</v>
      </c>
      <c r="S40" s="2">
        <v>14.59062975</v>
      </c>
      <c r="T40" s="2">
        <v>6.213058419</v>
      </c>
      <c r="U40" s="2">
        <v>8.872852234</v>
      </c>
      <c r="V40" s="2">
        <v>13.50515464</v>
      </c>
      <c r="W40" s="2">
        <v>13.34707904</v>
      </c>
      <c r="X40" s="2">
        <v>6.089347079</v>
      </c>
      <c r="Y40" s="2">
        <v>6.95532646</v>
      </c>
    </row>
  </sheetData>
  <mergeCells count="12">
    <mergeCell ref="B1:G1"/>
    <mergeCell ref="H1:M1"/>
    <mergeCell ref="N1:S1"/>
    <mergeCell ref="T1:Y1"/>
    <mergeCell ref="B15:G15"/>
    <mergeCell ref="H15:M15"/>
    <mergeCell ref="N15:S15"/>
    <mergeCell ref="T15:Y15"/>
    <mergeCell ref="B29:G29"/>
    <mergeCell ref="H29:M29"/>
    <mergeCell ref="N29:S29"/>
    <mergeCell ref="T29:Y29"/>
  </mergeCells>
  <pageMargins left="0.75" right="0.75" top="1" bottom="1" header="0.5" footer="0.5"/>
  <headerFooter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1"/>
  <sheetViews>
    <sheetView workbookViewId="0">
      <selection activeCell="F56" sqref="F56"/>
    </sheetView>
  </sheetViews>
  <sheetFormatPr defaultColWidth="8.84545454545455" defaultRowHeight="14"/>
  <cols>
    <col min="1" max="1" width="11.7909090909091" customWidth="1"/>
  </cols>
  <sheetData>
    <row r="1" ht="14.1" customHeight="1" spans="1:25">
      <c r="A1" s="1" t="s">
        <v>14275</v>
      </c>
      <c r="B1" s="1" t="s">
        <v>13448</v>
      </c>
      <c r="C1" s="1"/>
      <c r="D1" s="1"/>
      <c r="E1" s="1"/>
      <c r="F1" s="1"/>
      <c r="G1" s="1"/>
      <c r="H1" s="1" t="s">
        <v>13452</v>
      </c>
      <c r="I1" s="1"/>
      <c r="J1" s="1"/>
      <c r="K1" s="1"/>
      <c r="L1" s="1"/>
      <c r="M1" s="1"/>
      <c r="N1" s="1" t="s">
        <v>13439</v>
      </c>
      <c r="O1" s="1"/>
      <c r="P1" s="1"/>
      <c r="Q1" s="1"/>
      <c r="R1" s="1"/>
      <c r="S1" s="1"/>
      <c r="T1" s="1" t="s">
        <v>13447</v>
      </c>
      <c r="U1" s="1"/>
      <c r="V1" s="1"/>
      <c r="W1" s="1"/>
      <c r="X1" s="1"/>
      <c r="Y1" s="1"/>
    </row>
    <row r="2" spans="1:25">
      <c r="A2" s="2">
        <v>0.001</v>
      </c>
      <c r="B2" s="2">
        <v>0.909295156</v>
      </c>
      <c r="C2" s="2">
        <v>1.000208997</v>
      </c>
      <c r="D2" s="2">
        <v>0.995976801</v>
      </c>
      <c r="E2" s="2">
        <v>1.056324782</v>
      </c>
      <c r="F2" s="2">
        <v>1.077172266</v>
      </c>
      <c r="G2" s="2">
        <v>0.961021997</v>
      </c>
      <c r="H2" s="2">
        <v>0.948958723</v>
      </c>
      <c r="I2" s="2">
        <v>0.942229455</v>
      </c>
      <c r="J2" s="2">
        <v>1.154267367</v>
      </c>
      <c r="K2" s="2">
        <v>0.93945858</v>
      </c>
      <c r="L2" s="2">
        <v>0.974160491</v>
      </c>
      <c r="M2" s="2">
        <v>1.040925384</v>
      </c>
      <c r="N2" s="2">
        <v>1.017381388</v>
      </c>
      <c r="O2" s="2">
        <v>0.950827603</v>
      </c>
      <c r="P2" s="2">
        <v>0.844673278</v>
      </c>
      <c r="Q2" s="2">
        <v>1.13887833</v>
      </c>
      <c r="R2" s="2">
        <v>0.995611459</v>
      </c>
      <c r="S2" s="2">
        <v>1.052627942</v>
      </c>
      <c r="T2" s="2">
        <v>1.020292208</v>
      </c>
      <c r="U2" s="2">
        <v>0.883928571</v>
      </c>
      <c r="V2" s="2">
        <v>0.889407468</v>
      </c>
      <c r="W2" s="2">
        <v>1.077516234</v>
      </c>
      <c r="X2" s="2">
        <v>1.080255682</v>
      </c>
      <c r="Y2" s="2">
        <v>1.048599838</v>
      </c>
    </row>
    <row r="3" spans="1:25">
      <c r="A3" s="2">
        <v>0.01</v>
      </c>
      <c r="B3" s="2">
        <v>1.010084121</v>
      </c>
      <c r="C3" s="2">
        <v>0.957103297</v>
      </c>
      <c r="D3" s="2">
        <v>1.088144626</v>
      </c>
      <c r="E3" s="2">
        <v>0.953498093</v>
      </c>
      <c r="F3" s="2">
        <v>0.943309473</v>
      </c>
      <c r="G3" s="2">
        <v>0.996290297</v>
      </c>
      <c r="H3" s="2">
        <v>0.984452312</v>
      </c>
      <c r="I3" s="2">
        <v>1.007938777</v>
      </c>
      <c r="J3" s="2">
        <v>1.01004992</v>
      </c>
      <c r="K3" s="2">
        <v>0.934444615</v>
      </c>
      <c r="L3" s="2">
        <v>1.005827634</v>
      </c>
      <c r="M3" s="2">
        <v>1.02482792</v>
      </c>
      <c r="N3" s="2">
        <v>0.894018453</v>
      </c>
      <c r="O3" s="2">
        <v>1.025674695</v>
      </c>
      <c r="P3" s="2">
        <v>0.984208162</v>
      </c>
      <c r="Q3" s="2">
        <v>1.03541933</v>
      </c>
      <c r="R3" s="2">
        <v>1.034797332</v>
      </c>
      <c r="S3" s="2">
        <v>0.973841529</v>
      </c>
      <c r="T3" s="2">
        <v>0.901887175</v>
      </c>
      <c r="U3" s="2">
        <v>0.960328734</v>
      </c>
      <c r="V3" s="2">
        <v>1.033685065</v>
      </c>
      <c r="W3" s="2">
        <v>1.117999188</v>
      </c>
      <c r="X3" s="2">
        <v>1.020292208</v>
      </c>
      <c r="Y3" s="2">
        <v>0.931412338</v>
      </c>
    </row>
    <row r="4" spans="1:25">
      <c r="A4" s="2">
        <v>0.05</v>
      </c>
      <c r="B4" s="2">
        <v>1.001776477</v>
      </c>
      <c r="C4" s="2">
        <v>1.031715346</v>
      </c>
      <c r="D4" s="2">
        <v>0.90898166</v>
      </c>
      <c r="E4" s="2">
        <v>0.943779717</v>
      </c>
      <c r="F4" s="2">
        <v>0.996603793</v>
      </c>
      <c r="G4" s="2">
        <v>0.952714353</v>
      </c>
      <c r="H4" s="2">
        <v>0.969410419</v>
      </c>
      <c r="I4" s="2">
        <v>1.021529259</v>
      </c>
      <c r="J4" s="2">
        <v>1.076155081</v>
      </c>
      <c r="K4" s="2">
        <v>0.986827348</v>
      </c>
      <c r="L4" s="2">
        <v>0.939326633</v>
      </c>
      <c r="M4" s="2">
        <v>0.927583401</v>
      </c>
      <c r="N4" s="2">
        <v>0.979024845</v>
      </c>
      <c r="O4" s="2">
        <v>0.990013477</v>
      </c>
      <c r="P4" s="2">
        <v>1.073983206</v>
      </c>
      <c r="Q4" s="2">
        <v>1.005356094</v>
      </c>
      <c r="R4" s="2">
        <v>0.916825046</v>
      </c>
      <c r="S4" s="2">
        <v>0.91330039</v>
      </c>
      <c r="T4" s="2">
        <v>1.014813312</v>
      </c>
      <c r="U4" s="2">
        <v>1.03125</v>
      </c>
      <c r="V4" s="2">
        <v>1.002637987</v>
      </c>
      <c r="W4" s="2">
        <v>0.917410714</v>
      </c>
      <c r="X4" s="2">
        <v>0.933847403</v>
      </c>
      <c r="Y4" s="2">
        <v>0.917106331</v>
      </c>
    </row>
    <row r="5" spans="1:25">
      <c r="A5" s="2">
        <v>0.1</v>
      </c>
      <c r="B5" s="2">
        <v>0.903338732</v>
      </c>
      <c r="C5" s="2">
        <v>0.824651236</v>
      </c>
      <c r="D5" s="2">
        <v>1.001149485</v>
      </c>
      <c r="E5" s="2">
        <v>1.060086734</v>
      </c>
      <c r="F5" s="2">
        <v>1.021056482</v>
      </c>
      <c r="G5" s="2">
        <v>1.003814201</v>
      </c>
      <c r="H5" s="2">
        <v>0.935632133</v>
      </c>
      <c r="I5" s="2">
        <v>1.038154509</v>
      </c>
      <c r="J5" s="2">
        <v>0.950014294</v>
      </c>
      <c r="K5" s="2">
        <v>1.009522134</v>
      </c>
      <c r="L5" s="2">
        <v>1.051613045</v>
      </c>
      <c r="M5" s="2">
        <v>0.902909419</v>
      </c>
      <c r="N5" s="2">
        <v>1.060713915</v>
      </c>
      <c r="O5" s="2">
        <v>0.880127164</v>
      </c>
      <c r="P5" s="2">
        <v>1.102180449</v>
      </c>
      <c r="Q5" s="2">
        <v>0.974463527</v>
      </c>
      <c r="R5" s="2">
        <v>0.92180103</v>
      </c>
      <c r="S5" s="2">
        <v>0.913093058</v>
      </c>
      <c r="T5" s="2">
        <v>1.037033279</v>
      </c>
      <c r="U5" s="2">
        <v>1.001116071</v>
      </c>
      <c r="V5" s="2">
        <v>0.822443182</v>
      </c>
      <c r="W5" s="2">
        <v>1.069906656</v>
      </c>
      <c r="X5" s="2">
        <v>0.994419643</v>
      </c>
      <c r="Y5" s="2">
        <v>0.781960227</v>
      </c>
    </row>
    <row r="6" spans="1:25">
      <c r="A6" s="2">
        <v>0.5</v>
      </c>
      <c r="B6" s="2">
        <v>0.868082066</v>
      </c>
      <c r="C6" s="2">
        <v>0.892877663</v>
      </c>
      <c r="D6" s="2">
        <v>0.992868671</v>
      </c>
      <c r="E6" s="2">
        <v>0.944910898</v>
      </c>
      <c r="F6" s="2">
        <v>0.876773537</v>
      </c>
      <c r="G6" s="2">
        <v>0.946033494</v>
      </c>
      <c r="H6" s="2">
        <v>1.03221692</v>
      </c>
      <c r="I6" s="2">
        <v>1.034591956</v>
      </c>
      <c r="J6" s="2">
        <v>0.91320124</v>
      </c>
      <c r="K6" s="2">
        <v>0.938930794</v>
      </c>
      <c r="L6" s="2">
        <v>0.944736437</v>
      </c>
      <c r="M6" s="2">
        <v>0.92797924</v>
      </c>
      <c r="N6" s="2">
        <v>0.942119631</v>
      </c>
      <c r="O6" s="2">
        <v>0.965340889</v>
      </c>
      <c r="P6" s="2">
        <v>0.991879471</v>
      </c>
      <c r="Q6" s="2">
        <v>0.874529182</v>
      </c>
      <c r="R6" s="2">
        <v>0.931131</v>
      </c>
      <c r="S6" s="2">
        <v>0.880127164</v>
      </c>
      <c r="T6" s="2">
        <v>0.937804383</v>
      </c>
      <c r="U6" s="2">
        <v>0.963981331</v>
      </c>
      <c r="V6" s="2">
        <v>0.875405844</v>
      </c>
      <c r="W6" s="2">
        <v>1.051034903</v>
      </c>
      <c r="X6" s="2">
        <v>0.792613636</v>
      </c>
      <c r="Y6" s="2">
        <v>0.737824675</v>
      </c>
    </row>
    <row r="7" spans="1:25">
      <c r="A7" s="2">
        <v>1</v>
      </c>
      <c r="B7" s="2">
        <v>0.666962746</v>
      </c>
      <c r="C7" s="2">
        <v>0.579967605</v>
      </c>
      <c r="D7" s="2">
        <v>0.652385182</v>
      </c>
      <c r="E7" s="2">
        <v>0.660692826</v>
      </c>
      <c r="F7" s="2">
        <v>0.67840535</v>
      </c>
      <c r="G7" s="2">
        <v>0.701917551</v>
      </c>
      <c r="H7" s="2">
        <v>0.593626987</v>
      </c>
      <c r="I7" s="2">
        <v>0.605898005</v>
      </c>
      <c r="J7" s="2">
        <v>0.636377631</v>
      </c>
      <c r="K7" s="2">
        <v>0.557869505</v>
      </c>
      <c r="L7" s="2">
        <v>0.661315506</v>
      </c>
      <c r="M7" s="2">
        <v>0.639016559</v>
      </c>
      <c r="N7" s="2">
        <v>0.758630222</v>
      </c>
      <c r="O7" s="2">
        <v>0.899409102</v>
      </c>
      <c r="P7" s="2">
        <v>0.852137254</v>
      </c>
      <c r="Q7" s="2">
        <v>0.687929783</v>
      </c>
      <c r="R7" s="2">
        <v>0.825806006</v>
      </c>
      <c r="S7" s="2">
        <v>0.85027126</v>
      </c>
      <c r="T7" s="2">
        <v>0.854707792</v>
      </c>
      <c r="U7" s="2">
        <v>0.814224838</v>
      </c>
      <c r="V7" s="2">
        <v>0.748173701</v>
      </c>
      <c r="W7" s="2">
        <v>0.785917208</v>
      </c>
      <c r="X7" s="2">
        <v>0.739346591</v>
      </c>
      <c r="Y7" s="2">
        <v>0.671164773</v>
      </c>
    </row>
    <row r="8" spans="1:25">
      <c r="A8" s="2">
        <v>5</v>
      </c>
      <c r="B8" s="2">
        <v>0.281989655</v>
      </c>
      <c r="C8" s="2">
        <v>0.247661842</v>
      </c>
      <c r="D8" s="2">
        <v>0.252050786</v>
      </c>
      <c r="E8" s="2">
        <v>0.314749987</v>
      </c>
      <c r="F8" s="2">
        <v>0.289670307</v>
      </c>
      <c r="G8" s="2">
        <v>0.297037463</v>
      </c>
      <c r="H8" s="2">
        <v>0.37697095</v>
      </c>
      <c r="I8" s="2">
        <v>0.298462824</v>
      </c>
      <c r="J8" s="2">
        <v>0.312053306</v>
      </c>
      <c r="K8" s="2">
        <v>0.328942449</v>
      </c>
      <c r="L8" s="2">
        <v>0.290546038</v>
      </c>
      <c r="M8" s="2">
        <v>0.281837574</v>
      </c>
      <c r="N8" s="2">
        <v>0.505684371</v>
      </c>
      <c r="O8" s="2">
        <v>0.704516397</v>
      </c>
      <c r="P8" s="2">
        <v>0.560420194</v>
      </c>
      <c r="Q8" s="2">
        <v>0.533052282</v>
      </c>
      <c r="R8" s="2">
        <v>0.519575659</v>
      </c>
      <c r="S8" s="2">
        <v>0.570786827</v>
      </c>
      <c r="T8" s="2">
        <v>0.427049513</v>
      </c>
      <c r="U8" s="2">
        <v>0.581676136</v>
      </c>
      <c r="V8" s="2">
        <v>0.476055195</v>
      </c>
      <c r="W8" s="2">
        <v>0.624289773</v>
      </c>
      <c r="X8" s="2">
        <v>0.494318182</v>
      </c>
      <c r="Y8" s="2">
        <v>0.588981331</v>
      </c>
    </row>
    <row r="9" spans="1:25">
      <c r="A9" s="2">
        <v>10</v>
      </c>
      <c r="B9" s="2">
        <v>0.071210617</v>
      </c>
      <c r="C9" s="2">
        <v>0.060050159</v>
      </c>
      <c r="D9" s="2">
        <v>0.076446</v>
      </c>
      <c r="E9" s="2">
        <v>0.053889963</v>
      </c>
      <c r="F9" s="2">
        <v>0.06863995</v>
      </c>
      <c r="G9" s="2">
        <v>0.081336538</v>
      </c>
      <c r="H9" s="2">
        <v>0.107668287</v>
      </c>
      <c r="I9" s="2">
        <v>0.156884305</v>
      </c>
      <c r="J9" s="2">
        <v>0.116297583</v>
      </c>
      <c r="K9" s="2">
        <v>0.14118268</v>
      </c>
      <c r="L9" s="2">
        <v>0.129874871</v>
      </c>
      <c r="M9" s="2">
        <v>0.181558287</v>
      </c>
      <c r="N9" s="2">
        <v>0.115919693</v>
      </c>
      <c r="O9" s="2">
        <v>0.168623657</v>
      </c>
      <c r="P9" s="2">
        <v>0.181291683</v>
      </c>
      <c r="Q9" s="2">
        <v>0.212308649</v>
      </c>
      <c r="R9" s="2">
        <v>0.217906631</v>
      </c>
      <c r="S9" s="2">
        <v>0.198106362</v>
      </c>
      <c r="T9" s="2">
        <v>0.24177151</v>
      </c>
      <c r="U9" s="2">
        <v>0.207650162</v>
      </c>
      <c r="V9" s="2">
        <v>0.238788555</v>
      </c>
      <c r="W9" s="2">
        <v>0.200314529</v>
      </c>
      <c r="X9" s="2">
        <v>0.143060065</v>
      </c>
      <c r="Y9" s="2">
        <v>0.214011769</v>
      </c>
    </row>
    <row r="10" spans="1:25">
      <c r="A10" s="2">
        <v>25</v>
      </c>
      <c r="B10" s="2">
        <v>0.012022572</v>
      </c>
      <c r="C10" s="2">
        <v>0.013216991</v>
      </c>
      <c r="D10" s="2">
        <v>0.025518575</v>
      </c>
      <c r="E10" s="2">
        <v>0.001650556</v>
      </c>
      <c r="F10" s="2">
        <v>0.009086682</v>
      </c>
      <c r="G10" s="2">
        <v>0</v>
      </c>
      <c r="H10" s="2">
        <v>0.015081477</v>
      </c>
      <c r="I10" s="2">
        <v>0.007452334</v>
      </c>
      <c r="J10" s="2">
        <v>0.019250984</v>
      </c>
      <c r="K10" s="2">
        <v>0.022985068</v>
      </c>
      <c r="L10" s="2">
        <v>0.015582873</v>
      </c>
      <c r="M10" s="2">
        <v>0.030915048</v>
      </c>
      <c r="N10" s="2">
        <v>0.018429801</v>
      </c>
      <c r="O10" s="2">
        <v>0.046670583</v>
      </c>
      <c r="P10" s="2">
        <v>0.03516362</v>
      </c>
      <c r="Q10" s="2">
        <v>0.010493106</v>
      </c>
      <c r="R10" s="2">
        <v>0.026766647</v>
      </c>
      <c r="S10" s="2">
        <v>0.045322921</v>
      </c>
      <c r="T10" s="2">
        <v>0.011012581</v>
      </c>
      <c r="U10" s="2">
        <v>0.000882407</v>
      </c>
      <c r="V10" s="2">
        <v>0.003189935</v>
      </c>
      <c r="W10" s="2">
        <v>0.018683036</v>
      </c>
      <c r="X10" s="2">
        <v>0.033147321</v>
      </c>
      <c r="Y10" s="2">
        <v>0.038991477</v>
      </c>
    </row>
    <row r="11" spans="1:25">
      <c r="A11" s="2">
        <v>50</v>
      </c>
      <c r="B11" s="2">
        <v>0.009580438</v>
      </c>
      <c r="C11" s="2">
        <v>0.013039866</v>
      </c>
      <c r="D11" s="2">
        <v>0.009655677</v>
      </c>
      <c r="E11" s="2">
        <v>0.012213804</v>
      </c>
      <c r="F11" s="2">
        <v>0</v>
      </c>
      <c r="G11" s="2">
        <v>0.014858143</v>
      </c>
      <c r="H11" s="2">
        <v>0.0063044</v>
      </c>
      <c r="I11" s="2">
        <v>0.010159875</v>
      </c>
      <c r="J11" s="2">
        <v>0.010378906</v>
      </c>
      <c r="K11" s="2">
        <v>0.009996262</v>
      </c>
      <c r="L11" s="2">
        <v>0.002334132</v>
      </c>
      <c r="M11" s="2">
        <v>0.006124953</v>
      </c>
      <c r="N11" s="2">
        <v>0.009987214</v>
      </c>
      <c r="O11" s="2">
        <v>0.016518193</v>
      </c>
      <c r="P11" s="2">
        <v>0.004861951</v>
      </c>
      <c r="Q11" s="2">
        <v>0.032302429</v>
      </c>
      <c r="R11" s="2">
        <v>0.018840319</v>
      </c>
      <c r="S11" s="2">
        <v>0.007723142</v>
      </c>
      <c r="T11" s="2">
        <v>0.012172281</v>
      </c>
      <c r="U11" s="2">
        <v>0.001356027</v>
      </c>
      <c r="V11" s="2">
        <v>0.002854809</v>
      </c>
      <c r="W11" s="2">
        <v>0</v>
      </c>
      <c r="X11" s="2">
        <v>0.008388799</v>
      </c>
      <c r="Y11" s="2">
        <v>0.013730722</v>
      </c>
    </row>
    <row r="12" spans="1:25">
      <c r="A12" s="2">
        <v>100</v>
      </c>
      <c r="B12" s="2">
        <v>0.003039344</v>
      </c>
      <c r="C12" s="2">
        <v>0</v>
      </c>
      <c r="D12" s="2">
        <v>0.002719578</v>
      </c>
      <c r="E12" s="2">
        <v>0.005669575</v>
      </c>
      <c r="F12" s="2">
        <v>0.007494122</v>
      </c>
      <c r="G12" s="2">
        <v>0.003181984</v>
      </c>
      <c r="H12" s="2">
        <v>0.008057968</v>
      </c>
      <c r="I12" s="2">
        <v>0.003146922</v>
      </c>
      <c r="J12" s="2">
        <v>0.017298177</v>
      </c>
      <c r="K12" s="2">
        <v>0.004129923</v>
      </c>
      <c r="L12" s="2">
        <v>0.001811624</v>
      </c>
      <c r="M12" s="2">
        <v>0.000691399</v>
      </c>
      <c r="N12" s="2">
        <v>0.000244031</v>
      </c>
      <c r="O12" s="2">
        <v>0.003524655</v>
      </c>
      <c r="P12" s="2">
        <v>0.004830851</v>
      </c>
      <c r="Q12" s="2">
        <v>0.007283597</v>
      </c>
      <c r="R12" s="2">
        <v>0.0063506</v>
      </c>
      <c r="S12" s="2">
        <v>0.00610802</v>
      </c>
      <c r="T12" s="2">
        <v>0.000361607</v>
      </c>
      <c r="U12" s="2">
        <v>0.000993202</v>
      </c>
      <c r="V12" s="2">
        <v>0.003859578</v>
      </c>
      <c r="W12" s="2">
        <v>0.007055601</v>
      </c>
      <c r="X12" s="2">
        <v>0.005460633</v>
      </c>
      <c r="Y12" s="2">
        <v>0.02095069</v>
      </c>
    </row>
    <row r="13" spans="1:25">
      <c r="A13" s="2">
        <v>200</v>
      </c>
      <c r="B13" s="2">
        <v>0</v>
      </c>
      <c r="C13" s="2">
        <v>0</v>
      </c>
      <c r="D13" s="2">
        <v>0</v>
      </c>
      <c r="E13" s="2">
        <v>0.006044203</v>
      </c>
      <c r="F13" s="2">
        <v>0</v>
      </c>
      <c r="G13" s="2">
        <v>0.002020482</v>
      </c>
      <c r="H13" s="2">
        <v>0.001934335</v>
      </c>
      <c r="I13" s="2">
        <v>0.003933323</v>
      </c>
      <c r="J13" s="2">
        <v>0.002489829</v>
      </c>
      <c r="K13" s="2">
        <v>0.001543773</v>
      </c>
      <c r="L13" s="2">
        <v>0.000757504</v>
      </c>
      <c r="M13" s="2">
        <v>0</v>
      </c>
      <c r="N13" s="2">
        <v>0.004036767</v>
      </c>
      <c r="O13" s="2">
        <v>0.004617298</v>
      </c>
      <c r="P13" s="2">
        <v>0.006765265</v>
      </c>
      <c r="Q13" s="2">
        <v>0.000567055</v>
      </c>
      <c r="R13" s="2">
        <v>0</v>
      </c>
      <c r="S13" s="2">
        <v>0.009541449</v>
      </c>
      <c r="T13" s="2">
        <v>0.002028409</v>
      </c>
      <c r="U13" s="2">
        <v>0.00059933</v>
      </c>
      <c r="V13" s="2">
        <v>0.003162541</v>
      </c>
      <c r="W13" s="2">
        <v>0.011128247</v>
      </c>
      <c r="X13" s="2">
        <v>0.010218141</v>
      </c>
      <c r="Y13" s="2">
        <v>0.011094765</v>
      </c>
    </row>
    <row r="15" ht="14.1" customHeight="1" spans="1:25">
      <c r="A15" s="1" t="s">
        <v>14276</v>
      </c>
      <c r="B15" s="1" t="s">
        <v>13448</v>
      </c>
      <c r="C15" s="1"/>
      <c r="D15" s="1"/>
      <c r="E15" s="1"/>
      <c r="F15" s="1"/>
      <c r="G15" s="1"/>
      <c r="H15" s="1" t="s">
        <v>13452</v>
      </c>
      <c r="I15" s="1"/>
      <c r="J15" s="1"/>
      <c r="K15" s="1"/>
      <c r="L15" s="1"/>
      <c r="M15" s="1"/>
      <c r="N15" s="1" t="s">
        <v>13439</v>
      </c>
      <c r="O15" s="1"/>
      <c r="P15" s="1"/>
      <c r="Q15" s="1"/>
      <c r="R15" s="1"/>
      <c r="S15" s="1"/>
      <c r="T15" s="1" t="s">
        <v>13447</v>
      </c>
      <c r="U15" s="1"/>
      <c r="V15" s="1"/>
      <c r="W15" s="1"/>
      <c r="X15" s="1"/>
      <c r="Y15" s="1"/>
    </row>
    <row r="16" spans="1:25">
      <c r="A16" s="2">
        <v>0</v>
      </c>
      <c r="B16" s="2">
        <v>0.901298517</v>
      </c>
      <c r="C16" s="2">
        <v>0.988575889</v>
      </c>
      <c r="D16" s="2">
        <v>1.041580927</v>
      </c>
      <c r="E16" s="2">
        <v>1.115447385</v>
      </c>
      <c r="F16" s="2">
        <v>0.87830838</v>
      </c>
      <c r="G16" s="2">
        <v>1.074788902</v>
      </c>
      <c r="H16" s="2">
        <v>0.934214742</v>
      </c>
      <c r="I16" s="2">
        <v>1.090439974</v>
      </c>
      <c r="J16" s="2">
        <v>1.112598863</v>
      </c>
      <c r="K16" s="2">
        <v>1.082648949</v>
      </c>
      <c r="L16" s="2">
        <v>0.937654935</v>
      </c>
      <c r="M16" s="2">
        <v>0.842442537</v>
      </c>
      <c r="N16" s="2">
        <v>1.053252156</v>
      </c>
      <c r="O16" s="2">
        <v>1.071599769</v>
      </c>
      <c r="P16" s="2">
        <v>0.998539905</v>
      </c>
      <c r="Q16" s="2">
        <v>0.848949007</v>
      </c>
      <c r="R16" s="2">
        <v>0.966472906</v>
      </c>
      <c r="S16" s="2">
        <v>1.061186259</v>
      </c>
      <c r="T16" s="2">
        <v>0.98694517</v>
      </c>
      <c r="U16" s="2">
        <v>1.057441253</v>
      </c>
      <c r="V16" s="2">
        <v>0.994778068</v>
      </c>
      <c r="W16" s="2">
        <v>0.947780679</v>
      </c>
      <c r="X16" s="2">
        <v>1.010443864</v>
      </c>
      <c r="Y16" s="2">
        <v>1.002610966</v>
      </c>
    </row>
    <row r="17" spans="1:25">
      <c r="A17" s="2">
        <v>0.01</v>
      </c>
      <c r="B17" s="2">
        <v>0.94323423</v>
      </c>
      <c r="C17" s="2">
        <v>0.924714397</v>
      </c>
      <c r="D17" s="2">
        <v>1.053501738</v>
      </c>
      <c r="E17" s="2">
        <v>0.964521394</v>
      </c>
      <c r="F17" s="2">
        <v>1.006244235</v>
      </c>
      <c r="G17" s="2">
        <v>0.964947137</v>
      </c>
      <c r="H17" s="2">
        <v>0.913877131</v>
      </c>
      <c r="I17" s="2">
        <v>1.113003592</v>
      </c>
      <c r="J17" s="2">
        <v>1.082648949</v>
      </c>
      <c r="K17" s="2">
        <v>0.998465404</v>
      </c>
      <c r="L17" s="2">
        <v>0.880385841</v>
      </c>
      <c r="M17" s="2">
        <v>0.980454982</v>
      </c>
      <c r="N17" s="2">
        <v>1.027962203</v>
      </c>
      <c r="O17" s="2">
        <v>1.002176368</v>
      </c>
      <c r="P17" s="2">
        <v>1.061847434</v>
      </c>
      <c r="Q17" s="2">
        <v>0.989448745</v>
      </c>
      <c r="R17" s="2">
        <v>0.889611284</v>
      </c>
      <c r="S17" s="2">
        <v>0.939530015</v>
      </c>
      <c r="T17" s="2">
        <v>0.932114883</v>
      </c>
      <c r="U17" s="2">
        <v>0.955613577</v>
      </c>
      <c r="V17" s="2">
        <v>0.994778068</v>
      </c>
      <c r="W17" s="2">
        <v>0.955613577</v>
      </c>
      <c r="X17" s="2">
        <v>1.041775457</v>
      </c>
      <c r="Y17" s="2">
        <v>1.002610966</v>
      </c>
    </row>
    <row r="18" spans="1:25">
      <c r="A18" s="2">
        <v>0.05</v>
      </c>
      <c r="B18" s="2">
        <v>1.017952175</v>
      </c>
      <c r="C18" s="2">
        <v>0.905343078</v>
      </c>
      <c r="D18" s="2">
        <v>1.01986802</v>
      </c>
      <c r="E18" s="2">
        <v>1.044774001</v>
      </c>
      <c r="F18" s="2">
        <v>1.04072944</v>
      </c>
      <c r="G18" s="2">
        <v>0.829986518</v>
      </c>
      <c r="H18" s="2">
        <v>0.910436938</v>
      </c>
      <c r="I18" s="2">
        <v>0.983996357</v>
      </c>
      <c r="J18" s="2">
        <v>0.933911196</v>
      </c>
      <c r="K18" s="2">
        <v>1.032057876</v>
      </c>
      <c r="L18" s="2">
        <v>1.113003592</v>
      </c>
      <c r="M18" s="2">
        <v>0.85013238</v>
      </c>
      <c r="N18" s="2">
        <v>0.959034684</v>
      </c>
      <c r="O18" s="2">
        <v>0.928290036</v>
      </c>
      <c r="P18" s="2">
        <v>0.952422932</v>
      </c>
      <c r="Q18" s="2">
        <v>1.053748037</v>
      </c>
      <c r="R18" s="2">
        <v>1.098707953</v>
      </c>
      <c r="S18" s="2">
        <v>0.937711783</v>
      </c>
      <c r="T18" s="2">
        <v>1.010443864</v>
      </c>
      <c r="U18" s="2">
        <v>0.979112272</v>
      </c>
      <c r="V18" s="2">
        <v>0.947780679</v>
      </c>
      <c r="W18" s="2">
        <v>0.932114883</v>
      </c>
      <c r="X18" s="2">
        <v>1.049608355</v>
      </c>
      <c r="Y18" s="2">
        <v>0.892950392</v>
      </c>
    </row>
    <row r="19" spans="1:25">
      <c r="A19" s="2">
        <v>0.1</v>
      </c>
      <c r="B19" s="2">
        <v>0.963244164</v>
      </c>
      <c r="C19" s="2">
        <v>0.842120202</v>
      </c>
      <c r="D19" s="2">
        <v>0.930887675</v>
      </c>
      <c r="E19" s="2">
        <v>1.132689988</v>
      </c>
      <c r="F19" s="2">
        <v>1.067764138</v>
      </c>
      <c r="G19" s="2">
        <v>0.86276875</v>
      </c>
      <c r="H19" s="2">
        <v>0.95060625</v>
      </c>
      <c r="I19" s="2">
        <v>1.00676234</v>
      </c>
      <c r="J19" s="2">
        <v>1.032057876</v>
      </c>
      <c r="K19" s="2">
        <v>0.955867721</v>
      </c>
      <c r="L19" s="2">
        <v>0.953540532</v>
      </c>
      <c r="M19" s="2">
        <v>0.967503668</v>
      </c>
      <c r="N19" s="2">
        <v>0.909611835</v>
      </c>
      <c r="O19" s="2">
        <v>1.032094548</v>
      </c>
      <c r="P19" s="2">
        <v>0.983994049</v>
      </c>
      <c r="Q19" s="2">
        <v>0.975233478</v>
      </c>
      <c r="R19" s="2">
        <v>0.980853467</v>
      </c>
      <c r="S19" s="2">
        <v>0.942009422</v>
      </c>
      <c r="T19" s="2">
        <v>0.955613577</v>
      </c>
      <c r="U19" s="2">
        <v>1.041775457</v>
      </c>
      <c r="V19" s="2">
        <v>0.994778068</v>
      </c>
      <c r="W19" s="2">
        <v>1.002610966</v>
      </c>
      <c r="X19" s="2">
        <v>0.939947781</v>
      </c>
      <c r="Y19" s="2">
        <v>0.869451697</v>
      </c>
    </row>
    <row r="20" spans="1:25">
      <c r="A20" s="2">
        <v>0.5</v>
      </c>
      <c r="B20" s="2">
        <v>1.012417512</v>
      </c>
      <c r="C20" s="2">
        <v>0.999219471</v>
      </c>
      <c r="D20" s="2">
        <v>0.990704605</v>
      </c>
      <c r="E20" s="2">
        <v>0.822961754</v>
      </c>
      <c r="F20" s="2">
        <v>0.847229121</v>
      </c>
      <c r="G20" s="2">
        <v>1.00688285</v>
      </c>
      <c r="H20" s="2">
        <v>0.945344778</v>
      </c>
      <c r="I20" s="2">
        <v>1.032057876</v>
      </c>
      <c r="J20" s="2">
        <v>0.944332957</v>
      </c>
      <c r="K20" s="2">
        <v>0.870166445</v>
      </c>
      <c r="L20" s="2">
        <v>0.99684649</v>
      </c>
      <c r="M20" s="2">
        <v>1.006964704</v>
      </c>
      <c r="N20" s="2">
        <v>0.941182953</v>
      </c>
      <c r="O20" s="2">
        <v>0.982506405</v>
      </c>
      <c r="P20" s="2">
        <v>0.89291716</v>
      </c>
      <c r="Q20" s="2">
        <v>0.887462465</v>
      </c>
      <c r="R20" s="2">
        <v>1.036392187</v>
      </c>
      <c r="S20" s="2">
        <v>0.945315298</v>
      </c>
      <c r="T20" s="2">
        <v>0.892950392</v>
      </c>
      <c r="U20" s="2">
        <v>0.955613577</v>
      </c>
      <c r="V20" s="2">
        <v>1.002610966</v>
      </c>
      <c r="W20" s="2">
        <v>0.955613577</v>
      </c>
      <c r="X20" s="2">
        <v>0.98694517</v>
      </c>
      <c r="Y20" s="2">
        <v>0.924281984</v>
      </c>
    </row>
    <row r="21" spans="1:25">
      <c r="A21" s="2">
        <v>1</v>
      </c>
      <c r="B21" s="2">
        <v>1.011140282</v>
      </c>
      <c r="C21" s="2">
        <v>0.757184418</v>
      </c>
      <c r="D21" s="2">
        <v>0.775278507</v>
      </c>
      <c r="E21" s="2">
        <v>1.021570993</v>
      </c>
      <c r="F21" s="2">
        <v>0.749946782</v>
      </c>
      <c r="G21" s="2">
        <v>0.942382743</v>
      </c>
      <c r="H21" s="2">
        <v>0.884939038</v>
      </c>
      <c r="I21" s="2">
        <v>1.068989359</v>
      </c>
      <c r="J21" s="2">
        <v>0.931078096</v>
      </c>
      <c r="K21" s="2">
        <v>1.006054065</v>
      </c>
      <c r="L21" s="2">
        <v>0.995632304</v>
      </c>
      <c r="M21" s="2">
        <v>0.833740873</v>
      </c>
      <c r="N21" s="2">
        <v>1.011928703</v>
      </c>
      <c r="O21" s="2">
        <v>0.916058294</v>
      </c>
      <c r="P21" s="2">
        <v>0.945480592</v>
      </c>
      <c r="Q21" s="2">
        <v>1.002506956</v>
      </c>
      <c r="R21" s="2">
        <v>0.84994077</v>
      </c>
      <c r="S21" s="2">
        <v>0.957051158</v>
      </c>
      <c r="T21" s="2">
        <v>0.908616188</v>
      </c>
      <c r="U21" s="2">
        <v>0.979112272</v>
      </c>
      <c r="V21" s="2">
        <v>0.979112272</v>
      </c>
      <c r="W21" s="2">
        <v>0.994778068</v>
      </c>
      <c r="X21" s="2">
        <v>0.885117493</v>
      </c>
      <c r="Y21" s="2">
        <v>0.955613577</v>
      </c>
    </row>
    <row r="22" spans="1:25">
      <c r="A22" s="2">
        <v>5</v>
      </c>
      <c r="B22" s="2">
        <v>0.870219258</v>
      </c>
      <c r="C22" s="2">
        <v>0.763357695</v>
      </c>
      <c r="D22" s="2">
        <v>0.788476549</v>
      </c>
      <c r="E22" s="2">
        <v>0.831263748</v>
      </c>
      <c r="F22" s="2">
        <v>0.778684453</v>
      </c>
      <c r="G22" s="2">
        <v>0.701837792</v>
      </c>
      <c r="H22" s="2">
        <v>0.881195298</v>
      </c>
      <c r="I22" s="2">
        <v>0.756336532</v>
      </c>
      <c r="J22" s="2">
        <v>0.860554141</v>
      </c>
      <c r="K22" s="2">
        <v>0.774852864</v>
      </c>
      <c r="L22" s="2">
        <v>0.820081283</v>
      </c>
      <c r="M22" s="2">
        <v>0.817450547</v>
      </c>
      <c r="N22" s="2">
        <v>0.897049505</v>
      </c>
      <c r="O22" s="2">
        <v>0.966638199</v>
      </c>
      <c r="P22" s="2">
        <v>0.947298824</v>
      </c>
      <c r="Q22" s="2">
        <v>0.923331221</v>
      </c>
      <c r="R22" s="2">
        <v>0.9345712</v>
      </c>
      <c r="S22" s="2">
        <v>0.891925397</v>
      </c>
      <c r="T22" s="2">
        <v>0.892950392</v>
      </c>
      <c r="U22" s="2">
        <v>0.861618799</v>
      </c>
      <c r="V22" s="2">
        <v>0.939947781</v>
      </c>
      <c r="W22" s="2">
        <v>1.010443864</v>
      </c>
      <c r="X22" s="2">
        <v>0.994778068</v>
      </c>
      <c r="Y22" s="2">
        <v>0.98694517</v>
      </c>
    </row>
    <row r="23" spans="1:25">
      <c r="A23" s="2">
        <v>10</v>
      </c>
      <c r="B23" s="2">
        <v>0.743986376</v>
      </c>
      <c r="C23" s="2">
        <v>0.770382459</v>
      </c>
      <c r="D23" s="2">
        <v>0.703966508</v>
      </c>
      <c r="E23" s="2">
        <v>0.784219116</v>
      </c>
      <c r="F23" s="2">
        <v>0.646704037</v>
      </c>
      <c r="G23" s="2">
        <v>0.643936706</v>
      </c>
      <c r="H23" s="2">
        <v>0.747432503</v>
      </c>
      <c r="I23" s="2">
        <v>0.732052817</v>
      </c>
      <c r="J23" s="2">
        <v>0.790131368</v>
      </c>
      <c r="K23" s="2">
        <v>0.783352164</v>
      </c>
      <c r="L23" s="2">
        <v>0.792863286</v>
      </c>
      <c r="M23" s="2">
        <v>0.698257981</v>
      </c>
      <c r="N23" s="2">
        <v>0.940356484</v>
      </c>
      <c r="O23" s="2">
        <v>0.906140665</v>
      </c>
      <c r="P23" s="2">
        <v>0.89506598</v>
      </c>
      <c r="Q23" s="2">
        <v>0.934075319</v>
      </c>
      <c r="R23" s="2">
        <v>0.860850161</v>
      </c>
      <c r="S23" s="2">
        <v>0.843659605</v>
      </c>
      <c r="T23" s="2">
        <v>0.916449086</v>
      </c>
      <c r="U23" s="2">
        <v>0.822454308</v>
      </c>
      <c r="V23" s="2">
        <v>0.908616188</v>
      </c>
      <c r="W23" s="2">
        <v>1.002610966</v>
      </c>
      <c r="X23" s="2">
        <v>0.963446475</v>
      </c>
      <c r="Y23" s="2">
        <v>0.994778068</v>
      </c>
    </row>
    <row r="24" spans="1:25">
      <c r="A24" s="2">
        <v>25</v>
      </c>
      <c r="B24" s="2">
        <v>0.505995884</v>
      </c>
      <c r="C24" s="2">
        <v>0.562193997</v>
      </c>
      <c r="D24" s="2">
        <v>0.540055347</v>
      </c>
      <c r="E24" s="2">
        <v>0.617966366</v>
      </c>
      <c r="F24" s="2">
        <v>0.523025616</v>
      </c>
      <c r="G24" s="2">
        <v>0.4923721</v>
      </c>
      <c r="H24" s="2">
        <v>0.502369349</v>
      </c>
      <c r="I24" s="2">
        <v>0.516737213</v>
      </c>
      <c r="J24" s="2">
        <v>0.598998297</v>
      </c>
      <c r="K24" s="2">
        <v>0.607396415</v>
      </c>
      <c r="L24" s="2">
        <v>0.602337308</v>
      </c>
      <c r="M24" s="2">
        <v>0.57886305</v>
      </c>
      <c r="N24" s="2">
        <v>0.681671671</v>
      </c>
      <c r="O24" s="2">
        <v>0.710763382</v>
      </c>
      <c r="P24" s="2">
        <v>0.822832585</v>
      </c>
      <c r="Q24" s="2">
        <v>0.772748561</v>
      </c>
      <c r="R24" s="2">
        <v>0.706135155</v>
      </c>
      <c r="S24" s="2">
        <v>0.670596986</v>
      </c>
      <c r="T24" s="2">
        <v>0.791122715</v>
      </c>
      <c r="U24" s="2">
        <v>0.689765013</v>
      </c>
      <c r="V24" s="2">
        <v>0.673942559</v>
      </c>
      <c r="W24" s="2">
        <v>0.756266319</v>
      </c>
      <c r="X24" s="2">
        <v>0.715065274</v>
      </c>
      <c r="Y24" s="2">
        <v>0.791122715</v>
      </c>
    </row>
    <row r="25" spans="1:25">
      <c r="A25" s="2">
        <v>50</v>
      </c>
      <c r="B25" s="2">
        <v>0.2897183</v>
      </c>
      <c r="C25" s="2">
        <v>0.243738026</v>
      </c>
      <c r="D25" s="2">
        <v>0.296104449</v>
      </c>
      <c r="E25" s="2">
        <v>0.266941035</v>
      </c>
      <c r="F25" s="2">
        <v>0.299936139</v>
      </c>
      <c r="G25" s="2">
        <v>0.242247925</v>
      </c>
      <c r="H25" s="2">
        <v>0.339162549</v>
      </c>
      <c r="I25" s="2">
        <v>0.339769642</v>
      </c>
      <c r="J25" s="2">
        <v>0.392789086</v>
      </c>
      <c r="K25" s="2">
        <v>0.28118518</v>
      </c>
      <c r="L25" s="2">
        <v>0.319330849</v>
      </c>
      <c r="M25" s="2">
        <v>0.344929931</v>
      </c>
      <c r="N25" s="2">
        <v>0.52844431</v>
      </c>
      <c r="O25" s="2">
        <v>0.539518995</v>
      </c>
      <c r="P25" s="2">
        <v>0.540676052</v>
      </c>
      <c r="Q25" s="2">
        <v>0.404308659</v>
      </c>
      <c r="R25" s="2">
        <v>0.533403124</v>
      </c>
      <c r="S25" s="2">
        <v>0.409102179</v>
      </c>
      <c r="T25" s="2">
        <v>0.534046997</v>
      </c>
      <c r="U25" s="2">
        <v>0.542114883</v>
      </c>
      <c r="V25" s="2">
        <v>0.648798956</v>
      </c>
      <c r="W25" s="2">
        <v>0.662349869</v>
      </c>
      <c r="X25" s="2">
        <v>0.609791123</v>
      </c>
      <c r="Y25" s="2">
        <v>0.649033943</v>
      </c>
    </row>
    <row r="26" spans="1:25">
      <c r="A26" s="2">
        <v>100</v>
      </c>
      <c r="B26" s="2">
        <v>0.112225928</v>
      </c>
      <c r="C26" s="2">
        <v>0.073738736</v>
      </c>
      <c r="D26" s="2">
        <v>0.12646704</v>
      </c>
      <c r="E26" s="2">
        <v>0.090342723</v>
      </c>
      <c r="F26" s="2">
        <v>0.169892855</v>
      </c>
      <c r="G26" s="2">
        <v>0.124529908</v>
      </c>
      <c r="H26" s="2">
        <v>0.108163713</v>
      </c>
      <c r="I26" s="2">
        <v>0.138012445</v>
      </c>
      <c r="J26" s="2">
        <v>0.129614327</v>
      </c>
      <c r="K26" s="2">
        <v>0.103914063</v>
      </c>
      <c r="L26" s="2">
        <v>0.120811481</v>
      </c>
      <c r="M26" s="2">
        <v>0.117776016</v>
      </c>
      <c r="N26" s="2">
        <v>0.137954214</v>
      </c>
      <c r="O26" s="2">
        <v>0.108201328</v>
      </c>
      <c r="P26" s="2">
        <v>0.188930825</v>
      </c>
      <c r="Q26" s="2">
        <v>0.147111491</v>
      </c>
      <c r="R26" s="2">
        <v>0.157144825</v>
      </c>
      <c r="S26" s="2">
        <v>0.17570732</v>
      </c>
      <c r="T26" s="2">
        <v>0.151723238</v>
      </c>
      <c r="U26" s="2">
        <v>0.224804178</v>
      </c>
      <c r="V26" s="2">
        <v>0.148746736</v>
      </c>
      <c r="W26" s="2">
        <v>0.197075718</v>
      </c>
      <c r="X26" s="2">
        <v>0.188146214</v>
      </c>
      <c r="Y26" s="2">
        <v>0.18462141</v>
      </c>
    </row>
    <row r="27" spans="1:25">
      <c r="A27" s="2">
        <v>200</v>
      </c>
      <c r="B27" s="2">
        <v>0.036656496</v>
      </c>
      <c r="C27" s="2">
        <v>0.000791031</v>
      </c>
      <c r="D27" s="2">
        <v>0.015658838</v>
      </c>
      <c r="E27" s="2">
        <v>0.021148797</v>
      </c>
      <c r="F27" s="2">
        <v>0.034740651</v>
      </c>
      <c r="G27" s="2">
        <v>0.022692117</v>
      </c>
      <c r="H27" s="2">
        <v>0.011635947</v>
      </c>
      <c r="I27" s="2">
        <v>0.010148569</v>
      </c>
      <c r="J27" s="2">
        <v>0.013133442</v>
      </c>
      <c r="K27" s="2">
        <v>0.005981888</v>
      </c>
      <c r="L27" s="2">
        <v>0.010017032</v>
      </c>
      <c r="M27" s="2">
        <v>0.007006864</v>
      </c>
      <c r="N27" s="2">
        <v>0.012135872</v>
      </c>
      <c r="O27" s="2">
        <v>0.02375272</v>
      </c>
      <c r="P27" s="2">
        <v>0.02910824</v>
      </c>
      <c r="Q27" s="2">
        <v>0.012912752</v>
      </c>
      <c r="R27" s="2">
        <v>0.016107882</v>
      </c>
      <c r="S27" s="2">
        <v>0.020083198</v>
      </c>
      <c r="T27" s="2">
        <v>0.019856397</v>
      </c>
      <c r="U27" s="2">
        <v>0.025942559</v>
      </c>
      <c r="V27" s="2">
        <v>0.022496084</v>
      </c>
      <c r="W27" s="2">
        <v>0.023584856</v>
      </c>
      <c r="X27" s="2">
        <v>0.01494517</v>
      </c>
      <c r="Y27" s="2">
        <v>0.02867624</v>
      </c>
    </row>
    <row r="29" ht="14.1" customHeight="1" spans="1:25">
      <c r="A29" s="1" t="s">
        <v>13597</v>
      </c>
      <c r="B29" s="1" t="s">
        <v>13448</v>
      </c>
      <c r="C29" s="1"/>
      <c r="D29" s="1"/>
      <c r="E29" s="1"/>
      <c r="F29" s="1"/>
      <c r="G29" s="1"/>
      <c r="H29" s="1" t="s">
        <v>13452</v>
      </c>
      <c r="I29" s="1"/>
      <c r="J29" s="1"/>
      <c r="K29" s="1"/>
      <c r="L29" s="1"/>
      <c r="M29" s="1"/>
      <c r="N29" s="1" t="s">
        <v>13439</v>
      </c>
      <c r="O29" s="1"/>
      <c r="P29" s="1"/>
      <c r="Q29" s="1"/>
      <c r="R29" s="1"/>
      <c r="S29" s="1"/>
      <c r="T29" s="1" t="s">
        <v>13447</v>
      </c>
      <c r="U29" s="1"/>
      <c r="V29" s="1"/>
      <c r="W29" s="1"/>
      <c r="X29" s="1"/>
      <c r="Y29" s="1"/>
    </row>
    <row r="30" spans="1:25">
      <c r="A30" s="2">
        <v>0.01</v>
      </c>
      <c r="B30" s="2">
        <v>0.962828649</v>
      </c>
      <c r="C30" s="2">
        <v>1.011786038</v>
      </c>
      <c r="D30" s="2">
        <v>1.006346328</v>
      </c>
      <c r="E30" s="2">
        <v>1.044424297</v>
      </c>
      <c r="F30" s="2">
        <v>1.022665458</v>
      </c>
      <c r="G30" s="2">
        <v>0.951949229</v>
      </c>
      <c r="H30" s="2">
        <v>1.027027027</v>
      </c>
      <c r="I30" s="2">
        <v>0.95045045</v>
      </c>
      <c r="J30" s="2">
        <v>1.076576577</v>
      </c>
      <c r="K30" s="2">
        <v>1.018018018</v>
      </c>
      <c r="L30" s="2">
        <v>0.945945946</v>
      </c>
      <c r="M30" s="2">
        <v>0.981981982</v>
      </c>
      <c r="N30" s="2">
        <v>0.98470948</v>
      </c>
      <c r="O30" s="2">
        <v>0.966360856</v>
      </c>
      <c r="P30" s="2">
        <v>1.009174312</v>
      </c>
      <c r="Q30" s="2">
        <v>1.021406728</v>
      </c>
      <c r="R30" s="2">
        <v>0.972477064</v>
      </c>
      <c r="S30" s="2">
        <v>1.04587156</v>
      </c>
      <c r="T30" s="2">
        <v>0.970588235</v>
      </c>
      <c r="U30" s="2">
        <v>0.970588235</v>
      </c>
      <c r="V30" s="2">
        <v>1.011764706</v>
      </c>
      <c r="W30" s="2">
        <v>1.023529412</v>
      </c>
      <c r="X30" s="2">
        <v>0.976470588</v>
      </c>
      <c r="Y30" s="2">
        <v>1.047058824</v>
      </c>
    </row>
    <row r="31" spans="1:25">
      <c r="A31" s="2">
        <v>0.1</v>
      </c>
      <c r="B31" s="2">
        <v>1.017225748</v>
      </c>
      <c r="C31" s="2">
        <v>1.011786038</v>
      </c>
      <c r="D31" s="2">
        <v>1.060743427</v>
      </c>
      <c r="E31" s="2">
        <v>1.000906618</v>
      </c>
      <c r="F31" s="2">
        <v>0.946509519</v>
      </c>
      <c r="G31" s="2">
        <v>0.957388939</v>
      </c>
      <c r="H31" s="2">
        <v>1.013513514</v>
      </c>
      <c r="I31" s="2">
        <v>1.031531532</v>
      </c>
      <c r="J31" s="2">
        <v>0.923423423</v>
      </c>
      <c r="K31" s="2">
        <v>0.959459459</v>
      </c>
      <c r="L31" s="2">
        <v>1.063063063</v>
      </c>
      <c r="M31" s="2">
        <v>0.873873874</v>
      </c>
      <c r="N31" s="2">
        <v>0.941896024</v>
      </c>
      <c r="O31" s="2">
        <v>0.935779817</v>
      </c>
      <c r="P31" s="2">
        <v>0.929663609</v>
      </c>
      <c r="Q31" s="2">
        <v>1.027522936</v>
      </c>
      <c r="R31" s="2">
        <v>0.98470948</v>
      </c>
      <c r="S31" s="2">
        <v>0.990825688</v>
      </c>
      <c r="T31" s="2">
        <v>0.970588235</v>
      </c>
      <c r="U31" s="2">
        <v>0.976470588</v>
      </c>
      <c r="V31" s="2">
        <v>0.982352941</v>
      </c>
      <c r="W31" s="2">
        <v>1</v>
      </c>
      <c r="X31" s="2">
        <v>1.023529412</v>
      </c>
      <c r="Y31" s="2">
        <v>0.994117647</v>
      </c>
    </row>
    <row r="32" spans="1:25">
      <c r="A32" s="2">
        <v>0.5</v>
      </c>
      <c r="B32" s="2">
        <v>0.91387126</v>
      </c>
      <c r="C32" s="2">
        <v>0.94106981</v>
      </c>
      <c r="D32" s="2">
        <v>1.082502267</v>
      </c>
      <c r="E32" s="2">
        <v>0.951949229</v>
      </c>
      <c r="F32" s="2">
        <v>0.968268359</v>
      </c>
      <c r="G32" s="2">
        <v>0.990027199</v>
      </c>
      <c r="H32" s="2">
        <v>0.923423423</v>
      </c>
      <c r="I32" s="2">
        <v>0.891891892</v>
      </c>
      <c r="J32" s="2">
        <v>1.022522523</v>
      </c>
      <c r="K32" s="2">
        <v>0.855855856</v>
      </c>
      <c r="L32" s="2">
        <v>1.072072072</v>
      </c>
      <c r="M32" s="2">
        <v>1.027027027</v>
      </c>
      <c r="N32" s="2">
        <v>0.929663609</v>
      </c>
      <c r="O32" s="2">
        <v>0.935779817</v>
      </c>
      <c r="P32" s="2">
        <v>0.95412844</v>
      </c>
      <c r="Q32" s="2">
        <v>1.01529052</v>
      </c>
      <c r="R32" s="2">
        <v>0.905198777</v>
      </c>
      <c r="S32" s="2">
        <v>1.04587156</v>
      </c>
      <c r="T32" s="2">
        <v>0.941176471</v>
      </c>
      <c r="U32" s="2">
        <v>1.041176471</v>
      </c>
      <c r="V32" s="2">
        <v>0.988235294</v>
      </c>
      <c r="W32" s="2">
        <v>0.952941176</v>
      </c>
      <c r="X32" s="2">
        <v>0.958823529</v>
      </c>
      <c r="Y32" s="2">
        <v>1.023529412</v>
      </c>
    </row>
    <row r="33" spans="1:25">
      <c r="A33" s="2">
        <v>1</v>
      </c>
      <c r="B33" s="2">
        <v>0.90299184</v>
      </c>
      <c r="C33" s="2">
        <v>0.94106981</v>
      </c>
      <c r="D33" s="2">
        <v>0.962828649</v>
      </c>
      <c r="E33" s="2">
        <v>1.000906618</v>
      </c>
      <c r="F33" s="2">
        <v>1.011786038</v>
      </c>
      <c r="G33" s="2">
        <v>0.91931097</v>
      </c>
      <c r="H33" s="2">
        <v>0.995495495</v>
      </c>
      <c r="I33" s="2">
        <v>1.040540541</v>
      </c>
      <c r="J33" s="2">
        <v>1.004504505</v>
      </c>
      <c r="K33" s="2">
        <v>0.810810811</v>
      </c>
      <c r="L33" s="2">
        <v>0.824324324</v>
      </c>
      <c r="M33" s="2">
        <v>0.914414414</v>
      </c>
      <c r="N33" s="2">
        <v>0.862385321</v>
      </c>
      <c r="O33" s="2">
        <v>0.978593272</v>
      </c>
      <c r="P33" s="2">
        <v>0.972477064</v>
      </c>
      <c r="Q33" s="2">
        <v>0.911314985</v>
      </c>
      <c r="R33" s="2">
        <v>0.98470948</v>
      </c>
      <c r="S33" s="2">
        <v>0.978593272</v>
      </c>
      <c r="T33" s="2">
        <v>0.988235294</v>
      </c>
      <c r="U33" s="2">
        <v>0.923529412</v>
      </c>
      <c r="V33" s="2">
        <v>1.035294118</v>
      </c>
      <c r="W33" s="2">
        <v>0.976470588</v>
      </c>
      <c r="X33" s="2">
        <v>0.988235294</v>
      </c>
      <c r="Y33" s="2">
        <v>0.982352941</v>
      </c>
    </row>
    <row r="34" spans="1:25">
      <c r="A34" s="2">
        <v>5</v>
      </c>
      <c r="B34" s="2">
        <v>0.990027199</v>
      </c>
      <c r="C34" s="2">
        <v>0.93019039</v>
      </c>
      <c r="D34" s="2">
        <v>0.968268359</v>
      </c>
      <c r="E34" s="2">
        <v>0.951949229</v>
      </c>
      <c r="F34" s="2">
        <v>0.854034451</v>
      </c>
      <c r="G34" s="2">
        <v>0.892112421</v>
      </c>
      <c r="H34" s="2">
        <v>0.954954955</v>
      </c>
      <c r="I34" s="2">
        <v>0.878378378</v>
      </c>
      <c r="J34" s="2">
        <v>0.927927928</v>
      </c>
      <c r="K34" s="2">
        <v>0.869369369</v>
      </c>
      <c r="L34" s="2">
        <v>0.981981982</v>
      </c>
      <c r="M34" s="2">
        <v>0.945945946</v>
      </c>
      <c r="N34" s="2">
        <v>0.880733945</v>
      </c>
      <c r="O34" s="2">
        <v>0.978593272</v>
      </c>
      <c r="P34" s="2">
        <v>0.905198777</v>
      </c>
      <c r="Q34" s="2">
        <v>1.027522936</v>
      </c>
      <c r="R34" s="2">
        <v>1.009174312</v>
      </c>
      <c r="S34" s="2">
        <v>0.935779817</v>
      </c>
      <c r="T34" s="2">
        <v>1.005882353</v>
      </c>
      <c r="U34" s="2">
        <v>0.982352941</v>
      </c>
      <c r="V34" s="2">
        <v>0.911764706</v>
      </c>
      <c r="W34" s="2">
        <v>1.029411765</v>
      </c>
      <c r="X34" s="2">
        <v>1.011764706</v>
      </c>
      <c r="Y34" s="2">
        <v>0.941176471</v>
      </c>
    </row>
    <row r="35" spans="1:25">
      <c r="A35" s="2">
        <v>10</v>
      </c>
      <c r="B35" s="2">
        <v>0.870353581</v>
      </c>
      <c r="C35" s="2">
        <v>0.892112421</v>
      </c>
      <c r="D35" s="2">
        <v>0.90843155</v>
      </c>
      <c r="E35" s="2">
        <v>0.832275612</v>
      </c>
      <c r="F35" s="2">
        <v>0.837715322</v>
      </c>
      <c r="G35" s="2">
        <v>0.832275612</v>
      </c>
      <c r="H35" s="2">
        <v>0.851351351</v>
      </c>
      <c r="I35" s="2">
        <v>0.887387387</v>
      </c>
      <c r="J35" s="2">
        <v>0.86036036</v>
      </c>
      <c r="K35" s="2">
        <v>0.932432432</v>
      </c>
      <c r="L35" s="2">
        <v>0.882882883</v>
      </c>
      <c r="M35" s="2">
        <v>0.788288288</v>
      </c>
      <c r="N35" s="2">
        <v>0.911314985</v>
      </c>
      <c r="O35" s="2">
        <v>0.996941896</v>
      </c>
      <c r="P35" s="2">
        <v>0.917431193</v>
      </c>
      <c r="Q35" s="2">
        <v>0.917431193</v>
      </c>
      <c r="R35" s="2">
        <v>1.051987768</v>
      </c>
      <c r="S35" s="2">
        <v>0.929663609</v>
      </c>
      <c r="T35" s="2">
        <v>0.976470588</v>
      </c>
      <c r="U35" s="2">
        <v>1</v>
      </c>
      <c r="V35" s="2">
        <v>0.923529412</v>
      </c>
      <c r="W35" s="2">
        <v>0.923529412</v>
      </c>
      <c r="X35" s="2">
        <v>1.052941176</v>
      </c>
      <c r="Y35" s="2">
        <v>0.935294118</v>
      </c>
    </row>
    <row r="36" spans="1:25">
      <c r="A36" s="2">
        <v>25</v>
      </c>
      <c r="B36" s="2">
        <v>0.745240254</v>
      </c>
      <c r="C36" s="2">
        <v>0.712601995</v>
      </c>
      <c r="D36" s="2">
        <v>0.799637353</v>
      </c>
      <c r="E36" s="2">
        <v>0.859474161</v>
      </c>
      <c r="F36" s="2">
        <v>0.761559383</v>
      </c>
      <c r="G36" s="2">
        <v>0.728921124</v>
      </c>
      <c r="H36" s="2">
        <v>0.810810811</v>
      </c>
      <c r="I36" s="2">
        <v>0.842342342</v>
      </c>
      <c r="J36" s="2">
        <v>0.824324324</v>
      </c>
      <c r="K36" s="2">
        <v>0.815315315</v>
      </c>
      <c r="L36" s="2">
        <v>0.738738739</v>
      </c>
      <c r="M36" s="2">
        <v>0.824324324</v>
      </c>
      <c r="N36" s="2">
        <v>0.911314985</v>
      </c>
      <c r="O36" s="2">
        <v>0.966360856</v>
      </c>
      <c r="P36" s="2">
        <v>0.996941896</v>
      </c>
      <c r="Q36" s="2">
        <v>0.935779817</v>
      </c>
      <c r="R36" s="2">
        <v>0.917431193</v>
      </c>
      <c r="S36" s="2">
        <v>0.935779817</v>
      </c>
      <c r="T36" s="2">
        <v>0.917647059</v>
      </c>
      <c r="U36" s="2">
        <v>0.970588235</v>
      </c>
      <c r="V36" s="2">
        <v>1</v>
      </c>
      <c r="W36" s="2">
        <v>0.941176471</v>
      </c>
      <c r="X36" s="2">
        <v>0.923529412</v>
      </c>
      <c r="Y36" s="2">
        <v>0.941176471</v>
      </c>
    </row>
    <row r="37" spans="1:25">
      <c r="A37" s="2">
        <v>50</v>
      </c>
      <c r="B37" s="2">
        <v>0.560290118</v>
      </c>
      <c r="C37" s="2">
        <v>0.582048957</v>
      </c>
      <c r="D37" s="2">
        <v>0.543970988</v>
      </c>
      <c r="E37" s="2">
        <v>0.560290118</v>
      </c>
      <c r="F37" s="2">
        <v>0.560290118</v>
      </c>
      <c r="G37" s="2">
        <v>0.620126927</v>
      </c>
      <c r="H37" s="2">
        <v>0.527027027</v>
      </c>
      <c r="I37" s="2">
        <v>0.581081081</v>
      </c>
      <c r="J37" s="2">
        <v>0.522522523</v>
      </c>
      <c r="K37" s="2">
        <v>0.558558559</v>
      </c>
      <c r="L37" s="2">
        <v>0.527027027</v>
      </c>
      <c r="M37" s="2">
        <v>0.5</v>
      </c>
      <c r="N37" s="2">
        <v>0.880733945</v>
      </c>
      <c r="O37" s="2">
        <v>0.886850153</v>
      </c>
      <c r="P37" s="2">
        <v>0.935779817</v>
      </c>
      <c r="Q37" s="2">
        <v>0.905198777</v>
      </c>
      <c r="R37" s="2">
        <v>0.862385321</v>
      </c>
      <c r="S37" s="2">
        <v>0.856269113</v>
      </c>
      <c r="T37" s="2">
        <v>0.888235294</v>
      </c>
      <c r="U37" s="2">
        <v>0.835294118</v>
      </c>
      <c r="V37" s="2">
        <v>0.823529412</v>
      </c>
      <c r="W37" s="2">
        <v>0.911764706</v>
      </c>
      <c r="X37" s="2">
        <v>0.929411765</v>
      </c>
      <c r="Y37" s="2">
        <v>0.864705882</v>
      </c>
    </row>
    <row r="38" spans="1:25">
      <c r="A38" s="2">
        <v>75</v>
      </c>
      <c r="B38" s="2">
        <v>0.426310063</v>
      </c>
      <c r="C38" s="2">
        <v>0.413200363</v>
      </c>
      <c r="D38" s="2">
        <v>0.402538531</v>
      </c>
      <c r="E38" s="2">
        <v>0.391060743</v>
      </c>
      <c r="F38" s="2">
        <v>0.371477788</v>
      </c>
      <c r="G38" s="2">
        <v>0.396990027</v>
      </c>
      <c r="H38" s="2">
        <v>0.45045045</v>
      </c>
      <c r="I38" s="2">
        <v>0.427927928</v>
      </c>
      <c r="J38" s="2">
        <v>0.463963964</v>
      </c>
      <c r="K38" s="2">
        <v>0.481981982</v>
      </c>
      <c r="L38" s="2">
        <v>0.45045045</v>
      </c>
      <c r="M38" s="2">
        <v>0.490990991</v>
      </c>
      <c r="N38" s="2">
        <v>0.752293578</v>
      </c>
      <c r="O38" s="2">
        <v>0.782874618</v>
      </c>
      <c r="P38" s="2">
        <v>0.697247706</v>
      </c>
      <c r="Q38" s="2">
        <v>0.801223242</v>
      </c>
      <c r="R38" s="2">
        <v>0.813455657</v>
      </c>
      <c r="S38" s="2">
        <v>0.733944954</v>
      </c>
      <c r="T38" s="2">
        <v>0.853470588</v>
      </c>
      <c r="U38" s="2">
        <v>0.852941176</v>
      </c>
      <c r="V38" s="2">
        <v>0.829411765</v>
      </c>
      <c r="W38" s="2">
        <v>0.870588235</v>
      </c>
      <c r="X38" s="2">
        <v>0.764705882</v>
      </c>
      <c r="Y38" s="2">
        <v>0.864705882</v>
      </c>
    </row>
    <row r="39" spans="1:25">
      <c r="A39" s="2">
        <v>100</v>
      </c>
      <c r="B39" s="2">
        <v>0.297769719</v>
      </c>
      <c r="C39" s="2">
        <v>0.3318767</v>
      </c>
      <c r="D39" s="2">
        <v>0.298259293</v>
      </c>
      <c r="E39" s="2">
        <v>0.287216682</v>
      </c>
      <c r="F39" s="2">
        <v>0.329755213</v>
      </c>
      <c r="G39" s="2">
        <v>0.313708069</v>
      </c>
      <c r="H39" s="2">
        <v>0.283738739</v>
      </c>
      <c r="I39" s="2">
        <v>0.302252252</v>
      </c>
      <c r="J39" s="2">
        <v>0.296216216</v>
      </c>
      <c r="K39" s="2">
        <v>0.313513514</v>
      </c>
      <c r="L39" s="2">
        <v>0.290540541</v>
      </c>
      <c r="M39" s="2">
        <v>0.29536036</v>
      </c>
      <c r="N39" s="2">
        <v>0.764525994</v>
      </c>
      <c r="O39" s="2">
        <v>0.685015291</v>
      </c>
      <c r="P39" s="2">
        <v>0.636085627</v>
      </c>
      <c r="Q39" s="2">
        <v>0.617737003</v>
      </c>
      <c r="R39" s="2">
        <v>0.697247706</v>
      </c>
      <c r="S39" s="2">
        <v>0.590764526</v>
      </c>
      <c r="T39" s="2">
        <v>0.676470588</v>
      </c>
      <c r="U39" s="2">
        <v>0.729411765</v>
      </c>
      <c r="V39" s="2">
        <v>0.676470588</v>
      </c>
      <c r="W39" s="2">
        <v>0.747058824</v>
      </c>
      <c r="X39" s="2">
        <v>0.658823529</v>
      </c>
      <c r="Y39" s="2">
        <v>0.664705882</v>
      </c>
    </row>
    <row r="40" spans="1:25">
      <c r="A40" s="2">
        <v>150</v>
      </c>
      <c r="B40" s="2">
        <v>0.18582049</v>
      </c>
      <c r="C40" s="2">
        <v>0.168467815</v>
      </c>
      <c r="D40" s="2">
        <v>0.184786945</v>
      </c>
      <c r="E40" s="2">
        <v>0.25555757</v>
      </c>
      <c r="F40" s="2">
        <v>0.197407072</v>
      </c>
      <c r="G40" s="2">
        <v>0.164877607</v>
      </c>
      <c r="H40" s="2">
        <v>0.235225225</v>
      </c>
      <c r="I40" s="2">
        <v>0.258468468</v>
      </c>
      <c r="J40" s="2">
        <v>0.225810811</v>
      </c>
      <c r="K40" s="2">
        <v>0.233468468</v>
      </c>
      <c r="L40" s="2">
        <v>0.233783784</v>
      </c>
      <c r="M40" s="2">
        <v>0.213243243</v>
      </c>
      <c r="N40" s="2">
        <v>0.602385321</v>
      </c>
      <c r="O40" s="2">
        <v>0.510703364</v>
      </c>
      <c r="P40" s="2">
        <v>0.507767584</v>
      </c>
      <c r="Q40" s="2">
        <v>0.519327217</v>
      </c>
      <c r="R40" s="2">
        <v>0.606605505</v>
      </c>
      <c r="S40" s="2">
        <v>0.508440367</v>
      </c>
      <c r="T40" s="2">
        <v>0.560705882</v>
      </c>
      <c r="U40" s="2">
        <v>0.473529412</v>
      </c>
      <c r="V40" s="2">
        <v>0.529411765</v>
      </c>
      <c r="W40" s="2">
        <v>0.481</v>
      </c>
      <c r="X40" s="2">
        <v>0.570529412</v>
      </c>
      <c r="Y40" s="2">
        <v>0.529882353</v>
      </c>
    </row>
    <row r="41" spans="1:25">
      <c r="A41" s="2">
        <v>200</v>
      </c>
      <c r="B41" s="2">
        <v>0.091767906</v>
      </c>
      <c r="C41" s="2">
        <v>0.104605621</v>
      </c>
      <c r="D41" s="2">
        <v>0.05662738</v>
      </c>
      <c r="E41" s="2">
        <v>0.080942883</v>
      </c>
      <c r="F41" s="2">
        <v>0.075122393</v>
      </c>
      <c r="G41" s="2">
        <v>0.093454216</v>
      </c>
      <c r="H41" s="2">
        <v>0.149099099</v>
      </c>
      <c r="I41" s="2">
        <v>0.201036036</v>
      </c>
      <c r="J41" s="2">
        <v>0.191351351</v>
      </c>
      <c r="K41" s="2">
        <v>0.165135135</v>
      </c>
      <c r="L41" s="2">
        <v>0.128243243</v>
      </c>
      <c r="M41" s="2">
        <v>0.155495495</v>
      </c>
      <c r="N41" s="2">
        <v>0.355045872</v>
      </c>
      <c r="O41" s="2">
        <v>0.300122324</v>
      </c>
      <c r="P41" s="2">
        <v>0.386605505</v>
      </c>
      <c r="Q41" s="2">
        <v>0.277675841</v>
      </c>
      <c r="R41" s="2">
        <v>0.348501529</v>
      </c>
      <c r="S41" s="2">
        <v>0.263363914</v>
      </c>
      <c r="T41" s="2">
        <v>0.270411765</v>
      </c>
      <c r="U41" s="2">
        <v>0.329411765</v>
      </c>
      <c r="V41" s="2">
        <v>0.294588235</v>
      </c>
      <c r="W41" s="2">
        <v>0.308235294</v>
      </c>
      <c r="X41" s="2">
        <v>0.312352941</v>
      </c>
      <c r="Y41" s="2">
        <v>0.294117647</v>
      </c>
    </row>
  </sheetData>
  <mergeCells count="12">
    <mergeCell ref="B1:G1"/>
    <mergeCell ref="H1:M1"/>
    <mergeCell ref="N1:S1"/>
    <mergeCell ref="T1:Y1"/>
    <mergeCell ref="B15:G15"/>
    <mergeCell ref="H15:M15"/>
    <mergeCell ref="N15:S15"/>
    <mergeCell ref="T15:Y15"/>
    <mergeCell ref="B29:G29"/>
    <mergeCell ref="H29:M29"/>
    <mergeCell ref="N29:S29"/>
    <mergeCell ref="T29:Y29"/>
  </mergeCells>
  <pageMargins left="0.75" right="0.75" top="1" bottom="1" header="0.5" footer="0.5"/>
  <headerFooter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F56" sqref="F56"/>
    </sheetView>
  </sheetViews>
  <sheetFormatPr defaultColWidth="8.84545454545455" defaultRowHeight="14" outlineLevelCol="6"/>
  <cols>
    <col min="1" max="1" width="8.84545454545455" style="1"/>
    <col min="2" max="2" width="11.4181818181818" customWidth="1"/>
    <col min="4" max="4" width="10.9454545454545" customWidth="1"/>
    <col min="7" max="7" width="13.1090909090909" customWidth="1"/>
  </cols>
  <sheetData>
    <row r="1" spans="1:7">
      <c r="A1" s="1" t="s">
        <v>14277</v>
      </c>
      <c r="B1" s="1" t="s">
        <v>14278</v>
      </c>
      <c r="C1" s="1" t="s">
        <v>13608</v>
      </c>
      <c r="D1" s="1" t="s">
        <v>14279</v>
      </c>
      <c r="E1" s="1" t="s">
        <v>13609</v>
      </c>
      <c r="F1" s="1" t="s">
        <v>14280</v>
      </c>
      <c r="G1" s="1" t="s">
        <v>14281</v>
      </c>
    </row>
    <row r="2" spans="2:7">
      <c r="B2" s="2">
        <v>12.48</v>
      </c>
      <c r="C2" s="2">
        <v>72.22</v>
      </c>
      <c r="D2" s="2">
        <v>8.9</v>
      </c>
      <c r="E2" s="2">
        <v>108.63</v>
      </c>
      <c r="F2" s="2">
        <v>139.9</v>
      </c>
      <c r="G2" s="2">
        <v>228.78</v>
      </c>
    </row>
    <row r="3" spans="2:7">
      <c r="B3" s="2">
        <v>16.77</v>
      </c>
      <c r="C3" s="2">
        <v>74.62</v>
      </c>
      <c r="D3" s="2">
        <v>8.94</v>
      </c>
      <c r="E3" s="2">
        <v>117.99</v>
      </c>
      <c r="F3" s="2">
        <v>94.73</v>
      </c>
      <c r="G3" s="2">
        <v>251.04</v>
      </c>
    </row>
    <row r="4" spans="2:7">
      <c r="B4" s="2">
        <v>17.14</v>
      </c>
      <c r="C4" s="2">
        <v>84.05</v>
      </c>
      <c r="D4" s="2">
        <v>7.69</v>
      </c>
      <c r="E4" s="2">
        <v>140.97</v>
      </c>
      <c r="F4" s="2">
        <v>25.8</v>
      </c>
      <c r="G4" s="2">
        <v>220.08</v>
      </c>
    </row>
    <row r="6" spans="1:7">
      <c r="A6" s="1" t="s">
        <v>14282</v>
      </c>
      <c r="B6" s="1" t="s">
        <v>14279</v>
      </c>
      <c r="C6" s="1" t="s">
        <v>14278</v>
      </c>
      <c r="D6" s="1" t="s">
        <v>13608</v>
      </c>
      <c r="E6" s="1" t="s">
        <v>14280</v>
      </c>
      <c r="F6" s="1" t="s">
        <v>13609</v>
      </c>
      <c r="G6" s="1" t="s">
        <v>14281</v>
      </c>
    </row>
    <row r="7" spans="2:7">
      <c r="B7" s="2">
        <v>0</v>
      </c>
      <c r="C7" s="2">
        <v>0</v>
      </c>
      <c r="D7" s="2">
        <v>1.68</v>
      </c>
      <c r="E7" s="2">
        <v>0.4755</v>
      </c>
      <c r="F7" s="2">
        <v>1.42</v>
      </c>
      <c r="G7" s="2">
        <v>0.67</v>
      </c>
    </row>
    <row r="8" spans="2:7">
      <c r="B8" s="2">
        <v>0</v>
      </c>
      <c r="C8" s="2">
        <v>0</v>
      </c>
      <c r="D8" s="2">
        <v>1.605</v>
      </c>
      <c r="E8" s="2">
        <v>0.4125</v>
      </c>
      <c r="F8" s="2">
        <v>1.5</v>
      </c>
      <c r="G8" s="2">
        <v>0.437</v>
      </c>
    </row>
    <row r="9" spans="2:7">
      <c r="B9" s="2">
        <v>0</v>
      </c>
      <c r="C9" s="2">
        <v>0</v>
      </c>
      <c r="D9" s="2">
        <v>1.72</v>
      </c>
      <c r="E9" s="2">
        <v>0</v>
      </c>
      <c r="F9" s="2">
        <v>1.82</v>
      </c>
      <c r="G9" s="2">
        <v>0.85</v>
      </c>
    </row>
  </sheetData>
  <pageMargins left="0.75" right="0.75" top="1" bottom="1" header="0.5" footer="0.5"/>
  <headerFooter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"/>
  <sheetViews>
    <sheetView zoomScale="85" zoomScaleNormal="85" workbookViewId="0">
      <selection activeCell="F56" sqref="F56"/>
    </sheetView>
  </sheetViews>
  <sheetFormatPr defaultColWidth="8.84545454545455" defaultRowHeight="14"/>
  <cols>
    <col min="1" max="1" width="8.84545454545455" style="5"/>
    <col min="2" max="9" width="14.2090909090909" style="5"/>
    <col min="10" max="10" width="12.7909090909091"/>
  </cols>
  <sheetData>
    <row r="1" spans="1:2">
      <c r="A1" s="5" t="s">
        <v>14283</v>
      </c>
      <c r="B1" s="5" t="s">
        <v>13439</v>
      </c>
    </row>
    <row r="2" spans="1:2">
      <c r="A2" s="5" t="s">
        <v>14284</v>
      </c>
      <c r="B2" s="5" t="s">
        <v>13598</v>
      </c>
    </row>
    <row r="3" spans="1:2">
      <c r="A3" s="5" t="s">
        <v>14285</v>
      </c>
      <c r="B3" s="5" t="s">
        <v>13597</v>
      </c>
    </row>
    <row r="4" spans="1:2">
      <c r="A4" s="5" t="s">
        <v>14286</v>
      </c>
      <c r="B4" s="5" t="s">
        <v>14287</v>
      </c>
    </row>
    <row r="5" spans="2:20">
      <c r="B5" s="5">
        <v>0</v>
      </c>
      <c r="C5" s="5">
        <v>1</v>
      </c>
      <c r="D5" s="5">
        <v>5</v>
      </c>
      <c r="E5" s="5">
        <v>10</v>
      </c>
      <c r="F5" s="5">
        <v>25</v>
      </c>
      <c r="G5" s="5">
        <v>50</v>
      </c>
      <c r="H5" s="5">
        <v>75</v>
      </c>
      <c r="I5" s="5">
        <v>100</v>
      </c>
      <c r="J5" s="5">
        <v>150</v>
      </c>
      <c r="L5" s="6"/>
      <c r="M5" s="6"/>
      <c r="N5" s="6"/>
      <c r="O5" s="6"/>
      <c r="P5" s="6"/>
      <c r="Q5" s="8"/>
      <c r="R5" s="8"/>
      <c r="S5" s="7"/>
      <c r="T5" s="7"/>
    </row>
    <row r="6" spans="1:11">
      <c r="A6" s="5">
        <v>0</v>
      </c>
      <c r="B6" s="5">
        <v>0</v>
      </c>
      <c r="C6" s="5">
        <v>2.15430861723447</v>
      </c>
      <c r="D6" s="5">
        <v>3.54208416833668</v>
      </c>
      <c r="E6" s="5">
        <v>7.28456913827655</v>
      </c>
      <c r="F6" s="5">
        <v>7.47995991983968</v>
      </c>
      <c r="G6" s="5">
        <v>20.0951903807615</v>
      </c>
      <c r="H6" s="5">
        <v>31.1022044088176</v>
      </c>
      <c r="I6" s="5">
        <v>42.4699398797595</v>
      </c>
      <c r="J6" s="5">
        <v>57.0991983967936</v>
      </c>
      <c r="K6" s="6"/>
    </row>
    <row r="7" spans="1:11">
      <c r="A7" s="5">
        <v>1</v>
      </c>
      <c r="B7" s="5">
        <v>6.10220440881764</v>
      </c>
      <c r="C7" s="5">
        <v>8.7625250501002</v>
      </c>
      <c r="D7" s="5">
        <v>9.92985971943888</v>
      </c>
      <c r="E7" s="5">
        <v>26.0120240480962</v>
      </c>
      <c r="F7" s="5">
        <v>39.0230460921844</v>
      </c>
      <c r="G7" s="5">
        <v>41.5681362725451</v>
      </c>
      <c r="H7" s="5">
        <v>50.4408817635271</v>
      </c>
      <c r="I7" s="5">
        <v>60.4308617234469</v>
      </c>
      <c r="J7" s="5">
        <v>66.2675350701403</v>
      </c>
      <c r="K7" s="6"/>
    </row>
    <row r="8" spans="1:11">
      <c r="A8" s="5">
        <v>5</v>
      </c>
      <c r="B8" s="5">
        <v>21.7535070140281</v>
      </c>
      <c r="C8" s="5">
        <v>28.9579158316633</v>
      </c>
      <c r="D8" s="5">
        <v>44.4539078156313</v>
      </c>
      <c r="E8" s="5">
        <v>44.9098196392786</v>
      </c>
      <c r="F8" s="5">
        <v>36.5881763527054</v>
      </c>
      <c r="G8" s="5">
        <v>49.1382765531062</v>
      </c>
      <c r="H8" s="5">
        <v>57.8557114228457</v>
      </c>
      <c r="I8" s="5">
        <v>67.1643286573146</v>
      </c>
      <c r="J8" s="5">
        <v>72.2795591182365</v>
      </c>
      <c r="K8" s="6"/>
    </row>
    <row r="9" spans="1:11">
      <c r="A9" s="5">
        <v>25</v>
      </c>
      <c r="B9" s="5">
        <v>43.5521042084168</v>
      </c>
      <c r="C9" s="5">
        <v>46.7785571142285</v>
      </c>
      <c r="D9" s="5">
        <v>46.3577154308617</v>
      </c>
      <c r="E9" s="5">
        <v>51.8937875751503</v>
      </c>
      <c r="F9" s="5">
        <v>57.810621242485</v>
      </c>
      <c r="G9" s="5">
        <v>70.2104208416834</v>
      </c>
      <c r="H9" s="5">
        <v>76.8837675350701</v>
      </c>
      <c r="I9" s="5">
        <v>76.623246492986</v>
      </c>
      <c r="J9" s="5">
        <v>81.3076152304609</v>
      </c>
      <c r="K9" s="7"/>
    </row>
    <row r="10" spans="1:11">
      <c r="A10" s="5">
        <v>50</v>
      </c>
      <c r="B10" s="5">
        <v>56.9438877755511</v>
      </c>
      <c r="C10" s="5">
        <v>57.5150300601202</v>
      </c>
      <c r="D10" s="5">
        <v>58.2865731462926</v>
      </c>
      <c r="E10" s="5">
        <v>62.3997995991984</v>
      </c>
      <c r="F10" s="5">
        <v>66.4278557114229</v>
      </c>
      <c r="G10" s="5">
        <v>79.9649298597194</v>
      </c>
      <c r="H10" s="5">
        <v>80.5160320641283</v>
      </c>
      <c r="I10" s="5">
        <v>87.9659318637274</v>
      </c>
      <c r="J10" s="5">
        <v>88.4719438877756</v>
      </c>
      <c r="K10" s="7"/>
    </row>
    <row r="11" spans="1:11">
      <c r="A11" s="5">
        <v>75</v>
      </c>
      <c r="B11" s="5">
        <v>70.1152304609219</v>
      </c>
      <c r="C11" s="5">
        <v>70.0100200400802</v>
      </c>
      <c r="D11" s="5">
        <v>78.5470941883767</v>
      </c>
      <c r="E11" s="5">
        <v>80.2304609218437</v>
      </c>
      <c r="F11" s="5">
        <v>73.3967935871743</v>
      </c>
      <c r="G11" s="5">
        <v>81.5180360721443</v>
      </c>
      <c r="H11" s="5">
        <v>82.314629258517</v>
      </c>
      <c r="I11" s="5">
        <v>80.6513026052104</v>
      </c>
      <c r="J11" s="5">
        <v>89.4438877755511</v>
      </c>
      <c r="K11" s="6"/>
    </row>
    <row r="12" spans="1:11">
      <c r="A12" s="5">
        <v>100</v>
      </c>
      <c r="B12" s="5">
        <v>81.0671342685371</v>
      </c>
      <c r="C12" s="5">
        <v>79.3637274549098</v>
      </c>
      <c r="D12" s="5">
        <v>81.5581162324649</v>
      </c>
      <c r="E12" s="5">
        <v>80.0250501002004</v>
      </c>
      <c r="F12" s="5">
        <v>82.5100200400801</v>
      </c>
      <c r="G12" s="5">
        <v>86.6082164328657</v>
      </c>
      <c r="H12" s="5">
        <v>87.6753507014028</v>
      </c>
      <c r="I12" s="5">
        <v>90.3156312625251</v>
      </c>
      <c r="J12" s="5">
        <v>89.939879759519</v>
      </c>
      <c r="K12" s="6"/>
    </row>
    <row r="13" spans="1:11">
      <c r="A13" s="5">
        <v>150</v>
      </c>
      <c r="B13" s="5">
        <v>89.0881763527054</v>
      </c>
      <c r="C13" s="5">
        <v>86.9889779559118</v>
      </c>
      <c r="D13" s="5">
        <v>91.3276553106212</v>
      </c>
      <c r="E13" s="5">
        <v>90.811623246493</v>
      </c>
      <c r="F13" s="5">
        <v>92.314629258517</v>
      </c>
      <c r="G13" s="5">
        <v>91.2074148296593</v>
      </c>
      <c r="H13" s="5">
        <v>94.7845691382766</v>
      </c>
      <c r="I13" s="5">
        <v>95.3607214428858</v>
      </c>
      <c r="J13" s="5">
        <v>95.4308617234469</v>
      </c>
      <c r="K13" s="6"/>
    </row>
    <row r="15" spans="1:10">
      <c r="A15" s="5" t="s">
        <v>14283</v>
      </c>
      <c r="B15" s="5" t="s">
        <v>13447</v>
      </c>
      <c r="J15" s="5"/>
    </row>
    <row r="16" spans="1:10">
      <c r="A16" s="5" t="s">
        <v>14284</v>
      </c>
      <c r="B16" s="5" t="s">
        <v>13598</v>
      </c>
      <c r="J16" s="5"/>
    </row>
    <row r="17" spans="1:10">
      <c r="A17" s="5" t="s">
        <v>14285</v>
      </c>
      <c r="B17" s="5" t="s">
        <v>13597</v>
      </c>
      <c r="J17" s="5"/>
    </row>
    <row r="18" spans="1:10">
      <c r="A18" s="5" t="s">
        <v>14286</v>
      </c>
      <c r="B18" s="4" t="s">
        <v>14287</v>
      </c>
      <c r="J18" s="5"/>
    </row>
    <row r="19" spans="2:10">
      <c r="B19" s="5">
        <v>0</v>
      </c>
      <c r="C19" s="5">
        <v>1</v>
      </c>
      <c r="D19" s="5">
        <v>5</v>
      </c>
      <c r="E19" s="5">
        <v>10</v>
      </c>
      <c r="F19" s="5">
        <v>25</v>
      </c>
      <c r="G19" s="5">
        <v>50</v>
      </c>
      <c r="H19" s="5">
        <v>75</v>
      </c>
      <c r="I19" s="5">
        <v>100</v>
      </c>
      <c r="J19" s="5">
        <v>150</v>
      </c>
    </row>
    <row r="20" spans="1:10">
      <c r="A20" s="5">
        <v>0</v>
      </c>
      <c r="B20" s="5">
        <v>0</v>
      </c>
      <c r="C20" s="5">
        <v>1.69249955460538</v>
      </c>
      <c r="D20" s="5">
        <v>2.07850822495398</v>
      </c>
      <c r="E20" s="5">
        <v>5.23784072688402</v>
      </c>
      <c r="F20" s="5">
        <v>6.46712987707109</v>
      </c>
      <c r="G20" s="5">
        <v>21.3848803373122</v>
      </c>
      <c r="H20" s="5">
        <v>33.4817982065443</v>
      </c>
      <c r="I20" s="5">
        <v>43.250786863828</v>
      </c>
      <c r="J20" s="5">
        <v>58.233861868282</v>
      </c>
    </row>
    <row r="21" spans="1:10">
      <c r="A21" s="5">
        <v>1</v>
      </c>
      <c r="B21" s="5">
        <v>5.99798087772433</v>
      </c>
      <c r="C21" s="5">
        <v>7.36385771126551</v>
      </c>
      <c r="D21" s="5">
        <v>7.59546291347467</v>
      </c>
      <c r="E21" s="5">
        <v>21.2482926539581</v>
      </c>
      <c r="F21" s="5">
        <v>29.9483342241226</v>
      </c>
      <c r="G21" s="5">
        <v>44.4860146089435</v>
      </c>
      <c r="H21" s="5">
        <v>48.9280836154166</v>
      </c>
      <c r="I21" s="5">
        <v>66.3044123760318</v>
      </c>
      <c r="J21" s="5">
        <v>73.4901122394441</v>
      </c>
    </row>
    <row r="22" spans="1:10">
      <c r="A22" s="5">
        <v>5</v>
      </c>
      <c r="B22" s="5">
        <v>20.612862996615</v>
      </c>
      <c r="C22" s="5">
        <v>24.4076251558881</v>
      </c>
      <c r="D22" s="5">
        <v>29.0219134152859</v>
      </c>
      <c r="E22" s="5">
        <v>47.3187243898094</v>
      </c>
      <c r="F22" s="5">
        <v>49.2962765009799</v>
      </c>
      <c r="G22" s="5">
        <v>57.5687392362967</v>
      </c>
      <c r="H22" s="5">
        <v>70.5326919650811</v>
      </c>
      <c r="I22" s="5">
        <v>80.4323297107904</v>
      </c>
      <c r="J22" s="5">
        <v>82.6830571886692</v>
      </c>
    </row>
    <row r="23" spans="1:10">
      <c r="A23" s="5">
        <v>25</v>
      </c>
      <c r="B23" s="5">
        <v>42.6094186115565</v>
      </c>
      <c r="C23" s="5">
        <v>50.5196270562385</v>
      </c>
      <c r="D23" s="5">
        <v>51.1550567135816</v>
      </c>
      <c r="E23" s="5">
        <v>54.0590296335887</v>
      </c>
      <c r="F23" s="5">
        <v>63.7983253162302</v>
      </c>
      <c r="G23" s="5">
        <v>75.6695765781816</v>
      </c>
      <c r="H23" s="5">
        <v>79.7909614585189</v>
      </c>
      <c r="I23" s="5">
        <v>84.3042936041333</v>
      </c>
      <c r="J23" s="5">
        <v>88.7404240156779</v>
      </c>
    </row>
    <row r="24" spans="1:10">
      <c r="A24" s="5">
        <v>50</v>
      </c>
      <c r="B24" s="5">
        <v>50.4780568917394</v>
      </c>
      <c r="C24" s="5">
        <v>54.6528891264327</v>
      </c>
      <c r="D24" s="5">
        <v>62.7590712037532</v>
      </c>
      <c r="E24" s="5">
        <v>69.3746659540353</v>
      </c>
      <c r="F24" s="5">
        <v>75.1647960092642</v>
      </c>
      <c r="G24" s="5">
        <v>83.0512500742324</v>
      </c>
      <c r="H24" s="5">
        <v>84.8922145020488</v>
      </c>
      <c r="I24" s="5">
        <v>91.8819407328226</v>
      </c>
      <c r="J24" s="5">
        <v>91.1396163667676</v>
      </c>
    </row>
    <row r="25" spans="1:10">
      <c r="A25" s="5">
        <v>75</v>
      </c>
      <c r="B25" s="5">
        <v>63.2579131777421</v>
      </c>
      <c r="C25" s="5">
        <v>75.3667082368312</v>
      </c>
      <c r="D25" s="5">
        <v>77.7243304234218</v>
      </c>
      <c r="E25" s="5">
        <v>80.5629787992161</v>
      </c>
      <c r="F25" s="5">
        <v>83.8945305540709</v>
      </c>
      <c r="G25" s="5">
        <v>89.1145554961696</v>
      </c>
      <c r="H25" s="5">
        <v>89.3461606983788</v>
      </c>
      <c r="I25" s="5">
        <v>92.0125898212483</v>
      </c>
      <c r="J25" s="5">
        <v>91.400914543619</v>
      </c>
    </row>
    <row r="26" spans="1:10">
      <c r="A26" s="5">
        <v>100</v>
      </c>
      <c r="B26" s="5">
        <v>72.0648494566186</v>
      </c>
      <c r="C26" s="5">
        <v>76.1981115268128</v>
      </c>
      <c r="D26" s="5">
        <v>77.80747075242</v>
      </c>
      <c r="E26" s="5">
        <v>80.6461191282143</v>
      </c>
      <c r="F26" s="5">
        <v>87.0598016509294</v>
      </c>
      <c r="G26" s="5">
        <v>88.781994180177</v>
      </c>
      <c r="H26" s="5">
        <v>91.9235108973217</v>
      </c>
      <c r="I26" s="5">
        <v>92.8380545163015</v>
      </c>
      <c r="J26" s="5">
        <v>90.0944236593622</v>
      </c>
    </row>
    <row r="27" spans="1:10">
      <c r="A27" s="5">
        <v>150</v>
      </c>
      <c r="B27" s="5">
        <v>87.7130470930578</v>
      </c>
      <c r="C27" s="5">
        <v>89.3877308628778</v>
      </c>
      <c r="D27" s="5">
        <v>89.7737395332264</v>
      </c>
      <c r="E27" s="5">
        <v>94.4889839064077</v>
      </c>
      <c r="F27" s="5">
        <v>94.4533523368371</v>
      </c>
      <c r="G27" s="5">
        <v>97.1672902191341</v>
      </c>
      <c r="H27" s="5">
        <v>96.4309044480076</v>
      </c>
      <c r="I27" s="5">
        <v>96.733772789358</v>
      </c>
      <c r="J27" s="5">
        <v>97.1672902191341</v>
      </c>
    </row>
    <row r="29" spans="1:10">
      <c r="A29" s="5" t="s">
        <v>14283</v>
      </c>
      <c r="B29" s="5" t="s">
        <v>13448</v>
      </c>
      <c r="J29" s="5"/>
    </row>
    <row r="30" spans="1:10">
      <c r="A30" s="5" t="s">
        <v>14284</v>
      </c>
      <c r="B30" s="5" t="s">
        <v>13598</v>
      </c>
      <c r="J30" s="5"/>
    </row>
    <row r="31" spans="1:10">
      <c r="A31" s="5" t="s">
        <v>14285</v>
      </c>
      <c r="B31" s="5" t="s">
        <v>13597</v>
      </c>
      <c r="J31" s="5"/>
    </row>
    <row r="32" spans="1:10">
      <c r="A32" s="5" t="s">
        <v>14286</v>
      </c>
      <c r="B32" s="4" t="s">
        <v>14287</v>
      </c>
      <c r="J32" s="5"/>
    </row>
    <row r="33" spans="2:10">
      <c r="B33" s="5">
        <v>0</v>
      </c>
      <c r="C33" s="5">
        <v>1</v>
      </c>
      <c r="D33" s="5">
        <v>5</v>
      </c>
      <c r="E33" s="5">
        <v>10</v>
      </c>
      <c r="F33" s="5">
        <v>25</v>
      </c>
      <c r="G33" s="5">
        <v>50</v>
      </c>
      <c r="H33" s="5">
        <v>75</v>
      </c>
      <c r="I33" s="5">
        <v>100</v>
      </c>
      <c r="J33" s="5">
        <v>150</v>
      </c>
    </row>
    <row r="34" spans="1:10">
      <c r="A34" s="5">
        <v>0</v>
      </c>
      <c r="B34" s="5">
        <v>0</v>
      </c>
      <c r="C34" s="5">
        <v>1.20353784146887</v>
      </c>
      <c r="D34" s="5">
        <v>5.93372145096283</v>
      </c>
      <c r="E34" s="5">
        <v>14.6103896103896</v>
      </c>
      <c r="F34" s="5">
        <v>25.4142409314823</v>
      </c>
      <c r="G34" s="5">
        <v>41.2617554858934</v>
      </c>
      <c r="H34" s="5">
        <v>55.4243170622481</v>
      </c>
      <c r="I34" s="5">
        <v>74.2722794446932</v>
      </c>
      <c r="J34" s="5">
        <v>86.6491267353336</v>
      </c>
    </row>
    <row r="35" spans="1:10">
      <c r="A35" s="5">
        <v>1</v>
      </c>
      <c r="B35" s="5">
        <v>5.0212718316167</v>
      </c>
      <c r="C35" s="5">
        <v>7.95454545454546</v>
      </c>
      <c r="D35" s="5">
        <v>10.0201522615316</v>
      </c>
      <c r="E35" s="5">
        <v>12.589565606807</v>
      </c>
      <c r="F35" s="5">
        <v>34.3316166592029</v>
      </c>
      <c r="G35" s="5">
        <v>62.1305418719212</v>
      </c>
      <c r="H35" s="5">
        <v>74.9496193461711</v>
      </c>
      <c r="I35" s="5">
        <v>80.3627407075683</v>
      </c>
      <c r="J35" s="5">
        <v>89.5432154052844</v>
      </c>
    </row>
    <row r="36" spans="1:10">
      <c r="A36" s="5">
        <v>5</v>
      </c>
      <c r="B36" s="5">
        <v>6.1688311688312</v>
      </c>
      <c r="C36" s="5">
        <v>7.32198835647111</v>
      </c>
      <c r="D36" s="5">
        <v>12.8022839229736</v>
      </c>
      <c r="E36" s="5">
        <v>19.7995969547694</v>
      </c>
      <c r="F36" s="5">
        <v>27.7709359605911</v>
      </c>
      <c r="G36" s="5">
        <v>52.9052843708016</v>
      </c>
      <c r="H36" s="5">
        <v>64.0450067174205</v>
      </c>
      <c r="I36" s="5">
        <v>76.9536497984774</v>
      </c>
      <c r="J36" s="5">
        <v>91.3065382892969</v>
      </c>
    </row>
    <row r="37" spans="1:10">
      <c r="A37" s="5">
        <v>25</v>
      </c>
      <c r="B37" s="5">
        <v>11.128526645768</v>
      </c>
      <c r="C37" s="5">
        <v>14.6103896103896</v>
      </c>
      <c r="D37" s="5">
        <v>18.6072548141514</v>
      </c>
      <c r="E37" s="5">
        <v>24.1267353336319</v>
      </c>
      <c r="F37" s="5">
        <v>36.0949395432154</v>
      </c>
      <c r="G37" s="5">
        <v>59.6618898343036</v>
      </c>
      <c r="H37" s="5">
        <v>71.064711150918</v>
      </c>
      <c r="I37" s="5">
        <v>80.2171965965069</v>
      </c>
      <c r="J37" s="5">
        <v>91.2785490371697</v>
      </c>
    </row>
    <row r="38" spans="1:10">
      <c r="A38" s="5">
        <v>50</v>
      </c>
      <c r="B38" s="5">
        <v>18.7136139722347</v>
      </c>
      <c r="C38" s="5">
        <v>32.8257948947604</v>
      </c>
      <c r="D38" s="5">
        <v>58.1896551724138</v>
      </c>
      <c r="E38" s="5">
        <v>47.884012539185</v>
      </c>
      <c r="F38" s="5">
        <v>74.4178235557546</v>
      </c>
      <c r="G38" s="5">
        <v>78.4314823107927</v>
      </c>
      <c r="H38" s="5">
        <v>79.7469771607703</v>
      </c>
      <c r="I38" s="5">
        <v>84.1972682489924</v>
      </c>
      <c r="J38" s="5">
        <v>92.1518137035378</v>
      </c>
    </row>
    <row r="39" spans="1:10">
      <c r="A39" s="5">
        <v>75</v>
      </c>
      <c r="B39" s="5">
        <v>31.2807881773399</v>
      </c>
      <c r="C39" s="5">
        <v>55.4690998656516</v>
      </c>
      <c r="D39" s="5">
        <v>65.6459919390954</v>
      </c>
      <c r="E39" s="5">
        <v>60.5071652485446</v>
      </c>
      <c r="F39" s="5">
        <v>66.0546350201523</v>
      </c>
      <c r="G39" s="5">
        <v>82.2324227496641</v>
      </c>
      <c r="H39" s="5">
        <v>88.3508732646664</v>
      </c>
      <c r="I39" s="5">
        <v>92.2189879086431</v>
      </c>
      <c r="J39" s="5">
        <v>92.5324675324675</v>
      </c>
    </row>
    <row r="40" spans="1:10">
      <c r="A40" s="5">
        <v>100</v>
      </c>
      <c r="B40" s="5">
        <v>43.2993730407524</v>
      </c>
      <c r="C40" s="5">
        <v>65.3157187639946</v>
      </c>
      <c r="D40" s="5">
        <v>81.9021495745634</v>
      </c>
      <c r="E40" s="5">
        <v>90.4500671742051</v>
      </c>
      <c r="F40" s="5">
        <v>89.7671294223018</v>
      </c>
      <c r="G40" s="5">
        <v>90.9034930586655</v>
      </c>
      <c r="H40" s="5">
        <v>92.7004030452306</v>
      </c>
      <c r="I40" s="5">
        <v>93.551276309897</v>
      </c>
      <c r="J40" s="5">
        <v>94.5700850873265</v>
      </c>
    </row>
    <row r="41" spans="1:10">
      <c r="A41" s="5">
        <v>150</v>
      </c>
      <c r="B41" s="5">
        <v>66.1553963278101</v>
      </c>
      <c r="C41" s="5">
        <v>76.500223914017</v>
      </c>
      <c r="D41" s="5">
        <v>86.8226600985222</v>
      </c>
      <c r="E41" s="5">
        <v>92.9075235109718</v>
      </c>
      <c r="F41" s="5">
        <v>93.2154052843708</v>
      </c>
      <c r="G41" s="5">
        <v>93.5400806090461</v>
      </c>
      <c r="H41" s="5">
        <v>94.0158978952082</v>
      </c>
      <c r="I41" s="5">
        <v>94.6428571428571</v>
      </c>
      <c r="J41" s="5">
        <v>94.8387819077474</v>
      </c>
    </row>
    <row r="43" spans="1:2">
      <c r="A43" s="5" t="s">
        <v>14283</v>
      </c>
      <c r="B43" s="5" t="s">
        <v>13452</v>
      </c>
    </row>
    <row r="44" spans="1:10">
      <c r="A44" s="5" t="s">
        <v>14284</v>
      </c>
      <c r="B44" s="5" t="s">
        <v>13598</v>
      </c>
      <c r="J44" s="5"/>
    </row>
    <row r="45" spans="1:10">
      <c r="A45" s="5" t="s">
        <v>14285</v>
      </c>
      <c r="B45" s="5" t="s">
        <v>13597</v>
      </c>
      <c r="J45" s="5"/>
    </row>
    <row r="46" spans="1:10">
      <c r="A46" s="5" t="s">
        <v>14286</v>
      </c>
      <c r="B46" s="4" t="s">
        <v>14287</v>
      </c>
      <c r="J46" s="5"/>
    </row>
    <row r="47" spans="2:10">
      <c r="B47" s="5">
        <v>0</v>
      </c>
      <c r="C47" s="5">
        <v>1</v>
      </c>
      <c r="D47" s="5">
        <v>5</v>
      </c>
      <c r="E47" s="5">
        <v>10</v>
      </c>
      <c r="F47" s="5">
        <v>25</v>
      </c>
      <c r="G47" s="5">
        <v>50</v>
      </c>
      <c r="H47" s="5">
        <v>75</v>
      </c>
      <c r="I47" s="5">
        <v>100</v>
      </c>
      <c r="J47" s="5">
        <v>150</v>
      </c>
    </row>
    <row r="48" spans="1:10">
      <c r="A48" s="5">
        <v>0</v>
      </c>
      <c r="B48" s="5">
        <v>0</v>
      </c>
      <c r="C48" s="5">
        <v>7.99097913925953</v>
      </c>
      <c r="D48" s="5">
        <v>9.62601014846833</v>
      </c>
      <c r="E48" s="5">
        <v>21.247885735764</v>
      </c>
      <c r="F48" s="5">
        <v>31.1745912422477</v>
      </c>
      <c r="G48" s="5">
        <v>46.2732569065965</v>
      </c>
      <c r="H48" s="5">
        <v>63.2550272505168</v>
      </c>
      <c r="I48" s="5">
        <v>81.0862619808307</v>
      </c>
      <c r="J48" s="5">
        <v>88.0210486750611</v>
      </c>
    </row>
    <row r="49" spans="1:10">
      <c r="A49" s="5">
        <v>1</v>
      </c>
      <c r="B49" s="5">
        <v>4.20221762826536</v>
      </c>
      <c r="C49" s="5">
        <v>11.6932907348243</v>
      </c>
      <c r="D49" s="5">
        <v>14.5047923322684</v>
      </c>
      <c r="E49" s="5">
        <v>22.1574891937606</v>
      </c>
      <c r="F49" s="5">
        <v>43.0295057320053</v>
      </c>
      <c r="G49" s="5">
        <v>66.5514001127608</v>
      </c>
      <c r="H49" s="5">
        <v>77.2148092463823</v>
      </c>
      <c r="I49" s="5">
        <v>81.8079308400677</v>
      </c>
      <c r="J49" s="5">
        <v>90.1146401052434</v>
      </c>
    </row>
    <row r="50" spans="1:10">
      <c r="A50" s="5">
        <v>5</v>
      </c>
      <c r="B50" s="5">
        <v>9.20127795527157</v>
      </c>
      <c r="C50" s="5">
        <v>11.7383950385266</v>
      </c>
      <c r="D50" s="5">
        <v>14.4108250328886</v>
      </c>
      <c r="E50" s="5">
        <v>24.6682954331892</v>
      </c>
      <c r="F50" s="5">
        <v>46.3183612102988</v>
      </c>
      <c r="G50" s="5">
        <v>73.6402931779741</v>
      </c>
      <c r="H50" s="5">
        <v>68.5134373238113</v>
      </c>
      <c r="I50" s="5">
        <v>79.1730877654576</v>
      </c>
      <c r="J50" s="5">
        <v>87.4384514189062</v>
      </c>
    </row>
    <row r="51" spans="1:10">
      <c r="A51" s="5">
        <v>25</v>
      </c>
      <c r="B51" s="5">
        <v>17.0945311031761</v>
      </c>
      <c r="C51" s="5">
        <v>19.0077053185491</v>
      </c>
      <c r="D51" s="5">
        <v>20.4999060327006</v>
      </c>
      <c r="E51" s="5">
        <v>32.467581281714</v>
      </c>
      <c r="F51" s="5">
        <v>49.6861492200714</v>
      </c>
      <c r="G51" s="5">
        <v>59.3422289043413</v>
      </c>
      <c r="H51" s="5">
        <v>74.0199210674685</v>
      </c>
      <c r="I51" s="5">
        <v>82.1123848900583</v>
      </c>
      <c r="J51" s="5">
        <v>91.0016914113888</v>
      </c>
    </row>
    <row r="52" spans="1:10">
      <c r="A52" s="5">
        <v>50</v>
      </c>
      <c r="B52" s="5">
        <v>23.2099229468145</v>
      </c>
      <c r="C52" s="5">
        <v>42.9054688968239</v>
      </c>
      <c r="D52" s="5">
        <v>47.6414207855666</v>
      </c>
      <c r="E52" s="5">
        <v>54.9633527532419</v>
      </c>
      <c r="F52" s="5">
        <v>77.1020484871265</v>
      </c>
      <c r="G52" s="5">
        <v>81.2817139635407</v>
      </c>
      <c r="H52" s="5">
        <v>81.7214809246382</v>
      </c>
      <c r="I52" s="5">
        <v>85.6154858109378</v>
      </c>
      <c r="J52" s="5">
        <v>87.5624882540876</v>
      </c>
    </row>
    <row r="53" spans="1:10">
      <c r="A53" s="5">
        <v>75</v>
      </c>
      <c r="B53" s="5">
        <v>32.7194136440519</v>
      </c>
      <c r="C53" s="5">
        <v>53.6139823341477</v>
      </c>
      <c r="D53" s="5">
        <v>54.4747227964668</v>
      </c>
      <c r="E53" s="5">
        <v>65.0404059387333</v>
      </c>
      <c r="F53" s="5">
        <v>70.4341289231347</v>
      </c>
      <c r="G53" s="5">
        <v>84.1721480924638</v>
      </c>
      <c r="H53" s="5">
        <v>89.1148280398421</v>
      </c>
      <c r="I53" s="5">
        <v>92.8208983273821</v>
      </c>
      <c r="J53" s="5">
        <v>92.9486938545386</v>
      </c>
    </row>
    <row r="54" spans="1:10">
      <c r="A54" s="5">
        <v>100</v>
      </c>
      <c r="B54" s="5">
        <v>38.1920691599323</v>
      </c>
      <c r="C54" s="5">
        <v>57.9289607216689</v>
      </c>
      <c r="D54" s="5">
        <v>66.5777109565871</v>
      </c>
      <c r="E54" s="5">
        <v>87.4835557226085</v>
      </c>
      <c r="F54" s="5">
        <v>90.5431309904153</v>
      </c>
      <c r="G54" s="5">
        <v>91.6143582033452</v>
      </c>
      <c r="H54" s="5">
        <v>93.3395978199587</v>
      </c>
      <c r="I54" s="5">
        <v>94.2116143582033</v>
      </c>
      <c r="J54" s="5">
        <v>94.9934222890434</v>
      </c>
    </row>
    <row r="55" spans="1:10">
      <c r="A55" s="5">
        <v>150</v>
      </c>
      <c r="B55" s="5">
        <v>69.385453862056</v>
      </c>
      <c r="C55" s="5">
        <v>71.3286976132306</v>
      </c>
      <c r="D55" s="5">
        <v>78.2935538432625</v>
      </c>
      <c r="E55" s="5">
        <v>93.8244690847585</v>
      </c>
      <c r="F55" s="5">
        <v>93.971058071791</v>
      </c>
      <c r="G55" s="5">
        <v>94.3431685773351</v>
      </c>
      <c r="H55" s="5">
        <v>94.0800601390716</v>
      </c>
      <c r="I55" s="5">
        <v>94.9558353692915</v>
      </c>
      <c r="J55" s="5">
        <v>95.1324938921255</v>
      </c>
    </row>
  </sheetData>
  <pageMargins left="0.75" right="0.75" top="1" bottom="1" header="0.5" footer="0.5"/>
  <headerFooter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workbookViewId="0">
      <selection activeCell="A1" sqref="A1"/>
    </sheetView>
  </sheetViews>
  <sheetFormatPr defaultColWidth="8.84545454545455" defaultRowHeight="14" outlineLevelRow="4"/>
  <cols>
    <col min="1" max="1" width="10.6272727272727" customWidth="1"/>
    <col min="2" max="25" width="12.1545454545455"/>
  </cols>
  <sheetData>
    <row r="1" ht="14.1" customHeight="1" spans="1:25">
      <c r="A1" s="1"/>
      <c r="B1" s="1" t="s">
        <v>13439</v>
      </c>
      <c r="C1" s="1"/>
      <c r="D1" s="1"/>
      <c r="E1" s="1"/>
      <c r="F1" s="1"/>
      <c r="G1" s="1"/>
      <c r="H1" s="1" t="s">
        <v>13447</v>
      </c>
      <c r="I1" s="1"/>
      <c r="J1" s="1"/>
      <c r="K1" s="1"/>
      <c r="L1" s="1"/>
      <c r="M1" s="1"/>
      <c r="N1" s="1" t="s">
        <v>13448</v>
      </c>
      <c r="O1" s="1"/>
      <c r="P1" s="1"/>
      <c r="Q1" s="1"/>
      <c r="R1" s="1"/>
      <c r="S1" s="1"/>
      <c r="T1" s="1" t="s">
        <v>13452</v>
      </c>
      <c r="U1" s="1"/>
      <c r="V1" s="1"/>
      <c r="W1" s="1"/>
      <c r="X1" s="1"/>
      <c r="Y1" s="1"/>
    </row>
    <row r="2" spans="1:25">
      <c r="A2" s="3" t="s">
        <v>13607</v>
      </c>
      <c r="B2" s="2">
        <v>0.992703689</v>
      </c>
      <c r="C2" s="2">
        <v>0.889136603</v>
      </c>
      <c r="D2" s="2">
        <v>1.052695582</v>
      </c>
      <c r="E2" s="2">
        <v>1.110660722</v>
      </c>
      <c r="F2" s="2">
        <v>1.002837454</v>
      </c>
      <c r="G2" s="2">
        <v>0.951965951</v>
      </c>
      <c r="H2" s="2">
        <v>1.083722033</v>
      </c>
      <c r="I2" s="2">
        <v>0.98363507</v>
      </c>
      <c r="J2" s="2">
        <v>0.963712546</v>
      </c>
      <c r="K2" s="2">
        <v>1.03138588</v>
      </c>
      <c r="L2" s="2">
        <v>0.920388964</v>
      </c>
      <c r="M2" s="2">
        <v>1.017155506</v>
      </c>
      <c r="N2" s="2">
        <v>0.874360432</v>
      </c>
      <c r="O2" s="2">
        <v>1.04112185</v>
      </c>
      <c r="P2" s="2">
        <v>0.988945739</v>
      </c>
      <c r="Q2" s="2">
        <v>1.077000821</v>
      </c>
      <c r="R2" s="2">
        <v>1.037837155</v>
      </c>
      <c r="S2" s="2">
        <v>0.980734003</v>
      </c>
      <c r="T2" s="2">
        <v>0.971788059</v>
      </c>
      <c r="U2" s="2">
        <v>0.94998437</v>
      </c>
      <c r="V2" s="2">
        <v>1.077289778</v>
      </c>
      <c r="W2" s="2">
        <v>1.059120038</v>
      </c>
      <c r="X2" s="2">
        <v>1.051852141</v>
      </c>
      <c r="Y2" s="2">
        <v>0.889965614</v>
      </c>
    </row>
    <row r="3" spans="1:25">
      <c r="A3" s="3" t="s">
        <v>13608</v>
      </c>
      <c r="B3" s="2">
        <v>0.728415079</v>
      </c>
      <c r="C3" s="2">
        <v>0.668220511</v>
      </c>
      <c r="D3" s="2">
        <v>0.792460478</v>
      </c>
      <c r="E3" s="2">
        <v>0.745642481</v>
      </c>
      <c r="F3" s="2">
        <v>0.641062019</v>
      </c>
      <c r="G3" s="2">
        <v>0.646534252</v>
      </c>
      <c r="H3" s="2">
        <v>0.690489367</v>
      </c>
      <c r="I3" s="2">
        <v>0.616649538</v>
      </c>
      <c r="J3" s="2">
        <v>0.639576251</v>
      </c>
      <c r="K3" s="2">
        <v>0.616807653</v>
      </c>
      <c r="L3" s="2">
        <v>0.715787809</v>
      </c>
      <c r="M3" s="2">
        <v>0.732073682</v>
      </c>
      <c r="N3" s="2">
        <v>0.414124187</v>
      </c>
      <c r="O3" s="2">
        <v>0.478807403</v>
      </c>
      <c r="P3" s="2">
        <v>0.466552966</v>
      </c>
      <c r="Q3" s="2">
        <v>0.544501295</v>
      </c>
      <c r="R3" s="2">
        <v>0.41450319</v>
      </c>
      <c r="S3" s="2">
        <v>0.453035184</v>
      </c>
      <c r="T3" s="2">
        <v>0.577446077</v>
      </c>
      <c r="U3" s="2">
        <v>0.542044389</v>
      </c>
      <c r="V3" s="2">
        <v>0.574398249</v>
      </c>
      <c r="W3" s="2">
        <v>0.528798062</v>
      </c>
      <c r="X3" s="2">
        <v>0.444513911</v>
      </c>
      <c r="Y3" s="2">
        <v>0.544037199</v>
      </c>
    </row>
    <row r="4" spans="1:25">
      <c r="A4" s="3" t="s">
        <v>13609</v>
      </c>
      <c r="B4" s="2">
        <v>0.395014187</v>
      </c>
      <c r="C4" s="2">
        <v>0.466558573</v>
      </c>
      <c r="D4" s="2">
        <v>0.502432104</v>
      </c>
      <c r="E4" s="2">
        <v>0.523915687</v>
      </c>
      <c r="F4" s="2">
        <v>0.490271585</v>
      </c>
      <c r="G4" s="2">
        <v>0.441021484</v>
      </c>
      <c r="H4" s="2">
        <v>0.515771998</v>
      </c>
      <c r="I4" s="2">
        <v>0.483200253</v>
      </c>
      <c r="J4" s="2">
        <v>0.546130129</v>
      </c>
      <c r="K4" s="2">
        <v>0.580915487</v>
      </c>
      <c r="L4" s="2">
        <v>0.525891375</v>
      </c>
      <c r="M4" s="2">
        <v>0.451735315</v>
      </c>
      <c r="N4" s="2">
        <v>0.742214642</v>
      </c>
      <c r="O4" s="2">
        <v>0.837218116</v>
      </c>
      <c r="P4" s="2">
        <v>0.656686248</v>
      </c>
      <c r="Q4" s="2">
        <v>0.686374834</v>
      </c>
      <c r="R4" s="2">
        <v>0.679300107</v>
      </c>
      <c r="S4" s="2">
        <v>0.859326638</v>
      </c>
      <c r="T4" s="2">
        <v>0.71283995</v>
      </c>
      <c r="U4" s="2">
        <v>0.843427634</v>
      </c>
      <c r="V4" s="2">
        <v>0.698538606</v>
      </c>
      <c r="W4" s="2">
        <v>0.81212879</v>
      </c>
      <c r="X4" s="2">
        <v>0.788215067</v>
      </c>
      <c r="Y4" s="2">
        <v>0.81154267</v>
      </c>
    </row>
    <row r="5" spans="1:25">
      <c r="A5" s="3" t="s">
        <v>14288</v>
      </c>
      <c r="B5" s="2">
        <v>0.188690717</v>
      </c>
      <c r="C5" s="2">
        <v>0.233481962</v>
      </c>
      <c r="D5" s="2">
        <v>0.207336846</v>
      </c>
      <c r="E5" s="2">
        <v>0.284961492</v>
      </c>
      <c r="F5" s="2">
        <v>0.313336036</v>
      </c>
      <c r="G5" s="2">
        <v>0.302391569</v>
      </c>
      <c r="H5" s="2">
        <v>0.314807495</v>
      </c>
      <c r="I5" s="2">
        <v>0.262471342</v>
      </c>
      <c r="J5" s="2">
        <v>0.299628429</v>
      </c>
      <c r="K5" s="2">
        <v>0.367143648</v>
      </c>
      <c r="L5" s="2">
        <v>0.317179224</v>
      </c>
      <c r="M5" s="2">
        <v>0.319234722</v>
      </c>
      <c r="N5" s="2">
        <v>0.263407239</v>
      </c>
      <c r="O5" s="2">
        <v>0.314699008</v>
      </c>
      <c r="P5" s="2">
        <v>0.315204346</v>
      </c>
      <c r="Q5" s="2">
        <v>0.347924957</v>
      </c>
      <c r="R5" s="2">
        <v>0.300296886</v>
      </c>
      <c r="S5" s="2">
        <v>0.275914345</v>
      </c>
      <c r="T5" s="2">
        <v>0.236206627</v>
      </c>
      <c r="U5" s="2">
        <v>0.246522351</v>
      </c>
      <c r="V5" s="2">
        <v>0.314512348</v>
      </c>
      <c r="W5" s="2">
        <v>0.310292279</v>
      </c>
      <c r="X5" s="2">
        <v>0.229993748</v>
      </c>
      <c r="Y5" s="2">
        <v>0.26891216</v>
      </c>
    </row>
  </sheetData>
  <mergeCells count="4">
    <mergeCell ref="B1:G1"/>
    <mergeCell ref="H1:M1"/>
    <mergeCell ref="N1:S1"/>
    <mergeCell ref="T1:Y1"/>
  </mergeCells>
  <pageMargins left="0.75" right="0.75" top="1" bottom="1" header="0.5" footer="0.5"/>
  <headerFooter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workbookViewId="0">
      <selection activeCell="E32" sqref="E32"/>
    </sheetView>
  </sheetViews>
  <sheetFormatPr defaultColWidth="8.84545454545455" defaultRowHeight="14"/>
  <cols>
    <col min="2" max="2" width="15.6272727272727" style="3" customWidth="1"/>
    <col min="3" max="5" width="10.6272727272727" style="3" customWidth="1"/>
    <col min="7" max="7" width="10.9454545454545" customWidth="1"/>
    <col min="8" max="8" width="14.1090909090909" customWidth="1"/>
  </cols>
  <sheetData>
    <row r="1" spans="1:11">
      <c r="A1" s="3" t="s">
        <v>13439</v>
      </c>
      <c r="B1" s="3" t="s">
        <v>337</v>
      </c>
      <c r="C1" s="3" t="s">
        <v>13454</v>
      </c>
      <c r="D1" s="3" t="s">
        <v>13455</v>
      </c>
      <c r="E1" s="3" t="s">
        <v>13456</v>
      </c>
      <c r="G1" s="3" t="s">
        <v>13447</v>
      </c>
      <c r="H1" s="3" t="s">
        <v>337</v>
      </c>
      <c r="I1" s="3" t="s">
        <v>13454</v>
      </c>
      <c r="J1" s="3" t="s">
        <v>13455</v>
      </c>
      <c r="K1" s="3" t="s">
        <v>13456</v>
      </c>
    </row>
    <row r="2" spans="1:11">
      <c r="A2" s="3"/>
      <c r="B2" s="3" t="s">
        <v>13657</v>
      </c>
      <c r="C2" s="3">
        <v>50</v>
      </c>
      <c r="D2" s="3">
        <v>30</v>
      </c>
      <c r="E2" s="3">
        <v>30</v>
      </c>
      <c r="G2" s="3"/>
      <c r="H2" s="3" t="s">
        <v>13657</v>
      </c>
      <c r="I2" s="3">
        <v>50</v>
      </c>
      <c r="J2" s="3">
        <v>30</v>
      </c>
      <c r="K2" s="3">
        <v>30</v>
      </c>
    </row>
    <row r="3" spans="1:11">
      <c r="A3" s="3"/>
      <c r="B3" s="3" t="s">
        <v>13657</v>
      </c>
      <c r="C3" s="3">
        <v>20</v>
      </c>
      <c r="D3" s="3">
        <v>30</v>
      </c>
      <c r="E3" s="3">
        <v>30</v>
      </c>
      <c r="G3" s="3"/>
      <c r="H3" s="3" t="s">
        <v>13657</v>
      </c>
      <c r="I3" s="3">
        <v>20</v>
      </c>
      <c r="J3" s="3">
        <v>30</v>
      </c>
      <c r="K3" s="3">
        <v>30</v>
      </c>
    </row>
    <row r="4" spans="1:11">
      <c r="A4" s="3"/>
      <c r="B4" s="3" t="s">
        <v>13657</v>
      </c>
      <c r="C4" s="3">
        <v>10</v>
      </c>
      <c r="D4" s="3">
        <v>30</v>
      </c>
      <c r="E4" s="3">
        <v>23</v>
      </c>
      <c r="G4" s="3"/>
      <c r="H4" s="3" t="s">
        <v>13657</v>
      </c>
      <c r="I4" s="3">
        <v>10</v>
      </c>
      <c r="J4" s="3">
        <v>30</v>
      </c>
      <c r="K4" s="3">
        <v>24</v>
      </c>
    </row>
    <row r="5" spans="1:11">
      <c r="A5" s="3"/>
      <c r="B5" s="3" t="s">
        <v>13657</v>
      </c>
      <c r="C5" s="3">
        <v>5</v>
      </c>
      <c r="D5" s="3">
        <v>30</v>
      </c>
      <c r="E5" s="3">
        <v>12</v>
      </c>
      <c r="G5" s="3"/>
      <c r="H5" s="3" t="s">
        <v>13657</v>
      </c>
      <c r="I5" s="3">
        <v>5</v>
      </c>
      <c r="J5" s="3">
        <v>30</v>
      </c>
      <c r="K5" s="3">
        <v>11</v>
      </c>
    </row>
    <row r="6" spans="1:11">
      <c r="A6" s="3"/>
      <c r="B6" s="3" t="s">
        <v>13657</v>
      </c>
      <c r="C6" s="3">
        <v>1</v>
      </c>
      <c r="D6" s="3">
        <v>30</v>
      </c>
      <c r="E6" s="3">
        <v>8</v>
      </c>
      <c r="G6" s="3"/>
      <c r="H6" s="3" t="s">
        <v>13657</v>
      </c>
      <c r="I6" s="3">
        <v>1</v>
      </c>
      <c r="J6" s="3">
        <v>30</v>
      </c>
      <c r="K6" s="3">
        <v>7</v>
      </c>
    </row>
    <row r="7" spans="1:11">
      <c r="A7" s="3"/>
      <c r="B7" s="3" t="s">
        <v>13597</v>
      </c>
      <c r="C7" s="3">
        <v>50</v>
      </c>
      <c r="D7" s="3">
        <v>30</v>
      </c>
      <c r="E7" s="3">
        <v>28</v>
      </c>
      <c r="G7" s="3"/>
      <c r="H7" s="3" t="s">
        <v>13597</v>
      </c>
      <c r="I7" s="3">
        <v>50</v>
      </c>
      <c r="J7" s="3">
        <v>30</v>
      </c>
      <c r="K7" s="3">
        <v>30</v>
      </c>
    </row>
    <row r="8" spans="1:11">
      <c r="A8" s="3"/>
      <c r="B8" s="3" t="s">
        <v>13597</v>
      </c>
      <c r="C8" s="3">
        <v>20</v>
      </c>
      <c r="D8" s="3">
        <v>30</v>
      </c>
      <c r="E8" s="3">
        <v>23</v>
      </c>
      <c r="G8" s="3"/>
      <c r="H8" s="3" t="s">
        <v>13597</v>
      </c>
      <c r="I8" s="3">
        <v>20</v>
      </c>
      <c r="J8" s="3">
        <v>30</v>
      </c>
      <c r="K8" s="3">
        <v>23</v>
      </c>
    </row>
    <row r="9" spans="1:11">
      <c r="A9" s="3"/>
      <c r="B9" s="3" t="s">
        <v>13597</v>
      </c>
      <c r="C9" s="3">
        <v>10</v>
      </c>
      <c r="D9" s="3">
        <v>30</v>
      </c>
      <c r="E9" s="3">
        <v>16</v>
      </c>
      <c r="G9" s="3"/>
      <c r="H9" s="3" t="s">
        <v>13597</v>
      </c>
      <c r="I9" s="3">
        <v>10</v>
      </c>
      <c r="J9" s="3">
        <v>30</v>
      </c>
      <c r="K9" s="3">
        <v>16</v>
      </c>
    </row>
    <row r="10" spans="1:11">
      <c r="A10" s="3"/>
      <c r="B10" s="3" t="s">
        <v>13597</v>
      </c>
      <c r="C10" s="3">
        <v>5</v>
      </c>
      <c r="D10" s="3">
        <v>30</v>
      </c>
      <c r="E10" s="3">
        <v>10</v>
      </c>
      <c r="G10" s="3"/>
      <c r="H10" s="3" t="s">
        <v>13597</v>
      </c>
      <c r="I10" s="3">
        <v>5</v>
      </c>
      <c r="J10" s="3">
        <v>30</v>
      </c>
      <c r="K10" s="3">
        <v>9</v>
      </c>
    </row>
    <row r="11" spans="1:11">
      <c r="A11" s="3"/>
      <c r="B11" s="3" t="s">
        <v>13597</v>
      </c>
      <c r="C11" s="3">
        <v>1</v>
      </c>
      <c r="D11" s="3">
        <v>30</v>
      </c>
      <c r="E11" s="3">
        <v>7</v>
      </c>
      <c r="G11" s="3"/>
      <c r="H11" s="3" t="s">
        <v>13597</v>
      </c>
      <c r="I11" s="3">
        <v>1</v>
      </c>
      <c r="J11" s="3">
        <v>30</v>
      </c>
      <c r="K11" s="3">
        <v>6</v>
      </c>
    </row>
    <row r="12" spans="1:11">
      <c r="A12" s="3"/>
      <c r="B12" s="3" t="s">
        <v>14273</v>
      </c>
      <c r="C12" s="3">
        <v>50</v>
      </c>
      <c r="D12" s="3">
        <v>30</v>
      </c>
      <c r="E12" s="3">
        <v>15</v>
      </c>
      <c r="G12" s="3"/>
      <c r="H12" s="3" t="s">
        <v>14273</v>
      </c>
      <c r="I12" s="3">
        <v>50</v>
      </c>
      <c r="J12" s="3">
        <v>30</v>
      </c>
      <c r="K12" s="3">
        <v>14</v>
      </c>
    </row>
    <row r="13" spans="1:11">
      <c r="A13" s="3"/>
      <c r="B13" s="3" t="s">
        <v>14273</v>
      </c>
      <c r="C13" s="3">
        <v>20</v>
      </c>
      <c r="D13" s="3">
        <v>30</v>
      </c>
      <c r="E13" s="3">
        <v>8</v>
      </c>
      <c r="G13" s="3"/>
      <c r="H13" s="3" t="s">
        <v>14273</v>
      </c>
      <c r="I13" s="3">
        <v>20</v>
      </c>
      <c r="J13" s="3">
        <v>30</v>
      </c>
      <c r="K13" s="3">
        <v>8</v>
      </c>
    </row>
    <row r="14" spans="1:11">
      <c r="A14" s="3"/>
      <c r="B14" s="3" t="s">
        <v>14273</v>
      </c>
      <c r="C14" s="3">
        <v>10</v>
      </c>
      <c r="D14" s="3">
        <v>30</v>
      </c>
      <c r="E14" s="3">
        <v>3</v>
      </c>
      <c r="G14" s="3"/>
      <c r="H14" s="3" t="s">
        <v>14273</v>
      </c>
      <c r="I14" s="3">
        <v>10</v>
      </c>
      <c r="J14" s="3">
        <v>30</v>
      </c>
      <c r="K14" s="3">
        <v>4</v>
      </c>
    </row>
    <row r="15" spans="1:11">
      <c r="A15" s="3"/>
      <c r="B15" s="3" t="s">
        <v>14273</v>
      </c>
      <c r="C15" s="3">
        <v>5</v>
      </c>
      <c r="D15" s="3">
        <v>30</v>
      </c>
      <c r="E15" s="3">
        <v>0</v>
      </c>
      <c r="G15" s="3"/>
      <c r="H15" s="3" t="s">
        <v>14273</v>
      </c>
      <c r="I15" s="3">
        <v>5</v>
      </c>
      <c r="J15" s="3">
        <v>30</v>
      </c>
      <c r="K15" s="3">
        <v>0</v>
      </c>
    </row>
    <row r="16" spans="1:11">
      <c r="A16" s="3"/>
      <c r="B16" s="3" t="s">
        <v>14273</v>
      </c>
      <c r="C16" s="3">
        <v>1</v>
      </c>
      <c r="D16" s="3">
        <v>30</v>
      </c>
      <c r="E16" s="3">
        <v>0</v>
      </c>
      <c r="G16" s="3"/>
      <c r="H16" s="3" t="s">
        <v>14273</v>
      </c>
      <c r="I16" s="3">
        <v>1</v>
      </c>
      <c r="J16" s="3">
        <v>30</v>
      </c>
      <c r="K16" s="3">
        <v>0</v>
      </c>
    </row>
    <row r="17" spans="1:11">
      <c r="A17" s="3"/>
      <c r="B17" s="3" t="s">
        <v>14289</v>
      </c>
      <c r="C17" s="3">
        <v>50</v>
      </c>
      <c r="D17" s="3">
        <v>30</v>
      </c>
      <c r="E17" s="3">
        <v>4</v>
      </c>
      <c r="G17" s="3"/>
      <c r="H17" s="3" t="s">
        <v>14289</v>
      </c>
      <c r="I17" s="3">
        <v>50</v>
      </c>
      <c r="J17" s="3">
        <v>30</v>
      </c>
      <c r="K17" s="3">
        <v>5</v>
      </c>
    </row>
    <row r="18" spans="1:11">
      <c r="A18" s="3"/>
      <c r="B18" s="3" t="s">
        <v>14289</v>
      </c>
      <c r="C18" s="3">
        <v>20</v>
      </c>
      <c r="D18" s="3">
        <v>30</v>
      </c>
      <c r="E18" s="3">
        <v>1</v>
      </c>
      <c r="G18" s="3"/>
      <c r="H18" s="3" t="s">
        <v>14289</v>
      </c>
      <c r="I18" s="3">
        <v>20</v>
      </c>
      <c r="J18" s="3">
        <v>30</v>
      </c>
      <c r="K18" s="3">
        <v>2</v>
      </c>
    </row>
    <row r="19" spans="1:11">
      <c r="A19" s="3"/>
      <c r="B19" s="3" t="s">
        <v>14289</v>
      </c>
      <c r="C19" s="3">
        <v>10</v>
      </c>
      <c r="D19" s="3">
        <v>30</v>
      </c>
      <c r="E19" s="3">
        <v>0</v>
      </c>
      <c r="G19" s="3"/>
      <c r="H19" s="3" t="s">
        <v>14289</v>
      </c>
      <c r="I19" s="3">
        <v>10</v>
      </c>
      <c r="J19" s="3">
        <v>30</v>
      </c>
      <c r="K19" s="3">
        <v>0</v>
      </c>
    </row>
    <row r="20" spans="1:11">
      <c r="A20" s="3"/>
      <c r="B20" s="3" t="s">
        <v>14289</v>
      </c>
      <c r="C20" s="3">
        <v>5</v>
      </c>
      <c r="D20" s="3">
        <v>30</v>
      </c>
      <c r="E20" s="3">
        <v>0</v>
      </c>
      <c r="G20" s="3"/>
      <c r="H20" s="3" t="s">
        <v>14289</v>
      </c>
      <c r="I20" s="3">
        <v>5</v>
      </c>
      <c r="J20" s="3">
        <v>30</v>
      </c>
      <c r="K20" s="3">
        <v>0</v>
      </c>
    </row>
    <row r="21" spans="1:11">
      <c r="A21" s="3"/>
      <c r="B21" s="3" t="s">
        <v>14289</v>
      </c>
      <c r="C21" s="3">
        <v>1</v>
      </c>
      <c r="D21" s="3">
        <v>30</v>
      </c>
      <c r="E21" s="3">
        <v>0</v>
      </c>
      <c r="G21" s="3"/>
      <c r="H21" s="3" t="s">
        <v>14289</v>
      </c>
      <c r="I21" s="3">
        <v>1</v>
      </c>
      <c r="J21" s="3">
        <v>30</v>
      </c>
      <c r="K21" s="3">
        <v>0</v>
      </c>
    </row>
    <row r="23" spans="1:11">
      <c r="A23" s="3" t="s">
        <v>13448</v>
      </c>
      <c r="B23" s="3" t="s">
        <v>337</v>
      </c>
      <c r="C23" s="3" t="s">
        <v>13454</v>
      </c>
      <c r="D23" s="3" t="s">
        <v>13455</v>
      </c>
      <c r="E23" s="3" t="s">
        <v>13456</v>
      </c>
      <c r="G23" s="3" t="s">
        <v>13452</v>
      </c>
      <c r="H23" s="3" t="s">
        <v>337</v>
      </c>
      <c r="I23" s="3" t="s">
        <v>13454</v>
      </c>
      <c r="J23" s="3" t="s">
        <v>13455</v>
      </c>
      <c r="K23" s="3" t="s">
        <v>13456</v>
      </c>
    </row>
    <row r="24" spans="1:11">
      <c r="A24" s="3"/>
      <c r="B24" s="3" t="s">
        <v>13657</v>
      </c>
      <c r="C24" s="3">
        <v>50</v>
      </c>
      <c r="D24" s="3">
        <v>30</v>
      </c>
      <c r="E24" s="3">
        <v>30</v>
      </c>
      <c r="H24" s="3" t="s">
        <v>13657</v>
      </c>
      <c r="I24" s="3">
        <v>50</v>
      </c>
      <c r="J24" s="3">
        <v>30</v>
      </c>
      <c r="K24" s="3">
        <v>30</v>
      </c>
    </row>
    <row r="25" spans="1:11">
      <c r="A25" s="3"/>
      <c r="B25" s="3" t="s">
        <v>13657</v>
      </c>
      <c r="C25" s="3">
        <v>20</v>
      </c>
      <c r="D25" s="3">
        <v>30</v>
      </c>
      <c r="E25" s="3">
        <v>30</v>
      </c>
      <c r="H25" s="3" t="s">
        <v>13657</v>
      </c>
      <c r="I25" s="3">
        <v>20</v>
      </c>
      <c r="J25" s="3">
        <v>30</v>
      </c>
      <c r="K25" s="3">
        <v>30</v>
      </c>
    </row>
    <row r="26" spans="1:11">
      <c r="A26" s="3"/>
      <c r="B26" s="3" t="s">
        <v>13657</v>
      </c>
      <c r="C26" s="3">
        <v>10</v>
      </c>
      <c r="D26" s="3">
        <v>30</v>
      </c>
      <c r="E26" s="3">
        <v>23</v>
      </c>
      <c r="H26" s="3" t="s">
        <v>13657</v>
      </c>
      <c r="I26" s="3">
        <v>10</v>
      </c>
      <c r="J26" s="3">
        <v>30</v>
      </c>
      <c r="K26" s="3">
        <v>24</v>
      </c>
    </row>
    <row r="27" spans="1:11">
      <c r="A27" s="3"/>
      <c r="B27" s="3" t="s">
        <v>13657</v>
      </c>
      <c r="C27" s="3">
        <v>5</v>
      </c>
      <c r="D27" s="3">
        <v>30</v>
      </c>
      <c r="E27" s="3">
        <v>10</v>
      </c>
      <c r="H27" s="3" t="s">
        <v>13657</v>
      </c>
      <c r="I27" s="3">
        <v>5</v>
      </c>
      <c r="J27" s="3">
        <v>30</v>
      </c>
      <c r="K27" s="3">
        <v>12</v>
      </c>
    </row>
    <row r="28" spans="1:11">
      <c r="A28" s="3"/>
      <c r="B28" s="3" t="s">
        <v>13657</v>
      </c>
      <c r="C28" s="3">
        <v>1</v>
      </c>
      <c r="D28" s="3">
        <v>30</v>
      </c>
      <c r="E28" s="3">
        <v>8</v>
      </c>
      <c r="H28" s="3" t="s">
        <v>13657</v>
      </c>
      <c r="I28" s="3">
        <v>1</v>
      </c>
      <c r="J28" s="3">
        <v>30</v>
      </c>
      <c r="K28" s="3">
        <v>8</v>
      </c>
    </row>
    <row r="29" spans="1:11">
      <c r="A29" s="3"/>
      <c r="B29" s="3" t="s">
        <v>13597</v>
      </c>
      <c r="C29" s="3">
        <v>50</v>
      </c>
      <c r="D29" s="3">
        <v>30</v>
      </c>
      <c r="E29" s="3">
        <v>18</v>
      </c>
      <c r="H29" s="3" t="s">
        <v>13597</v>
      </c>
      <c r="I29" s="3">
        <v>50</v>
      </c>
      <c r="J29" s="3">
        <v>30</v>
      </c>
      <c r="K29" s="3">
        <v>16</v>
      </c>
    </row>
    <row r="30" spans="1:11">
      <c r="A30" s="3"/>
      <c r="B30" s="3" t="s">
        <v>13597</v>
      </c>
      <c r="C30" s="3">
        <v>20</v>
      </c>
      <c r="D30" s="3">
        <v>30</v>
      </c>
      <c r="E30" s="3">
        <v>9</v>
      </c>
      <c r="H30" s="3" t="s">
        <v>13597</v>
      </c>
      <c r="I30" s="3">
        <v>20</v>
      </c>
      <c r="J30" s="3">
        <v>30</v>
      </c>
      <c r="K30" s="3">
        <v>9</v>
      </c>
    </row>
    <row r="31" spans="1:11">
      <c r="A31" s="3"/>
      <c r="B31" s="3" t="s">
        <v>13597</v>
      </c>
      <c r="C31" s="3">
        <v>10</v>
      </c>
      <c r="D31" s="3">
        <v>30</v>
      </c>
      <c r="E31" s="3">
        <v>5</v>
      </c>
      <c r="H31" s="3" t="s">
        <v>13597</v>
      </c>
      <c r="I31" s="3">
        <v>10</v>
      </c>
      <c r="J31" s="3">
        <v>30</v>
      </c>
      <c r="K31" s="3">
        <v>4</v>
      </c>
    </row>
    <row r="32" spans="1:11">
      <c r="A32" s="3"/>
      <c r="B32" s="3" t="s">
        <v>13597</v>
      </c>
      <c r="C32" s="3">
        <v>5</v>
      </c>
      <c r="D32" s="3">
        <v>30</v>
      </c>
      <c r="E32" s="3">
        <v>1</v>
      </c>
      <c r="H32" s="3" t="s">
        <v>13597</v>
      </c>
      <c r="I32" s="3">
        <v>5</v>
      </c>
      <c r="J32" s="3">
        <v>30</v>
      </c>
      <c r="K32" s="3">
        <v>1</v>
      </c>
    </row>
    <row r="33" spans="1:11">
      <c r="A33" s="3"/>
      <c r="B33" s="3" t="s">
        <v>13597</v>
      </c>
      <c r="C33" s="3">
        <v>1</v>
      </c>
      <c r="D33" s="3">
        <v>30</v>
      </c>
      <c r="E33" s="3">
        <v>0</v>
      </c>
      <c r="H33" s="3" t="s">
        <v>13597</v>
      </c>
      <c r="I33" s="3">
        <v>1</v>
      </c>
      <c r="J33" s="3">
        <v>30</v>
      </c>
      <c r="K33" s="3">
        <v>0</v>
      </c>
    </row>
    <row r="34" spans="1:11">
      <c r="A34" s="3"/>
      <c r="B34" s="3" t="s">
        <v>14273</v>
      </c>
      <c r="C34" s="3">
        <v>50</v>
      </c>
      <c r="D34" s="3">
        <v>30</v>
      </c>
      <c r="E34" s="3">
        <v>29</v>
      </c>
      <c r="H34" s="3" t="s">
        <v>14273</v>
      </c>
      <c r="I34" s="3">
        <v>50</v>
      </c>
      <c r="J34" s="3">
        <v>30</v>
      </c>
      <c r="K34" s="3">
        <v>30</v>
      </c>
    </row>
    <row r="35" spans="1:11">
      <c r="A35" s="3"/>
      <c r="B35" s="3" t="s">
        <v>14273</v>
      </c>
      <c r="C35" s="3">
        <v>20</v>
      </c>
      <c r="D35" s="3">
        <v>30</v>
      </c>
      <c r="E35" s="3">
        <v>26</v>
      </c>
      <c r="H35" s="3" t="s">
        <v>14273</v>
      </c>
      <c r="I35" s="3">
        <v>20</v>
      </c>
      <c r="J35" s="3">
        <v>30</v>
      </c>
      <c r="K35" s="3">
        <v>25</v>
      </c>
    </row>
    <row r="36" spans="1:11">
      <c r="A36" s="3"/>
      <c r="B36" s="3" t="s">
        <v>14273</v>
      </c>
      <c r="C36" s="3">
        <v>10</v>
      </c>
      <c r="D36" s="3">
        <v>30</v>
      </c>
      <c r="E36" s="3">
        <v>20</v>
      </c>
      <c r="H36" s="3" t="s">
        <v>14273</v>
      </c>
      <c r="I36" s="3">
        <v>10</v>
      </c>
      <c r="J36" s="3">
        <v>30</v>
      </c>
      <c r="K36" s="3">
        <v>20</v>
      </c>
    </row>
    <row r="37" spans="1:11">
      <c r="A37" s="3"/>
      <c r="B37" s="3" t="s">
        <v>14273</v>
      </c>
      <c r="C37" s="3">
        <v>5</v>
      </c>
      <c r="D37" s="3">
        <v>30</v>
      </c>
      <c r="E37" s="3">
        <v>10</v>
      </c>
      <c r="H37" s="3" t="s">
        <v>14273</v>
      </c>
      <c r="I37" s="3">
        <v>5</v>
      </c>
      <c r="J37" s="3">
        <v>30</v>
      </c>
      <c r="K37" s="3">
        <v>11</v>
      </c>
    </row>
    <row r="38" spans="1:11">
      <c r="A38" s="3"/>
      <c r="B38" s="3" t="s">
        <v>14273</v>
      </c>
      <c r="C38" s="3">
        <v>1</v>
      </c>
      <c r="D38" s="3">
        <v>30</v>
      </c>
      <c r="E38" s="3">
        <v>6</v>
      </c>
      <c r="H38" s="3" t="s">
        <v>14273</v>
      </c>
      <c r="I38" s="3">
        <v>1</v>
      </c>
      <c r="J38" s="3">
        <v>30</v>
      </c>
      <c r="K38" s="3">
        <v>6</v>
      </c>
    </row>
    <row r="39" spans="1:11">
      <c r="A39" s="3"/>
      <c r="B39" s="3" t="s">
        <v>14289</v>
      </c>
      <c r="C39" s="3">
        <v>50</v>
      </c>
      <c r="D39" s="3">
        <v>30</v>
      </c>
      <c r="E39" s="3">
        <v>7</v>
      </c>
      <c r="H39" s="3" t="s">
        <v>14289</v>
      </c>
      <c r="I39" s="3">
        <v>50</v>
      </c>
      <c r="J39" s="3">
        <v>30</v>
      </c>
      <c r="K39" s="3">
        <v>7</v>
      </c>
    </row>
    <row r="40" spans="1:11">
      <c r="A40" s="3"/>
      <c r="B40" s="3" t="s">
        <v>14289</v>
      </c>
      <c r="C40" s="3">
        <v>20</v>
      </c>
      <c r="D40" s="3">
        <v>30</v>
      </c>
      <c r="E40" s="3">
        <v>2</v>
      </c>
      <c r="H40" s="3" t="s">
        <v>14289</v>
      </c>
      <c r="I40" s="3">
        <v>20</v>
      </c>
      <c r="J40" s="3">
        <v>30</v>
      </c>
      <c r="K40" s="3">
        <v>3</v>
      </c>
    </row>
    <row r="41" spans="1:11">
      <c r="A41" s="3"/>
      <c r="B41" s="3" t="s">
        <v>14289</v>
      </c>
      <c r="C41" s="3">
        <v>10</v>
      </c>
      <c r="D41" s="3">
        <v>30</v>
      </c>
      <c r="E41" s="3">
        <v>0</v>
      </c>
      <c r="H41" s="3" t="s">
        <v>14289</v>
      </c>
      <c r="I41" s="3">
        <v>10</v>
      </c>
      <c r="J41" s="3">
        <v>30</v>
      </c>
      <c r="K41" s="3">
        <v>0</v>
      </c>
    </row>
    <row r="42" spans="1:11">
      <c r="A42" s="3"/>
      <c r="B42" s="3" t="s">
        <v>14289</v>
      </c>
      <c r="C42" s="3">
        <v>5</v>
      </c>
      <c r="D42" s="3">
        <v>30</v>
      </c>
      <c r="E42" s="3">
        <v>0</v>
      </c>
      <c r="H42" s="3" t="s">
        <v>14289</v>
      </c>
      <c r="I42" s="3">
        <v>5</v>
      </c>
      <c r="J42" s="3">
        <v>30</v>
      </c>
      <c r="K42" s="3">
        <v>0</v>
      </c>
    </row>
    <row r="43" spans="1:11">
      <c r="A43" s="3"/>
      <c r="B43" s="3" t="s">
        <v>14289</v>
      </c>
      <c r="C43" s="3">
        <v>1</v>
      </c>
      <c r="D43" s="3">
        <v>30</v>
      </c>
      <c r="E43" s="3">
        <v>0</v>
      </c>
      <c r="H43" s="3" t="s">
        <v>14289</v>
      </c>
      <c r="I43" s="3">
        <v>1</v>
      </c>
      <c r="J43" s="3">
        <v>30</v>
      </c>
      <c r="K43" s="3">
        <v>0</v>
      </c>
    </row>
  </sheetData>
  <pageMargins left="0.75" right="0.75" top="1" bottom="1" header="0.5" footer="0.5"/>
  <headerFooter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"/>
  <sheetViews>
    <sheetView workbookViewId="0">
      <selection activeCell="A1" sqref="A1:Y39"/>
    </sheetView>
  </sheetViews>
  <sheetFormatPr defaultColWidth="8.72727272727273" defaultRowHeight="14"/>
  <sheetData>
    <row r="1" spans="1:25">
      <c r="A1" s="1" t="s">
        <v>14290</v>
      </c>
      <c r="B1" s="1" t="s">
        <v>13448</v>
      </c>
      <c r="C1" s="1"/>
      <c r="D1" s="1"/>
      <c r="E1" s="1"/>
      <c r="F1" s="1"/>
      <c r="G1" s="1"/>
      <c r="H1" s="1" t="s">
        <v>13452</v>
      </c>
      <c r="I1" s="1"/>
      <c r="J1" s="1"/>
      <c r="K1" s="1"/>
      <c r="L1" s="1"/>
      <c r="M1" s="1"/>
      <c r="N1" s="1" t="s">
        <v>13439</v>
      </c>
      <c r="O1" s="1"/>
      <c r="P1" s="1"/>
      <c r="Q1" s="1"/>
      <c r="R1" s="1"/>
      <c r="S1" s="1"/>
      <c r="T1" s="1" t="s">
        <v>13447</v>
      </c>
      <c r="U1" s="1"/>
      <c r="V1" s="1"/>
      <c r="W1" s="1"/>
      <c r="X1" s="1"/>
      <c r="Y1" s="1"/>
    </row>
    <row r="2" spans="1:25">
      <c r="A2" s="2">
        <v>0.001</v>
      </c>
      <c r="B2" s="2">
        <v>1.016048193</v>
      </c>
      <c r="C2" s="2">
        <v>0.996674699</v>
      </c>
      <c r="D2" s="2">
        <v>1.026168675</v>
      </c>
      <c r="E2" s="2">
        <v>1.004771084</v>
      </c>
      <c r="F2" s="2">
        <v>0.980289157</v>
      </c>
      <c r="G2" s="2">
        <v>0.976048193</v>
      </c>
      <c r="H2" s="2">
        <v>1.112313312</v>
      </c>
      <c r="I2" s="2">
        <v>1.094095344</v>
      </c>
      <c r="J2" s="2">
        <v>1.099921395</v>
      </c>
      <c r="K2" s="2">
        <v>0.932907939</v>
      </c>
      <c r="L2" s="2">
        <v>0.888010357</v>
      </c>
      <c r="M2" s="2">
        <v>0.872751653</v>
      </c>
      <c r="N2" s="2">
        <v>0.968006025</v>
      </c>
      <c r="O2" s="2">
        <v>1.048695026</v>
      </c>
      <c r="P2" s="2">
        <v>1.036971543</v>
      </c>
      <c r="Q2" s="2">
        <v>0.971346236</v>
      </c>
      <c r="R2" s="2">
        <v>0.975341389</v>
      </c>
      <c r="S2" s="2">
        <v>0.999639781</v>
      </c>
      <c r="T2" s="2">
        <v>1.06344502</v>
      </c>
      <c r="U2" s="2">
        <v>1.105087888</v>
      </c>
      <c r="V2" s="2">
        <v>1.030596299</v>
      </c>
      <c r="W2" s="2">
        <v>0.962441669</v>
      </c>
      <c r="X2" s="2">
        <v>0.95448814</v>
      </c>
      <c r="Y2" s="2">
        <v>0.883940984</v>
      </c>
    </row>
    <row r="3" spans="1:25">
      <c r="A3" s="2">
        <v>0.01</v>
      </c>
      <c r="B3" s="2">
        <v>0.990313253</v>
      </c>
      <c r="C3" s="2">
        <v>0.95426506</v>
      </c>
      <c r="D3" s="2">
        <v>0.923036145</v>
      </c>
      <c r="E3" s="2">
        <v>0.901542169</v>
      </c>
      <c r="F3" s="2">
        <v>0.92313253</v>
      </c>
      <c r="G3" s="2">
        <v>0.973445783</v>
      </c>
      <c r="H3" s="2">
        <v>0.962685532</v>
      </c>
      <c r="I3" s="2">
        <v>0.930965922</v>
      </c>
      <c r="J3" s="2">
        <v>1.028760346</v>
      </c>
      <c r="K3" s="2">
        <v>1.032829334</v>
      </c>
      <c r="L3" s="2">
        <v>0.926157118</v>
      </c>
      <c r="M3" s="2">
        <v>0.896102095</v>
      </c>
      <c r="N3" s="2">
        <v>0.882208468</v>
      </c>
      <c r="O3" s="2">
        <v>0.924779775</v>
      </c>
      <c r="P3" s="2">
        <v>0.935127878</v>
      </c>
      <c r="Q3" s="2">
        <v>0.929560861</v>
      </c>
      <c r="R3" s="2">
        <v>0.901725775</v>
      </c>
      <c r="S3" s="2">
        <v>0.923207912</v>
      </c>
      <c r="T3" s="2">
        <v>1.143109636</v>
      </c>
      <c r="U3" s="2">
        <v>1.091508692</v>
      </c>
      <c r="V3" s="2">
        <v>1.132892908</v>
      </c>
      <c r="W3" s="2">
        <v>1.098686267</v>
      </c>
      <c r="X3" s="2">
        <v>1.00874026</v>
      </c>
      <c r="Y3" s="2">
        <v>1.010356831</v>
      </c>
    </row>
    <row r="4" spans="1:25">
      <c r="A4" s="2">
        <v>0.1</v>
      </c>
      <c r="B4" s="2">
        <v>0.875228916</v>
      </c>
      <c r="C4" s="2">
        <v>0.859662651</v>
      </c>
      <c r="D4" s="2">
        <v>0.852144578</v>
      </c>
      <c r="E4" s="2">
        <v>0.764192771</v>
      </c>
      <c r="F4" s="2">
        <v>0.774650602</v>
      </c>
      <c r="G4" s="2">
        <v>0.763566265</v>
      </c>
      <c r="H4" s="2">
        <v>1.001664586</v>
      </c>
      <c r="I4" s="2">
        <v>0.982984233</v>
      </c>
      <c r="J4" s="2">
        <v>0.926157118</v>
      </c>
      <c r="K4" s="2">
        <v>0.914921163</v>
      </c>
      <c r="L4" s="2">
        <v>0.823738845</v>
      </c>
      <c r="M4" s="2">
        <v>0.865307255</v>
      </c>
      <c r="N4" s="2">
        <v>0.920850116</v>
      </c>
      <c r="O4" s="2">
        <v>0.856272718</v>
      </c>
      <c r="P4" s="2">
        <v>0.942463241</v>
      </c>
      <c r="Q4" s="2">
        <v>0.956871991</v>
      </c>
      <c r="R4" s="2">
        <v>0.89694469</v>
      </c>
      <c r="S4" s="2">
        <v>0.873366735</v>
      </c>
      <c r="T4" s="2">
        <v>1.012167391</v>
      </c>
      <c r="U4" s="2">
        <v>0.900753322</v>
      </c>
      <c r="V4" s="2">
        <v>0.982034508</v>
      </c>
      <c r="W4" s="2">
        <v>0.917500997</v>
      </c>
      <c r="X4" s="2">
        <v>0.879091272</v>
      </c>
      <c r="Y4" s="2">
        <v>0.839840929</v>
      </c>
    </row>
    <row r="5" spans="1:25">
      <c r="A5" s="2">
        <v>1</v>
      </c>
      <c r="B5" s="2">
        <v>0.866457831</v>
      </c>
      <c r="C5" s="2">
        <v>0.82226506</v>
      </c>
      <c r="D5" s="2">
        <v>0.821831325</v>
      </c>
      <c r="E5" s="2">
        <v>0.786843373</v>
      </c>
      <c r="F5" s="2">
        <v>0.777879518</v>
      </c>
      <c r="G5" s="2">
        <v>0.824771084</v>
      </c>
      <c r="H5" s="2">
        <v>0.811948028</v>
      </c>
      <c r="I5" s="2">
        <v>0.836639386</v>
      </c>
      <c r="J5" s="2">
        <v>0.81990105</v>
      </c>
      <c r="K5" s="2">
        <v>0.773015212</v>
      </c>
      <c r="L5" s="2">
        <v>0.781153188</v>
      </c>
      <c r="M5" s="2">
        <v>0.779396125</v>
      </c>
      <c r="N5" s="2">
        <v>0.81671415</v>
      </c>
      <c r="O5" s="2">
        <v>0.836231457</v>
      </c>
      <c r="P5" s="2">
        <v>0.89209811</v>
      </c>
      <c r="Q5" s="2">
        <v>0.869502571</v>
      </c>
      <c r="R5" s="2">
        <v>0.814945803</v>
      </c>
      <c r="S5" s="2">
        <v>0.810164718</v>
      </c>
      <c r="T5" s="2">
        <v>0.979318669</v>
      </c>
      <c r="U5" s="2">
        <v>1.016758452</v>
      </c>
      <c r="V5" s="2">
        <v>0.846177887</v>
      </c>
      <c r="W5" s="2">
        <v>0.857687872</v>
      </c>
      <c r="X5" s="2">
        <v>0.84236278</v>
      </c>
      <c r="Y5" s="2">
        <v>0.872948302</v>
      </c>
    </row>
    <row r="6" spans="1:25">
      <c r="A6" s="2">
        <v>10</v>
      </c>
      <c r="B6" s="2">
        <v>0.367084337</v>
      </c>
      <c r="C6" s="2">
        <v>0.358698795</v>
      </c>
      <c r="D6" s="2">
        <v>0.367277108</v>
      </c>
      <c r="E6" s="2">
        <v>0.361686747</v>
      </c>
      <c r="F6" s="2">
        <v>0.368915663</v>
      </c>
      <c r="G6" s="2">
        <v>0.365638554</v>
      </c>
      <c r="H6" s="2">
        <v>0.415684099</v>
      </c>
      <c r="I6" s="2">
        <v>0.371063948</v>
      </c>
      <c r="J6" s="2">
        <v>0.349285615</v>
      </c>
      <c r="K6" s="2">
        <v>0.351227632</v>
      </c>
      <c r="L6" s="2">
        <v>0.370324132</v>
      </c>
      <c r="M6" s="2">
        <v>0.323114625</v>
      </c>
      <c r="N6" s="2">
        <v>0.349477683</v>
      </c>
      <c r="O6" s="2">
        <v>0.346071978</v>
      </c>
      <c r="P6" s="2">
        <v>0.348953728</v>
      </c>
      <c r="Q6" s="2">
        <v>0.351180535</v>
      </c>
      <c r="R6" s="2">
        <v>0.315355143</v>
      </c>
      <c r="S6" s="2">
        <v>0.378229689</v>
      </c>
      <c r="T6" s="2">
        <v>0.359331386</v>
      </c>
      <c r="U6" s="2">
        <v>0.361788574</v>
      </c>
      <c r="V6" s="2">
        <v>0.2684801</v>
      </c>
      <c r="W6" s="2">
        <v>0.273911778</v>
      </c>
      <c r="X6" s="2">
        <v>0.285227775</v>
      </c>
      <c r="Y6" s="2">
        <v>0.330103784</v>
      </c>
    </row>
    <row r="7" spans="1:25">
      <c r="A7" s="2">
        <v>25</v>
      </c>
      <c r="B7" s="2">
        <v>0.249253012</v>
      </c>
      <c r="C7" s="2">
        <v>0.259036145</v>
      </c>
      <c r="D7" s="2">
        <v>0.25339759</v>
      </c>
      <c r="E7" s="2">
        <v>0.233156627</v>
      </c>
      <c r="F7" s="2">
        <v>0.206409639</v>
      </c>
      <c r="G7" s="2">
        <v>0.240096386</v>
      </c>
      <c r="H7" s="2">
        <v>0.312109863</v>
      </c>
      <c r="I7" s="2">
        <v>0.321542516</v>
      </c>
      <c r="J7" s="2">
        <v>0.328663245</v>
      </c>
      <c r="K7" s="2">
        <v>0.356776252</v>
      </c>
      <c r="L7" s="2">
        <v>0.283441994</v>
      </c>
      <c r="M7" s="2">
        <v>0.273870625</v>
      </c>
      <c r="N7" s="2">
        <v>0.129547762</v>
      </c>
      <c r="O7" s="2">
        <v>0.102564103</v>
      </c>
      <c r="P7" s="2">
        <v>0.273373285</v>
      </c>
      <c r="Q7" s="2">
        <v>0.179847398</v>
      </c>
      <c r="R7" s="2">
        <v>0.134656319</v>
      </c>
      <c r="S7" s="2">
        <v>0.109899466</v>
      </c>
      <c r="T7" s="2">
        <v>0.101843969</v>
      </c>
      <c r="U7" s="2">
        <v>0.103589865</v>
      </c>
      <c r="V7" s="2">
        <v>0.175818254</v>
      </c>
      <c r="W7" s="2">
        <v>0.094860382</v>
      </c>
      <c r="X7" s="2">
        <v>0.088782075</v>
      </c>
      <c r="Y7" s="2">
        <v>0.224897348</v>
      </c>
    </row>
    <row r="8" spans="1:25">
      <c r="A8" s="2">
        <v>50</v>
      </c>
      <c r="B8" s="2">
        <v>0.069879518</v>
      </c>
      <c r="C8" s="2">
        <v>0.072819277</v>
      </c>
      <c r="D8" s="2">
        <v>0.075325301</v>
      </c>
      <c r="E8" s="2">
        <v>0.070120482</v>
      </c>
      <c r="F8" s="2">
        <v>0.068674699</v>
      </c>
      <c r="G8" s="2">
        <v>0.064</v>
      </c>
      <c r="H8" s="2">
        <v>0.068386739</v>
      </c>
      <c r="I8" s="2">
        <v>0.073334258</v>
      </c>
      <c r="J8" s="2">
        <v>0.073935359</v>
      </c>
      <c r="K8" s="2">
        <v>0.070236279</v>
      </c>
      <c r="L8" s="2">
        <v>0.070467471</v>
      </c>
      <c r="M8" s="2">
        <v>0.058075554</v>
      </c>
      <c r="N8" s="2">
        <v>0.123784262</v>
      </c>
      <c r="O8" s="2">
        <v>0.233945705</v>
      </c>
      <c r="P8" s="2">
        <v>0.162556898</v>
      </c>
      <c r="Q8" s="2">
        <v>0.099551364</v>
      </c>
      <c r="R8" s="2">
        <v>0.15712087</v>
      </c>
      <c r="S8" s="2">
        <v>0.128172381</v>
      </c>
      <c r="T8" s="2">
        <v>0.10164998</v>
      </c>
      <c r="U8" s="2">
        <v>0.121954111</v>
      </c>
      <c r="V8" s="2">
        <v>0.090980612</v>
      </c>
      <c r="W8" s="2">
        <v>0.079341301</v>
      </c>
      <c r="X8" s="2">
        <v>0.073521646</v>
      </c>
      <c r="Y8" s="2">
        <v>0.112060697</v>
      </c>
    </row>
    <row r="9" spans="1:25">
      <c r="A9" s="2">
        <v>100</v>
      </c>
      <c r="B9" s="2">
        <v>0.053204819</v>
      </c>
      <c r="C9" s="2">
        <v>0.057060241</v>
      </c>
      <c r="D9" s="2">
        <v>0.058698795</v>
      </c>
      <c r="E9" s="2">
        <v>0.054843373</v>
      </c>
      <c r="F9" s="2">
        <v>0.055951807</v>
      </c>
      <c r="G9" s="2">
        <v>0.049590361</v>
      </c>
      <c r="H9" s="2">
        <v>0.052711888</v>
      </c>
      <c r="I9" s="2">
        <v>0.056827114</v>
      </c>
      <c r="J9" s="2">
        <v>0.055763629</v>
      </c>
      <c r="K9" s="2">
        <v>0.052203264</v>
      </c>
      <c r="L9" s="2">
        <v>0.055532436</v>
      </c>
      <c r="M9" s="2">
        <v>0.046885837</v>
      </c>
      <c r="N9" s="2">
        <v>0.051478534</v>
      </c>
      <c r="O9" s="2">
        <v>0.05959983</v>
      </c>
      <c r="P9" s="2">
        <v>0.056063137</v>
      </c>
      <c r="Q9" s="2">
        <v>0.062678063</v>
      </c>
      <c r="R9" s="2">
        <v>0.074860006</v>
      </c>
      <c r="S9" s="2">
        <v>0.077152307</v>
      </c>
      <c r="T9" s="2">
        <v>0.052958864</v>
      </c>
      <c r="U9" s="2">
        <v>0.057743914</v>
      </c>
      <c r="V9" s="2">
        <v>0.05606268</v>
      </c>
      <c r="W9" s="2">
        <v>0.05948981</v>
      </c>
      <c r="X9" s="2">
        <v>0.064080872</v>
      </c>
      <c r="Y9" s="2">
        <v>0.065826768</v>
      </c>
    </row>
    <row r="11" spans="1:25">
      <c r="A11" s="1" t="s">
        <v>14291</v>
      </c>
      <c r="B11" s="1" t="s">
        <v>13448</v>
      </c>
      <c r="C11" s="1"/>
      <c r="D11" s="1"/>
      <c r="E11" s="1"/>
      <c r="F11" s="1"/>
      <c r="G11" s="1"/>
      <c r="H11" s="1" t="s">
        <v>13452</v>
      </c>
      <c r="I11" s="1"/>
      <c r="J11" s="1"/>
      <c r="K11" s="1"/>
      <c r="L11" s="1"/>
      <c r="M11" s="1"/>
      <c r="N11" s="1" t="s">
        <v>13439</v>
      </c>
      <c r="O11" s="1"/>
      <c r="P11" s="1"/>
      <c r="Q11" s="1"/>
      <c r="R11" s="1"/>
      <c r="S11" s="1"/>
      <c r="T11" s="1" t="s">
        <v>13447</v>
      </c>
      <c r="U11" s="1"/>
      <c r="V11" s="1"/>
      <c r="W11" s="1"/>
      <c r="X11" s="1"/>
      <c r="Y11" s="1"/>
    </row>
    <row r="12" spans="1:25">
      <c r="A12" s="2">
        <v>0.001</v>
      </c>
      <c r="B12" s="2">
        <v>0.94619284</v>
      </c>
      <c r="C12" s="2">
        <v>1.030890274</v>
      </c>
      <c r="D12" s="2">
        <v>1.025345865</v>
      </c>
      <c r="E12" s="2">
        <v>0.995036435</v>
      </c>
      <c r="F12" s="2">
        <v>0.999894392</v>
      </c>
      <c r="G12" s="2">
        <v>0.999947196</v>
      </c>
      <c r="H12" s="2">
        <v>0.966878806</v>
      </c>
      <c r="I12" s="2">
        <v>1.05698457</v>
      </c>
      <c r="J12" s="2">
        <v>1.0320956</v>
      </c>
      <c r="K12" s="2">
        <v>0.944846848</v>
      </c>
      <c r="L12" s="2">
        <v>1.007920883</v>
      </c>
      <c r="M12" s="2">
        <v>0.991273293</v>
      </c>
      <c r="N12" s="2">
        <v>1.010060694</v>
      </c>
      <c r="O12" s="2">
        <v>1.02747724</v>
      </c>
      <c r="P12" s="2">
        <v>0.981313498</v>
      </c>
      <c r="Q12" s="2">
        <v>1.008675287</v>
      </c>
      <c r="R12" s="2">
        <v>0.979086951</v>
      </c>
      <c r="S12" s="2">
        <v>0.993386331</v>
      </c>
      <c r="T12" s="2">
        <v>0.996564282</v>
      </c>
      <c r="U12" s="2">
        <v>0.971071257</v>
      </c>
      <c r="V12" s="2">
        <v>1.04892462</v>
      </c>
      <c r="W12" s="2">
        <v>0.955060812</v>
      </c>
      <c r="X12" s="2">
        <v>1.037311894</v>
      </c>
      <c r="Y12" s="2">
        <v>0.991067134</v>
      </c>
    </row>
    <row r="13" spans="1:25">
      <c r="A13" s="2">
        <v>0.01</v>
      </c>
      <c r="B13" s="2">
        <v>0.896504383</v>
      </c>
      <c r="C13" s="2">
        <v>0.871792164</v>
      </c>
      <c r="D13" s="2">
        <v>0.889956701</v>
      </c>
      <c r="E13" s="2">
        <v>0.856056606</v>
      </c>
      <c r="F13" s="2">
        <v>0.884095469</v>
      </c>
      <c r="G13" s="2">
        <v>0.861601014</v>
      </c>
      <c r="H13" s="2">
        <v>0.975339957</v>
      </c>
      <c r="I13" s="2">
        <v>0.996547777</v>
      </c>
      <c r="J13" s="2">
        <v>0.911057186</v>
      </c>
      <c r="K13" s="2">
        <v>0.984845016</v>
      </c>
      <c r="L13" s="2">
        <v>0.892266838</v>
      </c>
      <c r="M13" s="2">
        <v>0.95874731</v>
      </c>
      <c r="N13" s="2">
        <v>0.851678981</v>
      </c>
      <c r="O13" s="2">
        <v>0.923819105</v>
      </c>
      <c r="P13" s="2">
        <v>0.857517483</v>
      </c>
      <c r="Q13" s="2">
        <v>0.916149888</v>
      </c>
      <c r="R13" s="2">
        <v>0.870035625</v>
      </c>
      <c r="S13" s="2">
        <v>0.964342262</v>
      </c>
      <c r="T13" s="2">
        <v>0.917336632</v>
      </c>
      <c r="U13" s="2">
        <v>0.977049406</v>
      </c>
      <c r="V13" s="2">
        <v>0.910877482</v>
      </c>
      <c r="W13" s="2">
        <v>0.969215969</v>
      </c>
      <c r="X13" s="2">
        <v>0.951144094</v>
      </c>
      <c r="Y13" s="2">
        <v>0.890538033</v>
      </c>
    </row>
    <row r="14" spans="1:25">
      <c r="A14" s="2">
        <v>0.1</v>
      </c>
      <c r="B14" s="2">
        <v>0.832717288</v>
      </c>
      <c r="C14" s="2">
        <v>0.837997677</v>
      </c>
      <c r="D14" s="2">
        <v>0.846129475</v>
      </c>
      <c r="E14" s="2">
        <v>0.842750026</v>
      </c>
      <c r="F14" s="2">
        <v>0.805048052</v>
      </c>
      <c r="G14" s="2">
        <v>0.79469849</v>
      </c>
      <c r="H14" s="2">
        <v>0.80144682</v>
      </c>
      <c r="I14" s="2">
        <v>0.853916945</v>
      </c>
      <c r="J14" s="2">
        <v>0.855620164</v>
      </c>
      <c r="K14" s="2">
        <v>0.83606062</v>
      </c>
      <c r="L14" s="2">
        <v>0.792875784</v>
      </c>
      <c r="M14" s="2">
        <v>0.799853487</v>
      </c>
      <c r="N14" s="2">
        <v>0.718531469</v>
      </c>
      <c r="O14" s="2">
        <v>0.842574878</v>
      </c>
      <c r="P14" s="2">
        <v>0.784932049</v>
      </c>
      <c r="Q14" s="2">
        <v>0.82609843</v>
      </c>
      <c r="R14" s="2">
        <v>0.828522892</v>
      </c>
      <c r="S14" s="2">
        <v>0.881019923</v>
      </c>
      <c r="T14" s="2">
        <v>0.759431045</v>
      </c>
      <c r="U14" s="2">
        <v>0.751185323</v>
      </c>
      <c r="V14" s="2">
        <v>0.79186422</v>
      </c>
      <c r="W14" s="2">
        <v>0.824640967</v>
      </c>
      <c r="X14" s="2">
        <v>0.780457638</v>
      </c>
      <c r="Y14" s="2">
        <v>0.711468426</v>
      </c>
    </row>
    <row r="15" spans="1:25">
      <c r="A15" s="2">
        <v>1</v>
      </c>
      <c r="B15" s="2">
        <v>0.725525399</v>
      </c>
      <c r="C15" s="2">
        <v>0.70746647</v>
      </c>
      <c r="D15" s="2">
        <v>0.623138663</v>
      </c>
      <c r="E15" s="2">
        <v>0.647428451</v>
      </c>
      <c r="F15" s="2">
        <v>0.684127152</v>
      </c>
      <c r="G15" s="2">
        <v>0.689777168</v>
      </c>
      <c r="H15" s="2">
        <v>0.727988645</v>
      </c>
      <c r="I15" s="2">
        <v>0.738537613</v>
      </c>
      <c r="J15" s="2">
        <v>0.737548647</v>
      </c>
      <c r="K15" s="2">
        <v>0.632938052</v>
      </c>
      <c r="L15" s="2">
        <v>0.727988645</v>
      </c>
      <c r="M15" s="2">
        <v>0.700792088</v>
      </c>
      <c r="N15" s="2">
        <v>0.801111624</v>
      </c>
      <c r="O15" s="2">
        <v>0.742182346</v>
      </c>
      <c r="P15" s="2">
        <v>0.756778599</v>
      </c>
      <c r="Q15" s="2">
        <v>0.73401834</v>
      </c>
      <c r="R15" s="2">
        <v>0.741192769</v>
      </c>
      <c r="S15" s="2">
        <v>0.823822404</v>
      </c>
      <c r="T15" s="2">
        <v>0.723287295</v>
      </c>
      <c r="U15" s="2">
        <v>0.656015942</v>
      </c>
      <c r="V15" s="2">
        <v>0.794887652</v>
      </c>
      <c r="W15" s="2">
        <v>0.678416821</v>
      </c>
      <c r="X15" s="2">
        <v>0.672026386</v>
      </c>
      <c r="Y15" s="2">
        <v>0.70459699</v>
      </c>
    </row>
    <row r="16" spans="1:25">
      <c r="A16" s="2">
        <v>10</v>
      </c>
      <c r="B16" s="2">
        <v>0.41915725</v>
      </c>
      <c r="C16" s="2">
        <v>0.360228113</v>
      </c>
      <c r="D16" s="2">
        <v>0.330393917</v>
      </c>
      <c r="E16" s="2">
        <v>0.357218291</v>
      </c>
      <c r="F16" s="2">
        <v>0.368412715</v>
      </c>
      <c r="G16" s="2">
        <v>0.323054177</v>
      </c>
      <c r="H16" s="2">
        <v>0.456792271</v>
      </c>
      <c r="I16" s="2">
        <v>0.481901012</v>
      </c>
      <c r="J16" s="2">
        <v>0.522778261</v>
      </c>
      <c r="K16" s="2">
        <v>0.491515956</v>
      </c>
      <c r="L16" s="2">
        <v>0.510800788</v>
      </c>
      <c r="M16" s="2">
        <v>0.453001236</v>
      </c>
      <c r="N16" s="2">
        <v>0.444814619</v>
      </c>
      <c r="O16" s="2">
        <v>0.447832828</v>
      </c>
      <c r="P16" s="2">
        <v>0.405429476</v>
      </c>
      <c r="Q16" s="2">
        <v>0.440114131</v>
      </c>
      <c r="R16" s="2">
        <v>0.438134978</v>
      </c>
      <c r="S16" s="2">
        <v>0.410278401</v>
      </c>
      <c r="T16" s="2">
        <v>0.453789597</v>
      </c>
      <c r="U16" s="2">
        <v>0.37950938</v>
      </c>
      <c r="V16" s="2">
        <v>0.410911839</v>
      </c>
      <c r="W16" s="2">
        <v>0.382738954</v>
      </c>
      <c r="X16" s="2">
        <v>0.381914382</v>
      </c>
      <c r="Y16" s="2">
        <v>0.429877001</v>
      </c>
    </row>
    <row r="17" spans="1:25">
      <c r="A17" s="2">
        <v>25</v>
      </c>
      <c r="B17" s="2">
        <v>0.099640934</v>
      </c>
      <c r="C17" s="2">
        <v>0.086809589</v>
      </c>
      <c r="D17" s="2">
        <v>0.082162847</v>
      </c>
      <c r="E17" s="2">
        <v>0.074875911</v>
      </c>
      <c r="F17" s="2">
        <v>0.084010983</v>
      </c>
      <c r="G17" s="2">
        <v>0.081212377</v>
      </c>
      <c r="H17" s="2">
        <v>0.321249027</v>
      </c>
      <c r="I17" s="2">
        <v>0.279657525</v>
      </c>
      <c r="J17" s="2">
        <v>0.310370404</v>
      </c>
      <c r="K17" s="2">
        <v>0.360972483</v>
      </c>
      <c r="L17" s="2">
        <v>0.400750881</v>
      </c>
      <c r="M17" s="2">
        <v>0.326633396</v>
      </c>
      <c r="N17" s="2">
        <v>0.314536878</v>
      </c>
      <c r="O17" s="2">
        <v>0.327599288</v>
      </c>
      <c r="P17" s="2">
        <v>0.33883098</v>
      </c>
      <c r="Q17" s="2">
        <v>0.283216783</v>
      </c>
      <c r="R17" s="2">
        <v>0.326015965</v>
      </c>
      <c r="S17" s="2">
        <v>0.268125742</v>
      </c>
      <c r="T17" s="2">
        <v>0.297258297</v>
      </c>
      <c r="U17" s="2">
        <v>0.299732014</v>
      </c>
      <c r="V17" s="2">
        <v>0.331271903</v>
      </c>
      <c r="W17" s="2">
        <v>0.300075586</v>
      </c>
      <c r="X17" s="2">
        <v>0.2283378</v>
      </c>
      <c r="Y17" s="2">
        <v>0.273757988</v>
      </c>
    </row>
    <row r="18" spans="1:25">
      <c r="A18" s="2">
        <v>50</v>
      </c>
      <c r="B18" s="2">
        <v>0.079839476</v>
      </c>
      <c r="C18" s="2">
        <v>0.064526349</v>
      </c>
      <c r="D18" s="2">
        <v>0.066268877</v>
      </c>
      <c r="E18" s="2">
        <v>0.062466998</v>
      </c>
      <c r="F18" s="2">
        <v>0.063206252</v>
      </c>
      <c r="G18" s="2">
        <v>0.066110466</v>
      </c>
      <c r="H18" s="2">
        <v>0.219715215</v>
      </c>
      <c r="I18" s="2">
        <v>0.295810631</v>
      </c>
      <c r="J18" s="2">
        <v>0.282294767</v>
      </c>
      <c r="K18" s="2">
        <v>0.257625567</v>
      </c>
      <c r="L18" s="2">
        <v>0.237846252</v>
      </c>
      <c r="M18" s="2">
        <v>0.247131542</v>
      </c>
      <c r="N18" s="2">
        <v>0.251154506</v>
      </c>
      <c r="O18" s="2">
        <v>0.261000792</v>
      </c>
      <c r="P18" s="2">
        <v>0.213204249</v>
      </c>
      <c r="Q18" s="2">
        <v>0.215034965</v>
      </c>
      <c r="R18" s="2">
        <v>0.220032326</v>
      </c>
      <c r="S18" s="2">
        <v>0.264019</v>
      </c>
      <c r="T18" s="2">
        <v>0.211846355</v>
      </c>
      <c r="U18" s="2">
        <v>0.236102522</v>
      </c>
      <c r="V18" s="2">
        <v>0.224146224</v>
      </c>
      <c r="W18" s="2">
        <v>0.193224765</v>
      </c>
      <c r="X18" s="2">
        <v>0.211915069</v>
      </c>
      <c r="Y18" s="2">
        <v>0.202844774</v>
      </c>
    </row>
    <row r="19" spans="1:25">
      <c r="A19" s="2">
        <v>100</v>
      </c>
      <c r="B19" s="2">
        <v>0.063153448</v>
      </c>
      <c r="C19" s="2">
        <v>0.081317985</v>
      </c>
      <c r="D19" s="2">
        <v>0.062836625</v>
      </c>
      <c r="E19" s="2">
        <v>0.066374485</v>
      </c>
      <c r="F19" s="2">
        <v>0.060513254</v>
      </c>
      <c r="G19" s="2">
        <v>0.062150174</v>
      </c>
      <c r="H19" s="2">
        <v>0.140762786</v>
      </c>
      <c r="I19" s="2">
        <v>0.147905316</v>
      </c>
      <c r="J19" s="2">
        <v>0.212682569</v>
      </c>
      <c r="K19" s="2">
        <v>0.191969232</v>
      </c>
      <c r="L19" s="2">
        <v>0.194771302</v>
      </c>
      <c r="M19" s="2">
        <v>0.177574287</v>
      </c>
      <c r="N19" s="2">
        <v>0.160311387</v>
      </c>
      <c r="O19" s="2">
        <v>0.145962528</v>
      </c>
      <c r="P19" s="2">
        <v>0.209691252</v>
      </c>
      <c r="Q19" s="2">
        <v>0.199894445</v>
      </c>
      <c r="R19" s="2">
        <v>0.15006927</v>
      </c>
      <c r="S19" s="2">
        <v>0.201824119</v>
      </c>
      <c r="T19" s="2">
        <v>0.127602556</v>
      </c>
      <c r="U19" s="2">
        <v>0.124785268</v>
      </c>
      <c r="V19" s="2">
        <v>0.11550883</v>
      </c>
      <c r="W19" s="2">
        <v>0.125678554</v>
      </c>
      <c r="X19" s="2">
        <v>0.094069951</v>
      </c>
      <c r="Y19" s="2">
        <v>0.109805538</v>
      </c>
    </row>
    <row r="21" spans="1:25">
      <c r="A21" s="1" t="s">
        <v>14292</v>
      </c>
      <c r="B21" s="1" t="s">
        <v>13448</v>
      </c>
      <c r="C21" s="1"/>
      <c r="D21" s="1"/>
      <c r="E21" s="1"/>
      <c r="F21" s="1"/>
      <c r="G21" s="1"/>
      <c r="H21" s="1" t="s">
        <v>13452</v>
      </c>
      <c r="I21" s="1"/>
      <c r="J21" s="1"/>
      <c r="K21" s="1"/>
      <c r="L21" s="1"/>
      <c r="M21" s="1"/>
      <c r="N21" s="1" t="s">
        <v>13439</v>
      </c>
      <c r="O21" s="1"/>
      <c r="P21" s="1"/>
      <c r="Q21" s="1"/>
      <c r="R21" s="1"/>
      <c r="S21" s="1"/>
      <c r="T21" s="1" t="s">
        <v>13447</v>
      </c>
      <c r="U21" s="1"/>
      <c r="V21" s="1"/>
      <c r="W21" s="1"/>
      <c r="X21" s="1"/>
      <c r="Y21" s="1"/>
    </row>
    <row r="22" spans="1:25">
      <c r="A22" s="2">
        <v>0.001</v>
      </c>
      <c r="B22" s="2">
        <v>1.051070176</v>
      </c>
      <c r="C22" s="2">
        <v>1.028457415</v>
      </c>
      <c r="D22" s="2">
        <v>0.992422105</v>
      </c>
      <c r="E22" s="2">
        <v>1.005481882</v>
      </c>
      <c r="F22" s="2">
        <v>0.951549841</v>
      </c>
      <c r="G22" s="2">
        <v>0.971018582</v>
      </c>
      <c r="H22" s="2">
        <v>1.027532024</v>
      </c>
      <c r="I22" s="2">
        <v>1.025789923</v>
      </c>
      <c r="J22" s="2">
        <v>0.96440649</v>
      </c>
      <c r="K22" s="2">
        <v>0.946883006</v>
      </c>
      <c r="L22" s="2">
        <v>0.993202391</v>
      </c>
      <c r="M22" s="2">
        <v>1.042186166</v>
      </c>
      <c r="N22" s="2">
        <v>1.028616435</v>
      </c>
      <c r="O22" s="2">
        <v>0.859543187</v>
      </c>
      <c r="P22" s="2">
        <v>1.123654502</v>
      </c>
      <c r="Q22" s="2">
        <v>0.888422158</v>
      </c>
      <c r="R22" s="2">
        <v>1.070359674</v>
      </c>
      <c r="S22" s="2">
        <v>1.029404043</v>
      </c>
      <c r="T22" s="2">
        <v>0.99900772</v>
      </c>
      <c r="U22" s="2">
        <v>0.950470072</v>
      </c>
      <c r="V22" s="2">
        <v>1.028877041</v>
      </c>
      <c r="W22" s="2">
        <v>1.061672749</v>
      </c>
      <c r="X22" s="2">
        <v>0.956121025</v>
      </c>
      <c r="Y22" s="2">
        <v>1.003851393</v>
      </c>
    </row>
    <row r="23" spans="1:25">
      <c r="A23" s="2">
        <v>0.01</v>
      </c>
      <c r="B23" s="2">
        <v>0.978394937</v>
      </c>
      <c r="C23" s="2">
        <v>0.96436777</v>
      </c>
      <c r="D23" s="2">
        <v>0.944657181</v>
      </c>
      <c r="E23" s="2">
        <v>1.046837841</v>
      </c>
      <c r="F23" s="2">
        <v>0.913942521</v>
      </c>
      <c r="G23" s="2">
        <v>1.071022613</v>
      </c>
      <c r="H23" s="2">
        <v>0.985824082</v>
      </c>
      <c r="I23" s="2">
        <v>0.981212639</v>
      </c>
      <c r="J23" s="2">
        <v>0.975473954</v>
      </c>
      <c r="K23" s="2">
        <v>1.069752348</v>
      </c>
      <c r="L23" s="2">
        <v>1.011340734</v>
      </c>
      <c r="M23" s="2">
        <v>0.938070026</v>
      </c>
      <c r="N23" s="2">
        <v>1.007088475</v>
      </c>
      <c r="O23" s="2">
        <v>0.942242058</v>
      </c>
      <c r="P23" s="2">
        <v>0.869519559</v>
      </c>
      <c r="Q23" s="2">
        <v>1.112890522</v>
      </c>
      <c r="R23" s="2">
        <v>1.05854555</v>
      </c>
      <c r="S23" s="2">
        <v>1.18508795</v>
      </c>
      <c r="T23" s="2">
        <v>0.98316487</v>
      </c>
      <c r="U23" s="2">
        <v>0.9599556</v>
      </c>
      <c r="V23" s="2">
        <v>1.082762912</v>
      </c>
      <c r="W23" s="2">
        <v>1.03735347</v>
      </c>
      <c r="X23" s="2">
        <v>0.945727308</v>
      </c>
      <c r="Y23" s="2">
        <v>0.958845591</v>
      </c>
    </row>
    <row r="24" spans="1:25">
      <c r="A24" s="2">
        <v>0.1</v>
      </c>
      <c r="B24" s="2">
        <v>0.92803015</v>
      </c>
      <c r="C24" s="2">
        <v>0.884074328</v>
      </c>
      <c r="D24" s="2">
        <v>0.909105567</v>
      </c>
      <c r="E24" s="2">
        <v>0.945140876</v>
      </c>
      <c r="F24" s="2">
        <v>0.849127333</v>
      </c>
      <c r="G24" s="2">
        <v>0.977306623</v>
      </c>
      <c r="H24" s="2">
        <v>0.899231426</v>
      </c>
      <c r="I24" s="2">
        <v>0.946063194</v>
      </c>
      <c r="J24" s="2">
        <v>0.992894962</v>
      </c>
      <c r="K24" s="2">
        <v>1.006626815</v>
      </c>
      <c r="L24" s="2">
        <v>1.091067464</v>
      </c>
      <c r="M24" s="2">
        <v>1.019743809</v>
      </c>
      <c r="N24" s="2">
        <v>0.966395379</v>
      </c>
      <c r="O24" s="2">
        <v>0.838802835</v>
      </c>
      <c r="P24" s="2">
        <v>0.93200315</v>
      </c>
      <c r="Q24" s="2">
        <v>1.024153321</v>
      </c>
      <c r="R24" s="2">
        <v>0.968233132</v>
      </c>
      <c r="S24" s="2">
        <v>0.867944342</v>
      </c>
      <c r="T24" s="2">
        <v>0.924435325</v>
      </c>
      <c r="U24" s="2">
        <v>1.005970501</v>
      </c>
      <c r="V24" s="2">
        <v>1.05359996</v>
      </c>
      <c r="W24" s="2">
        <v>1.019795153</v>
      </c>
      <c r="X24" s="2">
        <v>0.903748802</v>
      </c>
      <c r="Y24" s="2">
        <v>0.965202913</v>
      </c>
    </row>
    <row r="25" spans="1:25">
      <c r="A25" s="2">
        <v>1</v>
      </c>
      <c r="B25" s="2">
        <v>0.839574348</v>
      </c>
      <c r="C25" s="2">
        <v>0.798399774</v>
      </c>
      <c r="D25" s="2">
        <v>0.816538353</v>
      </c>
      <c r="E25" s="2">
        <v>0.845741465</v>
      </c>
      <c r="F25" s="2">
        <v>0.804627353</v>
      </c>
      <c r="G25" s="2">
        <v>0.880023379</v>
      </c>
      <c r="H25" s="2">
        <v>0.80853971</v>
      </c>
      <c r="I25" s="2">
        <v>0.813356106</v>
      </c>
      <c r="J25" s="2">
        <v>0.831289496</v>
      </c>
      <c r="K25" s="2">
        <v>0.808437233</v>
      </c>
      <c r="L25" s="2">
        <v>0.795115286</v>
      </c>
      <c r="M25" s="2">
        <v>0.727275833</v>
      </c>
      <c r="N25" s="2">
        <v>0.813074298</v>
      </c>
      <c r="O25" s="2">
        <v>0.920714098</v>
      </c>
      <c r="P25" s="2">
        <v>0.937516409</v>
      </c>
      <c r="Q25" s="2">
        <v>0.993174061</v>
      </c>
      <c r="R25" s="2">
        <v>0.818062484</v>
      </c>
      <c r="S25" s="2">
        <v>0.857705434</v>
      </c>
      <c r="T25" s="2">
        <v>0.821910897</v>
      </c>
      <c r="U25" s="2">
        <v>0.935737231</v>
      </c>
      <c r="V25" s="2">
        <v>0.863283944</v>
      </c>
      <c r="W25" s="2">
        <v>0.886493214</v>
      </c>
      <c r="X25" s="2">
        <v>0.88205318</v>
      </c>
      <c r="Y25" s="2">
        <v>0.88972233</v>
      </c>
    </row>
    <row r="26" spans="1:25">
      <c r="A26" s="2">
        <v>10</v>
      </c>
      <c r="B26" s="2">
        <v>0.196622194</v>
      </c>
      <c r="C26" s="2">
        <v>0.199040671</v>
      </c>
      <c r="D26" s="2">
        <v>0.222318513</v>
      </c>
      <c r="E26" s="2">
        <v>0.237313072</v>
      </c>
      <c r="F26" s="2">
        <v>0.193417711</v>
      </c>
      <c r="G26" s="2">
        <v>0.229634407</v>
      </c>
      <c r="H26" s="2">
        <v>0.108317677</v>
      </c>
      <c r="I26" s="2">
        <v>0.127378309</v>
      </c>
      <c r="J26" s="2">
        <v>0.122766866</v>
      </c>
      <c r="K26" s="2">
        <v>0.168573868</v>
      </c>
      <c r="L26" s="2">
        <v>0.115183604</v>
      </c>
      <c r="M26" s="2">
        <v>0.142442357</v>
      </c>
      <c r="N26" s="2">
        <v>0.332633237</v>
      </c>
      <c r="O26" s="2">
        <v>0.342084537</v>
      </c>
      <c r="P26" s="2">
        <v>0.318193752</v>
      </c>
      <c r="Q26" s="2">
        <v>0.356261486</v>
      </c>
      <c r="R26" s="2">
        <v>0.317143607</v>
      </c>
      <c r="S26" s="2">
        <v>0.308479916</v>
      </c>
      <c r="T26" s="2">
        <v>0.573672615</v>
      </c>
      <c r="U26" s="2">
        <v>0.537143242</v>
      </c>
      <c r="V26" s="2">
        <v>0.490421971</v>
      </c>
      <c r="W26" s="2">
        <v>0.494155637</v>
      </c>
      <c r="X26" s="2">
        <v>0.495467465</v>
      </c>
      <c r="Y26" s="2">
        <v>0.561159791</v>
      </c>
    </row>
    <row r="27" spans="1:25">
      <c r="A27" s="2">
        <v>25</v>
      </c>
      <c r="B27" s="2">
        <v>0.063847797</v>
      </c>
      <c r="C27" s="2">
        <v>0.071345076</v>
      </c>
      <c r="D27" s="2">
        <v>0.0701963</v>
      </c>
      <c r="E27" s="2">
        <v>0.063666411</v>
      </c>
      <c r="F27" s="2">
        <v>0.077209884</v>
      </c>
      <c r="G27" s="2">
        <v>0.073703092</v>
      </c>
      <c r="H27" s="2">
        <v>0.079624253</v>
      </c>
      <c r="I27" s="2">
        <v>0.077677199</v>
      </c>
      <c r="J27" s="2">
        <v>0.069888984</v>
      </c>
      <c r="K27" s="2">
        <v>0.089359522</v>
      </c>
      <c r="L27" s="2">
        <v>0.0794193</v>
      </c>
      <c r="M27" s="2">
        <v>0.071631085</v>
      </c>
      <c r="N27" s="2">
        <v>0.274087687</v>
      </c>
      <c r="O27" s="2">
        <v>0.307954844</v>
      </c>
      <c r="P27" s="2">
        <v>0.336833815</v>
      </c>
      <c r="Q27" s="2">
        <v>0.289314781</v>
      </c>
      <c r="R27" s="2">
        <v>0.295878183</v>
      </c>
      <c r="S27" s="2">
        <v>0.274875295</v>
      </c>
      <c r="T27" s="2">
        <v>0.299096857</v>
      </c>
      <c r="U27" s="2">
        <v>0.305756908</v>
      </c>
      <c r="V27" s="2">
        <v>0.239862763</v>
      </c>
      <c r="W27" s="2">
        <v>0.340368994</v>
      </c>
      <c r="X27" s="2">
        <v>0.338956256</v>
      </c>
      <c r="Y27" s="2">
        <v>0.30424326</v>
      </c>
    </row>
    <row r="28" spans="1:25">
      <c r="A28" s="2">
        <v>50</v>
      </c>
      <c r="B28" s="2">
        <v>0.06487565</v>
      </c>
      <c r="C28" s="2">
        <v>0.066266274</v>
      </c>
      <c r="D28" s="2">
        <v>0.054173889</v>
      </c>
      <c r="E28" s="2">
        <v>0.051332178</v>
      </c>
      <c r="F28" s="2">
        <v>0.058708533</v>
      </c>
      <c r="G28" s="2">
        <v>0.109436092</v>
      </c>
      <c r="H28" s="2">
        <v>0.055644748</v>
      </c>
      <c r="I28" s="2">
        <v>0.055029889</v>
      </c>
      <c r="J28" s="2">
        <v>0.067019641</v>
      </c>
      <c r="K28" s="2">
        <v>0.061280956</v>
      </c>
      <c r="L28" s="2">
        <v>0.067532024</v>
      </c>
      <c r="M28" s="2">
        <v>0.05441503</v>
      </c>
      <c r="N28" s="2">
        <v>0.133105802</v>
      </c>
      <c r="O28" s="2">
        <v>0.14938304</v>
      </c>
      <c r="P28" s="2">
        <v>0.160672092</v>
      </c>
      <c r="Q28" s="2">
        <v>0.158046731</v>
      </c>
      <c r="R28" s="2">
        <v>0.120766605</v>
      </c>
      <c r="S28" s="2">
        <v>0.104489367</v>
      </c>
      <c r="T28" s="2">
        <v>0.244908256</v>
      </c>
      <c r="U28" s="2">
        <v>0.197278797</v>
      </c>
      <c r="V28" s="2">
        <v>0.198691535</v>
      </c>
      <c r="W28" s="2">
        <v>0.182445046</v>
      </c>
      <c r="X28" s="2">
        <v>0.158832136</v>
      </c>
      <c r="Y28" s="2">
        <v>0.125935519</v>
      </c>
    </row>
    <row r="29" spans="1:25">
      <c r="A29" s="2">
        <v>100</v>
      </c>
      <c r="B29" s="2">
        <v>0.03790963</v>
      </c>
      <c r="C29" s="2">
        <v>0.038816559</v>
      </c>
      <c r="D29" s="2">
        <v>0.041174574</v>
      </c>
      <c r="E29" s="2">
        <v>0.037486396</v>
      </c>
      <c r="F29" s="2">
        <v>0.038211939</v>
      </c>
      <c r="G29" s="2">
        <v>0.036700391</v>
      </c>
      <c r="H29" s="2">
        <v>0.044782237</v>
      </c>
      <c r="I29" s="2">
        <v>0.046421862</v>
      </c>
      <c r="J29" s="2">
        <v>0.052672929</v>
      </c>
      <c r="K29" s="2">
        <v>0.05205807</v>
      </c>
      <c r="L29" s="2">
        <v>0.045397096</v>
      </c>
      <c r="M29" s="2">
        <v>0.049086251</v>
      </c>
      <c r="N29" s="2">
        <v>0.087949593</v>
      </c>
      <c r="O29" s="2">
        <v>0.118141244</v>
      </c>
      <c r="P29" s="2">
        <v>0.094775532</v>
      </c>
      <c r="Q29" s="2">
        <v>0.097138357</v>
      </c>
      <c r="R29" s="2">
        <v>0.08479916</v>
      </c>
      <c r="S29" s="2">
        <v>0.077448149</v>
      </c>
      <c r="T29" s="2">
        <v>0.087085218</v>
      </c>
      <c r="U29" s="2">
        <v>0.082140635</v>
      </c>
      <c r="V29" s="2">
        <v>0.086681579</v>
      </c>
      <c r="W29" s="2">
        <v>0.08557157</v>
      </c>
      <c r="X29" s="2">
        <v>0.094653459</v>
      </c>
      <c r="Y29" s="2">
        <v>0.071746918</v>
      </c>
    </row>
    <row r="31" spans="1:25">
      <c r="A31" s="1" t="s">
        <v>14293</v>
      </c>
      <c r="B31" s="1" t="s">
        <v>13448</v>
      </c>
      <c r="C31" s="1"/>
      <c r="D31" s="1"/>
      <c r="E31" s="1"/>
      <c r="F31" s="1"/>
      <c r="G31" s="1"/>
      <c r="H31" s="1" t="s">
        <v>13452</v>
      </c>
      <c r="I31" s="1"/>
      <c r="J31" s="1"/>
      <c r="K31" s="1"/>
      <c r="L31" s="1"/>
      <c r="M31" s="1"/>
      <c r="N31" s="1" t="s">
        <v>13439</v>
      </c>
      <c r="O31" s="1"/>
      <c r="P31" s="1"/>
      <c r="Q31" s="1"/>
      <c r="R31" s="1"/>
      <c r="S31" s="1"/>
      <c r="T31" s="1" t="s">
        <v>13447</v>
      </c>
      <c r="U31" s="1"/>
      <c r="V31" s="1"/>
      <c r="W31" s="1"/>
      <c r="X31" s="1"/>
      <c r="Y31" s="1"/>
    </row>
    <row r="32" spans="1:25">
      <c r="A32" s="2">
        <v>0.001</v>
      </c>
      <c r="B32" s="2">
        <v>1.006357044</v>
      </c>
      <c r="C32" s="2">
        <v>0.959440511</v>
      </c>
      <c r="D32" s="2">
        <v>1.037531506</v>
      </c>
      <c r="E32" s="2">
        <v>0.996705348</v>
      </c>
      <c r="F32" s="2">
        <v>1.0402154</v>
      </c>
      <c r="G32" s="2">
        <v>0.959750191</v>
      </c>
      <c r="H32" s="2">
        <v>1.037923123</v>
      </c>
      <c r="I32" s="2">
        <v>0.978679523</v>
      </c>
      <c r="J32" s="2">
        <v>0.991518214</v>
      </c>
      <c r="K32" s="2">
        <v>0.94588672</v>
      </c>
      <c r="L32" s="2">
        <v>1.020907989</v>
      </c>
      <c r="M32" s="2">
        <v>1.025084431</v>
      </c>
      <c r="N32" s="2">
        <v>0.963031326</v>
      </c>
      <c r="O32" s="2">
        <v>0.908290265</v>
      </c>
      <c r="P32" s="2">
        <v>1.090074887</v>
      </c>
      <c r="Q32" s="2">
        <v>1.020145554</v>
      </c>
      <c r="R32" s="2">
        <v>1.056428647</v>
      </c>
      <c r="S32" s="2">
        <v>0.962029322</v>
      </c>
      <c r="T32" s="2">
        <v>1.057480198</v>
      </c>
      <c r="U32" s="2">
        <v>0.912642443</v>
      </c>
      <c r="V32" s="2">
        <v>0.994387994</v>
      </c>
      <c r="W32" s="2">
        <v>0.988901716</v>
      </c>
      <c r="X32" s="2">
        <v>1.086351739</v>
      </c>
      <c r="Y32" s="2">
        <v>0.96023591</v>
      </c>
    </row>
    <row r="33" spans="1:25">
      <c r="A33" s="2">
        <v>0.01</v>
      </c>
      <c r="B33" s="2">
        <v>0.91887242</v>
      </c>
      <c r="C33" s="2">
        <v>0.926201516</v>
      </c>
      <c r="D33" s="2">
        <v>1.027208836</v>
      </c>
      <c r="E33" s="2">
        <v>1.02896369</v>
      </c>
      <c r="F33" s="2">
        <v>0.923775688</v>
      </c>
      <c r="G33" s="2">
        <v>0.942098427</v>
      </c>
      <c r="H33" s="2">
        <v>0.853850318</v>
      </c>
      <c r="I33" s="2">
        <v>0.861893836</v>
      </c>
      <c r="J33" s="2">
        <v>0.895150687</v>
      </c>
      <c r="K33" s="2">
        <v>0.907447988</v>
      </c>
      <c r="L33" s="2">
        <v>0.947433551</v>
      </c>
      <c r="M33" s="2">
        <v>0.935832324</v>
      </c>
      <c r="N33" s="2">
        <v>0.892838308</v>
      </c>
      <c r="O33" s="2">
        <v>0.942991246</v>
      </c>
      <c r="P33" s="2">
        <v>1.025313785</v>
      </c>
      <c r="Q33" s="2">
        <v>1.061122244</v>
      </c>
      <c r="R33" s="2">
        <v>1.001107478</v>
      </c>
      <c r="S33" s="2">
        <v>0.922898428</v>
      </c>
      <c r="T33" s="2">
        <v>0.877187368</v>
      </c>
      <c r="U33" s="2">
        <v>0.911750923</v>
      </c>
      <c r="V33" s="2">
        <v>1.024699683</v>
      </c>
      <c r="W33" s="2">
        <v>0.840086409</v>
      </c>
      <c r="X33" s="2">
        <v>0.966202238</v>
      </c>
      <c r="Y33" s="2">
        <v>0.855242253</v>
      </c>
    </row>
    <row r="34" spans="1:25">
      <c r="A34" s="2">
        <v>0.1</v>
      </c>
      <c r="B34" s="2">
        <v>0.908962658</v>
      </c>
      <c r="C34" s="2">
        <v>0.863800979</v>
      </c>
      <c r="D34" s="2">
        <v>0.9160853</v>
      </c>
      <c r="E34" s="2">
        <v>0.893994787</v>
      </c>
      <c r="F34" s="2">
        <v>0.960524392</v>
      </c>
      <c r="G34" s="2">
        <v>0.910511058</v>
      </c>
      <c r="H34" s="2">
        <v>0.932274614</v>
      </c>
      <c r="I34" s="2">
        <v>0.696073629</v>
      </c>
      <c r="J34" s="2">
        <v>0.959034778</v>
      </c>
      <c r="K34" s="2">
        <v>0.942096986</v>
      </c>
      <c r="L34" s="2">
        <v>0.792209131</v>
      </c>
      <c r="M34" s="2">
        <v>0.889350073</v>
      </c>
      <c r="N34" s="2">
        <v>0.924849699</v>
      </c>
      <c r="O34" s="2">
        <v>1.025366523</v>
      </c>
      <c r="P34" s="2">
        <v>0.949425166</v>
      </c>
      <c r="Q34" s="2">
        <v>0.983124143</v>
      </c>
      <c r="R34" s="2">
        <v>0.962187533</v>
      </c>
      <c r="S34" s="2">
        <v>0.917993883</v>
      </c>
      <c r="T34" s="2">
        <v>0.806482953</v>
      </c>
      <c r="U34" s="2">
        <v>0.830622578</v>
      </c>
      <c r="V34" s="2">
        <v>0.883290853</v>
      </c>
      <c r="W34" s="2">
        <v>0.837480427</v>
      </c>
      <c r="X34" s="2">
        <v>0.868752215</v>
      </c>
      <c r="Y34" s="2">
        <v>0.690585317</v>
      </c>
    </row>
    <row r="35" spans="1:25">
      <c r="A35" s="2">
        <v>1</v>
      </c>
      <c r="B35" s="2">
        <v>0.927853143</v>
      </c>
      <c r="C35" s="2">
        <v>0.821426421</v>
      </c>
      <c r="D35" s="2">
        <v>0.833813624</v>
      </c>
      <c r="E35" s="2">
        <v>1.031647584</v>
      </c>
      <c r="F35" s="2">
        <v>0.884446318</v>
      </c>
      <c r="G35" s="2">
        <v>0.758200071</v>
      </c>
      <c r="H35" s="2">
        <v>0.790662301</v>
      </c>
      <c r="I35" s="2">
        <v>0.903890278</v>
      </c>
      <c r="J35" s="2">
        <v>0.870092036</v>
      </c>
      <c r="K35" s="2">
        <v>0.801644796</v>
      </c>
      <c r="L35" s="2">
        <v>0.816262342</v>
      </c>
      <c r="M35" s="2">
        <v>0.901183325</v>
      </c>
      <c r="N35" s="2">
        <v>0.900379707</v>
      </c>
      <c r="O35" s="2">
        <v>0.92358401</v>
      </c>
      <c r="P35" s="2">
        <v>0.988239637</v>
      </c>
      <c r="Q35" s="2">
        <v>0.976901171</v>
      </c>
      <c r="R35" s="2">
        <v>0.859930387</v>
      </c>
      <c r="S35" s="2">
        <v>0.895211476</v>
      </c>
      <c r="T35" s="2">
        <v>0.771507927</v>
      </c>
      <c r="U35" s="2">
        <v>0.725423186</v>
      </c>
      <c r="V35" s="2">
        <v>0.762112674</v>
      </c>
      <c r="W35" s="2">
        <v>0.701214982</v>
      </c>
      <c r="X35" s="2">
        <v>0.839743516</v>
      </c>
      <c r="Y35" s="2">
        <v>0.853459213</v>
      </c>
    </row>
    <row r="36" spans="1:25">
      <c r="A36" s="2">
        <v>10</v>
      </c>
      <c r="B36" s="2">
        <v>0.654612083</v>
      </c>
      <c r="C36" s="2">
        <v>0.625398928</v>
      </c>
      <c r="D36" s="2">
        <v>0.577811422</v>
      </c>
      <c r="E36" s="2">
        <v>0.561295151</v>
      </c>
      <c r="F36" s="2">
        <v>0.570740393</v>
      </c>
      <c r="G36" s="2">
        <v>0.647231374</v>
      </c>
      <c r="H36" s="2">
        <v>0.721286963</v>
      </c>
      <c r="I36" s="2">
        <v>0.831807987</v>
      </c>
      <c r="J36" s="2">
        <v>0.804970481</v>
      </c>
      <c r="K36" s="2">
        <v>0.770321483</v>
      </c>
      <c r="L36" s="2">
        <v>0.793059888</v>
      </c>
      <c r="M36" s="2">
        <v>0.833664183</v>
      </c>
      <c r="N36" s="2">
        <v>0.782406919</v>
      </c>
      <c r="O36" s="2">
        <v>0.854287522</v>
      </c>
      <c r="P36" s="2">
        <v>0.803132581</v>
      </c>
      <c r="Q36" s="2">
        <v>0.875751503</v>
      </c>
      <c r="R36" s="2">
        <v>0.721442886</v>
      </c>
      <c r="S36" s="2">
        <v>0.749551735</v>
      </c>
      <c r="T36" s="2">
        <v>0.724737402</v>
      </c>
      <c r="U36" s="2">
        <v>0.843241019</v>
      </c>
      <c r="V36" s="2">
        <v>0.796950543</v>
      </c>
      <c r="W36" s="2">
        <v>0.860865689</v>
      </c>
      <c r="X36" s="2">
        <v>0.811694917</v>
      </c>
      <c r="Y36" s="2">
        <v>0.812312124</v>
      </c>
    </row>
    <row r="37" spans="1:25">
      <c r="A37" s="2">
        <v>25</v>
      </c>
      <c r="B37" s="2">
        <v>0.538843345</v>
      </c>
      <c r="C37" s="2">
        <v>0.518920593</v>
      </c>
      <c r="D37" s="2">
        <v>0.491359065</v>
      </c>
      <c r="E37" s="2">
        <v>0.481604143</v>
      </c>
      <c r="F37" s="2">
        <v>0.520778673</v>
      </c>
      <c r="G37" s="2">
        <v>0.48418481</v>
      </c>
      <c r="H37" s="2">
        <v>0.581685529</v>
      </c>
      <c r="I37" s="2">
        <v>0.506818944</v>
      </c>
      <c r="J37" s="2">
        <v>0.5883369</v>
      </c>
      <c r="K37" s="2">
        <v>0.529557349</v>
      </c>
      <c r="L37" s="2">
        <v>0.564902421</v>
      </c>
      <c r="M37" s="2">
        <v>0.607130888</v>
      </c>
      <c r="N37" s="2">
        <v>0.776922266</v>
      </c>
      <c r="O37" s="2">
        <v>0.683999578</v>
      </c>
      <c r="P37" s="2">
        <v>0.793639911</v>
      </c>
      <c r="Q37" s="2">
        <v>0.704830714</v>
      </c>
      <c r="R37" s="2">
        <v>0.786256724</v>
      </c>
      <c r="S37" s="2">
        <v>0.773336146</v>
      </c>
      <c r="T37" s="2">
        <v>0.662193826</v>
      </c>
      <c r="U37" s="2">
        <v>0.687499286</v>
      </c>
      <c r="V37" s="2">
        <v>0.710610234</v>
      </c>
      <c r="W37" s="2">
        <v>0.701214982</v>
      </c>
      <c r="X37" s="2">
        <v>0.75011144</v>
      </c>
      <c r="Y37" s="2">
        <v>0.711981804</v>
      </c>
    </row>
    <row r="38" spans="1:25">
      <c r="A38" s="2">
        <v>50</v>
      </c>
      <c r="B38" s="2">
        <v>0.451823241</v>
      </c>
      <c r="C38" s="2">
        <v>0.527488409</v>
      </c>
      <c r="D38" s="2">
        <v>0.490636479</v>
      </c>
      <c r="E38" s="2">
        <v>0.440777985</v>
      </c>
      <c r="F38" s="2">
        <v>0.503384975</v>
      </c>
      <c r="G38" s="2">
        <v>0.423900421</v>
      </c>
      <c r="H38" s="2">
        <v>0.134110186</v>
      </c>
      <c r="I38" s="2">
        <v>0.094047281</v>
      </c>
      <c r="J38" s="2">
        <v>0.144087241</v>
      </c>
      <c r="K38" s="2">
        <v>0.208590064</v>
      </c>
      <c r="L38" s="2">
        <v>0.166129573</v>
      </c>
      <c r="M38" s="2">
        <v>0.143159143</v>
      </c>
      <c r="N38" s="2">
        <v>0.718278663</v>
      </c>
      <c r="O38" s="2">
        <v>0.720599093</v>
      </c>
      <c r="P38" s="2">
        <v>0.731462926</v>
      </c>
      <c r="Q38" s="2">
        <v>0.787311465</v>
      </c>
      <c r="R38" s="2">
        <v>0.791530429</v>
      </c>
      <c r="S38" s="2">
        <v>0.72244489</v>
      </c>
      <c r="T38" s="2">
        <v>0.771507927</v>
      </c>
      <c r="U38" s="2">
        <v>0.643814792</v>
      </c>
      <c r="V38" s="2">
        <v>0.634350962</v>
      </c>
      <c r="W38" s="2">
        <v>0.701214982</v>
      </c>
      <c r="X38" s="2">
        <v>0.676869621</v>
      </c>
      <c r="Y38" s="2">
        <v>0.722885783</v>
      </c>
    </row>
    <row r="39" spans="1:25">
      <c r="A39" s="2">
        <v>100</v>
      </c>
      <c r="B39" s="2">
        <v>0.416984232</v>
      </c>
      <c r="C39" s="2">
        <v>0.401603455</v>
      </c>
      <c r="D39" s="2">
        <v>0.394738879</v>
      </c>
      <c r="E39" s="2">
        <v>0.403719602</v>
      </c>
      <c r="F39" s="2">
        <v>0.325473768</v>
      </c>
      <c r="G39" s="2">
        <v>0.341319065</v>
      </c>
      <c r="H39" s="2">
        <v>0.056149939</v>
      </c>
      <c r="I39" s="2">
        <v>0.049962618</v>
      </c>
      <c r="J39" s="2">
        <v>0.053907035</v>
      </c>
      <c r="K39" s="2">
        <v>0.063497383</v>
      </c>
      <c r="L39" s="2">
        <v>0.059552966</v>
      </c>
      <c r="M39" s="2">
        <v>0.052282864</v>
      </c>
      <c r="N39" s="2">
        <v>0.555795802</v>
      </c>
      <c r="O39" s="2">
        <v>0.443518616</v>
      </c>
      <c r="P39" s="2">
        <v>0.548465352</v>
      </c>
      <c r="Q39" s="2">
        <v>0.483493302</v>
      </c>
      <c r="R39" s="2">
        <v>0.455068031</v>
      </c>
      <c r="S39" s="2">
        <v>0.432549309</v>
      </c>
      <c r="T39" s="2">
        <v>0.477786287</v>
      </c>
      <c r="U39" s="2">
        <v>0.562617869</v>
      </c>
      <c r="V39" s="2">
        <v>0.5386154</v>
      </c>
      <c r="W39" s="2">
        <v>0.550136585</v>
      </c>
      <c r="X39" s="2">
        <v>0.585797396</v>
      </c>
      <c r="Y39" s="2">
        <v>0.549450801</v>
      </c>
    </row>
  </sheetData>
  <mergeCells count="16">
    <mergeCell ref="B1:G1"/>
    <mergeCell ref="H1:M1"/>
    <mergeCell ref="N1:S1"/>
    <mergeCell ref="T1:Y1"/>
    <mergeCell ref="B11:G11"/>
    <mergeCell ref="H11:M11"/>
    <mergeCell ref="N11:S11"/>
    <mergeCell ref="T11:Y11"/>
    <mergeCell ref="B21:G21"/>
    <mergeCell ref="H21:M21"/>
    <mergeCell ref="N21:S21"/>
    <mergeCell ref="T21:Y21"/>
    <mergeCell ref="B31:G31"/>
    <mergeCell ref="H31:M31"/>
    <mergeCell ref="N31:S31"/>
    <mergeCell ref="T31:Y31"/>
  </mergeCells>
  <pageMargins left="0.75" right="0.75" top="1" bottom="1" header="0.5" footer="0.5"/>
  <headerFooter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"/>
  <sheetViews>
    <sheetView workbookViewId="0">
      <selection activeCell="V49" sqref="V49"/>
    </sheetView>
  </sheetViews>
  <sheetFormatPr defaultColWidth="8.72727272727273" defaultRowHeight="14"/>
  <sheetData>
    <row r="1" spans="1:25">
      <c r="A1" s="1" t="s">
        <v>14294</v>
      </c>
      <c r="B1" s="1" t="s">
        <v>13448</v>
      </c>
      <c r="C1" s="1"/>
      <c r="D1" s="1"/>
      <c r="E1" s="1"/>
      <c r="F1" s="1"/>
      <c r="G1" s="1"/>
      <c r="H1" s="1" t="s">
        <v>13452</v>
      </c>
      <c r="I1" s="1"/>
      <c r="J1" s="1"/>
      <c r="K1" s="1"/>
      <c r="L1" s="1"/>
      <c r="M1" s="1"/>
      <c r="N1" s="1" t="s">
        <v>13439</v>
      </c>
      <c r="O1" s="1"/>
      <c r="P1" s="1"/>
      <c r="Q1" s="1"/>
      <c r="R1" s="1"/>
      <c r="S1" s="1"/>
      <c r="T1" s="1" t="s">
        <v>13447</v>
      </c>
      <c r="U1" s="1"/>
      <c r="V1" s="1"/>
      <c r="W1" s="1"/>
      <c r="X1" s="1"/>
      <c r="Y1" s="1"/>
    </row>
    <row r="2" spans="1:25">
      <c r="A2" s="2">
        <v>0.001</v>
      </c>
      <c r="B2" s="2">
        <v>1.007895296</v>
      </c>
      <c r="C2" s="2">
        <v>0.929135378</v>
      </c>
      <c r="D2" s="2">
        <v>1.043858464</v>
      </c>
      <c r="E2" s="2">
        <v>0.95809123</v>
      </c>
      <c r="F2" s="2">
        <v>1.079879544</v>
      </c>
      <c r="G2" s="2">
        <v>0.981140088</v>
      </c>
      <c r="H2" s="2">
        <v>1.04729648</v>
      </c>
      <c r="I2" s="2">
        <v>0.987710173</v>
      </c>
      <c r="J2" s="2">
        <v>0.996637232</v>
      </c>
      <c r="K2" s="2">
        <v>0.973194629</v>
      </c>
      <c r="L2" s="2">
        <v>0.948590783</v>
      </c>
      <c r="M2" s="2">
        <v>1.046570703</v>
      </c>
      <c r="N2" s="2">
        <v>1.021373543</v>
      </c>
      <c r="O2" s="2">
        <v>0.945614581</v>
      </c>
      <c r="P2" s="2">
        <v>0.952915988</v>
      </c>
      <c r="Q2" s="2">
        <v>1.036964518</v>
      </c>
      <c r="R2" s="2">
        <v>1.081321939</v>
      </c>
      <c r="S2" s="2">
        <v>0.961809431</v>
      </c>
      <c r="T2" s="2">
        <v>0.94164291</v>
      </c>
      <c r="U2" s="2">
        <v>1.025270821</v>
      </c>
      <c r="V2" s="2">
        <v>0.980272795</v>
      </c>
      <c r="W2" s="2">
        <v>1.046954081</v>
      </c>
      <c r="X2" s="2">
        <v>1.001061357</v>
      </c>
      <c r="Y2" s="2">
        <v>1.004798035</v>
      </c>
    </row>
    <row r="3" spans="1:25">
      <c r="A3" s="2">
        <v>0.01</v>
      </c>
      <c r="B3" s="2">
        <v>0.930177789</v>
      </c>
      <c r="C3" s="2">
        <v>0.998166129</v>
      </c>
      <c r="D3" s="2">
        <v>0.953574117</v>
      </c>
      <c r="E3" s="2">
        <v>1.041078702</v>
      </c>
      <c r="F3" s="2">
        <v>0.936200606</v>
      </c>
      <c r="G3" s="2">
        <v>0.85883057</v>
      </c>
      <c r="H3" s="2">
        <v>0.928849643</v>
      </c>
      <c r="I3" s="2">
        <v>0.941333011</v>
      </c>
      <c r="J3" s="2">
        <v>0.968549655</v>
      </c>
      <c r="K3" s="2">
        <v>0.951929358</v>
      </c>
      <c r="L3" s="2">
        <v>0.981105601</v>
      </c>
      <c r="M3" s="2">
        <v>0.897278336</v>
      </c>
      <c r="N3" s="2">
        <v>0.990411185</v>
      </c>
      <c r="O3" s="2">
        <v>0.987227112</v>
      </c>
      <c r="P3" s="2">
        <v>1.040532875</v>
      </c>
      <c r="Q3" s="2">
        <v>1.09076436</v>
      </c>
      <c r="R3" s="2">
        <v>0.930572584</v>
      </c>
      <c r="S3" s="2">
        <v>0.937873991</v>
      </c>
      <c r="T3" s="2">
        <v>0.896802772</v>
      </c>
      <c r="U3" s="2">
        <v>0.993114337</v>
      </c>
      <c r="V3" s="2">
        <v>1.037217666</v>
      </c>
      <c r="W3" s="2">
        <v>0.904960309</v>
      </c>
      <c r="X3" s="2">
        <v>1.028428578</v>
      </c>
      <c r="Y3" s="2">
        <v>0.933064339</v>
      </c>
    </row>
    <row r="4" spans="1:25">
      <c r="A4" s="2">
        <v>0.1</v>
      </c>
      <c r="B4" s="2">
        <v>0.972511245</v>
      </c>
      <c r="C4" s="2">
        <v>0.912456808</v>
      </c>
      <c r="D4" s="2">
        <v>0.943960774</v>
      </c>
      <c r="E4" s="2">
        <v>0.946103508</v>
      </c>
      <c r="F4" s="2">
        <v>0.941586395</v>
      </c>
      <c r="G4" s="2">
        <v>0.905912785</v>
      </c>
      <c r="H4" s="2">
        <v>0.864981251</v>
      </c>
      <c r="I4" s="2">
        <v>0.855909036</v>
      </c>
      <c r="J4" s="2">
        <v>0.903955486</v>
      </c>
      <c r="K4" s="2">
        <v>0.885811056</v>
      </c>
      <c r="L4" s="2">
        <v>0.907148905</v>
      </c>
      <c r="M4" s="2">
        <v>0.84814322</v>
      </c>
      <c r="N4" s="2">
        <v>0.948414369</v>
      </c>
      <c r="O4" s="2">
        <v>1.000622175</v>
      </c>
      <c r="P4" s="2">
        <v>0.970098999</v>
      </c>
      <c r="Q4" s="2">
        <v>0.970044101</v>
      </c>
      <c r="R4" s="2">
        <v>0.959009644</v>
      </c>
      <c r="S4" s="2">
        <v>1.032188409</v>
      </c>
      <c r="T4" s="2">
        <v>0.977220297</v>
      </c>
      <c r="U4" s="2">
        <v>0.9214859</v>
      </c>
      <c r="V4" s="2">
        <v>0.916328231</v>
      </c>
      <c r="W4" s="2">
        <v>0.999850884</v>
      </c>
      <c r="X4" s="2">
        <v>0.932432788</v>
      </c>
      <c r="Y4" s="2">
        <v>0.973588878</v>
      </c>
    </row>
    <row r="5" spans="1:25">
      <c r="A5" s="2">
        <v>1</v>
      </c>
      <c r="B5" s="2">
        <v>0.865085034</v>
      </c>
      <c r="C5" s="2">
        <v>0.83676621</v>
      </c>
      <c r="D5" s="2">
        <v>0.863116036</v>
      </c>
      <c r="E5" s="2">
        <v>0.816612937</v>
      </c>
      <c r="F5" s="2">
        <v>0.872903114</v>
      </c>
      <c r="G5" s="2">
        <v>0.851186225</v>
      </c>
      <c r="H5" s="2">
        <v>0.851772106</v>
      </c>
      <c r="I5" s="2">
        <v>0.91114068</v>
      </c>
      <c r="J5" s="2">
        <v>0.801185436</v>
      </c>
      <c r="K5" s="2">
        <v>0.91687432</v>
      </c>
      <c r="L5" s="2">
        <v>0.849885085</v>
      </c>
      <c r="M5" s="2">
        <v>0.826877948</v>
      </c>
      <c r="N5" s="2">
        <v>0.948249675</v>
      </c>
      <c r="O5" s="2">
        <v>0.973008582</v>
      </c>
      <c r="P5" s="2">
        <v>0.982615697</v>
      </c>
      <c r="Q5" s="2">
        <v>0.83417205</v>
      </c>
      <c r="R5" s="2">
        <v>0.96982451</v>
      </c>
      <c r="S5" s="2">
        <v>0.787948103</v>
      </c>
      <c r="T5" s="2">
        <v>0.926748827</v>
      </c>
      <c r="U5" s="2">
        <v>0.93301171</v>
      </c>
      <c r="V5" s="2">
        <v>0.916801895</v>
      </c>
      <c r="W5" s="2">
        <v>0.974430946</v>
      </c>
      <c r="X5" s="2">
        <v>0.894592342</v>
      </c>
      <c r="Y5" s="2">
        <v>0.843384062</v>
      </c>
    </row>
    <row r="6" spans="1:25">
      <c r="A6" s="2">
        <v>10</v>
      </c>
      <c r="B6" s="2">
        <v>0.637144567</v>
      </c>
      <c r="C6" s="2">
        <v>0.611837152</v>
      </c>
      <c r="D6" s="2">
        <v>0.65932475</v>
      </c>
      <c r="E6" s="2">
        <v>0.594926935</v>
      </c>
      <c r="F6" s="2">
        <v>0.609346949</v>
      </c>
      <c r="G6" s="2">
        <v>0.549697894</v>
      </c>
      <c r="H6" s="2">
        <v>0.455425184</v>
      </c>
      <c r="I6" s="2">
        <v>0.565598161</v>
      </c>
      <c r="J6" s="2">
        <v>0.644998186</v>
      </c>
      <c r="K6" s="2">
        <v>0.643474053</v>
      </c>
      <c r="L6" s="2">
        <v>0.607112616</v>
      </c>
      <c r="M6" s="2">
        <v>0.634184105</v>
      </c>
      <c r="N6" s="2">
        <v>0.851519754</v>
      </c>
      <c r="O6" s="2">
        <v>0.8429008</v>
      </c>
      <c r="P6" s="2">
        <v>0.925137702</v>
      </c>
      <c r="Q6" s="2">
        <v>0.903672663</v>
      </c>
      <c r="R6" s="2">
        <v>0.890881476</v>
      </c>
      <c r="S6" s="2">
        <v>0.908174282</v>
      </c>
      <c r="T6" s="2">
        <v>0.895592299</v>
      </c>
      <c r="U6" s="2">
        <v>0.842647252</v>
      </c>
      <c r="V6" s="2">
        <v>0.861330643</v>
      </c>
      <c r="W6" s="2">
        <v>0.902118328</v>
      </c>
      <c r="X6" s="2">
        <v>0.916065085</v>
      </c>
      <c r="Y6" s="2">
        <v>0.864172624</v>
      </c>
    </row>
    <row r="7" spans="1:25">
      <c r="A7" s="2">
        <v>25</v>
      </c>
      <c r="B7" s="2">
        <v>0.459703106</v>
      </c>
      <c r="C7" s="2">
        <v>0.446904619</v>
      </c>
      <c r="D7" s="2">
        <v>0.494739687</v>
      </c>
      <c r="E7" s="2">
        <v>0.420786441</v>
      </c>
      <c r="F7" s="2">
        <v>0.483910198</v>
      </c>
      <c r="G7" s="2">
        <v>0.43161593</v>
      </c>
      <c r="H7" s="2">
        <v>0.377258981</v>
      </c>
      <c r="I7" s="2">
        <v>0.381250756</v>
      </c>
      <c r="J7" s="2">
        <v>0.421386234</v>
      </c>
      <c r="K7" s="2">
        <v>0.386766663</v>
      </c>
      <c r="L7" s="2">
        <v>0.317527519</v>
      </c>
      <c r="M7" s="2">
        <v>0.361219306</v>
      </c>
      <c r="N7" s="2">
        <v>0.844218347</v>
      </c>
      <c r="O7" s="2">
        <v>0.87605907</v>
      </c>
      <c r="P7" s="2">
        <v>0.849543433</v>
      </c>
      <c r="Q7" s="2">
        <v>0.831262466</v>
      </c>
      <c r="R7" s="2">
        <v>0.831756547</v>
      </c>
      <c r="S7" s="2">
        <v>0.921404652</v>
      </c>
      <c r="T7" s="2">
        <v>0.846173413</v>
      </c>
      <c r="U7" s="2">
        <v>0.878435156</v>
      </c>
      <c r="V7" s="2">
        <v>0.857909741</v>
      </c>
      <c r="W7" s="2">
        <v>0.855436165</v>
      </c>
      <c r="X7" s="2">
        <v>0.876908908</v>
      </c>
      <c r="Y7" s="2">
        <v>0.888171571</v>
      </c>
    </row>
    <row r="8" spans="1:25">
      <c r="A8" s="2">
        <v>50</v>
      </c>
      <c r="B8" s="2">
        <v>0.22840376</v>
      </c>
      <c r="C8" s="2">
        <v>0.266625485</v>
      </c>
      <c r="D8" s="2">
        <v>0.268884041</v>
      </c>
      <c r="E8" s="2">
        <v>0.26952107</v>
      </c>
      <c r="F8" s="2">
        <v>0.249773179</v>
      </c>
      <c r="G8" s="2">
        <v>0.239522808</v>
      </c>
      <c r="H8" s="2">
        <v>0.277464618</v>
      </c>
      <c r="I8" s="2">
        <v>0.242845047</v>
      </c>
      <c r="J8" s="2">
        <v>0.253731704</v>
      </c>
      <c r="K8" s="2">
        <v>0.298584734</v>
      </c>
      <c r="L8" s="2">
        <v>0.223611951</v>
      </c>
      <c r="M8" s="2">
        <v>0.253005927</v>
      </c>
      <c r="N8" s="2">
        <v>0.780811389</v>
      </c>
      <c r="O8" s="2">
        <v>0.723827475</v>
      </c>
      <c r="P8" s="2">
        <v>0.762255934</v>
      </c>
      <c r="Q8" s="2">
        <v>0.873643567</v>
      </c>
      <c r="R8" s="2">
        <v>0.786630556</v>
      </c>
      <c r="S8" s="2">
        <v>0.779933025</v>
      </c>
      <c r="T8" s="2">
        <v>0.821963949</v>
      </c>
      <c r="U8" s="2">
        <v>0.837542213</v>
      </c>
      <c r="V8" s="2">
        <v>0.795544055</v>
      </c>
      <c r="W8" s="2">
        <v>0.812385422</v>
      </c>
      <c r="X8" s="2">
        <v>0.864646287</v>
      </c>
      <c r="Y8" s="2">
        <v>0.746756721</v>
      </c>
    </row>
    <row r="9" spans="1:25">
      <c r="A9" s="2">
        <v>100</v>
      </c>
      <c r="B9" s="2">
        <v>0.155203367</v>
      </c>
      <c r="C9" s="2">
        <v>0.113449028</v>
      </c>
      <c r="D9" s="2">
        <v>0.10673127</v>
      </c>
      <c r="E9" s="2">
        <v>0.153697662</v>
      </c>
      <c r="F9" s="2">
        <v>0.102851186</v>
      </c>
      <c r="G9" s="2">
        <v>0.138814354</v>
      </c>
      <c r="H9" s="2">
        <v>0.1641708</v>
      </c>
      <c r="I9" s="2">
        <v>0.177597678</v>
      </c>
      <c r="J9" s="2">
        <v>0.189210112</v>
      </c>
      <c r="K9" s="2">
        <v>0.160614491</v>
      </c>
      <c r="L9" s="2">
        <v>0.181226563</v>
      </c>
      <c r="M9" s="2">
        <v>0.144066772</v>
      </c>
      <c r="N9" s="2">
        <v>0.58378319</v>
      </c>
      <c r="O9" s="2">
        <v>0.414643073</v>
      </c>
      <c r="P9" s="2">
        <v>0.413051037</v>
      </c>
      <c r="Q9" s="2">
        <v>0.522517247</v>
      </c>
      <c r="R9" s="2">
        <v>0.444672169</v>
      </c>
      <c r="S9" s="2">
        <v>0.514447271</v>
      </c>
      <c r="T9" s="2">
        <v>0.512661725</v>
      </c>
      <c r="U9" s="2">
        <v>0.468347879</v>
      </c>
      <c r="V9" s="2">
        <v>0.484241919</v>
      </c>
      <c r="W9" s="2">
        <v>0.430139029</v>
      </c>
      <c r="X9" s="2">
        <v>0.516819438</v>
      </c>
      <c r="Y9" s="2">
        <v>0.514293233</v>
      </c>
    </row>
    <row r="11" spans="1:25">
      <c r="A11" s="1" t="s">
        <v>14295</v>
      </c>
      <c r="B11" s="1" t="s">
        <v>13448</v>
      </c>
      <c r="C11" s="1"/>
      <c r="D11" s="1"/>
      <c r="E11" s="1"/>
      <c r="F11" s="1"/>
      <c r="G11" s="1"/>
      <c r="H11" s="1" t="s">
        <v>13452</v>
      </c>
      <c r="I11" s="1"/>
      <c r="J11" s="1"/>
      <c r="K11" s="1"/>
      <c r="L11" s="1"/>
      <c r="M11" s="1"/>
      <c r="N11" s="1" t="s">
        <v>13439</v>
      </c>
      <c r="O11" s="1"/>
      <c r="P11" s="1"/>
      <c r="Q11" s="1"/>
      <c r="R11" s="1"/>
      <c r="S11" s="1"/>
      <c r="T11" s="1" t="s">
        <v>13447</v>
      </c>
      <c r="U11" s="1"/>
      <c r="V11" s="1"/>
      <c r="W11" s="1"/>
      <c r="X11" s="1"/>
      <c r="Y11" s="1"/>
    </row>
    <row r="12" spans="1:25">
      <c r="A12" s="2">
        <v>0.001</v>
      </c>
      <c r="B12" s="2">
        <v>0.996524201</v>
      </c>
      <c r="C12" s="2">
        <v>0.97023907</v>
      </c>
      <c r="D12" s="2">
        <v>0.98583684</v>
      </c>
      <c r="E12" s="2">
        <v>0.970296839</v>
      </c>
      <c r="F12" s="2">
        <v>1.054293719</v>
      </c>
      <c r="G12" s="2">
        <v>1.022809332</v>
      </c>
      <c r="H12" s="2">
        <v>1.050439205</v>
      </c>
      <c r="I12" s="2">
        <v>1.029727231</v>
      </c>
      <c r="J12" s="2">
        <v>1.002496533</v>
      </c>
      <c r="K12" s="2">
        <v>0.997226075</v>
      </c>
      <c r="L12" s="2">
        <v>0.961766066</v>
      </c>
      <c r="M12" s="2">
        <v>0.958344891</v>
      </c>
      <c r="N12" s="2">
        <v>1.069830367</v>
      </c>
      <c r="O12" s="2">
        <v>0.987754536</v>
      </c>
      <c r="P12" s="2">
        <v>0.926492524</v>
      </c>
      <c r="Q12" s="2">
        <v>1.007388906</v>
      </c>
      <c r="R12" s="2">
        <v>1.035626323</v>
      </c>
      <c r="S12" s="2">
        <v>0.972907344</v>
      </c>
      <c r="T12" s="2">
        <v>0.887652736</v>
      </c>
      <c r="U12" s="2">
        <v>0.965150002</v>
      </c>
      <c r="V12" s="2">
        <v>1.073551086</v>
      </c>
      <c r="W12" s="2">
        <v>1.039033899</v>
      </c>
      <c r="X12" s="2">
        <v>0.968763372</v>
      </c>
      <c r="Y12" s="2">
        <v>1.065848904</v>
      </c>
    </row>
    <row r="13" spans="1:25">
      <c r="A13" s="2">
        <v>0.01</v>
      </c>
      <c r="B13" s="2">
        <v>0.985259144</v>
      </c>
      <c r="C13" s="2">
        <v>1.00975342</v>
      </c>
      <c r="D13" s="2">
        <v>0.976824795</v>
      </c>
      <c r="E13" s="2">
        <v>0.956085537</v>
      </c>
      <c r="F13" s="2">
        <v>1.029337287</v>
      </c>
      <c r="G13" s="2">
        <v>0.954352452</v>
      </c>
      <c r="H13" s="2">
        <v>1.00420712</v>
      </c>
      <c r="I13" s="2">
        <v>0.983495146</v>
      </c>
      <c r="J13" s="2">
        <v>1.002496533</v>
      </c>
      <c r="K13" s="2">
        <v>0.904761905</v>
      </c>
      <c r="L13" s="2">
        <v>0.961766066</v>
      </c>
      <c r="M13" s="2">
        <v>0.958344891</v>
      </c>
      <c r="N13" s="2">
        <v>0.954660561</v>
      </c>
      <c r="O13" s="2">
        <v>0.974572449</v>
      </c>
      <c r="P13" s="2">
        <v>1.062198633</v>
      </c>
      <c r="Q13" s="2">
        <v>0.970340306</v>
      </c>
      <c r="R13" s="2">
        <v>0.999063378</v>
      </c>
      <c r="S13" s="2">
        <v>1.00114476</v>
      </c>
      <c r="T13" s="2">
        <v>0.968953549</v>
      </c>
      <c r="U13" s="2">
        <v>0.957257643</v>
      </c>
      <c r="V13" s="2">
        <v>0.973137451</v>
      </c>
      <c r="W13" s="2">
        <v>0.931583702</v>
      </c>
      <c r="X13" s="2">
        <v>0.845528455</v>
      </c>
      <c r="Y13" s="2">
        <v>0.925878382</v>
      </c>
    </row>
    <row r="14" spans="1:25">
      <c r="A14" s="2">
        <v>0.1</v>
      </c>
      <c r="B14" s="2">
        <v>0.890459364</v>
      </c>
      <c r="C14" s="2">
        <v>0.900973416</v>
      </c>
      <c r="D14" s="2">
        <v>0.975669404</v>
      </c>
      <c r="E14" s="2">
        <v>0.89450323</v>
      </c>
      <c r="F14" s="2">
        <v>0.842164046</v>
      </c>
      <c r="G14" s="2">
        <v>0.961284794</v>
      </c>
      <c r="H14" s="2">
        <v>0.952288488</v>
      </c>
      <c r="I14" s="2">
        <v>0.83504392</v>
      </c>
      <c r="J14" s="2">
        <v>0.843874249</v>
      </c>
      <c r="K14" s="2">
        <v>0.974110032</v>
      </c>
      <c r="L14" s="2">
        <v>0.894868239</v>
      </c>
      <c r="M14" s="2">
        <v>0.857743874</v>
      </c>
      <c r="N14" s="2">
        <v>0.927463836</v>
      </c>
      <c r="O14" s="2">
        <v>1.031116661</v>
      </c>
      <c r="P14" s="2">
        <v>0.937315711</v>
      </c>
      <c r="Q14" s="2">
        <v>0.936830055</v>
      </c>
      <c r="R14" s="2">
        <v>0.995247511</v>
      </c>
      <c r="S14" s="2">
        <v>0.846012419</v>
      </c>
      <c r="T14" s="2">
        <v>0.883659012</v>
      </c>
      <c r="U14" s="2">
        <v>0.874340322</v>
      </c>
      <c r="V14" s="2">
        <v>0.827937051</v>
      </c>
      <c r="W14" s="2">
        <v>0.78372082</v>
      </c>
      <c r="X14" s="2">
        <v>0.884419721</v>
      </c>
      <c r="Y14" s="2">
        <v>0.840678933</v>
      </c>
    </row>
    <row r="15" spans="1:25">
      <c r="A15" s="2">
        <v>1</v>
      </c>
      <c r="B15" s="2">
        <v>0.919228584</v>
      </c>
      <c r="C15" s="2">
        <v>0.920441744</v>
      </c>
      <c r="D15" s="2">
        <v>0.899529178</v>
      </c>
      <c r="E15" s="2">
        <v>0.878385535</v>
      </c>
      <c r="F15" s="2">
        <v>0.858917207</v>
      </c>
      <c r="G15" s="2">
        <v>0.852793638</v>
      </c>
      <c r="H15" s="2">
        <v>0.788488211</v>
      </c>
      <c r="I15" s="2">
        <v>0.8543227</v>
      </c>
      <c r="J15" s="2">
        <v>0.827970411</v>
      </c>
      <c r="K15" s="2">
        <v>0.857605178</v>
      </c>
      <c r="L15" s="2">
        <v>0.869995377</v>
      </c>
      <c r="M15" s="2">
        <v>0.80998613</v>
      </c>
      <c r="N15" s="2">
        <v>0.855586776</v>
      </c>
      <c r="O15" s="2">
        <v>0.955631873</v>
      </c>
      <c r="P15" s="2">
        <v>0.974988726</v>
      </c>
      <c r="Q15" s="2">
        <v>0.917611961</v>
      </c>
      <c r="R15" s="2">
        <v>0.916987546</v>
      </c>
      <c r="S15" s="2">
        <v>0.932042876</v>
      </c>
      <c r="T15" s="2">
        <v>0.69291114</v>
      </c>
      <c r="U15" s="2">
        <v>0.801787667</v>
      </c>
      <c r="V15" s="2">
        <v>0.735605953</v>
      </c>
      <c r="W15" s="2">
        <v>0.762896401</v>
      </c>
      <c r="X15" s="2">
        <v>0.950601436</v>
      </c>
      <c r="Y15" s="2">
        <v>0.886416583</v>
      </c>
    </row>
    <row r="16" spans="1:25">
      <c r="A16" s="2">
        <v>10</v>
      </c>
      <c r="B16" s="2">
        <v>0.833845235</v>
      </c>
      <c r="C16" s="2">
        <v>0.908079067</v>
      </c>
      <c r="D16" s="2">
        <v>0.936963827</v>
      </c>
      <c r="E16" s="2">
        <v>0.84776769</v>
      </c>
      <c r="F16" s="2">
        <v>0.894445461</v>
      </c>
      <c r="G16" s="2">
        <v>0.814434677</v>
      </c>
      <c r="H16" s="2">
        <v>0.797503467</v>
      </c>
      <c r="I16" s="2">
        <v>0.868932039</v>
      </c>
      <c r="J16" s="2">
        <v>0.788950532</v>
      </c>
      <c r="K16" s="2">
        <v>0.822746186</v>
      </c>
      <c r="L16" s="2">
        <v>0.797503467</v>
      </c>
      <c r="M16" s="2">
        <v>0.818539066</v>
      </c>
      <c r="N16" s="2">
        <v>0.902972907</v>
      </c>
      <c r="O16" s="2">
        <v>0.885628057</v>
      </c>
      <c r="P16" s="2">
        <v>0.921705346</v>
      </c>
      <c r="Q16" s="2">
        <v>0.878481979</v>
      </c>
      <c r="R16" s="2">
        <v>0.848787595</v>
      </c>
      <c r="S16" s="2">
        <v>0.908731398</v>
      </c>
      <c r="T16" s="2">
        <v>0.874910854</v>
      </c>
      <c r="U16" s="2">
        <v>0.734655066</v>
      </c>
      <c r="V16" s="2">
        <v>0.800741692</v>
      </c>
      <c r="W16" s="2">
        <v>0.833547283</v>
      </c>
      <c r="X16" s="2">
        <v>0.814054105</v>
      </c>
      <c r="Y16" s="2">
        <v>0.693671849</v>
      </c>
    </row>
    <row r="17" spans="1:25">
      <c r="A17" s="2">
        <v>25</v>
      </c>
      <c r="B17" s="2">
        <v>0.884566873</v>
      </c>
      <c r="C17" s="2">
        <v>0.793291033</v>
      </c>
      <c r="D17" s="2">
        <v>0.790344788</v>
      </c>
      <c r="E17" s="2">
        <v>0.906230443</v>
      </c>
      <c r="F17" s="2">
        <v>0.826624046</v>
      </c>
      <c r="G17" s="2">
        <v>0.833614157</v>
      </c>
      <c r="H17" s="2">
        <v>0.735644938</v>
      </c>
      <c r="I17" s="2">
        <v>0.690383726</v>
      </c>
      <c r="J17" s="2">
        <v>0.766111882</v>
      </c>
      <c r="K17" s="2">
        <v>0.702958853</v>
      </c>
      <c r="L17" s="2">
        <v>0.779842811</v>
      </c>
      <c r="M17" s="2">
        <v>0.728710125</v>
      </c>
      <c r="N17" s="2">
        <v>0.919693343</v>
      </c>
      <c r="O17" s="2">
        <v>0.844277934</v>
      </c>
      <c r="P17" s="2">
        <v>0.930724668</v>
      </c>
      <c r="Q17" s="2">
        <v>0.818191279</v>
      </c>
      <c r="R17" s="2">
        <v>0.912269747</v>
      </c>
      <c r="S17" s="2">
        <v>0.890900892</v>
      </c>
      <c r="T17" s="2">
        <v>0.677221509</v>
      </c>
      <c r="U17" s="2">
        <v>0.688917415</v>
      </c>
      <c r="V17" s="2">
        <v>0.736842105</v>
      </c>
      <c r="W17" s="2">
        <v>0.788760519</v>
      </c>
      <c r="X17" s="2">
        <v>0.823562972</v>
      </c>
      <c r="Y17" s="2">
        <v>0.809014406</v>
      </c>
    </row>
    <row r="18" spans="1:25">
      <c r="A18" s="2">
        <v>50</v>
      </c>
      <c r="B18" s="2">
        <v>0.733557351</v>
      </c>
      <c r="C18" s="2">
        <v>0.812354974</v>
      </c>
      <c r="D18" s="2">
        <v>0.765619434</v>
      </c>
      <c r="E18" s="2">
        <v>0.769489991</v>
      </c>
      <c r="F18" s="2">
        <v>0.829339213</v>
      </c>
      <c r="G18" s="2">
        <v>0.72518077</v>
      </c>
      <c r="H18" s="2">
        <v>0.674895978</v>
      </c>
      <c r="I18" s="2">
        <v>0.74257975</v>
      </c>
      <c r="J18" s="2">
        <v>0.705177994</v>
      </c>
      <c r="K18" s="2">
        <v>0.742949607</v>
      </c>
      <c r="L18" s="2">
        <v>0.663707813</v>
      </c>
      <c r="M18" s="2">
        <v>0.672815534</v>
      </c>
      <c r="N18" s="2">
        <v>0.836091165</v>
      </c>
      <c r="O18" s="2">
        <v>0.731675166</v>
      </c>
      <c r="P18" s="2">
        <v>0.876955632</v>
      </c>
      <c r="Q18" s="2">
        <v>0.814306033</v>
      </c>
      <c r="R18" s="2">
        <v>0.766226107</v>
      </c>
      <c r="S18" s="2">
        <v>0.880355223</v>
      </c>
      <c r="T18" s="2">
        <v>0.716968573</v>
      </c>
      <c r="U18" s="2">
        <v>0.777540056</v>
      </c>
      <c r="V18" s="2">
        <v>0.639376218</v>
      </c>
      <c r="W18" s="2">
        <v>0.751580849</v>
      </c>
      <c r="X18" s="2">
        <v>0.826700899</v>
      </c>
      <c r="Y18" s="2">
        <v>0.757476347</v>
      </c>
    </row>
    <row r="19" spans="1:25">
      <c r="A19" s="2">
        <v>100</v>
      </c>
      <c r="B19" s="2">
        <v>0.711431625</v>
      </c>
      <c r="C19" s="2">
        <v>0.700455416</v>
      </c>
      <c r="D19" s="2">
        <v>0.77445817</v>
      </c>
      <c r="E19" s="2">
        <v>0.735521514</v>
      </c>
      <c r="F19" s="2">
        <v>0.641646046</v>
      </c>
      <c r="G19" s="2">
        <v>0.698895639</v>
      </c>
      <c r="H19" s="2">
        <v>0.569348128</v>
      </c>
      <c r="I19" s="2">
        <v>0.606796117</v>
      </c>
      <c r="J19" s="2">
        <v>0.573555247</v>
      </c>
      <c r="K19" s="2">
        <v>0.571243643</v>
      </c>
      <c r="L19" s="2">
        <v>0.513499769</v>
      </c>
      <c r="M19" s="2">
        <v>0.551826167</v>
      </c>
      <c r="N19" s="2">
        <v>0.63731918</v>
      </c>
      <c r="O19" s="2">
        <v>0.652652028</v>
      </c>
      <c r="P19" s="2">
        <v>0.722031429</v>
      </c>
      <c r="Q19" s="2">
        <v>0.628230478</v>
      </c>
      <c r="R19" s="2">
        <v>0.763034655</v>
      </c>
      <c r="S19" s="2">
        <v>0.625871579</v>
      </c>
      <c r="T19" s="2">
        <v>0.602006371</v>
      </c>
      <c r="U19" s="2">
        <v>0.578329292</v>
      </c>
      <c r="V19" s="2">
        <v>0.58707745</v>
      </c>
      <c r="W19" s="2">
        <v>0.635002139</v>
      </c>
      <c r="X19" s="2">
        <v>0.620263396</v>
      </c>
      <c r="Y19" s="2">
        <v>0.504065041</v>
      </c>
    </row>
    <row r="21" spans="1:25">
      <c r="A21" s="1" t="s">
        <v>14296</v>
      </c>
      <c r="B21" s="1" t="s">
        <v>13448</v>
      </c>
      <c r="C21" s="1"/>
      <c r="D21" s="1"/>
      <c r="E21" s="1"/>
      <c r="F21" s="1"/>
      <c r="G21" s="1"/>
      <c r="H21" s="1" t="s">
        <v>13452</v>
      </c>
      <c r="I21" s="1"/>
      <c r="J21" s="1"/>
      <c r="K21" s="1"/>
      <c r="L21" s="1"/>
      <c r="M21" s="1"/>
      <c r="N21" s="1" t="s">
        <v>13439</v>
      </c>
      <c r="O21" s="1"/>
      <c r="P21" s="1"/>
      <c r="Q21" s="1"/>
      <c r="R21" s="1"/>
      <c r="S21" s="1"/>
      <c r="T21" s="1" t="s">
        <v>13447</v>
      </c>
      <c r="U21" s="1"/>
      <c r="V21" s="1"/>
      <c r="W21" s="1"/>
      <c r="X21" s="1"/>
      <c r="Y21" s="1"/>
    </row>
    <row r="22" spans="1:25">
      <c r="A22" s="2">
        <v>0.001</v>
      </c>
      <c r="B22" s="2">
        <v>1.019820235</v>
      </c>
      <c r="C22" s="2">
        <v>0.981290201</v>
      </c>
      <c r="D22" s="2">
        <v>1.02956274</v>
      </c>
      <c r="E22" s="2">
        <v>1.053007605</v>
      </c>
      <c r="F22" s="2">
        <v>0.995809675</v>
      </c>
      <c r="G22" s="2">
        <v>0.920509543</v>
      </c>
      <c r="H22" s="2">
        <v>0.964409298</v>
      </c>
      <c r="I22" s="2">
        <v>0.992590899</v>
      </c>
      <c r="J22" s="2">
        <v>1.033865722</v>
      </c>
      <c r="K22" s="2">
        <v>0.98878763</v>
      </c>
      <c r="L22" s="2">
        <v>1.038105432</v>
      </c>
      <c r="M22" s="2">
        <v>0.982241019</v>
      </c>
      <c r="N22" s="2">
        <v>1.015099059</v>
      </c>
      <c r="O22" s="2">
        <v>1.067860199</v>
      </c>
      <c r="P22" s="2">
        <v>1.018021457</v>
      </c>
      <c r="Q22" s="2">
        <v>0.932008162</v>
      </c>
      <c r="R22" s="2">
        <v>0.999144343</v>
      </c>
      <c r="S22" s="2">
        <v>0.967866781</v>
      </c>
      <c r="T22" s="2">
        <v>1.006262446</v>
      </c>
      <c r="U22" s="2">
        <v>1.027964561</v>
      </c>
      <c r="V22" s="2">
        <v>1.050590171</v>
      </c>
      <c r="W22" s="2">
        <v>0.983694554</v>
      </c>
      <c r="X22" s="2">
        <v>0.951141381</v>
      </c>
      <c r="Y22" s="2">
        <v>0.980346888</v>
      </c>
    </row>
    <row r="23" spans="1:25">
      <c r="A23" s="2">
        <v>0.01</v>
      </c>
      <c r="B23" s="2">
        <v>0.986004316</v>
      </c>
      <c r="C23" s="2">
        <v>0.986255736</v>
      </c>
      <c r="D23" s="2">
        <v>0.940560246</v>
      </c>
      <c r="E23" s="2">
        <v>0.969410631</v>
      </c>
      <c r="F23" s="2">
        <v>1.016426072</v>
      </c>
      <c r="G23" s="2">
        <v>0.987135704</v>
      </c>
      <c r="H23" s="2">
        <v>0.948011597</v>
      </c>
      <c r="I23" s="2">
        <v>0.957176852</v>
      </c>
      <c r="J23" s="2">
        <v>1.010360271</v>
      </c>
      <c r="K23" s="2">
        <v>0.904180479</v>
      </c>
      <c r="L23" s="2">
        <v>0.904180479</v>
      </c>
      <c r="M23" s="2">
        <v>0.983924433</v>
      </c>
      <c r="N23" s="2">
        <v>0.9974067</v>
      </c>
      <c r="O23" s="2">
        <v>1.02441914</v>
      </c>
      <c r="P23" s="2">
        <v>1.013045481</v>
      </c>
      <c r="Q23" s="2">
        <v>0.951359179</v>
      </c>
      <c r="R23" s="2">
        <v>0.946778122</v>
      </c>
      <c r="S23" s="2">
        <v>1.009412229</v>
      </c>
      <c r="T23" s="2">
        <v>1.000317451</v>
      </c>
      <c r="U23" s="2">
        <v>0.995353669</v>
      </c>
      <c r="V23" s="2">
        <v>1.012842342</v>
      </c>
      <c r="W23" s="2">
        <v>0.947274249</v>
      </c>
      <c r="X23" s="2">
        <v>0.962338749</v>
      </c>
      <c r="Y23" s="2">
        <v>0.95368099</v>
      </c>
    </row>
    <row r="24" spans="1:25">
      <c r="A24" s="2">
        <v>0.1</v>
      </c>
      <c r="B24" s="2">
        <v>0.960988079</v>
      </c>
      <c r="C24" s="2">
        <v>1.00297513</v>
      </c>
      <c r="D24" s="2">
        <v>0.968467808</v>
      </c>
      <c r="E24" s="2">
        <v>0.946531459</v>
      </c>
      <c r="F24" s="2">
        <v>0.996061095</v>
      </c>
      <c r="G24" s="2">
        <v>0.952439816</v>
      </c>
      <c r="H24" s="2">
        <v>0.831045483</v>
      </c>
      <c r="I24" s="2">
        <v>0.893331809</v>
      </c>
      <c r="J24" s="2">
        <v>0.939532177</v>
      </c>
      <c r="K24" s="2">
        <v>0.928184718</v>
      </c>
      <c r="L24" s="2">
        <v>0.938846342</v>
      </c>
      <c r="M24" s="2">
        <v>0.904429873</v>
      </c>
      <c r="N24" s="2">
        <v>0.98050418</v>
      </c>
      <c r="O24" s="2">
        <v>1.019285197</v>
      </c>
      <c r="P24" s="2">
        <v>1.013045481</v>
      </c>
      <c r="Q24" s="2">
        <v>0.987217798</v>
      </c>
      <c r="R24" s="2">
        <v>0.961153163</v>
      </c>
      <c r="S24" s="2">
        <v>0.840229053</v>
      </c>
      <c r="T24" s="2">
        <v>0.957490404</v>
      </c>
      <c r="U24" s="2">
        <v>0.885804161</v>
      </c>
      <c r="V24" s="2">
        <v>0.966205882</v>
      </c>
      <c r="W24" s="2">
        <v>0.911488846</v>
      </c>
      <c r="X24" s="2">
        <v>0.870104759</v>
      </c>
      <c r="Y24" s="2">
        <v>0.921935875</v>
      </c>
    </row>
    <row r="25" spans="1:25">
      <c r="A25" s="2">
        <v>1</v>
      </c>
      <c r="B25" s="2">
        <v>0.962873725</v>
      </c>
      <c r="C25" s="2">
        <v>0.990467012</v>
      </c>
      <c r="D25" s="2">
        <v>0.9722391</v>
      </c>
      <c r="E25" s="2">
        <v>1.038488131</v>
      </c>
      <c r="F25" s="2">
        <v>0.89813321</v>
      </c>
      <c r="G25" s="2">
        <v>0.860357435</v>
      </c>
      <c r="H25" s="2">
        <v>0.841831804</v>
      </c>
      <c r="I25" s="2">
        <v>0.889653237</v>
      </c>
      <c r="J25" s="2">
        <v>0.751301529</v>
      </c>
      <c r="K25" s="2">
        <v>0.924132054</v>
      </c>
      <c r="L25" s="2">
        <v>0.890837862</v>
      </c>
      <c r="M25" s="2">
        <v>0.748495838</v>
      </c>
      <c r="N25" s="2">
        <v>0.928058975</v>
      </c>
      <c r="O25" s="2">
        <v>1.077101297</v>
      </c>
      <c r="P25" s="2">
        <v>0.875297835</v>
      </c>
      <c r="Q25" s="2">
        <v>0.895201738</v>
      </c>
      <c r="R25" s="2">
        <v>0.967866781</v>
      </c>
      <c r="S25" s="2">
        <v>1.015257026</v>
      </c>
      <c r="T25" s="2">
        <v>0.887939742</v>
      </c>
      <c r="U25" s="2">
        <v>0.813252143</v>
      </c>
      <c r="V25" s="2">
        <v>0.885284696</v>
      </c>
      <c r="W25" s="2">
        <v>0.886092753</v>
      </c>
      <c r="X25" s="2">
        <v>0.960087732</v>
      </c>
      <c r="Y25" s="2">
        <v>0.808519235</v>
      </c>
    </row>
    <row r="26" spans="1:25">
      <c r="A26" s="2">
        <v>10</v>
      </c>
      <c r="B26" s="2">
        <v>0.543380335</v>
      </c>
      <c r="C26" s="2">
        <v>0.578579061</v>
      </c>
      <c r="D26" s="2">
        <v>0.576567705</v>
      </c>
      <c r="E26" s="2">
        <v>0.506547382</v>
      </c>
      <c r="F26" s="2">
        <v>0.592407132</v>
      </c>
      <c r="G26" s="2">
        <v>0.671855685</v>
      </c>
      <c r="H26" s="2">
        <v>0.618000062</v>
      </c>
      <c r="I26" s="2">
        <v>0.593559382</v>
      </c>
      <c r="J26" s="2">
        <v>0.640944375</v>
      </c>
      <c r="K26" s="2">
        <v>0.560327538</v>
      </c>
      <c r="L26" s="2">
        <v>0.620494009</v>
      </c>
      <c r="M26" s="2">
        <v>0.566562406</v>
      </c>
      <c r="N26" s="2">
        <v>0.67554795</v>
      </c>
      <c r="O26" s="2">
        <v>0.557309287</v>
      </c>
      <c r="P26" s="2">
        <v>0.62934246</v>
      </c>
      <c r="Q26" s="2">
        <v>0.552254328</v>
      </c>
      <c r="R26" s="2">
        <v>0.555176726</v>
      </c>
      <c r="S26" s="2">
        <v>0.521134733</v>
      </c>
      <c r="T26" s="2">
        <v>0.821390436</v>
      </c>
      <c r="U26" s="2">
        <v>0.840148913</v>
      </c>
      <c r="V26" s="2">
        <v>0.820236068</v>
      </c>
      <c r="W26" s="2">
        <v>0.750800843</v>
      </c>
      <c r="X26" s="2">
        <v>0.799919194</v>
      </c>
      <c r="Y26" s="2">
        <v>0.838244207</v>
      </c>
    </row>
    <row r="27" spans="1:25">
      <c r="A27" s="2">
        <v>25</v>
      </c>
      <c r="B27" s="2">
        <v>0.399065558</v>
      </c>
      <c r="C27" s="2">
        <v>0.435081397</v>
      </c>
      <c r="D27" s="2">
        <v>0.412956483</v>
      </c>
      <c r="E27" s="2">
        <v>0.39535712</v>
      </c>
      <c r="F27" s="2">
        <v>0.343564709</v>
      </c>
      <c r="G27" s="2">
        <v>0.370718012</v>
      </c>
      <c r="H27" s="2">
        <v>0.468862033</v>
      </c>
      <c r="I27" s="2">
        <v>0.433635032</v>
      </c>
      <c r="J27" s="2">
        <v>0.352270011</v>
      </c>
      <c r="K27" s="2">
        <v>0.483202228</v>
      </c>
      <c r="L27" s="2">
        <v>0.558644124</v>
      </c>
      <c r="M27" s="2">
        <v>0.283811167</v>
      </c>
      <c r="N27" s="2">
        <v>0.595063516</v>
      </c>
      <c r="O27" s="2">
        <v>0.536615547</v>
      </c>
      <c r="P27" s="2">
        <v>0.604383598</v>
      </c>
      <c r="Q27" s="2">
        <v>0.533140262</v>
      </c>
      <c r="R27" s="2">
        <v>0.495149082</v>
      </c>
      <c r="S27" s="2">
        <v>0.549884815</v>
      </c>
      <c r="T27" s="2">
        <v>0.706588554</v>
      </c>
      <c r="U27" s="2">
        <v>0.861620155</v>
      </c>
      <c r="V27" s="2">
        <v>0.814464229</v>
      </c>
      <c r="W27" s="2">
        <v>0.839109982</v>
      </c>
      <c r="X27" s="2">
        <v>0.751493463</v>
      </c>
      <c r="Y27" s="2">
        <v>0.742720268</v>
      </c>
    </row>
    <row r="28" spans="1:25">
      <c r="A28" s="2">
        <v>50</v>
      </c>
      <c r="B28" s="2">
        <v>0.269961659</v>
      </c>
      <c r="C28" s="2">
        <v>0.262544784</v>
      </c>
      <c r="D28" s="2">
        <v>0.244379727</v>
      </c>
      <c r="E28" s="2">
        <v>0.20232982</v>
      </c>
      <c r="F28" s="2">
        <v>0.185421861</v>
      </c>
      <c r="G28" s="2">
        <v>0.222254814</v>
      </c>
      <c r="H28" s="2">
        <v>0.247960679</v>
      </c>
      <c r="I28" s="2">
        <v>0.261739736</v>
      </c>
      <c r="J28" s="2">
        <v>0.134361394</v>
      </c>
      <c r="K28" s="2">
        <v>0.256876539</v>
      </c>
      <c r="L28" s="2">
        <v>0.209429198</v>
      </c>
      <c r="M28" s="2">
        <v>0.202633192</v>
      </c>
      <c r="N28" s="2">
        <v>0.223839926</v>
      </c>
      <c r="O28" s="2">
        <v>0.141459883</v>
      </c>
      <c r="P28" s="2">
        <v>0.125979069</v>
      </c>
      <c r="Q28" s="2">
        <v>0.213730007</v>
      </c>
      <c r="R28" s="2">
        <v>0.08885671</v>
      </c>
      <c r="S28" s="2">
        <v>0.074639637</v>
      </c>
      <c r="T28" s="2">
        <v>0.814117919</v>
      </c>
      <c r="U28" s="2">
        <v>0.768693544</v>
      </c>
      <c r="V28" s="2">
        <v>0.763383452</v>
      </c>
      <c r="W28" s="2">
        <v>0.788317797</v>
      </c>
      <c r="X28" s="2">
        <v>0.767192866</v>
      </c>
      <c r="Y28" s="2">
        <v>0.724885285</v>
      </c>
    </row>
    <row r="29" spans="1:25">
      <c r="A29" s="2">
        <v>100</v>
      </c>
      <c r="B29" s="2">
        <v>0.08340841</v>
      </c>
      <c r="C29" s="2">
        <v>0.049341071</v>
      </c>
      <c r="D29" s="2">
        <v>0.046198328</v>
      </c>
      <c r="E29" s="2">
        <v>0.0548723</v>
      </c>
      <c r="F29" s="2">
        <v>0.04519265</v>
      </c>
      <c r="G29" s="2">
        <v>0.048209684</v>
      </c>
      <c r="H29" s="2">
        <v>0.015836563</v>
      </c>
      <c r="I29" s="2">
        <v>0.099633182</v>
      </c>
      <c r="J29" s="2">
        <v>0.014277846</v>
      </c>
      <c r="K29" s="2">
        <v>0.023006661</v>
      </c>
      <c r="L29" s="2">
        <v>0.046761506</v>
      </c>
      <c r="M29" s="2">
        <v>0.063907391</v>
      </c>
      <c r="N29" s="2">
        <v>0.080010531</v>
      </c>
      <c r="O29" s="2">
        <v>0.057895083</v>
      </c>
      <c r="P29" s="2">
        <v>0.06626736</v>
      </c>
      <c r="Q29" s="2">
        <v>0.056868295</v>
      </c>
      <c r="R29" s="2">
        <v>0.05592049</v>
      </c>
      <c r="S29" s="2">
        <v>0.055762522</v>
      </c>
      <c r="T29" s="2">
        <v>0.594153127</v>
      </c>
      <c r="U29" s="2">
        <v>0.639288909</v>
      </c>
      <c r="V29" s="2">
        <v>0.742777986</v>
      </c>
      <c r="W29" s="2">
        <v>0.66081787</v>
      </c>
      <c r="X29" s="2">
        <v>0.685752215</v>
      </c>
      <c r="Y29" s="2">
        <v>0.634440564</v>
      </c>
    </row>
    <row r="31" spans="1:25">
      <c r="A31" s="1" t="s">
        <v>14297</v>
      </c>
      <c r="B31" s="1" t="s">
        <v>13448</v>
      </c>
      <c r="C31" s="1"/>
      <c r="D31" s="1"/>
      <c r="E31" s="1"/>
      <c r="F31" s="1"/>
      <c r="G31" s="1"/>
      <c r="H31" s="1" t="s">
        <v>13452</v>
      </c>
      <c r="I31" s="1"/>
      <c r="J31" s="1"/>
      <c r="K31" s="1"/>
      <c r="L31" s="1"/>
      <c r="M31" s="1"/>
      <c r="N31" s="1" t="s">
        <v>13439</v>
      </c>
      <c r="O31" s="1"/>
      <c r="P31" s="1"/>
      <c r="Q31" s="1"/>
      <c r="R31" s="1"/>
      <c r="S31" s="1"/>
      <c r="T31" s="1" t="s">
        <v>13447</v>
      </c>
      <c r="U31" s="1"/>
      <c r="V31" s="1"/>
      <c r="W31" s="1"/>
      <c r="X31" s="1"/>
      <c r="Y31" s="1"/>
    </row>
    <row r="32" spans="1:25">
      <c r="A32" s="2">
        <v>0.001</v>
      </c>
      <c r="B32" s="2">
        <v>1.02580191</v>
      </c>
      <c r="C32" s="2">
        <v>1.000095595</v>
      </c>
      <c r="D32" s="2">
        <v>0.941122283</v>
      </c>
      <c r="E32" s="2">
        <v>0.951237953</v>
      </c>
      <c r="F32" s="2">
        <v>1.036543291</v>
      </c>
      <c r="G32" s="2">
        <v>1.045198968</v>
      </c>
      <c r="H32" s="2">
        <v>1.060236536</v>
      </c>
      <c r="I32" s="2">
        <v>1.070002494</v>
      </c>
      <c r="J32" s="2">
        <v>0.982266385</v>
      </c>
      <c r="K32" s="2">
        <v>0.952810995</v>
      </c>
      <c r="L32" s="2">
        <v>0.990614704</v>
      </c>
      <c r="M32" s="2">
        <v>0.944068887</v>
      </c>
      <c r="N32" s="2">
        <v>0.968846611</v>
      </c>
      <c r="O32" s="2">
        <v>1.031189975</v>
      </c>
      <c r="P32" s="2">
        <v>0.983060459</v>
      </c>
      <c r="Q32" s="2">
        <v>0.974663862</v>
      </c>
      <c r="R32" s="2">
        <v>1.003914753</v>
      </c>
      <c r="S32" s="2">
        <v>1.038324339</v>
      </c>
      <c r="T32" s="2">
        <v>0.934225661</v>
      </c>
      <c r="U32" s="2">
        <v>1.01528809</v>
      </c>
      <c r="V32" s="2">
        <v>1.052682213</v>
      </c>
      <c r="W32" s="2">
        <v>0.984293632</v>
      </c>
      <c r="X32" s="2">
        <v>1.044902227</v>
      </c>
      <c r="Y32" s="2">
        <v>0.968608177</v>
      </c>
    </row>
    <row r="33" spans="1:25">
      <c r="A33" s="2">
        <v>0.01</v>
      </c>
      <c r="B33" s="2">
        <v>1.030338319</v>
      </c>
      <c r="C33" s="2">
        <v>0.984974233</v>
      </c>
      <c r="D33" s="2">
        <v>1.05020466</v>
      </c>
      <c r="E33" s="2">
        <v>1.029608322</v>
      </c>
      <c r="F33" s="2">
        <v>0.981793533</v>
      </c>
      <c r="G33" s="2">
        <v>0.97360714</v>
      </c>
      <c r="H33" s="2">
        <v>0.960292979</v>
      </c>
      <c r="I33" s="2">
        <v>0.886260714</v>
      </c>
      <c r="J33" s="2">
        <v>0.956827639</v>
      </c>
      <c r="K33" s="2">
        <v>1.022275311</v>
      </c>
      <c r="L33" s="2">
        <v>0.918472625</v>
      </c>
      <c r="M33" s="2">
        <v>0.944068887</v>
      </c>
      <c r="N33" s="2">
        <v>0.973566267</v>
      </c>
      <c r="O33" s="2">
        <v>0.975871216</v>
      </c>
      <c r="P33" s="2">
        <v>0.922692765</v>
      </c>
      <c r="Q33" s="2">
        <v>0.969944206</v>
      </c>
      <c r="R33" s="2">
        <v>1.028006951</v>
      </c>
      <c r="S33" s="2">
        <v>0.992609531</v>
      </c>
      <c r="T33" s="2">
        <v>0.961518352</v>
      </c>
      <c r="U33" s="2">
        <v>1.058078009</v>
      </c>
      <c r="V33" s="2">
        <v>0.905489909</v>
      </c>
      <c r="W33" s="2">
        <v>0.902101851</v>
      </c>
      <c r="X33" s="2">
        <v>0.975196068</v>
      </c>
      <c r="Y33" s="2">
        <v>0.93416292</v>
      </c>
    </row>
    <row r="34" spans="1:25">
      <c r="A34" s="2">
        <v>0.1</v>
      </c>
      <c r="B34" s="2">
        <v>0.957703639</v>
      </c>
      <c r="C34" s="2">
        <v>0.991335633</v>
      </c>
      <c r="D34" s="2">
        <v>0.981584962</v>
      </c>
      <c r="E34" s="2">
        <v>0.99008421</v>
      </c>
      <c r="F34" s="2">
        <v>0.984192093</v>
      </c>
      <c r="G34" s="2">
        <v>0.920630231</v>
      </c>
      <c r="H34" s="2">
        <v>0.826719872</v>
      </c>
      <c r="I34" s="2">
        <v>0.895554126</v>
      </c>
      <c r="J34" s="2">
        <v>1.016132208</v>
      </c>
      <c r="K34" s="2">
        <v>0.827034903</v>
      </c>
      <c r="L34" s="2">
        <v>0.913983435</v>
      </c>
      <c r="M34" s="2">
        <v>0.952810995</v>
      </c>
      <c r="N34" s="2">
        <v>0.954193725</v>
      </c>
      <c r="O34" s="2">
        <v>0.978779841</v>
      </c>
      <c r="P34" s="2">
        <v>1.012036952</v>
      </c>
      <c r="Q34" s="2">
        <v>0.986572761</v>
      </c>
      <c r="R34" s="2">
        <v>0.972633312</v>
      </c>
      <c r="S34" s="2">
        <v>0.929827129</v>
      </c>
      <c r="T34" s="2">
        <v>0.893819931</v>
      </c>
      <c r="U34" s="2">
        <v>0.986552337</v>
      </c>
      <c r="V34" s="2">
        <v>0.927888738</v>
      </c>
      <c r="W34" s="2">
        <v>0.934037436</v>
      </c>
      <c r="X34" s="2">
        <v>0.884534142</v>
      </c>
      <c r="Y34" s="2">
        <v>0.878197218</v>
      </c>
    </row>
    <row r="35" spans="1:25">
      <c r="A35" s="2">
        <v>1</v>
      </c>
      <c r="B35" s="2">
        <v>0.929181621</v>
      </c>
      <c r="C35" s="2">
        <v>0.92459307</v>
      </c>
      <c r="D35" s="2">
        <v>0.9243845</v>
      </c>
      <c r="E35" s="2">
        <v>0.938828008</v>
      </c>
      <c r="F35" s="2">
        <v>0.869686884</v>
      </c>
      <c r="G35" s="2">
        <v>0.875631143</v>
      </c>
      <c r="H35" s="2">
        <v>0.929183676</v>
      </c>
      <c r="I35" s="2">
        <v>0.950999567</v>
      </c>
      <c r="J35" s="2">
        <v>0.94430516</v>
      </c>
      <c r="K35" s="2">
        <v>0.900988409</v>
      </c>
      <c r="L35" s="2">
        <v>0.778992689</v>
      </c>
      <c r="M35" s="2">
        <v>0.873738236</v>
      </c>
      <c r="N35" s="2">
        <v>0.910125309</v>
      </c>
      <c r="O35" s="2">
        <v>0.939979877</v>
      </c>
      <c r="P35" s="2">
        <v>0.850416171</v>
      </c>
      <c r="Q35" s="2">
        <v>0.903704381</v>
      </c>
      <c r="R35" s="2">
        <v>0.863258026</v>
      </c>
      <c r="S35" s="2">
        <v>0.865398335</v>
      </c>
      <c r="T35" s="2">
        <v>0.849649692</v>
      </c>
      <c r="U35" s="2">
        <v>0.774359511</v>
      </c>
      <c r="V35" s="2">
        <v>0.782202238</v>
      </c>
      <c r="W35" s="2">
        <v>0.848081146</v>
      </c>
      <c r="X35" s="2">
        <v>0.974631392</v>
      </c>
      <c r="Y35" s="2">
        <v>0.808051867</v>
      </c>
    </row>
    <row r="36" spans="1:25">
      <c r="A36" s="2">
        <v>10</v>
      </c>
      <c r="B36" s="2">
        <v>0.844710565</v>
      </c>
      <c r="C36" s="2">
        <v>0.823279945</v>
      </c>
      <c r="D36" s="2">
        <v>0.845961988</v>
      </c>
      <c r="E36" s="2">
        <v>0.757528092</v>
      </c>
      <c r="F36" s="2">
        <v>0.832352762</v>
      </c>
      <c r="G36" s="2">
        <v>0.798251484</v>
      </c>
      <c r="H36" s="2">
        <v>0.913432131</v>
      </c>
      <c r="I36" s="2">
        <v>0.872871901</v>
      </c>
      <c r="J36" s="2">
        <v>0.87358072</v>
      </c>
      <c r="K36" s="2">
        <v>0.745284381</v>
      </c>
      <c r="L36" s="2">
        <v>0.928868645</v>
      </c>
      <c r="M36" s="2">
        <v>0.815063728</v>
      </c>
      <c r="N36" s="2">
        <v>0.775176072</v>
      </c>
      <c r="O36" s="2">
        <v>0.886966066</v>
      </c>
      <c r="P36" s="2">
        <v>0.848001463</v>
      </c>
      <c r="Q36" s="2">
        <v>0.7894448</v>
      </c>
      <c r="R36" s="2">
        <v>0.791914388</v>
      </c>
      <c r="S36" s="2">
        <v>0.876593799</v>
      </c>
      <c r="T36" s="2">
        <v>0.766642267</v>
      </c>
      <c r="U36" s="2">
        <v>0.771096936</v>
      </c>
      <c r="V36" s="2">
        <v>0.833776012</v>
      </c>
      <c r="W36" s="2">
        <v>0.885224302</v>
      </c>
      <c r="X36" s="2">
        <v>0.781700303</v>
      </c>
      <c r="Y36" s="2">
        <v>0.87825996</v>
      </c>
    </row>
    <row r="37" spans="1:25">
      <c r="A37" s="2">
        <v>25</v>
      </c>
      <c r="B37" s="2">
        <v>0.804195743</v>
      </c>
      <c r="C37" s="2">
        <v>0.828389923</v>
      </c>
      <c r="D37" s="2">
        <v>0.793297934</v>
      </c>
      <c r="E37" s="2">
        <v>0.818378538</v>
      </c>
      <c r="F37" s="2">
        <v>0.771554459</v>
      </c>
      <c r="G37" s="2">
        <v>0.786780106</v>
      </c>
      <c r="H37" s="2">
        <v>0.877361091</v>
      </c>
      <c r="I37" s="2">
        <v>0.805612801</v>
      </c>
      <c r="J37" s="2">
        <v>0.881456493</v>
      </c>
      <c r="K37" s="2">
        <v>0.855230169</v>
      </c>
      <c r="L37" s="2">
        <v>0.840187443</v>
      </c>
      <c r="M37" s="2">
        <v>0.785214549</v>
      </c>
      <c r="N37" s="2">
        <v>0.722162261</v>
      </c>
      <c r="O37" s="2">
        <v>0.666239824</v>
      </c>
      <c r="P37" s="2">
        <v>0.729296625</v>
      </c>
      <c r="Q37" s="2">
        <v>0.724686728</v>
      </c>
      <c r="R37" s="2">
        <v>0.7935059</v>
      </c>
      <c r="S37" s="2">
        <v>0.747845971</v>
      </c>
      <c r="T37" s="2">
        <v>0.759050507</v>
      </c>
      <c r="U37" s="2">
        <v>0.711994144</v>
      </c>
      <c r="V37" s="2">
        <v>0.814827983</v>
      </c>
      <c r="W37" s="2">
        <v>0.771598871</v>
      </c>
      <c r="X37" s="2">
        <v>0.759050507</v>
      </c>
      <c r="Y37" s="2">
        <v>0.692293213</v>
      </c>
    </row>
    <row r="38" spans="1:25">
      <c r="A38" s="2">
        <v>50</v>
      </c>
      <c r="B38" s="2">
        <v>0.733229627</v>
      </c>
      <c r="C38" s="2">
        <v>0.803987173</v>
      </c>
      <c r="D38" s="2">
        <v>0.752105259</v>
      </c>
      <c r="E38" s="2">
        <v>0.742302445</v>
      </c>
      <c r="F38" s="2">
        <v>0.825522078</v>
      </c>
      <c r="G38" s="2">
        <v>0.752626685</v>
      </c>
      <c r="H38" s="2">
        <v>0.829082604</v>
      </c>
      <c r="I38" s="2">
        <v>0.79143641</v>
      </c>
      <c r="J38" s="2">
        <v>0.899807044</v>
      </c>
      <c r="K38" s="2">
        <v>0.769541761</v>
      </c>
      <c r="L38" s="2">
        <v>0.758279406</v>
      </c>
      <c r="M38" s="2">
        <v>0.782536786</v>
      </c>
      <c r="N38" s="2">
        <v>0.60592701</v>
      </c>
      <c r="O38" s="2">
        <v>0.674087625</v>
      </c>
      <c r="P38" s="2">
        <v>0.730997896</v>
      </c>
      <c r="Q38" s="2">
        <v>0.672660752</v>
      </c>
      <c r="R38" s="2">
        <v>0.68100247</v>
      </c>
      <c r="S38" s="2">
        <v>0.621018934</v>
      </c>
      <c r="T38" s="2">
        <v>0.767395169</v>
      </c>
      <c r="U38" s="2">
        <v>0.690034508</v>
      </c>
      <c r="V38" s="2">
        <v>0.752086165</v>
      </c>
      <c r="W38" s="2">
        <v>0.780821918</v>
      </c>
      <c r="X38" s="2">
        <v>0.689093381</v>
      </c>
      <c r="Y38" s="2">
        <v>0.711994144</v>
      </c>
    </row>
    <row r="39" spans="1:25">
      <c r="A39" s="2">
        <v>100</v>
      </c>
      <c r="B39" s="2">
        <v>0.73130035</v>
      </c>
      <c r="C39" s="2">
        <v>0.767330906</v>
      </c>
      <c r="D39" s="2">
        <v>0.680200575</v>
      </c>
      <c r="E39" s="2">
        <v>0.761021648</v>
      </c>
      <c r="F39" s="2">
        <v>0.691671953</v>
      </c>
      <c r="G39" s="2">
        <v>0.700640485</v>
      </c>
      <c r="H39" s="2">
        <v>0.69228043</v>
      </c>
      <c r="I39" s="2">
        <v>0.781670451</v>
      </c>
      <c r="J39" s="2">
        <v>0.642505546</v>
      </c>
      <c r="K39" s="2">
        <v>0.781355421</v>
      </c>
      <c r="L39" s="2">
        <v>0.782221756</v>
      </c>
      <c r="M39" s="2">
        <v>0.69228043</v>
      </c>
      <c r="N39" s="2">
        <v>0.686709961</v>
      </c>
      <c r="O39" s="2">
        <v>0.690002744</v>
      </c>
      <c r="P39" s="2">
        <v>0.632324156</v>
      </c>
      <c r="Q39" s="2">
        <v>0.586609348</v>
      </c>
      <c r="R39" s="2">
        <v>0.678093844</v>
      </c>
      <c r="S39" s="2">
        <v>0.646263606</v>
      </c>
      <c r="T39" s="2">
        <v>0.715821395</v>
      </c>
      <c r="U39" s="2">
        <v>0.623967374</v>
      </c>
      <c r="V39" s="2">
        <v>0.579483426</v>
      </c>
      <c r="W39" s="2">
        <v>0.689720799</v>
      </c>
      <c r="X39" s="2">
        <v>0.557962982</v>
      </c>
      <c r="Y39" s="2">
        <v>0.707037541</v>
      </c>
    </row>
  </sheetData>
  <mergeCells count="16">
    <mergeCell ref="B1:G1"/>
    <mergeCell ref="H1:M1"/>
    <mergeCell ref="N1:S1"/>
    <mergeCell ref="T1:Y1"/>
    <mergeCell ref="B11:G11"/>
    <mergeCell ref="H11:M11"/>
    <mergeCell ref="N11:S11"/>
    <mergeCell ref="T11:Y11"/>
    <mergeCell ref="B21:G21"/>
    <mergeCell ref="H21:M21"/>
    <mergeCell ref="N21:S21"/>
    <mergeCell ref="T21:Y21"/>
    <mergeCell ref="B31:G31"/>
    <mergeCell ref="H31:M31"/>
    <mergeCell ref="N31:S31"/>
    <mergeCell ref="T31:Y3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8.84545454545455" defaultRowHeight="14" outlineLevelCol="4"/>
  <cols>
    <col min="1" max="1" width="11.6818181818182" style="4" customWidth="1"/>
    <col min="2" max="2" width="10.7909090909091" style="4" customWidth="1"/>
    <col min="3" max="4" width="8.84545454545455" style="4"/>
  </cols>
  <sheetData>
    <row r="1" spans="1:5">
      <c r="A1" s="4" t="s">
        <v>13439</v>
      </c>
      <c r="B1" s="4" t="s">
        <v>13453</v>
      </c>
      <c r="C1" s="4" t="s">
        <v>13454</v>
      </c>
      <c r="D1" s="4" t="s">
        <v>13455</v>
      </c>
      <c r="E1" s="4" t="s">
        <v>13456</v>
      </c>
    </row>
    <row r="2" spans="2:5">
      <c r="B2" s="1" t="s">
        <v>13440</v>
      </c>
      <c r="C2" s="4">
        <v>50</v>
      </c>
      <c r="D2" s="4">
        <v>30</v>
      </c>
      <c r="E2" s="4">
        <v>30</v>
      </c>
    </row>
    <row r="3" spans="2:5">
      <c r="B3" s="1" t="s">
        <v>13440</v>
      </c>
      <c r="C3" s="4">
        <v>20</v>
      </c>
      <c r="D3" s="4">
        <v>30</v>
      </c>
      <c r="E3" s="4">
        <v>30</v>
      </c>
    </row>
    <row r="4" spans="2:5">
      <c r="B4" s="1" t="s">
        <v>13440</v>
      </c>
      <c r="C4" s="4">
        <v>10</v>
      </c>
      <c r="D4" s="4">
        <v>30</v>
      </c>
      <c r="E4" s="4">
        <v>22</v>
      </c>
    </row>
    <row r="5" spans="2:5">
      <c r="B5" s="1" t="s">
        <v>13440</v>
      </c>
      <c r="C5" s="4">
        <v>5</v>
      </c>
      <c r="D5" s="4">
        <v>30</v>
      </c>
      <c r="E5" s="4">
        <v>11</v>
      </c>
    </row>
    <row r="6" spans="2:5">
      <c r="B6" s="1" t="s">
        <v>13440</v>
      </c>
      <c r="C6" s="4">
        <v>1</v>
      </c>
      <c r="D6" s="4">
        <v>30</v>
      </c>
      <c r="E6" s="4">
        <v>7</v>
      </c>
    </row>
    <row r="7" spans="2:5">
      <c r="B7" s="1" t="s">
        <v>13441</v>
      </c>
      <c r="C7" s="4">
        <v>50</v>
      </c>
      <c r="D7" s="4">
        <v>30</v>
      </c>
      <c r="E7" s="4">
        <v>17</v>
      </c>
    </row>
    <row r="8" spans="2:5">
      <c r="B8" s="1" t="s">
        <v>13441</v>
      </c>
      <c r="C8" s="4">
        <v>20</v>
      </c>
      <c r="D8" s="4">
        <v>30</v>
      </c>
      <c r="E8" s="4">
        <v>8</v>
      </c>
    </row>
    <row r="9" spans="2:5">
      <c r="B9" s="1" t="s">
        <v>13441</v>
      </c>
      <c r="C9" s="4">
        <v>10</v>
      </c>
      <c r="D9" s="4">
        <v>30</v>
      </c>
      <c r="E9" s="4">
        <v>5</v>
      </c>
    </row>
    <row r="10" spans="2:5">
      <c r="B10" s="1" t="s">
        <v>13441</v>
      </c>
      <c r="C10" s="4">
        <v>5</v>
      </c>
      <c r="D10" s="4">
        <v>30</v>
      </c>
      <c r="E10" s="4">
        <v>2</v>
      </c>
    </row>
    <row r="11" spans="2:5">
      <c r="B11" s="1" t="s">
        <v>13441</v>
      </c>
      <c r="C11" s="4">
        <v>1</v>
      </c>
      <c r="D11" s="4">
        <v>30</v>
      </c>
      <c r="E11" s="4">
        <v>0</v>
      </c>
    </row>
    <row r="12" spans="2:5">
      <c r="B12" s="1" t="s">
        <v>13442</v>
      </c>
      <c r="C12" s="4">
        <v>50</v>
      </c>
      <c r="D12" s="4">
        <v>30</v>
      </c>
      <c r="E12" s="4">
        <v>14</v>
      </c>
    </row>
    <row r="13" spans="2:5">
      <c r="B13" s="1" t="s">
        <v>13442</v>
      </c>
      <c r="C13" s="4">
        <v>20</v>
      </c>
      <c r="D13" s="4">
        <v>30</v>
      </c>
      <c r="E13" s="4">
        <v>7</v>
      </c>
    </row>
    <row r="14" spans="2:5">
      <c r="B14" s="1" t="s">
        <v>13442</v>
      </c>
      <c r="C14" s="4">
        <v>10</v>
      </c>
      <c r="D14" s="4">
        <v>30</v>
      </c>
      <c r="E14" s="4">
        <v>4</v>
      </c>
    </row>
    <row r="15" spans="2:5">
      <c r="B15" s="1" t="s">
        <v>13442</v>
      </c>
      <c r="C15" s="4">
        <v>5</v>
      </c>
      <c r="D15" s="4">
        <v>30</v>
      </c>
      <c r="E15" s="4">
        <v>1</v>
      </c>
    </row>
    <row r="16" spans="2:5">
      <c r="B16" s="1" t="s">
        <v>13442</v>
      </c>
      <c r="C16" s="4">
        <v>1</v>
      </c>
      <c r="D16" s="4">
        <v>30</v>
      </c>
      <c r="E16" s="4">
        <v>0</v>
      </c>
    </row>
    <row r="18" spans="1:5">
      <c r="A18" s="4" t="s">
        <v>13447</v>
      </c>
      <c r="C18" s="4" t="s">
        <v>13454</v>
      </c>
      <c r="D18" s="4" t="s">
        <v>13455</v>
      </c>
      <c r="E18" s="4" t="s">
        <v>13456</v>
      </c>
    </row>
    <row r="19" spans="1:5">
      <c r="A19" s="1"/>
      <c r="B19" s="1" t="s">
        <v>13440</v>
      </c>
      <c r="C19" s="4">
        <v>50</v>
      </c>
      <c r="D19" s="4">
        <v>30</v>
      </c>
      <c r="E19" s="4">
        <v>30</v>
      </c>
    </row>
    <row r="20" spans="1:5">
      <c r="A20" s="1"/>
      <c r="B20" s="1" t="s">
        <v>13440</v>
      </c>
      <c r="C20" s="4">
        <v>20</v>
      </c>
      <c r="D20" s="4">
        <v>30</v>
      </c>
      <c r="E20" s="4">
        <v>29</v>
      </c>
    </row>
    <row r="21" spans="1:5">
      <c r="A21" s="1"/>
      <c r="B21" s="1" t="s">
        <v>13440</v>
      </c>
      <c r="C21" s="4">
        <v>10</v>
      </c>
      <c r="D21" s="4">
        <v>30</v>
      </c>
      <c r="E21" s="4">
        <v>24</v>
      </c>
    </row>
    <row r="22" spans="1:5">
      <c r="A22" s="1"/>
      <c r="B22" s="1" t="s">
        <v>13440</v>
      </c>
      <c r="C22" s="4">
        <v>5</v>
      </c>
      <c r="D22" s="4">
        <v>30</v>
      </c>
      <c r="E22" s="4">
        <v>10</v>
      </c>
    </row>
    <row r="23" spans="1:5">
      <c r="A23" s="1"/>
      <c r="B23" s="1" t="s">
        <v>13440</v>
      </c>
      <c r="C23" s="4">
        <v>1</v>
      </c>
      <c r="D23" s="4">
        <v>30</v>
      </c>
      <c r="E23" s="4">
        <v>6</v>
      </c>
    </row>
    <row r="24" spans="1:5">
      <c r="A24" s="1"/>
      <c r="B24" s="1" t="s">
        <v>13441</v>
      </c>
      <c r="C24" s="4">
        <v>50</v>
      </c>
      <c r="D24" s="4">
        <v>30</v>
      </c>
      <c r="E24" s="4">
        <v>21</v>
      </c>
    </row>
    <row r="25" spans="1:5">
      <c r="A25" s="1"/>
      <c r="B25" s="1" t="s">
        <v>13441</v>
      </c>
      <c r="C25" s="4">
        <v>20</v>
      </c>
      <c r="D25" s="4">
        <v>30</v>
      </c>
      <c r="E25" s="4">
        <v>13</v>
      </c>
    </row>
    <row r="26" spans="1:5">
      <c r="A26" s="1"/>
      <c r="B26" s="1" t="s">
        <v>13441</v>
      </c>
      <c r="C26" s="4">
        <v>10</v>
      </c>
      <c r="D26" s="4">
        <v>30</v>
      </c>
      <c r="E26" s="4">
        <v>2</v>
      </c>
    </row>
    <row r="27" spans="1:5">
      <c r="A27" s="1"/>
      <c r="B27" s="1" t="s">
        <v>13441</v>
      </c>
      <c r="C27" s="4">
        <v>5</v>
      </c>
      <c r="D27" s="4">
        <v>30</v>
      </c>
      <c r="E27" s="4">
        <v>4</v>
      </c>
    </row>
    <row r="28" spans="1:5">
      <c r="A28" s="1"/>
      <c r="B28" s="1" t="s">
        <v>13441</v>
      </c>
      <c r="C28" s="4">
        <v>1</v>
      </c>
      <c r="D28" s="4">
        <v>30</v>
      </c>
      <c r="E28" s="4">
        <v>0</v>
      </c>
    </row>
    <row r="29" spans="1:5">
      <c r="A29" s="1"/>
      <c r="B29" s="1" t="s">
        <v>13442</v>
      </c>
      <c r="C29" s="4">
        <v>50</v>
      </c>
      <c r="D29" s="4">
        <v>30</v>
      </c>
      <c r="E29" s="4">
        <v>17</v>
      </c>
    </row>
    <row r="30" spans="1:5">
      <c r="A30" s="1"/>
      <c r="B30" s="1" t="s">
        <v>13442</v>
      </c>
      <c r="C30" s="4">
        <v>20</v>
      </c>
      <c r="D30" s="4">
        <v>30</v>
      </c>
      <c r="E30" s="4">
        <v>5</v>
      </c>
    </row>
    <row r="31" spans="1:5">
      <c r="A31" s="1"/>
      <c r="B31" s="1" t="s">
        <v>13442</v>
      </c>
      <c r="C31" s="4">
        <v>10</v>
      </c>
      <c r="D31" s="4">
        <v>30</v>
      </c>
      <c r="E31" s="4">
        <v>5</v>
      </c>
    </row>
    <row r="32" spans="1:5">
      <c r="A32" s="1"/>
      <c r="B32" s="1" t="s">
        <v>13442</v>
      </c>
      <c r="C32" s="4">
        <v>5</v>
      </c>
      <c r="D32" s="4">
        <v>30</v>
      </c>
      <c r="E32" s="4">
        <v>1</v>
      </c>
    </row>
    <row r="33" spans="1:5">
      <c r="A33" s="1"/>
      <c r="B33" s="1" t="s">
        <v>13442</v>
      </c>
      <c r="C33" s="4">
        <v>1</v>
      </c>
      <c r="D33" s="4">
        <v>30</v>
      </c>
      <c r="E33" s="4">
        <v>0</v>
      </c>
    </row>
  </sheetData>
  <pageMargins left="0.75" right="0.75" top="1" bottom="1" header="0.5" footer="0.5"/>
  <headerFooter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"/>
  <sheetViews>
    <sheetView workbookViewId="0">
      <selection activeCell="D35" sqref="D35"/>
    </sheetView>
  </sheetViews>
  <sheetFormatPr defaultColWidth="8.72727272727273" defaultRowHeight="14"/>
  <sheetData>
    <row r="1" customHeight="1" spans="1:25">
      <c r="A1" s="2" t="s">
        <v>13639</v>
      </c>
      <c r="B1" s="1" t="s">
        <v>14298</v>
      </c>
      <c r="C1" s="1"/>
      <c r="D1" s="1"/>
      <c r="E1" s="1"/>
      <c r="F1" s="1"/>
      <c r="G1" s="1"/>
      <c r="H1" s="1" t="s">
        <v>14299</v>
      </c>
      <c r="I1" s="1"/>
      <c r="J1" s="1"/>
      <c r="K1" s="1"/>
      <c r="L1" s="1"/>
      <c r="M1" s="1"/>
      <c r="N1" s="1" t="s">
        <v>14300</v>
      </c>
      <c r="O1" s="1"/>
      <c r="P1" s="1"/>
      <c r="Q1" s="1"/>
      <c r="R1" s="1"/>
      <c r="S1" s="1"/>
      <c r="T1" s="1" t="s">
        <v>14223</v>
      </c>
      <c r="U1" s="1"/>
      <c r="V1" s="1"/>
      <c r="W1" s="1"/>
      <c r="X1" s="1"/>
      <c r="Y1" s="1"/>
    </row>
    <row r="2" spans="1:25">
      <c r="A2" s="2">
        <v>0.01</v>
      </c>
      <c r="B2" s="2">
        <v>1.046964193</v>
      </c>
      <c r="C2" s="2">
        <v>1.069760546</v>
      </c>
      <c r="D2" s="2">
        <v>0.9504411</v>
      </c>
      <c r="E2" s="2">
        <v>1.031840759</v>
      </c>
      <c r="F2" s="2">
        <v>0.903180369</v>
      </c>
      <c r="G2" s="2">
        <v>0.997813033</v>
      </c>
      <c r="H2" s="2">
        <v>1.010431181</v>
      </c>
      <c r="I2" s="2">
        <v>1.013820373</v>
      </c>
      <c r="J2" s="2">
        <v>0.937224628</v>
      </c>
      <c r="K2" s="2">
        <v>0.993372246</v>
      </c>
      <c r="L2" s="2">
        <v>1.059687441</v>
      </c>
      <c r="M2" s="2">
        <v>0.985464131</v>
      </c>
      <c r="N2" s="2">
        <v>0.995644543</v>
      </c>
      <c r="O2" s="2">
        <v>1.005265553</v>
      </c>
      <c r="P2" s="2">
        <v>0.989273874</v>
      </c>
      <c r="Q2" s="2">
        <v>0.969316778</v>
      </c>
      <c r="R2" s="2">
        <v>1.013131379</v>
      </c>
      <c r="S2" s="2">
        <v>1.027367874</v>
      </c>
      <c r="T2" s="2">
        <v>1.04090761</v>
      </c>
      <c r="U2" s="2">
        <v>1.004946829</v>
      </c>
      <c r="V2" s="2">
        <v>0.979709115</v>
      </c>
      <c r="W2" s="2">
        <v>1.019994668</v>
      </c>
      <c r="X2" s="2">
        <v>0.957137356</v>
      </c>
      <c r="Y2" s="2">
        <v>0.997304423</v>
      </c>
    </row>
    <row r="3" spans="1:25">
      <c r="A3" s="2">
        <v>0.11</v>
      </c>
      <c r="B3" s="2">
        <v>1.038179257</v>
      </c>
      <c r="C3" s="2">
        <v>1.053525095</v>
      </c>
      <c r="D3" s="2">
        <v>0.983023204</v>
      </c>
      <c r="E3" s="2">
        <v>0.979687152</v>
      </c>
      <c r="F3" s="2">
        <v>0.915412558</v>
      </c>
      <c r="G3" s="2">
        <v>0.937541701</v>
      </c>
      <c r="H3" s="2">
        <v>0.990999812</v>
      </c>
      <c r="I3" s="2">
        <v>1.000602523</v>
      </c>
      <c r="J3" s="2">
        <v>0.931801921</v>
      </c>
      <c r="K3" s="2">
        <v>0.998117115</v>
      </c>
      <c r="L3" s="2">
        <v>1.036302015</v>
      </c>
      <c r="M3" s="2">
        <v>0.923215967</v>
      </c>
      <c r="N3" s="2">
        <v>0.967886628</v>
      </c>
      <c r="O3" s="2">
        <v>1.013326399</v>
      </c>
      <c r="P3" s="2">
        <v>0.921341741</v>
      </c>
      <c r="Q3" s="2">
        <v>1.00819086</v>
      </c>
      <c r="R3" s="2">
        <v>0.929857635</v>
      </c>
      <c r="S3" s="2">
        <v>0.98647858</v>
      </c>
      <c r="T3" s="2">
        <v>0.980301549</v>
      </c>
      <c r="U3" s="2">
        <v>0.972659143</v>
      </c>
      <c r="V3" s="2">
        <v>0.95737433</v>
      </c>
      <c r="W3" s="2">
        <v>0.986522113</v>
      </c>
      <c r="X3" s="2">
        <v>0.961106668</v>
      </c>
      <c r="Y3" s="2">
        <v>1.023608519</v>
      </c>
    </row>
    <row r="4" spans="1:25">
      <c r="A4" s="2">
        <v>0.33</v>
      </c>
      <c r="B4" s="2">
        <v>0.953109941</v>
      </c>
      <c r="C4" s="2">
        <v>0.904181185</v>
      </c>
      <c r="D4" s="2">
        <v>1.053302691</v>
      </c>
      <c r="E4" s="2">
        <v>0.960449255</v>
      </c>
      <c r="F4" s="2">
        <v>1.073096597</v>
      </c>
      <c r="G4" s="2">
        <v>0.989139299</v>
      </c>
      <c r="H4" s="2">
        <v>0.993937112</v>
      </c>
      <c r="I4" s="2">
        <v>0.999359819</v>
      </c>
      <c r="J4" s="2">
        <v>0.951120316</v>
      </c>
      <c r="K4" s="2">
        <v>0.951233289</v>
      </c>
      <c r="L4" s="2">
        <v>1.031444172</v>
      </c>
      <c r="M4" s="2">
        <v>0.927395971</v>
      </c>
      <c r="N4" s="2">
        <v>0.961906</v>
      </c>
      <c r="O4" s="2">
        <v>0.957940584</v>
      </c>
      <c r="P4" s="2">
        <v>0.941623871</v>
      </c>
      <c r="Q4" s="2">
        <v>0.908275369</v>
      </c>
      <c r="R4" s="2">
        <v>1.039004095</v>
      </c>
      <c r="S4" s="2">
        <v>0.953650133</v>
      </c>
      <c r="T4" s="2">
        <v>0.986225895</v>
      </c>
      <c r="U4" s="2">
        <v>0.945525638</v>
      </c>
      <c r="V4" s="2">
        <v>0.986522113</v>
      </c>
      <c r="W4" s="2">
        <v>0.907669066</v>
      </c>
      <c r="X4" s="2">
        <v>0.998489292</v>
      </c>
      <c r="Y4" s="2">
        <v>0.915074499</v>
      </c>
    </row>
    <row r="5" spans="1:25">
      <c r="A5" s="2">
        <v>1</v>
      </c>
      <c r="B5" s="2">
        <v>0.93231522</v>
      </c>
      <c r="C5" s="2">
        <v>1.076655052</v>
      </c>
      <c r="D5" s="2">
        <v>0.994588183</v>
      </c>
      <c r="E5" s="2">
        <v>0.979687152</v>
      </c>
      <c r="F5" s="2">
        <v>0.850248351</v>
      </c>
      <c r="G5" s="2">
        <v>0.814218993</v>
      </c>
      <c r="H5" s="2">
        <v>0.955639239</v>
      </c>
      <c r="I5" s="2">
        <v>0.934287328</v>
      </c>
      <c r="J5" s="2">
        <v>0.893391075</v>
      </c>
      <c r="K5" s="2">
        <v>1.001280362</v>
      </c>
      <c r="L5" s="2">
        <v>0.996648465</v>
      </c>
      <c r="M5" s="2">
        <v>0.918132178</v>
      </c>
      <c r="N5" s="2">
        <v>0.765390366</v>
      </c>
      <c r="O5" s="2">
        <v>0.710849639</v>
      </c>
      <c r="P5" s="2">
        <v>0.769550803</v>
      </c>
      <c r="Q5" s="2">
        <v>0.744523175</v>
      </c>
      <c r="R5" s="2">
        <v>0.697848274</v>
      </c>
      <c r="S5" s="2">
        <v>0.771956055</v>
      </c>
      <c r="T5" s="2">
        <v>0.686513226</v>
      </c>
      <c r="U5" s="2">
        <v>0.661690216</v>
      </c>
      <c r="V5" s="2">
        <v>0.753280607</v>
      </c>
      <c r="W5" s="2">
        <v>0.689890103</v>
      </c>
      <c r="X5" s="2">
        <v>0.66980657</v>
      </c>
      <c r="Y5" s="2">
        <v>0.667022127</v>
      </c>
    </row>
    <row r="6" spans="1:25">
      <c r="A6" s="2">
        <v>3</v>
      </c>
      <c r="B6" s="2">
        <v>0.806434873</v>
      </c>
      <c r="C6" s="2">
        <v>0.880161613</v>
      </c>
      <c r="D6" s="2">
        <v>0.874712729</v>
      </c>
      <c r="E6" s="2">
        <v>0.876158351</v>
      </c>
      <c r="F6" s="2">
        <v>0.725257617</v>
      </c>
      <c r="G6" s="2">
        <v>0.872377493</v>
      </c>
      <c r="H6" s="2">
        <v>0.82120128</v>
      </c>
      <c r="I6" s="2">
        <v>0.874298625</v>
      </c>
      <c r="J6" s="2">
        <v>0.873168895</v>
      </c>
      <c r="K6" s="2">
        <v>0.87226511</v>
      </c>
      <c r="L6" s="2">
        <v>0.892374317</v>
      </c>
      <c r="M6" s="2">
        <v>0.926944078</v>
      </c>
      <c r="N6" s="2">
        <v>0.349151661</v>
      </c>
      <c r="O6" s="2">
        <v>0.452707534</v>
      </c>
      <c r="P6" s="2">
        <v>0.349476695</v>
      </c>
      <c r="Q6" s="2">
        <v>0.438146005</v>
      </c>
      <c r="R6" s="2">
        <v>0.407657804</v>
      </c>
      <c r="S6" s="2">
        <v>0.438341026</v>
      </c>
      <c r="T6" s="2">
        <v>0.375188839</v>
      </c>
      <c r="U6" s="2">
        <v>0.396931189</v>
      </c>
      <c r="V6" s="2">
        <v>0.388992565</v>
      </c>
      <c r="W6" s="2">
        <v>0.32625374</v>
      </c>
      <c r="X6" s="2">
        <v>0.391599277</v>
      </c>
      <c r="Y6" s="2">
        <v>0.018187743</v>
      </c>
    </row>
    <row r="7" spans="1:25">
      <c r="A7" s="2">
        <v>9</v>
      </c>
      <c r="B7" s="2">
        <v>0.704018089</v>
      </c>
      <c r="C7" s="2">
        <v>0.759174142</v>
      </c>
      <c r="D7" s="2">
        <v>0.762621395</v>
      </c>
      <c r="E7" s="2">
        <v>0.621506413</v>
      </c>
      <c r="F7" s="2">
        <v>0.766958262</v>
      </c>
      <c r="G7" s="2">
        <v>0.748498777</v>
      </c>
      <c r="H7" s="2">
        <v>0.74291094</v>
      </c>
      <c r="I7" s="2">
        <v>0.705629825</v>
      </c>
      <c r="J7" s="2">
        <v>0.764940689</v>
      </c>
      <c r="K7" s="2">
        <v>0.706759556</v>
      </c>
      <c r="L7" s="2">
        <v>0.747203916</v>
      </c>
      <c r="M7" s="2">
        <v>0.720203352</v>
      </c>
      <c r="N7" s="2">
        <v>0.233569525</v>
      </c>
      <c r="O7" s="2">
        <v>0.210817136</v>
      </c>
      <c r="P7" s="2">
        <v>0.194110382</v>
      </c>
      <c r="Q7" s="2">
        <v>0.221088214</v>
      </c>
      <c r="R7" s="2">
        <v>0.236039784</v>
      </c>
      <c r="S7" s="2">
        <v>0.224468569</v>
      </c>
      <c r="T7" s="2">
        <v>0.113214254</v>
      </c>
      <c r="U7" s="2">
        <v>0.139577594</v>
      </c>
      <c r="V7" s="2">
        <v>0.112621819</v>
      </c>
      <c r="W7" s="2">
        <v>0.113806689</v>
      </c>
      <c r="X7" s="2">
        <v>0.121093634</v>
      </c>
      <c r="Y7" s="2">
        <v>0.117539027</v>
      </c>
    </row>
    <row r="8" spans="1:25">
      <c r="A8" s="2">
        <v>27</v>
      </c>
      <c r="B8" s="2">
        <v>0.637185855</v>
      </c>
      <c r="C8" s="2">
        <v>0.660427015</v>
      </c>
      <c r="D8" s="2">
        <v>0.492290014</v>
      </c>
      <c r="E8" s="2">
        <v>0.549781303</v>
      </c>
      <c r="F8" s="2">
        <v>0.535102676</v>
      </c>
      <c r="G8" s="2">
        <v>0.47071688</v>
      </c>
      <c r="H8" s="2">
        <v>0.622594615</v>
      </c>
      <c r="I8" s="2">
        <v>0.66541141</v>
      </c>
      <c r="J8" s="2">
        <v>0.634795707</v>
      </c>
      <c r="K8" s="2">
        <v>0.6234984</v>
      </c>
      <c r="L8" s="2">
        <v>0.621012992</v>
      </c>
      <c r="M8" s="2">
        <v>0.610054604</v>
      </c>
      <c r="N8" s="2">
        <v>0.162582071</v>
      </c>
      <c r="O8" s="2">
        <v>0.146720406</v>
      </c>
      <c r="P8" s="2">
        <v>0.16752259</v>
      </c>
      <c r="Q8" s="2">
        <v>0.138074498</v>
      </c>
      <c r="R8" s="2">
        <v>0.139309628</v>
      </c>
      <c r="S8" s="2">
        <v>0.168692713</v>
      </c>
      <c r="T8" s="2">
        <v>0.09123493</v>
      </c>
      <c r="U8" s="2">
        <v>0.091471904</v>
      </c>
      <c r="V8" s="2">
        <v>0.090050061</v>
      </c>
      <c r="W8" s="2">
        <v>0.070381232</v>
      </c>
      <c r="X8" s="2">
        <v>0.068959389</v>
      </c>
      <c r="Y8" s="2">
        <v>0.057288427</v>
      </c>
    </row>
    <row r="9" spans="1:25">
      <c r="A9" s="2">
        <v>81</v>
      </c>
      <c r="B9" s="2">
        <v>0.305359923</v>
      </c>
      <c r="C9" s="2">
        <v>0.244532582</v>
      </c>
      <c r="D9" s="2">
        <v>0.320483357</v>
      </c>
      <c r="E9" s="2">
        <v>0.31748091</v>
      </c>
      <c r="F9" s="2">
        <v>0.256431166</v>
      </c>
      <c r="G9" s="2">
        <v>0.296241382</v>
      </c>
      <c r="H9" s="2">
        <v>0.32920354</v>
      </c>
      <c r="I9" s="2">
        <v>0.278026737</v>
      </c>
      <c r="J9" s="2">
        <v>0.287742421</v>
      </c>
      <c r="K9" s="2">
        <v>0.273281868</v>
      </c>
      <c r="L9" s="2">
        <v>0.248540764</v>
      </c>
      <c r="M9" s="2">
        <v>0.258369422</v>
      </c>
      <c r="N9" s="2">
        <v>0.039069102</v>
      </c>
      <c r="O9" s="2">
        <v>0.035168693</v>
      </c>
      <c r="P9" s="2">
        <v>0.034518624</v>
      </c>
      <c r="Q9" s="2">
        <v>0.043229539</v>
      </c>
      <c r="R9" s="2">
        <v>0.033218488</v>
      </c>
      <c r="S9" s="2">
        <v>0.042839498</v>
      </c>
      <c r="T9" s="2">
        <v>0.017832282</v>
      </c>
      <c r="U9" s="2">
        <v>0.0140407</v>
      </c>
      <c r="V9" s="2">
        <v>0.047276282</v>
      </c>
      <c r="W9" s="2">
        <v>0.017358334</v>
      </c>
      <c r="X9" s="2">
        <v>0.040818745</v>
      </c>
      <c r="Y9" s="2">
        <v>0.016410439</v>
      </c>
    </row>
    <row r="11" spans="1:25">
      <c r="A11" s="2" t="s">
        <v>13645</v>
      </c>
      <c r="B11" s="1" t="s">
        <v>14298</v>
      </c>
      <c r="C11" s="1"/>
      <c r="D11" s="1"/>
      <c r="E11" s="1"/>
      <c r="F11" s="1"/>
      <c r="G11" s="1"/>
      <c r="H11" s="1" t="s">
        <v>14299</v>
      </c>
      <c r="I11" s="1"/>
      <c r="J11" s="1"/>
      <c r="K11" s="1"/>
      <c r="L11" s="1"/>
      <c r="M11" s="1"/>
      <c r="N11" s="1" t="s">
        <v>14300</v>
      </c>
      <c r="O11" s="1"/>
      <c r="P11" s="1"/>
      <c r="Q11" s="1"/>
      <c r="R11" s="1"/>
      <c r="S11" s="1"/>
      <c r="T11" s="1" t="s">
        <v>14223</v>
      </c>
      <c r="U11" s="1"/>
      <c r="V11" s="1"/>
      <c r="W11" s="1"/>
      <c r="X11" s="1"/>
      <c r="Y11" s="1"/>
    </row>
    <row r="12" spans="1:25">
      <c r="A12" s="2">
        <v>0.01</v>
      </c>
      <c r="B12" s="2">
        <v>0.974185955</v>
      </c>
      <c r="C12" s="2">
        <v>0.958101216</v>
      </c>
      <c r="D12" s="2">
        <v>0.993644566</v>
      </c>
      <c r="E12" s="2">
        <v>0.978972146</v>
      </c>
      <c r="F12" s="2">
        <v>1.090309925</v>
      </c>
      <c r="G12" s="2">
        <v>1.004786191</v>
      </c>
      <c r="H12" s="2">
        <v>1.014061882</v>
      </c>
      <c r="I12" s="2">
        <v>0.977324052</v>
      </c>
      <c r="J12" s="2">
        <v>1.023560636</v>
      </c>
      <c r="K12" s="2">
        <v>0.96454264</v>
      </c>
      <c r="L12" s="2">
        <v>1.011617349</v>
      </c>
      <c r="M12" s="2">
        <v>1.008893442</v>
      </c>
      <c r="N12" s="2">
        <v>1.036299424</v>
      </c>
      <c r="O12" s="2">
        <v>0.959250899</v>
      </c>
      <c r="P12" s="2">
        <v>1.007592531</v>
      </c>
      <c r="Q12" s="2">
        <v>0.953548401</v>
      </c>
      <c r="R12" s="2">
        <v>1.025866445</v>
      </c>
      <c r="S12" s="2">
        <v>1.0174423</v>
      </c>
      <c r="T12" s="2">
        <v>1.04702875</v>
      </c>
      <c r="U12" s="2">
        <v>1.015110392</v>
      </c>
      <c r="V12" s="2">
        <v>0.971111616</v>
      </c>
      <c r="W12" s="2">
        <v>1.013570731</v>
      </c>
      <c r="X12" s="2">
        <v>0.983369686</v>
      </c>
      <c r="Y12" s="2">
        <v>0.969808825</v>
      </c>
    </row>
    <row r="13" spans="1:25">
      <c r="A13" s="2">
        <v>0.1</v>
      </c>
      <c r="B13" s="2">
        <v>0.991369164</v>
      </c>
      <c r="C13" s="2">
        <v>0.956531973</v>
      </c>
      <c r="D13" s="2">
        <v>0.909768537</v>
      </c>
      <c r="E13" s="2">
        <v>1.011847783</v>
      </c>
      <c r="F13" s="2">
        <v>0.992938407</v>
      </c>
      <c r="G13" s="2">
        <v>1.001961554</v>
      </c>
      <c r="H13" s="2">
        <v>0.926477778</v>
      </c>
      <c r="I13" s="2">
        <v>0.916979024</v>
      </c>
      <c r="J13" s="2">
        <v>0.995762811</v>
      </c>
      <c r="K13" s="2">
        <v>0.968733267</v>
      </c>
      <c r="L13" s="2">
        <v>0.986124368</v>
      </c>
      <c r="M13" s="2">
        <v>0.997299374</v>
      </c>
      <c r="N13" s="2">
        <v>0.99534512</v>
      </c>
      <c r="O13" s="2">
        <v>1.019904742</v>
      </c>
      <c r="P13" s="2">
        <v>1.029430506</v>
      </c>
      <c r="Q13" s="2">
        <v>0.944929853</v>
      </c>
      <c r="R13" s="2">
        <v>0.981088875</v>
      </c>
      <c r="S13" s="2">
        <v>0.915445346</v>
      </c>
      <c r="T13" s="2">
        <v>0.991600951</v>
      </c>
      <c r="U13" s="2">
        <v>0.960097117</v>
      </c>
      <c r="V13" s="2">
        <v>1.006464603</v>
      </c>
      <c r="W13" s="2">
        <v>1.052713653</v>
      </c>
      <c r="X13" s="2">
        <v>0.988225541</v>
      </c>
      <c r="Y13" s="2">
        <v>0.960570859</v>
      </c>
    </row>
    <row r="14" spans="1:25">
      <c r="A14" s="2">
        <v>1</v>
      </c>
      <c r="B14" s="2">
        <v>0.991918399</v>
      </c>
      <c r="C14" s="2">
        <v>0.899725383</v>
      </c>
      <c r="D14" s="2">
        <v>0.959748921</v>
      </c>
      <c r="E14" s="2">
        <v>0.907022362</v>
      </c>
      <c r="F14" s="2">
        <v>0.975519812</v>
      </c>
      <c r="G14" s="2">
        <v>0.920910161</v>
      </c>
      <c r="H14" s="2">
        <v>0.973342956</v>
      </c>
      <c r="I14" s="2">
        <v>1.005890159</v>
      </c>
      <c r="J14" s="2">
        <v>0.975019207</v>
      </c>
      <c r="K14" s="2">
        <v>0.934439969</v>
      </c>
      <c r="L14" s="2">
        <v>0.958466231</v>
      </c>
      <c r="M14" s="2">
        <v>0.934928876</v>
      </c>
      <c r="N14" s="2">
        <v>0.971757514</v>
      </c>
      <c r="O14" s="2">
        <v>0.969295072</v>
      </c>
      <c r="P14" s="2">
        <v>0.983227312</v>
      </c>
      <c r="Q14" s="2">
        <v>0.95056755</v>
      </c>
      <c r="R14" s="2">
        <v>0.993336285</v>
      </c>
      <c r="S14" s="2">
        <v>0.991457053</v>
      </c>
      <c r="T14" s="2">
        <v>0.902596698</v>
      </c>
      <c r="U14" s="2">
        <v>0.914913986</v>
      </c>
      <c r="V14" s="2">
        <v>0.978099308</v>
      </c>
      <c r="W14" s="2">
        <v>0.937239072</v>
      </c>
      <c r="X14" s="2">
        <v>0.92657988</v>
      </c>
      <c r="Y14" s="2">
        <v>0.977803219</v>
      </c>
    </row>
    <row r="15" spans="1:25">
      <c r="A15" s="2">
        <v>5</v>
      </c>
      <c r="B15" s="2">
        <v>0.934954884</v>
      </c>
      <c r="C15" s="2">
        <v>0.906080816</v>
      </c>
      <c r="D15" s="2">
        <v>0.910474696</v>
      </c>
      <c r="E15" s="2">
        <v>0.881051393</v>
      </c>
      <c r="F15" s="2">
        <v>0.839466457</v>
      </c>
      <c r="G15" s="2">
        <v>0.830286387</v>
      </c>
      <c r="H15" s="2">
        <v>0.789933183</v>
      </c>
      <c r="I15" s="2">
        <v>0.874234629</v>
      </c>
      <c r="J15" s="2">
        <v>0.847624147</v>
      </c>
      <c r="K15" s="2">
        <v>0.877796661</v>
      </c>
      <c r="L15" s="2">
        <v>0.821502573</v>
      </c>
      <c r="M15" s="2">
        <v>0.73042628</v>
      </c>
      <c r="N15" s="2">
        <v>0.740871143</v>
      </c>
      <c r="O15" s="2">
        <v>0.808523507</v>
      </c>
      <c r="P15" s="2">
        <v>0.74242637</v>
      </c>
      <c r="Q15" s="2">
        <v>0.818308475</v>
      </c>
      <c r="R15" s="2">
        <v>0.747804862</v>
      </c>
      <c r="S15" s="2">
        <v>0.790768001</v>
      </c>
      <c r="T15" s="2">
        <v>0.692669832</v>
      </c>
      <c r="U15" s="2">
        <v>0.700960314</v>
      </c>
      <c r="V15" s="2">
        <v>0.67910897</v>
      </c>
      <c r="W15" s="2">
        <v>0.687577106</v>
      </c>
      <c r="X15" s="2">
        <v>0.616634261</v>
      </c>
      <c r="Y15" s="2">
        <v>0.693913404</v>
      </c>
    </row>
    <row r="16" spans="1:25">
      <c r="A16" s="2">
        <v>10</v>
      </c>
      <c r="B16" s="2">
        <v>0.842683405</v>
      </c>
      <c r="C16" s="2">
        <v>0.801726167</v>
      </c>
      <c r="D16" s="2">
        <v>0.820949392</v>
      </c>
      <c r="E16" s="2">
        <v>0.739662613</v>
      </c>
      <c r="F16" s="2">
        <v>0.728913299</v>
      </c>
      <c r="G16" s="2">
        <v>0.834209494</v>
      </c>
      <c r="H16" s="2">
        <v>0.728540498</v>
      </c>
      <c r="I16" s="2">
        <v>0.81018788</v>
      </c>
      <c r="J16" s="2">
        <v>0.708844551</v>
      </c>
      <c r="K16" s="2">
        <v>0.75110004</v>
      </c>
      <c r="L16" s="2">
        <v>0.743556911</v>
      </c>
      <c r="M16" s="2">
        <v>0.833934766</v>
      </c>
      <c r="N16" s="2">
        <v>0.423475284</v>
      </c>
      <c r="O16" s="2">
        <v>0.41045026</v>
      </c>
      <c r="P16" s="2">
        <v>0.440258772</v>
      </c>
      <c r="Q16" s="2">
        <v>0.399239667</v>
      </c>
      <c r="R16" s="2">
        <v>0.423604886</v>
      </c>
      <c r="S16" s="2">
        <v>0.402479723</v>
      </c>
      <c r="T16" s="2">
        <v>0.452601139</v>
      </c>
      <c r="U16" s="2">
        <v>0.388764422</v>
      </c>
      <c r="V16" s="2">
        <v>0.428558739</v>
      </c>
      <c r="W16" s="2">
        <v>0.392199051</v>
      </c>
      <c r="X16" s="2">
        <v>0.391073914</v>
      </c>
      <c r="Y16" s="2">
        <v>0.430512924</v>
      </c>
    </row>
    <row r="17" spans="1:25">
      <c r="A17" s="2">
        <v>25</v>
      </c>
      <c r="B17" s="2">
        <v>0.516908592</v>
      </c>
      <c r="C17" s="2">
        <v>0.456257356</v>
      </c>
      <c r="D17" s="2">
        <v>0.484346803</v>
      </c>
      <c r="E17" s="2">
        <v>0.405100039</v>
      </c>
      <c r="F17" s="2">
        <v>0.468654374</v>
      </c>
      <c r="G17" s="2">
        <v>0.447861907</v>
      </c>
      <c r="H17" s="2">
        <v>0.551486509</v>
      </c>
      <c r="I17" s="2">
        <v>0.556096198</v>
      </c>
      <c r="J17" s="2">
        <v>0.4409238</v>
      </c>
      <c r="K17" s="2">
        <v>0.614345913</v>
      </c>
      <c r="L17" s="2">
        <v>0.458384746</v>
      </c>
      <c r="M17" s="2">
        <v>0.507135706</v>
      </c>
      <c r="N17" s="2">
        <v>0.2325712</v>
      </c>
      <c r="O17" s="2">
        <v>0.255186789</v>
      </c>
      <c r="P17" s="2">
        <v>0.233932024</v>
      </c>
      <c r="Q17" s="2">
        <v>0.244429804</v>
      </c>
      <c r="R17" s="2">
        <v>0.214426888</v>
      </c>
      <c r="S17" s="2">
        <v>0.270415051</v>
      </c>
      <c r="T17" s="2">
        <v>0.232370387</v>
      </c>
      <c r="U17" s="2">
        <v>0.246345772</v>
      </c>
      <c r="V17" s="2">
        <v>0.23438379</v>
      </c>
      <c r="W17" s="2">
        <v>0.251260844</v>
      </c>
      <c r="X17" s="2">
        <v>0.187838651</v>
      </c>
      <c r="Y17" s="2">
        <v>0.224139122</v>
      </c>
    </row>
    <row r="18" spans="1:25">
      <c r="A18" s="2">
        <v>50</v>
      </c>
      <c r="B18" s="2">
        <v>0.281051393</v>
      </c>
      <c r="C18" s="2">
        <v>0.221890938</v>
      </c>
      <c r="D18" s="2">
        <v>0.252726559</v>
      </c>
      <c r="E18" s="2">
        <v>0.218438603</v>
      </c>
      <c r="F18" s="2">
        <v>0.29854845</v>
      </c>
      <c r="G18" s="2">
        <v>0.27289133</v>
      </c>
      <c r="H18" s="2">
        <v>0.381067679</v>
      </c>
      <c r="I18" s="2">
        <v>0.386166275</v>
      </c>
      <c r="J18" s="2">
        <v>0.325472028</v>
      </c>
      <c r="K18" s="2">
        <v>0.228598701</v>
      </c>
      <c r="L18" s="2">
        <v>0.339161409</v>
      </c>
      <c r="M18" s="2">
        <v>0.258002933</v>
      </c>
      <c r="N18" s="2">
        <v>0.128954218</v>
      </c>
      <c r="O18" s="2">
        <v>0.155652277</v>
      </c>
      <c r="P18" s="2">
        <v>0.129213422</v>
      </c>
      <c r="Q18" s="2">
        <v>0.139192794</v>
      </c>
      <c r="R18" s="2">
        <v>0.150532989</v>
      </c>
      <c r="S18" s="2">
        <v>0.149820177</v>
      </c>
      <c r="T18" s="2">
        <v>0.050927251</v>
      </c>
      <c r="U18" s="2">
        <v>0.054480315</v>
      </c>
      <c r="V18" s="2">
        <v>0.053118307</v>
      </c>
      <c r="W18" s="2">
        <v>0.050335074</v>
      </c>
      <c r="X18" s="2">
        <v>0.05069038</v>
      </c>
      <c r="Y18" s="2">
        <v>0.051460211</v>
      </c>
    </row>
    <row r="19" spans="1:25">
      <c r="A19" s="2">
        <v>100</v>
      </c>
      <c r="B19" s="2">
        <v>0.145468811</v>
      </c>
      <c r="C19" s="2">
        <v>0.126167124</v>
      </c>
      <c r="D19" s="2">
        <v>0.144056493</v>
      </c>
      <c r="E19" s="2">
        <v>0.143114947</v>
      </c>
      <c r="F19" s="2">
        <v>0.130011769</v>
      </c>
      <c r="G19" s="2">
        <v>0.094233033</v>
      </c>
      <c r="H19" s="2">
        <v>0.122436151</v>
      </c>
      <c r="I19" s="2">
        <v>0.174399925</v>
      </c>
      <c r="J19" s="2">
        <v>0.105743487</v>
      </c>
      <c r="K19" s="2">
        <v>0.180336647</v>
      </c>
      <c r="L19" s="2">
        <v>0.168672735</v>
      </c>
      <c r="M19" s="2">
        <v>0.121178963</v>
      </c>
      <c r="N19" s="2">
        <v>0.037714249</v>
      </c>
      <c r="O19" s="2">
        <v>0.036418226</v>
      </c>
      <c r="P19" s="2">
        <v>0.028642093</v>
      </c>
      <c r="Q19" s="2">
        <v>0.038427061</v>
      </c>
      <c r="R19" s="2">
        <v>0.05346092</v>
      </c>
      <c r="S19" s="2">
        <v>0.035122204</v>
      </c>
      <c r="T19" s="2">
        <v>0.022147432</v>
      </c>
      <c r="U19" s="2">
        <v>0.024930666</v>
      </c>
      <c r="V19" s="2">
        <v>0.009948579</v>
      </c>
      <c r="W19" s="2">
        <v>0.029312778</v>
      </c>
      <c r="X19" s="2">
        <v>0.016166441</v>
      </c>
      <c r="Y19" s="2">
        <v>0.027832335</v>
      </c>
    </row>
    <row r="21" spans="1:25">
      <c r="A21" s="2" t="s">
        <v>13648</v>
      </c>
      <c r="B21" s="1" t="s">
        <v>14301</v>
      </c>
      <c r="C21" s="1"/>
      <c r="D21" s="1"/>
      <c r="E21" s="1"/>
      <c r="F21" s="1"/>
      <c r="G21" s="1"/>
      <c r="H21" s="1" t="s">
        <v>14302</v>
      </c>
      <c r="I21" s="1"/>
      <c r="J21" s="1"/>
      <c r="K21" s="1"/>
      <c r="L21" s="1"/>
      <c r="M21" s="1"/>
      <c r="N21" s="1" t="s">
        <v>14298</v>
      </c>
      <c r="O21" s="1"/>
      <c r="P21" s="1"/>
      <c r="Q21" s="1"/>
      <c r="R21" s="1"/>
      <c r="S21" s="1"/>
      <c r="T21" s="1" t="s">
        <v>14299</v>
      </c>
      <c r="U21" s="1"/>
      <c r="V21" s="1"/>
      <c r="W21" s="1"/>
      <c r="X21" s="1"/>
      <c r="Y21" s="1"/>
    </row>
    <row r="22" spans="1:25">
      <c r="A22" s="2">
        <v>0.001</v>
      </c>
      <c r="B22" s="2">
        <v>1.013250756</v>
      </c>
      <c r="C22" s="2">
        <v>0.955091459</v>
      </c>
      <c r="D22" s="2">
        <v>0.991084546</v>
      </c>
      <c r="E22" s="2">
        <v>1.030534351</v>
      </c>
      <c r="F22" s="2">
        <v>1.029929425</v>
      </c>
      <c r="G22" s="2">
        <v>0.980109463</v>
      </c>
      <c r="H22" s="2">
        <v>0.993831863</v>
      </c>
      <c r="I22" s="2">
        <v>0.982576856</v>
      </c>
      <c r="J22" s="2">
        <v>0.982822598</v>
      </c>
      <c r="K22" s="2">
        <v>1.023517558</v>
      </c>
      <c r="L22" s="2">
        <v>1.011623621</v>
      </c>
      <c r="M22" s="2">
        <v>1.005627504</v>
      </c>
      <c r="N22" s="2">
        <v>1.027072053</v>
      </c>
      <c r="O22" s="2">
        <v>1.022490629</v>
      </c>
      <c r="P22" s="2">
        <v>0.932278217</v>
      </c>
      <c r="Q22" s="2">
        <v>1.044981258</v>
      </c>
      <c r="R22" s="2">
        <v>1.044897959</v>
      </c>
      <c r="S22" s="2">
        <v>0.928279883</v>
      </c>
      <c r="T22" s="2">
        <v>1.055431318</v>
      </c>
      <c r="U22" s="2">
        <v>0.953513822</v>
      </c>
      <c r="V22" s="2">
        <v>1.026169292</v>
      </c>
      <c r="W22" s="2">
        <v>0.950230766</v>
      </c>
      <c r="X22" s="2">
        <v>0.994409288</v>
      </c>
      <c r="Y22" s="2">
        <v>1.020245516</v>
      </c>
    </row>
    <row r="23" spans="1:25">
      <c r="A23" s="2">
        <v>0.01</v>
      </c>
      <c r="B23" s="2">
        <v>0.960017284</v>
      </c>
      <c r="C23" s="2">
        <v>1.014330981</v>
      </c>
      <c r="D23" s="2">
        <v>0.992553651</v>
      </c>
      <c r="E23" s="2">
        <v>1.004220078</v>
      </c>
      <c r="F23" s="2">
        <v>0.968356618</v>
      </c>
      <c r="G23" s="2">
        <v>1.018695089</v>
      </c>
      <c r="H23" s="2">
        <v>0.988966161</v>
      </c>
      <c r="I23" s="2">
        <v>1.010394908</v>
      </c>
      <c r="J23" s="2">
        <v>0.979627946</v>
      </c>
      <c r="K23" s="2">
        <v>0.982626004</v>
      </c>
      <c r="L23" s="2">
        <v>1.004153048</v>
      </c>
      <c r="M23" s="2">
        <v>0.999975426</v>
      </c>
      <c r="N23" s="2">
        <v>0.982257393</v>
      </c>
      <c r="O23" s="2">
        <v>0.990337359</v>
      </c>
      <c r="P23" s="2">
        <v>1.059475219</v>
      </c>
      <c r="Q23" s="2">
        <v>0.985339442</v>
      </c>
      <c r="R23" s="2">
        <v>0.939275302</v>
      </c>
      <c r="S23" s="2">
        <v>1.03090379</v>
      </c>
      <c r="T23" s="2">
        <v>0.939453776</v>
      </c>
      <c r="U23" s="2">
        <v>1.036232574</v>
      </c>
      <c r="V23" s="2">
        <v>0.986629871</v>
      </c>
      <c r="W23" s="2">
        <v>1.036660798</v>
      </c>
      <c r="X23" s="2">
        <v>1.019246324</v>
      </c>
      <c r="Y23" s="2">
        <v>0.949445687</v>
      </c>
    </row>
    <row r="24" spans="1:25">
      <c r="A24" s="2">
        <v>0.1</v>
      </c>
      <c r="B24" s="2">
        <v>1.015108743</v>
      </c>
      <c r="C24" s="2">
        <v>0.957770416</v>
      </c>
      <c r="D24" s="2">
        <v>0.957640789</v>
      </c>
      <c r="E24" s="2">
        <v>0.97081953</v>
      </c>
      <c r="F24" s="2">
        <v>1.015065534</v>
      </c>
      <c r="G24" s="2">
        <v>0.983350137</v>
      </c>
      <c r="H24" s="2">
        <v>0.960509178</v>
      </c>
      <c r="I24" s="2">
        <v>0.987934043</v>
      </c>
      <c r="J24" s="2">
        <v>0.974319908</v>
      </c>
      <c r="K24" s="2">
        <v>1.01820952</v>
      </c>
      <c r="L24" s="2">
        <v>0.941734451</v>
      </c>
      <c r="M24" s="2">
        <v>0.953186052</v>
      </c>
      <c r="N24" s="2">
        <v>0.985422741</v>
      </c>
      <c r="O24" s="2">
        <v>0.996251562</v>
      </c>
      <c r="P24" s="2">
        <v>1.030070804</v>
      </c>
      <c r="Q24" s="2">
        <v>0.961099542</v>
      </c>
      <c r="R24" s="2">
        <v>0.941524365</v>
      </c>
      <c r="S24" s="2">
        <v>0.885797584</v>
      </c>
      <c r="T24" s="2">
        <v>0.936670315</v>
      </c>
      <c r="U24" s="2">
        <v>0.977066185</v>
      </c>
      <c r="V24" s="2">
        <v>1.011110054</v>
      </c>
      <c r="W24" s="2">
        <v>0.99283913</v>
      </c>
      <c r="X24" s="2">
        <v>1.020459628</v>
      </c>
      <c r="Y24" s="2">
        <v>0.935885236</v>
      </c>
    </row>
    <row r="25" spans="1:25">
      <c r="A25" s="2">
        <v>1</v>
      </c>
      <c r="B25" s="2">
        <v>0.873728936</v>
      </c>
      <c r="C25" s="2">
        <v>0.916246579</v>
      </c>
      <c r="D25" s="2">
        <v>0.883105286</v>
      </c>
      <c r="E25" s="2">
        <v>0.927221662</v>
      </c>
      <c r="F25" s="2">
        <v>0.889543425</v>
      </c>
      <c r="G25" s="2">
        <v>0.890450814</v>
      </c>
      <c r="H25" s="2">
        <v>0.91386725</v>
      </c>
      <c r="I25" s="2">
        <v>0.889833632</v>
      </c>
      <c r="J25" s="2">
        <v>0.900056521</v>
      </c>
      <c r="K25" s="2">
        <v>0.959083872</v>
      </c>
      <c r="L25" s="2">
        <v>0.89877866</v>
      </c>
      <c r="M25" s="2">
        <v>0.871108053</v>
      </c>
      <c r="N25" s="2">
        <v>0.914702207</v>
      </c>
      <c r="O25" s="2">
        <v>0.969012911</v>
      </c>
      <c r="P25" s="2">
        <v>1.0727197</v>
      </c>
      <c r="Q25" s="2">
        <v>0.864306539</v>
      </c>
      <c r="R25" s="2">
        <v>0.964598084</v>
      </c>
      <c r="S25" s="2">
        <v>0.860308205</v>
      </c>
      <c r="T25" s="2">
        <v>0.968287577</v>
      </c>
      <c r="U25" s="2">
        <v>0.94073845</v>
      </c>
      <c r="V25" s="2">
        <v>0.921611077</v>
      </c>
      <c r="W25" s="2">
        <v>0.969572251</v>
      </c>
      <c r="X25" s="2">
        <v>0.952300519</v>
      </c>
      <c r="Y25" s="2">
        <v>0.901341771</v>
      </c>
    </row>
    <row r="26" spans="1:25">
      <c r="A26" s="2">
        <v>10</v>
      </c>
      <c r="B26" s="2">
        <v>0.792539248</v>
      </c>
      <c r="C26" s="2">
        <v>0.791459023</v>
      </c>
      <c r="D26" s="2">
        <v>0.773570503</v>
      </c>
      <c r="E26" s="2">
        <v>0.808224111</v>
      </c>
      <c r="F26" s="2">
        <v>0.768731096</v>
      </c>
      <c r="G26" s="2">
        <v>0.754169667</v>
      </c>
      <c r="H26" s="2">
        <v>0.756592043</v>
      </c>
      <c r="I26" s="2">
        <v>0.784115204</v>
      </c>
      <c r="J26" s="2">
        <v>0.809230089</v>
      </c>
      <c r="K26" s="2">
        <v>0.764308358</v>
      </c>
      <c r="L26" s="2">
        <v>0.779052908</v>
      </c>
      <c r="M26" s="2">
        <v>0.817093849</v>
      </c>
      <c r="N26" s="2">
        <v>0.841482716</v>
      </c>
      <c r="O26" s="2">
        <v>0.866139109</v>
      </c>
      <c r="P26" s="2">
        <v>0.979758434</v>
      </c>
      <c r="Q26" s="2">
        <v>0.982007497</v>
      </c>
      <c r="R26" s="2">
        <v>0.889962516</v>
      </c>
      <c r="S26" s="2">
        <v>0.844897959</v>
      </c>
      <c r="T26" s="2">
        <v>0.869724509</v>
      </c>
      <c r="U26" s="2">
        <v>0.909763525</v>
      </c>
      <c r="V26" s="2">
        <v>0.868439834</v>
      </c>
      <c r="W26" s="2">
        <v>0.93802636</v>
      </c>
      <c r="X26" s="2">
        <v>0.86801161</v>
      </c>
      <c r="Y26" s="2">
        <v>0.819265357</v>
      </c>
    </row>
    <row r="27" spans="1:25">
      <c r="A27" s="2">
        <v>25</v>
      </c>
      <c r="B27" s="2">
        <v>0.490033127</v>
      </c>
      <c r="C27" s="2">
        <v>0.546334438</v>
      </c>
      <c r="D27" s="2">
        <v>0.5543281</v>
      </c>
      <c r="E27" s="2">
        <v>0.561414374</v>
      </c>
      <c r="F27" s="2">
        <v>0.523736137</v>
      </c>
      <c r="G27" s="2">
        <v>0.502606942</v>
      </c>
      <c r="H27" s="2">
        <v>0.4905512</v>
      </c>
      <c r="I27" s="2">
        <v>0.429607058</v>
      </c>
      <c r="J27" s="2">
        <v>0.455803209</v>
      </c>
      <c r="K27" s="2">
        <v>0.410095102</v>
      </c>
      <c r="L27" s="2">
        <v>0.463273782</v>
      </c>
      <c r="M27" s="2">
        <v>0.486127835</v>
      </c>
      <c r="N27" s="2">
        <v>0.850728863</v>
      </c>
      <c r="O27" s="2">
        <v>0.849729279</v>
      </c>
      <c r="P27" s="2">
        <v>0.805830904</v>
      </c>
      <c r="Q27" s="2">
        <v>0.878717201</v>
      </c>
      <c r="R27" s="2">
        <v>0.891878384</v>
      </c>
      <c r="S27" s="2">
        <v>0.815077051</v>
      </c>
      <c r="T27" s="2">
        <v>0.851382214</v>
      </c>
      <c r="U27" s="2">
        <v>0.785007375</v>
      </c>
      <c r="V27" s="2">
        <v>0.840105629</v>
      </c>
      <c r="W27" s="2">
        <v>0.885711567</v>
      </c>
      <c r="X27" s="2">
        <v>0.907122805</v>
      </c>
      <c r="Y27" s="2">
        <v>0.728981301</v>
      </c>
    </row>
    <row r="28" spans="1:25">
      <c r="A28" s="2">
        <v>50</v>
      </c>
      <c r="B28" s="2">
        <v>0.418479044</v>
      </c>
      <c r="C28" s="2">
        <v>0.421114792</v>
      </c>
      <c r="D28" s="2">
        <v>0.350597724</v>
      </c>
      <c r="E28" s="2">
        <v>0.388059916</v>
      </c>
      <c r="F28" s="2">
        <v>0.400633732</v>
      </c>
      <c r="G28" s="2">
        <v>0.38023909</v>
      </c>
      <c r="H28" s="2">
        <v>0.25134544</v>
      </c>
      <c r="I28" s="2">
        <v>0.333816627</v>
      </c>
      <c r="J28" s="2">
        <v>0.327083282</v>
      </c>
      <c r="K28" s="2">
        <v>0.29302337</v>
      </c>
      <c r="L28" s="2">
        <v>0.300395645</v>
      </c>
      <c r="M28" s="2">
        <v>0.329098371</v>
      </c>
      <c r="N28" s="2">
        <v>0.711786756</v>
      </c>
      <c r="O28" s="2">
        <v>0.741357768</v>
      </c>
      <c r="P28" s="2">
        <v>0.727446897</v>
      </c>
      <c r="Q28" s="2">
        <v>0.818325698</v>
      </c>
      <c r="R28" s="2">
        <v>0.682132445</v>
      </c>
      <c r="S28" s="2">
        <v>0.78667222</v>
      </c>
      <c r="T28" s="2">
        <v>0.588452205</v>
      </c>
      <c r="U28" s="2">
        <v>0.610077556</v>
      </c>
      <c r="V28" s="2">
        <v>0.607865062</v>
      </c>
      <c r="W28" s="2">
        <v>0.531783794</v>
      </c>
      <c r="X28" s="2">
        <v>0.547485369</v>
      </c>
      <c r="Y28" s="2">
        <v>0.603511443</v>
      </c>
    </row>
    <row r="29" spans="1:25">
      <c r="A29" s="2">
        <v>100</v>
      </c>
      <c r="B29" s="2">
        <v>0.056301311</v>
      </c>
      <c r="C29" s="2">
        <v>0.036079505</v>
      </c>
      <c r="D29" s="2">
        <v>0.064899899</v>
      </c>
      <c r="E29" s="2">
        <v>0.041178165</v>
      </c>
      <c r="F29" s="2">
        <v>0.067449229</v>
      </c>
      <c r="G29" s="2">
        <v>0.05634452</v>
      </c>
      <c r="H29" s="2">
        <v>0.064581132</v>
      </c>
      <c r="I29" s="2">
        <v>0.081733959</v>
      </c>
      <c r="J29" s="2">
        <v>0.058830757</v>
      </c>
      <c r="K29" s="2">
        <v>0.042513454</v>
      </c>
      <c r="L29" s="2">
        <v>0.07514806</v>
      </c>
      <c r="M29" s="2">
        <v>0.065711547</v>
      </c>
      <c r="N29" s="2">
        <v>0.624989588</v>
      </c>
      <c r="O29" s="2">
        <v>0.537442732</v>
      </c>
      <c r="P29" s="2">
        <v>0.581507705</v>
      </c>
      <c r="Q29" s="2">
        <v>0.627405248</v>
      </c>
      <c r="R29" s="2">
        <v>0.53152853</v>
      </c>
      <c r="S29" s="2">
        <v>0.549770929</v>
      </c>
      <c r="T29" s="2">
        <v>0.317956892</v>
      </c>
      <c r="U29" s="2">
        <v>0.316029881</v>
      </c>
      <c r="V29" s="2">
        <v>0.374696674</v>
      </c>
      <c r="W29" s="2">
        <v>0.28277109</v>
      </c>
      <c r="X29" s="2">
        <v>0.314102869</v>
      </c>
      <c r="Y29" s="2">
        <v>0.410167959</v>
      </c>
    </row>
    <row r="31" spans="1:25">
      <c r="A31" s="2" t="s">
        <v>13654</v>
      </c>
      <c r="B31" s="1" t="s">
        <v>14301</v>
      </c>
      <c r="C31" s="1"/>
      <c r="D31" s="1"/>
      <c r="E31" s="1"/>
      <c r="F31" s="1"/>
      <c r="G31" s="1"/>
      <c r="H31" s="1" t="s">
        <v>14302</v>
      </c>
      <c r="I31" s="1"/>
      <c r="J31" s="1"/>
      <c r="K31" s="1"/>
      <c r="L31" s="1"/>
      <c r="M31" s="1"/>
      <c r="N31" s="1" t="s">
        <v>14298</v>
      </c>
      <c r="O31" s="1"/>
      <c r="P31" s="1"/>
      <c r="Q31" s="1"/>
      <c r="R31" s="1"/>
      <c r="S31" s="1"/>
      <c r="T31" s="1" t="s">
        <v>14299</v>
      </c>
      <c r="U31" s="1"/>
      <c r="V31" s="1"/>
      <c r="W31" s="1"/>
      <c r="X31" s="1"/>
      <c r="Y31" s="1"/>
    </row>
    <row r="32" spans="1:25">
      <c r="A32" s="2">
        <v>0.001</v>
      </c>
      <c r="B32" s="2">
        <v>1.028163481</v>
      </c>
      <c r="C32" s="2">
        <v>0.963254514</v>
      </c>
      <c r="D32" s="2">
        <v>0.987504722</v>
      </c>
      <c r="E32" s="2">
        <v>1.034282692</v>
      </c>
      <c r="F32" s="2">
        <v>0.977985948</v>
      </c>
      <c r="G32" s="2">
        <v>1.008808642</v>
      </c>
      <c r="H32" s="2">
        <v>0.947878261</v>
      </c>
      <c r="I32" s="2">
        <v>1.018621005</v>
      </c>
      <c r="J32" s="2">
        <v>1.000877104</v>
      </c>
      <c r="K32" s="2">
        <v>0.98741782</v>
      </c>
      <c r="L32" s="2">
        <v>0.996313056</v>
      </c>
      <c r="M32" s="2">
        <v>1.048892753</v>
      </c>
      <c r="N32" s="2">
        <v>1.02622577</v>
      </c>
      <c r="O32" s="2">
        <v>0.994817042</v>
      </c>
      <c r="P32" s="2">
        <v>0.979268166</v>
      </c>
      <c r="Q32" s="2">
        <v>1.028558101</v>
      </c>
      <c r="R32" s="2">
        <v>0.972348917</v>
      </c>
      <c r="S32" s="2">
        <v>0.998782005</v>
      </c>
      <c r="T32" s="2">
        <v>1.018789651</v>
      </c>
      <c r="U32" s="2">
        <v>1.03349143</v>
      </c>
      <c r="V32" s="2">
        <v>0.962966557</v>
      </c>
      <c r="W32" s="2">
        <v>1.042006817</v>
      </c>
      <c r="X32" s="2">
        <v>0.959327503</v>
      </c>
      <c r="Y32" s="2">
        <v>0.983418042</v>
      </c>
    </row>
    <row r="33" spans="1:25">
      <c r="A33" s="2">
        <v>0.01</v>
      </c>
      <c r="B33" s="2">
        <v>0.98211075</v>
      </c>
      <c r="C33" s="2">
        <v>0.979391101</v>
      </c>
      <c r="D33" s="2">
        <v>1.037002342</v>
      </c>
      <c r="E33" s="2">
        <v>0.960942812</v>
      </c>
      <c r="F33" s="2">
        <v>1.01030445</v>
      </c>
      <c r="G33" s="2">
        <v>1.028707411</v>
      </c>
      <c r="H33" s="2">
        <v>1.017363564</v>
      </c>
      <c r="I33" s="2">
        <v>0.975681696</v>
      </c>
      <c r="J33" s="2">
        <v>1.017084132</v>
      </c>
      <c r="K33" s="2">
        <v>0.977544573</v>
      </c>
      <c r="L33" s="2">
        <v>0.94592224</v>
      </c>
      <c r="M33" s="2">
        <v>1.015314399</v>
      </c>
      <c r="N33" s="2">
        <v>1.009666217</v>
      </c>
      <c r="O33" s="2">
        <v>0.98696486</v>
      </c>
      <c r="P33" s="2">
        <v>1.044728931</v>
      </c>
      <c r="Q33" s="2">
        <v>0.99691614</v>
      </c>
      <c r="R33" s="2">
        <v>0.963097336</v>
      </c>
      <c r="S33" s="2">
        <v>0.95446771</v>
      </c>
      <c r="T33" s="2">
        <v>0.998702071</v>
      </c>
      <c r="U33" s="2">
        <v>1.031963027</v>
      </c>
      <c r="V33" s="2">
        <v>0.970754133</v>
      </c>
      <c r="W33" s="2">
        <v>1.053651791</v>
      </c>
      <c r="X33" s="2">
        <v>1.010856512</v>
      </c>
      <c r="Y33" s="2">
        <v>0.932616844</v>
      </c>
    </row>
    <row r="34" spans="1:25">
      <c r="A34" s="2">
        <v>0.1</v>
      </c>
      <c r="B34" s="2">
        <v>0.964251719</v>
      </c>
      <c r="C34" s="2">
        <v>0.973951802</v>
      </c>
      <c r="D34" s="2">
        <v>1.025897107</v>
      </c>
      <c r="E34" s="2">
        <v>0.994711793</v>
      </c>
      <c r="F34" s="2">
        <v>0.994893103</v>
      </c>
      <c r="G34" s="2">
        <v>1.033285488</v>
      </c>
      <c r="H34" s="2">
        <v>1.019040153</v>
      </c>
      <c r="I34" s="2">
        <v>1.04591215</v>
      </c>
      <c r="J34" s="2">
        <v>0.982900344</v>
      </c>
      <c r="K34" s="2">
        <v>0.965389302</v>
      </c>
      <c r="L34" s="2">
        <v>0.976100844</v>
      </c>
      <c r="M34" s="2">
        <v>0.955888631</v>
      </c>
      <c r="N34" s="2">
        <v>0.951435679</v>
      </c>
      <c r="O34" s="2">
        <v>0.962941847</v>
      </c>
      <c r="P34" s="2">
        <v>1.008811029</v>
      </c>
      <c r="Q34" s="2">
        <v>0.888307246</v>
      </c>
      <c r="R34" s="2">
        <v>0.994817042</v>
      </c>
      <c r="S34" s="2">
        <v>0.998471027</v>
      </c>
      <c r="T34" s="2">
        <v>0.932471282</v>
      </c>
      <c r="U34" s="2">
        <v>1.007508582</v>
      </c>
      <c r="V34" s="2">
        <v>0.961583716</v>
      </c>
      <c r="W34" s="2">
        <v>0.931161222</v>
      </c>
      <c r="X34" s="2">
        <v>0.984509759</v>
      </c>
      <c r="Y34" s="2">
        <v>1.018352964</v>
      </c>
    </row>
    <row r="35" spans="1:25">
      <c r="A35" s="2">
        <v>1</v>
      </c>
      <c r="B35" s="2">
        <v>0.951061419</v>
      </c>
      <c r="C35" s="2">
        <v>0.988456599</v>
      </c>
      <c r="D35" s="2">
        <v>0.935559417</v>
      </c>
      <c r="E35" s="2">
        <v>0.959764297</v>
      </c>
      <c r="F35" s="2">
        <v>0.937055224</v>
      </c>
      <c r="G35" s="2">
        <v>0.928488328</v>
      </c>
      <c r="H35" s="2">
        <v>0.950672576</v>
      </c>
      <c r="I35" s="2">
        <v>0.949973997</v>
      </c>
      <c r="J35" s="2">
        <v>0.931019226</v>
      </c>
      <c r="K35" s="2">
        <v>0.938284446</v>
      </c>
      <c r="L35" s="2">
        <v>0.912856178</v>
      </c>
      <c r="M35" s="2">
        <v>0.950579432</v>
      </c>
      <c r="N35" s="2">
        <v>0.957499741</v>
      </c>
      <c r="O35" s="2">
        <v>0.92018244</v>
      </c>
      <c r="P35" s="2">
        <v>0.978957189</v>
      </c>
      <c r="Q35" s="2">
        <v>0.992562455</v>
      </c>
      <c r="R35" s="2">
        <v>0.931299886</v>
      </c>
      <c r="S35" s="2">
        <v>0.924847103</v>
      </c>
      <c r="T35" s="2">
        <v>0.939603828</v>
      </c>
      <c r="U35" s="2">
        <v>0.955542886</v>
      </c>
      <c r="V35" s="2">
        <v>0.960710343</v>
      </c>
      <c r="W35" s="2">
        <v>0.94236951</v>
      </c>
      <c r="X35" s="2">
        <v>0.977522774</v>
      </c>
      <c r="Y35" s="2">
        <v>0.985747037</v>
      </c>
    </row>
    <row r="36" spans="1:25">
      <c r="A36" s="2">
        <v>10</v>
      </c>
      <c r="B36" s="2">
        <v>0.867976128</v>
      </c>
      <c r="C36" s="2">
        <v>0.866752285</v>
      </c>
      <c r="D36" s="2">
        <v>0.852836745</v>
      </c>
      <c r="E36" s="2">
        <v>0.89358616</v>
      </c>
      <c r="F36" s="2">
        <v>0.825186976</v>
      </c>
      <c r="G36" s="2">
        <v>0.856825565</v>
      </c>
      <c r="H36" s="2">
        <v>0.844581745</v>
      </c>
      <c r="I36" s="2">
        <v>0.836105656</v>
      </c>
      <c r="J36" s="2">
        <v>0.816638594</v>
      </c>
      <c r="K36" s="2">
        <v>0.850682667</v>
      </c>
      <c r="L36" s="2">
        <v>0.818454899</v>
      </c>
      <c r="M36" s="2">
        <v>0.843836595</v>
      </c>
      <c r="N36" s="2">
        <v>0.882709651</v>
      </c>
      <c r="O36" s="2">
        <v>0.896859127</v>
      </c>
      <c r="P36" s="2">
        <v>0.983932829</v>
      </c>
      <c r="Q36" s="2">
        <v>0.961231471</v>
      </c>
      <c r="R36" s="2">
        <v>0.890561833</v>
      </c>
      <c r="S36" s="2">
        <v>0.913729657</v>
      </c>
      <c r="T36" s="2">
        <v>0.935309744</v>
      </c>
      <c r="U36" s="2">
        <v>0.943534007</v>
      </c>
      <c r="V36" s="2">
        <v>0.856851733</v>
      </c>
      <c r="W36" s="2">
        <v>0.913475418</v>
      </c>
      <c r="X36" s="2">
        <v>0.912165359</v>
      </c>
      <c r="Y36" s="2">
        <v>0.965805019</v>
      </c>
    </row>
    <row r="37" spans="1:25">
      <c r="A37" s="2">
        <v>25</v>
      </c>
      <c r="B37" s="2">
        <v>0.465785299</v>
      </c>
      <c r="C37" s="2">
        <v>0.465558661</v>
      </c>
      <c r="D37" s="2">
        <v>0.515690867</v>
      </c>
      <c r="E37" s="2">
        <v>0.479836821</v>
      </c>
      <c r="F37" s="2">
        <v>0.537357407</v>
      </c>
      <c r="G37" s="2">
        <v>0.494114981</v>
      </c>
      <c r="H37" s="2">
        <v>0.481926215</v>
      </c>
      <c r="I37" s="2">
        <v>0.470516094</v>
      </c>
      <c r="J37" s="2">
        <v>0.458640255</v>
      </c>
      <c r="K37" s="2">
        <v>0.496084078</v>
      </c>
      <c r="L37" s="2">
        <v>0.450071022</v>
      </c>
      <c r="M37" s="2">
        <v>0.44881358</v>
      </c>
      <c r="N37" s="2">
        <v>0.756841505</v>
      </c>
      <c r="O37" s="2">
        <v>0.773712035</v>
      </c>
      <c r="P37" s="2">
        <v>0.751632632</v>
      </c>
      <c r="Q37" s="2">
        <v>0.843215507</v>
      </c>
      <c r="R37" s="2">
        <v>0.812895201</v>
      </c>
      <c r="S37" s="2">
        <v>0.727531875</v>
      </c>
      <c r="T37" s="2">
        <v>0.762017977</v>
      </c>
      <c r="U37" s="2">
        <v>0.771333956</v>
      </c>
      <c r="V37" s="2">
        <v>0.814420359</v>
      </c>
      <c r="W37" s="2">
        <v>0.927813292</v>
      </c>
      <c r="X37" s="2">
        <v>0.832251726</v>
      </c>
      <c r="Y37" s="2">
        <v>0.872936353</v>
      </c>
    </row>
    <row r="38" spans="1:25">
      <c r="A38" s="2">
        <v>50</v>
      </c>
      <c r="B38" s="2">
        <v>0.235385661</v>
      </c>
      <c r="C38" s="2">
        <v>0.236382866</v>
      </c>
      <c r="D38" s="2">
        <v>0.205741482</v>
      </c>
      <c r="E38" s="2">
        <v>0.247533429</v>
      </c>
      <c r="F38" s="2">
        <v>0.2187958</v>
      </c>
      <c r="G38" s="2">
        <v>0.206648032</v>
      </c>
      <c r="H38" s="2">
        <v>0.287535026</v>
      </c>
      <c r="I38" s="2">
        <v>0.305651502</v>
      </c>
      <c r="J38" s="2">
        <v>0.251022642</v>
      </c>
      <c r="K38" s="2">
        <v>0.275566043</v>
      </c>
      <c r="L38" s="2">
        <v>0.261128748</v>
      </c>
      <c r="M38" s="2">
        <v>0.275938618</v>
      </c>
      <c r="N38" s="2">
        <v>0.52936146</v>
      </c>
      <c r="O38" s="2">
        <v>0.68018555</v>
      </c>
      <c r="P38" s="2">
        <v>0.601741474</v>
      </c>
      <c r="Q38" s="2">
        <v>0.603063128</v>
      </c>
      <c r="R38" s="2">
        <v>0.50129574</v>
      </c>
      <c r="S38" s="2">
        <v>0.571498912</v>
      </c>
      <c r="T38" s="2">
        <v>0.674753454</v>
      </c>
      <c r="U38" s="2">
        <v>0.748262352</v>
      </c>
      <c r="V38" s="2">
        <v>0.719004355</v>
      </c>
      <c r="W38" s="2">
        <v>0.699571805</v>
      </c>
      <c r="X38" s="2">
        <v>0.696369437</v>
      </c>
      <c r="Y38" s="2">
        <v>0.791275974</v>
      </c>
    </row>
    <row r="39" spans="1:25">
      <c r="A39" s="2">
        <v>100</v>
      </c>
      <c r="B39" s="2">
        <v>0.081589484</v>
      </c>
      <c r="C39" s="2">
        <v>0.11472388</v>
      </c>
      <c r="D39" s="2">
        <v>0.117216892</v>
      </c>
      <c r="E39" s="2">
        <v>0.08779935</v>
      </c>
      <c r="F39" s="2">
        <v>0.114950517</v>
      </c>
      <c r="G39" s="2">
        <v>0.066858049</v>
      </c>
      <c r="H39" s="2">
        <v>0.043405028</v>
      </c>
      <c r="I39" s="2">
        <v>0.043870747</v>
      </c>
      <c r="J39" s="2">
        <v>0.058866905</v>
      </c>
      <c r="K39" s="2">
        <v>0.051275682</v>
      </c>
      <c r="L39" s="2">
        <v>0.055979446</v>
      </c>
      <c r="M39" s="2">
        <v>0.057842323</v>
      </c>
      <c r="N39" s="2">
        <v>0.319918109</v>
      </c>
      <c r="O39" s="2">
        <v>0.287809682</v>
      </c>
      <c r="P39" s="2">
        <v>0.34658443</v>
      </c>
      <c r="Q39" s="2">
        <v>0.351715559</v>
      </c>
      <c r="R39" s="2">
        <v>0.345729242</v>
      </c>
      <c r="S39" s="2">
        <v>0.244661553</v>
      </c>
      <c r="T39" s="2">
        <v>0.493455767</v>
      </c>
      <c r="U39" s="2">
        <v>0.416671721</v>
      </c>
      <c r="V39" s="2">
        <v>0.453062264</v>
      </c>
      <c r="W39" s="2">
        <v>0.56332561</v>
      </c>
      <c r="X39" s="2">
        <v>0.416016691</v>
      </c>
      <c r="Y39" s="2">
        <v>0.503572338</v>
      </c>
    </row>
  </sheetData>
  <mergeCells count="16">
    <mergeCell ref="B1:G1"/>
    <mergeCell ref="H1:M1"/>
    <mergeCell ref="N1:S1"/>
    <mergeCell ref="T1:Y1"/>
    <mergeCell ref="B11:G11"/>
    <mergeCell ref="H11:M11"/>
    <mergeCell ref="N11:S11"/>
    <mergeCell ref="T11:Y11"/>
    <mergeCell ref="B21:G21"/>
    <mergeCell ref="H21:M21"/>
    <mergeCell ref="N21:S21"/>
    <mergeCell ref="T21:Y21"/>
    <mergeCell ref="B31:G31"/>
    <mergeCell ref="H31:M31"/>
    <mergeCell ref="N31:S31"/>
    <mergeCell ref="T31:Y31"/>
  </mergeCells>
  <pageMargins left="0.75" right="0.75" top="1" bottom="1" header="0.5" footer="0.5"/>
  <headerFooter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9"/>
  <sheetViews>
    <sheetView workbookViewId="0">
      <selection activeCell="B37" sqref="B37"/>
    </sheetView>
  </sheetViews>
  <sheetFormatPr defaultColWidth="8.72727272727273" defaultRowHeight="14"/>
  <sheetData>
    <row r="1" customHeight="1" spans="1:37">
      <c r="A1" s="2" t="s">
        <v>13639</v>
      </c>
      <c r="B1" s="1" t="s">
        <v>14303</v>
      </c>
      <c r="C1" s="1"/>
      <c r="D1" s="1"/>
      <c r="E1" s="1"/>
      <c r="F1" s="1"/>
      <c r="G1" s="1"/>
      <c r="H1" s="1" t="s">
        <v>14304</v>
      </c>
      <c r="I1" s="1"/>
      <c r="J1" s="1"/>
      <c r="K1" s="1"/>
      <c r="L1" s="1"/>
      <c r="M1" s="1"/>
      <c r="N1" s="1" t="s">
        <v>14305</v>
      </c>
      <c r="O1" s="1"/>
      <c r="P1" s="1"/>
      <c r="Q1" s="1"/>
      <c r="R1" s="1"/>
      <c r="S1" s="1"/>
      <c r="T1" s="1" t="s">
        <v>14223</v>
      </c>
      <c r="U1" s="1"/>
      <c r="V1" s="1"/>
      <c r="W1" s="1"/>
      <c r="X1" s="1"/>
      <c r="Y1" s="1"/>
      <c r="Z1" s="1" t="s">
        <v>14306</v>
      </c>
      <c r="AA1" s="1"/>
      <c r="AB1" s="1"/>
      <c r="AC1" s="1"/>
      <c r="AD1" s="1"/>
      <c r="AE1" s="1"/>
      <c r="AF1" s="1" t="s">
        <v>14023</v>
      </c>
      <c r="AG1" s="1"/>
      <c r="AH1" s="1"/>
      <c r="AI1" s="1"/>
      <c r="AJ1" s="1"/>
      <c r="AK1" s="1"/>
    </row>
    <row r="2" spans="1:37">
      <c r="A2" s="2">
        <v>0.01</v>
      </c>
      <c r="B2" s="2">
        <v>1.009167346</v>
      </c>
      <c r="C2" s="2">
        <v>1.039359013</v>
      </c>
      <c r="D2" s="2">
        <v>0.933130871</v>
      </c>
      <c r="E2" s="2">
        <v>0.997439605</v>
      </c>
      <c r="F2" s="2">
        <v>1.031072055</v>
      </c>
      <c r="G2" s="2">
        <v>0.989831111</v>
      </c>
      <c r="H2" s="2">
        <v>1.000535739</v>
      </c>
      <c r="I2" s="2">
        <v>0.998082617</v>
      </c>
      <c r="J2" s="2">
        <v>1.037121105</v>
      </c>
      <c r="K2" s="2">
        <v>1.005611166</v>
      </c>
      <c r="L2" s="2">
        <v>0.998928521</v>
      </c>
      <c r="M2" s="2">
        <v>0.959720852</v>
      </c>
      <c r="N2" s="2">
        <v>1.004908785</v>
      </c>
      <c r="O2" s="2">
        <v>1.034612687</v>
      </c>
      <c r="P2" s="2">
        <v>0.953225249</v>
      </c>
      <c r="Q2" s="2">
        <v>1.005034382</v>
      </c>
      <c r="R2" s="2">
        <v>0.97947521</v>
      </c>
      <c r="S2" s="2">
        <v>1.022743686</v>
      </c>
      <c r="T2" s="2">
        <v>0.957249593</v>
      </c>
      <c r="U2" s="2">
        <v>0.987809674</v>
      </c>
      <c r="V2" s="2">
        <v>1.054547497</v>
      </c>
      <c r="W2" s="2">
        <v>0.983034661</v>
      </c>
      <c r="X2" s="2">
        <v>0.994944104</v>
      </c>
      <c r="Y2" s="2">
        <v>1.022414471</v>
      </c>
      <c r="Z2" s="2">
        <v>1.028437204</v>
      </c>
      <c r="AA2" s="2">
        <v>1.013886925</v>
      </c>
      <c r="AB2" s="2">
        <v>1.0054047</v>
      </c>
      <c r="AC2" s="2">
        <v>1.002468545</v>
      </c>
      <c r="AD2" s="2">
        <v>0.970953815</v>
      </c>
      <c r="AE2" s="2">
        <v>0.97884881</v>
      </c>
      <c r="AF2" s="2">
        <v>1.048398384</v>
      </c>
      <c r="AG2" s="2">
        <v>1.003295785</v>
      </c>
      <c r="AH2" s="2">
        <v>0.958396352</v>
      </c>
      <c r="AI2" s="2">
        <v>1.003024899</v>
      </c>
      <c r="AJ2" s="2">
        <v>0.963949525</v>
      </c>
      <c r="AK2" s="2">
        <v>1.022935055</v>
      </c>
    </row>
    <row r="3" spans="1:37">
      <c r="A3" s="2">
        <v>0.11</v>
      </c>
      <c r="B3" s="2">
        <v>0.974759509</v>
      </c>
      <c r="C3" s="2">
        <v>0.965648701</v>
      </c>
      <c r="D3" s="2">
        <v>0.974468738</v>
      </c>
      <c r="E3" s="2">
        <v>0.965745624</v>
      </c>
      <c r="F3" s="2">
        <v>0.990703422</v>
      </c>
      <c r="G3" s="2">
        <v>1.02370587</v>
      </c>
      <c r="H3" s="2">
        <v>0.965346116</v>
      </c>
      <c r="I3" s="2">
        <v>0.983533061</v>
      </c>
      <c r="J3" s="2">
        <v>0.98628225</v>
      </c>
      <c r="K3" s="2">
        <v>0.937769632</v>
      </c>
      <c r="L3" s="2">
        <v>0.985901593</v>
      </c>
      <c r="M3" s="2">
        <v>1.001254758</v>
      </c>
      <c r="N3" s="2">
        <v>0.957683975</v>
      </c>
      <c r="O3" s="2">
        <v>0.971625341</v>
      </c>
      <c r="P3" s="2">
        <v>0.999570874</v>
      </c>
      <c r="Q3" s="2">
        <v>1.034612687</v>
      </c>
      <c r="R3" s="2">
        <v>0.966978219</v>
      </c>
      <c r="S3" s="2">
        <v>1.062432622</v>
      </c>
      <c r="T3" s="2">
        <v>0.997696759</v>
      </c>
      <c r="U3" s="2">
        <v>0.980338183</v>
      </c>
      <c r="V3" s="2">
        <v>0.983484074</v>
      </c>
      <c r="W3" s="2">
        <v>0.936745127</v>
      </c>
      <c r="X3" s="2">
        <v>0.936071007</v>
      </c>
      <c r="Y3" s="2">
        <v>0.955227234</v>
      </c>
      <c r="Z3" s="2">
        <v>1.005600444</v>
      </c>
      <c r="AA3" s="2">
        <v>0.998227432</v>
      </c>
      <c r="AB3" s="2">
        <v>0.994116815</v>
      </c>
      <c r="AC3" s="2">
        <v>0.969975097</v>
      </c>
      <c r="AD3" s="2">
        <v>0.96619072</v>
      </c>
      <c r="AE3" s="2">
        <v>0.916928564</v>
      </c>
      <c r="AF3" s="2">
        <v>1.007223639</v>
      </c>
      <c r="AG3" s="2">
        <v>0.955755209</v>
      </c>
      <c r="AH3" s="2">
        <v>0.968554595</v>
      </c>
      <c r="AI3" s="2">
        <v>0.968690038</v>
      </c>
      <c r="AJ3" s="2">
        <v>0.95412989</v>
      </c>
      <c r="AK3" s="2">
        <v>1.001467302</v>
      </c>
    </row>
    <row r="4" spans="1:37">
      <c r="A4" s="2">
        <v>0.33</v>
      </c>
      <c r="B4" s="2">
        <v>0.985178783</v>
      </c>
      <c r="C4" s="2">
        <v>0.927606232</v>
      </c>
      <c r="D4" s="2">
        <v>0.921209282</v>
      </c>
      <c r="E4" s="2">
        <v>0.936474731</v>
      </c>
      <c r="F4" s="2">
        <v>0.954647885</v>
      </c>
      <c r="G4" s="2">
        <v>0.928963161</v>
      </c>
      <c r="H4" s="2">
        <v>0.934132243</v>
      </c>
      <c r="I4" s="2">
        <v>0.961454956</v>
      </c>
      <c r="J4" s="2">
        <v>0.968475962</v>
      </c>
      <c r="K4" s="2">
        <v>0.969491048</v>
      </c>
      <c r="L4" s="2">
        <v>0.97769632</v>
      </c>
      <c r="M4" s="2">
        <v>0.945509657</v>
      </c>
      <c r="N4" s="2">
        <v>1.003841202</v>
      </c>
      <c r="O4" s="2">
        <v>0.922893357</v>
      </c>
      <c r="P4" s="2">
        <v>0.880818061</v>
      </c>
      <c r="Q4" s="2">
        <v>0.945752174</v>
      </c>
      <c r="R4" s="2">
        <v>0.931182818</v>
      </c>
      <c r="S4" s="2">
        <v>0.924965722</v>
      </c>
      <c r="T4" s="2">
        <v>0.923543621</v>
      </c>
      <c r="U4" s="2">
        <v>0.949497219</v>
      </c>
      <c r="V4" s="2">
        <v>0.899500028</v>
      </c>
      <c r="W4" s="2">
        <v>0.887646761</v>
      </c>
      <c r="X4" s="2">
        <v>0.937700129</v>
      </c>
      <c r="Y4" s="2">
        <v>0.888995</v>
      </c>
      <c r="Z4" s="2">
        <v>0.967887165</v>
      </c>
      <c r="AA4" s="2">
        <v>0.955033331</v>
      </c>
      <c r="AB4" s="2">
        <v>0.953663125</v>
      </c>
      <c r="AC4" s="2">
        <v>0.978196331</v>
      </c>
      <c r="AD4" s="2">
        <v>0.927237731</v>
      </c>
      <c r="AE4" s="2">
        <v>0.95875246</v>
      </c>
      <c r="AF4" s="2">
        <v>0.991376781</v>
      </c>
      <c r="AG4" s="2">
        <v>0.939569742</v>
      </c>
      <c r="AH4" s="2">
        <v>0.908417797</v>
      </c>
      <c r="AI4" s="2">
        <v>0.965778009</v>
      </c>
      <c r="AJ4" s="2">
        <v>0.977764735</v>
      </c>
      <c r="AK4" s="2">
        <v>0.981963475</v>
      </c>
    </row>
    <row r="5" spans="1:37">
      <c r="A5" s="2">
        <v>1</v>
      </c>
      <c r="B5" s="2">
        <v>0.906864606</v>
      </c>
      <c r="C5" s="2">
        <v>0.88835222</v>
      </c>
      <c r="D5" s="2">
        <v>0.893246856</v>
      </c>
      <c r="E5" s="2">
        <v>0.867465209</v>
      </c>
      <c r="F5" s="2">
        <v>0.852878224</v>
      </c>
      <c r="G5" s="2">
        <v>0.873232156</v>
      </c>
      <c r="H5" s="2">
        <v>0.925123361</v>
      </c>
      <c r="I5" s="2">
        <v>0.91822924</v>
      </c>
      <c r="J5" s="2">
        <v>0.934259129</v>
      </c>
      <c r="K5" s="2">
        <v>0.910446919</v>
      </c>
      <c r="L5" s="2">
        <v>0.939842098</v>
      </c>
      <c r="M5" s="2">
        <v>0.896997039</v>
      </c>
      <c r="N5" s="2">
        <v>0.775001832</v>
      </c>
      <c r="O5" s="2">
        <v>0.801440189</v>
      </c>
      <c r="P5" s="2">
        <v>0.810169243</v>
      </c>
      <c r="Q5" s="2">
        <v>0.777827784</v>
      </c>
      <c r="R5" s="2">
        <v>0.775504223</v>
      </c>
      <c r="S5" s="2">
        <v>0.760620872</v>
      </c>
      <c r="T5" s="2">
        <v>0.824223358</v>
      </c>
      <c r="U5" s="2">
        <v>0.824785124</v>
      </c>
      <c r="V5" s="2">
        <v>0.828268075</v>
      </c>
      <c r="W5" s="2">
        <v>0.792876805</v>
      </c>
      <c r="X5" s="2">
        <v>0.798045054</v>
      </c>
      <c r="Y5" s="2">
        <v>0.776697938</v>
      </c>
      <c r="Z5" s="2">
        <v>0.956012049</v>
      </c>
      <c r="AA5" s="2">
        <v>0.913013691</v>
      </c>
      <c r="AB5" s="2">
        <v>0.921104429</v>
      </c>
      <c r="AC5" s="2">
        <v>0.953924117</v>
      </c>
      <c r="AD5" s="2">
        <v>0.900290353</v>
      </c>
      <c r="AE5" s="2">
        <v>0.905836424</v>
      </c>
      <c r="AF5" s="2">
        <v>0.93320391</v>
      </c>
      <c r="AG5" s="2">
        <v>0.88762726</v>
      </c>
      <c r="AH5" s="2">
        <v>0.877875347</v>
      </c>
      <c r="AI5" s="2">
        <v>0.921623513</v>
      </c>
      <c r="AJ5" s="2">
        <v>0.915393124</v>
      </c>
      <c r="AK5" s="2">
        <v>0.946206461</v>
      </c>
    </row>
    <row r="6" spans="1:37">
      <c r="A6" s="2">
        <v>3</v>
      </c>
      <c r="B6" s="2">
        <v>0.799958</v>
      </c>
      <c r="C6" s="2">
        <v>0.779846376</v>
      </c>
      <c r="D6" s="2">
        <v>0.801024158</v>
      </c>
      <c r="E6" s="2">
        <v>0.804949559</v>
      </c>
      <c r="F6" s="2">
        <v>0.775436358</v>
      </c>
      <c r="G6" s="2">
        <v>0.796759525</v>
      </c>
      <c r="H6" s="2">
        <v>0.778824193</v>
      </c>
      <c r="I6" s="2">
        <v>0.769223178</v>
      </c>
      <c r="J6" s="2">
        <v>0.79362752</v>
      </c>
      <c r="K6" s="2">
        <v>0.751374595</v>
      </c>
      <c r="L6" s="2">
        <v>0.788721274</v>
      </c>
      <c r="M6" s="2">
        <v>0.780727478</v>
      </c>
      <c r="N6" s="2">
        <v>0.359461185</v>
      </c>
      <c r="O6" s="2">
        <v>0.376730896</v>
      </c>
      <c r="P6" s="2">
        <v>0.279957715</v>
      </c>
      <c r="Q6" s="2">
        <v>0.272924233</v>
      </c>
      <c r="R6" s="2">
        <v>0.308468438</v>
      </c>
      <c r="S6" s="2">
        <v>0.31612991</v>
      </c>
      <c r="T6" s="2">
        <v>0.30458963</v>
      </c>
      <c r="U6" s="2">
        <v>0.366720971</v>
      </c>
      <c r="V6" s="2">
        <v>0.361889781</v>
      </c>
      <c r="W6" s="2">
        <v>0.349643278</v>
      </c>
      <c r="X6" s="2">
        <v>0.384809842</v>
      </c>
      <c r="Y6" s="2">
        <v>0.338801191</v>
      </c>
      <c r="Z6" s="2">
        <v>0.899507378</v>
      </c>
      <c r="AA6" s="2">
        <v>0.833215525</v>
      </c>
      <c r="AB6" s="2">
        <v>0.845808367</v>
      </c>
      <c r="AC6" s="2">
        <v>0.842350229</v>
      </c>
      <c r="AD6" s="2">
        <v>0.810639756</v>
      </c>
      <c r="AE6" s="2">
        <v>0.82564677</v>
      </c>
      <c r="AF6" s="2">
        <v>0.82363033</v>
      </c>
      <c r="AG6" s="2">
        <v>0.758888462</v>
      </c>
      <c r="AH6" s="2">
        <v>0.877401296</v>
      </c>
      <c r="AI6" s="2">
        <v>0.751371363</v>
      </c>
      <c r="AJ6" s="2">
        <v>0.843472765</v>
      </c>
      <c r="AK6" s="2">
        <v>0.751100476</v>
      </c>
    </row>
    <row r="7" spans="1:37">
      <c r="A7" s="2">
        <v>9</v>
      </c>
      <c r="B7" s="2">
        <v>0.542771527</v>
      </c>
      <c r="C7" s="2">
        <v>0.561429298</v>
      </c>
      <c r="D7" s="2">
        <v>0.518007576</v>
      </c>
      <c r="E7" s="2">
        <v>0.488542836</v>
      </c>
      <c r="F7" s="2">
        <v>0.511029085</v>
      </c>
      <c r="G7" s="2">
        <v>0.551349256</v>
      </c>
      <c r="H7" s="2">
        <v>0.517820386</v>
      </c>
      <c r="I7" s="2">
        <v>0.536430283</v>
      </c>
      <c r="J7" s="2">
        <v>0.48309601</v>
      </c>
      <c r="K7" s="2">
        <v>0.54442408</v>
      </c>
      <c r="L7" s="2">
        <v>0.475778937</v>
      </c>
      <c r="M7" s="2">
        <v>0.521626956</v>
      </c>
      <c r="N7" s="2">
        <v>0.131312603</v>
      </c>
      <c r="O7" s="2">
        <v>0.185445297</v>
      </c>
      <c r="P7" s="2">
        <v>0.13388736</v>
      </c>
      <c r="Q7" s="2">
        <v>0.164470448</v>
      </c>
      <c r="R7" s="2">
        <v>0.132191788</v>
      </c>
      <c r="S7" s="2">
        <v>0.153417833</v>
      </c>
      <c r="T7" s="2">
        <v>0.21319027</v>
      </c>
      <c r="U7" s="2">
        <v>0.196224931</v>
      </c>
      <c r="V7" s="2">
        <v>0.184203135</v>
      </c>
      <c r="W7" s="2">
        <v>0.167181619</v>
      </c>
      <c r="X7" s="2">
        <v>0.186731083</v>
      </c>
      <c r="Y7" s="2">
        <v>0.153025111</v>
      </c>
      <c r="Z7" s="2">
        <v>0.680339724</v>
      </c>
      <c r="AA7" s="2">
        <v>0.620964146</v>
      </c>
      <c r="AB7" s="2">
        <v>0.697043183</v>
      </c>
      <c r="AC7" s="2">
        <v>0.670683037</v>
      </c>
      <c r="AD7" s="2">
        <v>0.67707733</v>
      </c>
      <c r="AE7" s="2">
        <v>0.696325456</v>
      </c>
      <c r="AF7" s="2">
        <v>0.663875031</v>
      </c>
      <c r="AG7" s="2">
        <v>0.66841238</v>
      </c>
      <c r="AH7" s="2">
        <v>0.685884557</v>
      </c>
      <c r="AI7" s="2">
        <v>0.657373756</v>
      </c>
      <c r="AJ7" s="2">
        <v>0.668480101</v>
      </c>
      <c r="AK7" s="2">
        <v>0.621752184</v>
      </c>
    </row>
    <row r="8" spans="1:37">
      <c r="A8" s="2">
        <v>27</v>
      </c>
      <c r="B8" s="2">
        <v>0.304145902</v>
      </c>
      <c r="C8" s="2">
        <v>0.300414348</v>
      </c>
      <c r="D8" s="2">
        <v>0.305648216</v>
      </c>
      <c r="E8" s="2">
        <v>0.282386579</v>
      </c>
      <c r="F8" s="2">
        <v>0.305938987</v>
      </c>
      <c r="G8" s="2">
        <v>0.281950424</v>
      </c>
      <c r="H8" s="2">
        <v>0.201621317</v>
      </c>
      <c r="I8" s="2">
        <v>0.244043423</v>
      </c>
      <c r="J8" s="2">
        <v>0.215324968</v>
      </c>
      <c r="K8" s="2">
        <v>0.257493303</v>
      </c>
      <c r="L8" s="2">
        <v>0.218877767</v>
      </c>
      <c r="M8" s="2">
        <v>0.263033977</v>
      </c>
      <c r="N8" s="2">
        <v>0.104999843</v>
      </c>
      <c r="O8" s="2">
        <v>0.088169725</v>
      </c>
      <c r="P8" s="2">
        <v>0.089300106</v>
      </c>
      <c r="Q8" s="2">
        <v>0.102927478</v>
      </c>
      <c r="R8" s="2">
        <v>0.075547136</v>
      </c>
      <c r="S8" s="2">
        <v>0.095517202</v>
      </c>
      <c r="T8" s="2">
        <v>0.096848492</v>
      </c>
      <c r="U8" s="2">
        <v>0.090163474</v>
      </c>
      <c r="V8" s="2">
        <v>0.097017022</v>
      </c>
      <c r="W8" s="2">
        <v>0.090332004</v>
      </c>
      <c r="X8" s="2">
        <v>0.096118196</v>
      </c>
      <c r="Y8" s="2">
        <v>0.084995225</v>
      </c>
      <c r="Z8" s="2">
        <v>0.344639342</v>
      </c>
      <c r="AA8" s="2">
        <v>0.418826191</v>
      </c>
      <c r="AB8" s="2">
        <v>0.369172548</v>
      </c>
      <c r="AC8" s="2">
        <v>0.356971193</v>
      </c>
      <c r="AD8" s="2">
        <v>0.41112694</v>
      </c>
      <c r="AE8" s="2">
        <v>0.368846309</v>
      </c>
      <c r="AF8" s="2">
        <v>0.39610375</v>
      </c>
      <c r="AG8" s="2">
        <v>0.342468227</v>
      </c>
      <c r="AH8" s="2">
        <v>0.287884602</v>
      </c>
      <c r="AI8" s="2">
        <v>0.331632768</v>
      </c>
      <c r="AJ8" s="2">
        <v>0.386825888</v>
      </c>
      <c r="AK8" s="2">
        <v>0.281180162</v>
      </c>
    </row>
    <row r="9" spans="1:37">
      <c r="A9" s="2">
        <v>81</v>
      </c>
      <c r="B9" s="2">
        <v>0.09173808</v>
      </c>
      <c r="C9" s="2">
        <v>0.058008707</v>
      </c>
      <c r="D9" s="2">
        <v>0.054955617</v>
      </c>
      <c r="E9" s="2">
        <v>0.065181045</v>
      </c>
      <c r="F9" s="2">
        <v>0.067313362</v>
      </c>
      <c r="G9" s="2">
        <v>0.072692615</v>
      </c>
      <c r="H9" s="2">
        <v>0.104215424</v>
      </c>
      <c r="I9" s="2">
        <v>0.135429296</v>
      </c>
      <c r="J9" s="2">
        <v>0.106034118</v>
      </c>
      <c r="K9" s="2">
        <v>0.092711124</v>
      </c>
      <c r="L9" s="2">
        <v>0.108783307</v>
      </c>
      <c r="M9" s="2">
        <v>0.120964331</v>
      </c>
      <c r="N9" s="2">
        <v>0.042012497</v>
      </c>
      <c r="O9" s="2">
        <v>0.036611787</v>
      </c>
      <c r="P9" s="2">
        <v>0.042891682</v>
      </c>
      <c r="Q9" s="2">
        <v>0.034979015</v>
      </c>
      <c r="R9" s="2">
        <v>0.040568121</v>
      </c>
      <c r="S9" s="2">
        <v>0.043456873</v>
      </c>
      <c r="T9" s="2">
        <v>0.055053087</v>
      </c>
      <c r="U9" s="2">
        <v>0.045166002</v>
      </c>
      <c r="V9" s="2">
        <v>0.045503062</v>
      </c>
      <c r="W9" s="2">
        <v>0.041233639</v>
      </c>
      <c r="X9" s="2">
        <v>0.038537161</v>
      </c>
      <c r="Y9" s="2">
        <v>0.043424527</v>
      </c>
      <c r="Z9" s="2">
        <v>0.258512131</v>
      </c>
      <c r="AA9" s="2">
        <v>0.199593288</v>
      </c>
      <c r="AB9" s="2">
        <v>0.198679818</v>
      </c>
      <c r="AC9" s="2">
        <v>0.260208576</v>
      </c>
      <c r="AD9" s="2">
        <v>0.215057038</v>
      </c>
      <c r="AE9" s="2">
        <v>0.239655491</v>
      </c>
      <c r="AF9" s="2">
        <v>0.24135985</v>
      </c>
      <c r="AG9" s="2">
        <v>0.19700219</v>
      </c>
      <c r="AH9" s="2">
        <v>0.186437617</v>
      </c>
      <c r="AI9" s="2">
        <v>0.180207228</v>
      </c>
      <c r="AJ9" s="2">
        <v>0.200523714</v>
      </c>
      <c r="AK9" s="2">
        <v>0.164969864</v>
      </c>
    </row>
    <row r="11" spans="1:37">
      <c r="A11" s="2" t="s">
        <v>13645</v>
      </c>
      <c r="B11" s="1" t="s">
        <v>14303</v>
      </c>
      <c r="C11" s="1"/>
      <c r="D11" s="1"/>
      <c r="E11" s="1"/>
      <c r="F11" s="1"/>
      <c r="G11" s="1"/>
      <c r="H11" s="1" t="s">
        <v>14304</v>
      </c>
      <c r="I11" s="1"/>
      <c r="J11" s="1"/>
      <c r="K11" s="1"/>
      <c r="L11" s="1"/>
      <c r="M11" s="1"/>
      <c r="N11" s="1" t="s">
        <v>14305</v>
      </c>
      <c r="O11" s="1"/>
      <c r="P11" s="1"/>
      <c r="Q11" s="1"/>
      <c r="R11" s="1"/>
      <c r="S11" s="1"/>
      <c r="T11" s="1" t="s">
        <v>14223</v>
      </c>
      <c r="U11" s="1"/>
      <c r="V11" s="1"/>
      <c r="W11" s="1"/>
      <c r="X11" s="1"/>
      <c r="Y11" s="1"/>
      <c r="Z11" s="1" t="s">
        <v>14306</v>
      </c>
      <c r="AA11" s="1"/>
      <c r="AB11" s="1"/>
      <c r="AC11" s="1"/>
      <c r="AD11" s="1"/>
      <c r="AE11" s="1"/>
      <c r="AF11" s="1" t="s">
        <v>14023</v>
      </c>
      <c r="AG11" s="1"/>
      <c r="AH11" s="1"/>
      <c r="AI11" s="1"/>
      <c r="AJ11" s="1"/>
      <c r="AK11" s="1"/>
    </row>
    <row r="12" spans="1:37">
      <c r="A12" s="2">
        <v>0.01</v>
      </c>
      <c r="B12" s="2">
        <v>0.97620745</v>
      </c>
      <c r="C12" s="2">
        <v>1.021567629</v>
      </c>
      <c r="D12" s="2">
        <v>0.994492538</v>
      </c>
      <c r="E12" s="2">
        <v>1.0300756</v>
      </c>
      <c r="F12" s="2">
        <v>0.984809432</v>
      </c>
      <c r="G12" s="2">
        <v>0.99284735</v>
      </c>
      <c r="H12" s="2">
        <v>1.020621946</v>
      </c>
      <c r="I12" s="2">
        <v>0.986960619</v>
      </c>
      <c r="J12" s="2">
        <v>0.970962723</v>
      </c>
      <c r="K12" s="2">
        <v>1.006289584</v>
      </c>
      <c r="L12" s="2">
        <v>1.011943635</v>
      </c>
      <c r="M12" s="2">
        <v>1.003221494</v>
      </c>
      <c r="N12" s="2">
        <v>1.029031565</v>
      </c>
      <c r="O12" s="2">
        <v>1.028194116</v>
      </c>
      <c r="P12" s="2">
        <v>0.975950183</v>
      </c>
      <c r="Q12" s="2">
        <v>0.943031995</v>
      </c>
      <c r="R12" s="2">
        <v>1.009319304</v>
      </c>
      <c r="S12" s="2">
        <v>1.014472837</v>
      </c>
      <c r="T12" s="2">
        <v>1.024384365</v>
      </c>
      <c r="U12" s="2">
        <v>1.012212269</v>
      </c>
      <c r="V12" s="2">
        <v>1.034206403</v>
      </c>
      <c r="W12" s="2">
        <v>0.974249789</v>
      </c>
      <c r="X12" s="2">
        <v>0.973104889</v>
      </c>
      <c r="Y12" s="2">
        <v>0.981842285</v>
      </c>
      <c r="Z12" s="2">
        <v>0.994603318</v>
      </c>
      <c r="AA12" s="2">
        <v>1.012333777</v>
      </c>
      <c r="AB12" s="2">
        <v>0.992339855</v>
      </c>
      <c r="AC12" s="2">
        <v>1.029246875</v>
      </c>
      <c r="AD12" s="2">
        <v>1.003531421</v>
      </c>
      <c r="AE12" s="2">
        <v>0.967944755</v>
      </c>
      <c r="AF12" s="2">
        <v>1.026332392</v>
      </c>
      <c r="AG12" s="2">
        <v>1.025668272</v>
      </c>
      <c r="AH12" s="2">
        <v>0.940395152</v>
      </c>
      <c r="AI12" s="2">
        <v>1.047385024</v>
      </c>
      <c r="AJ12" s="2">
        <v>0.966362278</v>
      </c>
      <c r="AK12" s="2">
        <v>0.993856882</v>
      </c>
    </row>
    <row r="13" spans="1:37">
      <c r="A13" s="2">
        <v>0.1</v>
      </c>
      <c r="B13" s="2">
        <v>0.984762427</v>
      </c>
      <c r="C13" s="2">
        <v>0.943303694</v>
      </c>
      <c r="D13" s="2">
        <v>1.006102863</v>
      </c>
      <c r="E13" s="2">
        <v>1.027772337</v>
      </c>
      <c r="F13" s="2">
        <v>0.96849857</v>
      </c>
      <c r="G13" s="2">
        <v>0.947534177</v>
      </c>
      <c r="H13" s="2">
        <v>1.002783196</v>
      </c>
      <c r="I13" s="2">
        <v>0.997304464</v>
      </c>
      <c r="J13" s="2">
        <v>1.003966602</v>
      </c>
      <c r="K13" s="2">
        <v>0.966667397</v>
      </c>
      <c r="L13" s="2">
        <v>0.935767351</v>
      </c>
      <c r="M13" s="2">
        <v>0.969253358</v>
      </c>
      <c r="N13" s="2">
        <v>0.965321022</v>
      </c>
      <c r="O13" s="2">
        <v>0.98226326</v>
      </c>
      <c r="P13" s="2">
        <v>0.931372128</v>
      </c>
      <c r="Q13" s="2">
        <v>0.996886408</v>
      </c>
      <c r="R13" s="2">
        <v>1.016856345</v>
      </c>
      <c r="S13" s="2">
        <v>0.992570324</v>
      </c>
      <c r="T13" s="2">
        <v>1.0147431</v>
      </c>
      <c r="U13" s="2">
        <v>0.981480738</v>
      </c>
      <c r="V13" s="2">
        <v>0.963222593</v>
      </c>
      <c r="W13" s="2">
        <v>0.956051902</v>
      </c>
      <c r="X13" s="2">
        <v>0.949182501</v>
      </c>
      <c r="Y13" s="2">
        <v>0.96388543</v>
      </c>
      <c r="Z13" s="2">
        <v>0.993597334</v>
      </c>
      <c r="AA13" s="2">
        <v>1.006423624</v>
      </c>
      <c r="AB13" s="2">
        <v>0.903436062</v>
      </c>
      <c r="AC13" s="2">
        <v>1.020067275</v>
      </c>
      <c r="AD13" s="2">
        <v>0.958765155</v>
      </c>
      <c r="AE13" s="2">
        <v>0.942858041</v>
      </c>
      <c r="AF13" s="2">
        <v>0.947567657</v>
      </c>
      <c r="AG13" s="2">
        <v>0.953478333</v>
      </c>
      <c r="AH13" s="2">
        <v>0.966959987</v>
      </c>
      <c r="AI13" s="2">
        <v>1.049111738</v>
      </c>
      <c r="AJ13" s="2">
        <v>0.982434003</v>
      </c>
      <c r="AK13" s="2">
        <v>1.044994189</v>
      </c>
    </row>
    <row r="14" spans="1:37">
      <c r="A14" s="2">
        <v>1</v>
      </c>
      <c r="B14" s="2">
        <v>0.951623644</v>
      </c>
      <c r="C14" s="2">
        <v>0.951388617</v>
      </c>
      <c r="D14" s="2">
        <v>0.977617611</v>
      </c>
      <c r="E14" s="2">
        <v>0.998723021</v>
      </c>
      <c r="F14" s="2">
        <v>1.023306828</v>
      </c>
      <c r="G14" s="2">
        <v>0.975220338</v>
      </c>
      <c r="H14" s="2">
        <v>0.971313362</v>
      </c>
      <c r="I14" s="2">
        <v>0.920646052</v>
      </c>
      <c r="J14" s="2">
        <v>0.941859701</v>
      </c>
      <c r="K14" s="2">
        <v>0.954132059</v>
      </c>
      <c r="L14" s="2">
        <v>1.01939471</v>
      </c>
      <c r="M14" s="2">
        <v>0.987311258</v>
      </c>
      <c r="N14" s="2">
        <v>0.94947391</v>
      </c>
      <c r="O14" s="2">
        <v>0.933562379</v>
      </c>
      <c r="P14" s="2">
        <v>1.018982177</v>
      </c>
      <c r="Q14" s="2">
        <v>1.048421731</v>
      </c>
      <c r="R14" s="2">
        <v>0.929503973</v>
      </c>
      <c r="S14" s="2">
        <v>0.978913464</v>
      </c>
      <c r="T14" s="2">
        <v>0.935082152</v>
      </c>
      <c r="U14" s="2">
        <v>0.921102318</v>
      </c>
      <c r="V14" s="2">
        <v>0.951653075</v>
      </c>
      <c r="W14" s="2">
        <v>0.93514241</v>
      </c>
      <c r="X14" s="2">
        <v>0.963825172</v>
      </c>
      <c r="Y14" s="2">
        <v>0.955630097</v>
      </c>
      <c r="Z14" s="2">
        <v>0.964738182</v>
      </c>
      <c r="AA14" s="2">
        <v>1.009944566</v>
      </c>
      <c r="AB14" s="2">
        <v>0.921732387</v>
      </c>
      <c r="AC14" s="2">
        <v>0.953420868</v>
      </c>
      <c r="AD14" s="2">
        <v>0.929780255</v>
      </c>
      <c r="AE14" s="2">
        <v>0.986618324</v>
      </c>
      <c r="AF14" s="2">
        <v>0.982766063</v>
      </c>
      <c r="AG14" s="2">
        <v>1.021617134</v>
      </c>
      <c r="AH14" s="2">
        <v>0.998837788</v>
      </c>
      <c r="AI14" s="2">
        <v>0.95719741</v>
      </c>
      <c r="AJ14" s="2">
        <v>0.953810393</v>
      </c>
      <c r="AK14" s="2">
        <v>0.949493608</v>
      </c>
    </row>
    <row r="15" spans="1:37">
      <c r="A15" s="2">
        <v>5</v>
      </c>
      <c r="B15" s="2">
        <v>0.947628188</v>
      </c>
      <c r="C15" s="2">
        <v>0.967135415</v>
      </c>
      <c r="D15" s="2">
        <v>0.937334012</v>
      </c>
      <c r="E15" s="2">
        <v>0.904195229</v>
      </c>
      <c r="F15" s="2">
        <v>0.91524149</v>
      </c>
      <c r="G15" s="2">
        <v>0.89018763</v>
      </c>
      <c r="H15" s="2">
        <v>0.928973724</v>
      </c>
      <c r="I15" s="2">
        <v>0.938046503</v>
      </c>
      <c r="J15" s="2">
        <v>0.985601893</v>
      </c>
      <c r="K15" s="2">
        <v>0.880191098</v>
      </c>
      <c r="L15" s="2">
        <v>0.906883478</v>
      </c>
      <c r="M15" s="2">
        <v>0.949442265</v>
      </c>
      <c r="N15" s="2">
        <v>0.723620356</v>
      </c>
      <c r="O15" s="2">
        <v>0.800407988</v>
      </c>
      <c r="P15" s="2">
        <v>0.766072579</v>
      </c>
      <c r="Q15" s="2">
        <v>0.802147305</v>
      </c>
      <c r="R15" s="2">
        <v>0.747004509</v>
      </c>
      <c r="S15" s="2">
        <v>0.760339274</v>
      </c>
      <c r="T15" s="2">
        <v>0.732736111</v>
      </c>
      <c r="U15" s="2">
        <v>0.767625437</v>
      </c>
      <c r="V15" s="2">
        <v>0.714960029</v>
      </c>
      <c r="W15" s="2">
        <v>0.67669626</v>
      </c>
      <c r="X15" s="2">
        <v>0.68935042</v>
      </c>
      <c r="Y15" s="2">
        <v>0.752922508</v>
      </c>
      <c r="Z15" s="2">
        <v>0.943675403</v>
      </c>
      <c r="AA15" s="2">
        <v>0.893816345</v>
      </c>
      <c r="AB15" s="2">
        <v>0.900480986</v>
      </c>
      <c r="AC15" s="2">
        <v>0.933929937</v>
      </c>
      <c r="AD15" s="2">
        <v>0.923241363</v>
      </c>
      <c r="AE15" s="2">
        <v>0.99812426</v>
      </c>
      <c r="AF15" s="2">
        <v>0.98010958</v>
      </c>
      <c r="AG15" s="2">
        <v>0.985621783</v>
      </c>
      <c r="AH15" s="2">
        <v>0.932027229</v>
      </c>
      <c r="AI15" s="2">
        <v>0.968354641</v>
      </c>
      <c r="AJ15" s="2">
        <v>0.895301345</v>
      </c>
      <c r="AK15" s="2">
        <v>0.965366097</v>
      </c>
    </row>
    <row r="16" spans="1:37">
      <c r="A16" s="2">
        <v>10</v>
      </c>
      <c r="B16" s="2">
        <v>0.930706256</v>
      </c>
      <c r="C16" s="2">
        <v>0.919895021</v>
      </c>
      <c r="D16" s="2">
        <v>0.88257276</v>
      </c>
      <c r="E16" s="2">
        <v>0.887884367</v>
      </c>
      <c r="F16" s="2">
        <v>0.857471895</v>
      </c>
      <c r="G16" s="2">
        <v>0.865180775</v>
      </c>
      <c r="H16" s="2">
        <v>0.870986829</v>
      </c>
      <c r="I16" s="2">
        <v>0.852578291</v>
      </c>
      <c r="J16" s="2">
        <v>0.834125923</v>
      </c>
      <c r="K16" s="2">
        <v>0.82010037</v>
      </c>
      <c r="L16" s="2">
        <v>0.902500493</v>
      </c>
      <c r="M16" s="2">
        <v>0.874624707</v>
      </c>
      <c r="N16" s="2">
        <v>0.406484861</v>
      </c>
      <c r="O16" s="2">
        <v>0.44545845</v>
      </c>
      <c r="P16" s="2">
        <v>0.455250161</v>
      </c>
      <c r="Q16" s="2">
        <v>0.41344213</v>
      </c>
      <c r="R16" s="2">
        <v>0.43321881</v>
      </c>
      <c r="S16" s="2">
        <v>0.419046597</v>
      </c>
      <c r="T16" s="2">
        <v>0.454645884</v>
      </c>
      <c r="U16" s="2">
        <v>0.382517174</v>
      </c>
      <c r="V16" s="2">
        <v>0.449704736</v>
      </c>
      <c r="W16" s="2">
        <v>0.401679187</v>
      </c>
      <c r="X16" s="2">
        <v>0.471698871</v>
      </c>
      <c r="Y16" s="2">
        <v>0.418430884</v>
      </c>
      <c r="Z16" s="2">
        <v>0.932986828</v>
      </c>
      <c r="AA16" s="2">
        <v>0.927328171</v>
      </c>
      <c r="AB16" s="2">
        <v>0.821448407</v>
      </c>
      <c r="AC16" s="2">
        <v>0.875079902</v>
      </c>
      <c r="AD16" s="2">
        <v>0.936382022</v>
      </c>
      <c r="AE16" s="2">
        <v>0.895891186</v>
      </c>
      <c r="AF16" s="2">
        <v>0.89324257</v>
      </c>
      <c r="AG16" s="2">
        <v>0.890918147</v>
      </c>
      <c r="AH16" s="2">
        <v>0.980906525</v>
      </c>
      <c r="AI16" s="2">
        <v>0.844960983</v>
      </c>
      <c r="AJ16" s="2">
        <v>0.915557031</v>
      </c>
      <c r="AK16" s="2">
        <v>0.806242736</v>
      </c>
    </row>
    <row r="17" spans="1:37">
      <c r="A17" s="2">
        <v>25</v>
      </c>
      <c r="B17" s="2">
        <v>0.473109013</v>
      </c>
      <c r="C17" s="2">
        <v>0.533181872</v>
      </c>
      <c r="D17" s="2">
        <v>0.482933135</v>
      </c>
      <c r="E17" s="2">
        <v>0.522511653</v>
      </c>
      <c r="F17" s="2">
        <v>0.516165929</v>
      </c>
      <c r="G17" s="2">
        <v>0.471933879</v>
      </c>
      <c r="H17" s="2">
        <v>0.495584142</v>
      </c>
      <c r="I17" s="2">
        <v>0.535206329</v>
      </c>
      <c r="J17" s="2">
        <v>0.512809274</v>
      </c>
      <c r="K17" s="2">
        <v>0.505840328</v>
      </c>
      <c r="L17" s="2">
        <v>0.55883062</v>
      </c>
      <c r="M17" s="2">
        <v>0.560846793</v>
      </c>
      <c r="N17" s="2">
        <v>0.219218381</v>
      </c>
      <c r="O17" s="2">
        <v>0.265857848</v>
      </c>
      <c r="P17" s="2">
        <v>0.294524372</v>
      </c>
      <c r="Q17" s="2">
        <v>0.206076874</v>
      </c>
      <c r="R17" s="2">
        <v>0.275069787</v>
      </c>
      <c r="S17" s="2">
        <v>0.263603178</v>
      </c>
      <c r="T17" s="2">
        <v>0.281585185</v>
      </c>
      <c r="U17" s="2">
        <v>0.224701723</v>
      </c>
      <c r="V17" s="2">
        <v>0.294721408</v>
      </c>
      <c r="W17" s="2">
        <v>0.213915559</v>
      </c>
      <c r="X17" s="2">
        <v>0.21301169</v>
      </c>
      <c r="Y17" s="2">
        <v>0.259229502</v>
      </c>
      <c r="Z17" s="2">
        <v>0.67545505</v>
      </c>
      <c r="AA17" s="2">
        <v>0.673505957</v>
      </c>
      <c r="AB17" s="2">
        <v>0.644646805</v>
      </c>
      <c r="AC17" s="2">
        <v>0.681679573</v>
      </c>
      <c r="AD17" s="2">
        <v>0.702616605</v>
      </c>
      <c r="AE17" s="2">
        <v>0.710098607</v>
      </c>
      <c r="AF17" s="2">
        <v>0.695201727</v>
      </c>
      <c r="AG17" s="2">
        <v>0.692146771</v>
      </c>
      <c r="AH17" s="2">
        <v>0.731661962</v>
      </c>
      <c r="AI17" s="2">
        <v>0.778814544</v>
      </c>
      <c r="AJ17" s="2">
        <v>0.738967292</v>
      </c>
      <c r="AK17" s="2">
        <v>0.673817035</v>
      </c>
    </row>
    <row r="18" spans="1:37">
      <c r="A18" s="2">
        <v>50</v>
      </c>
      <c r="B18" s="2">
        <v>0.226706882</v>
      </c>
      <c r="C18" s="2">
        <v>0.195307298</v>
      </c>
      <c r="D18" s="2">
        <v>0.196153394</v>
      </c>
      <c r="E18" s="2">
        <v>0.186423283</v>
      </c>
      <c r="F18" s="2">
        <v>0.206964628</v>
      </c>
      <c r="G18" s="2">
        <v>0.184872106</v>
      </c>
      <c r="H18" s="2">
        <v>0.241151849</v>
      </c>
      <c r="I18" s="2">
        <v>0.241458657</v>
      </c>
      <c r="J18" s="2">
        <v>0.310315356</v>
      </c>
      <c r="K18" s="2">
        <v>0.299357893</v>
      </c>
      <c r="L18" s="2">
        <v>0.259604216</v>
      </c>
      <c r="M18" s="2">
        <v>0.25859613</v>
      </c>
      <c r="N18" s="2">
        <v>0.158084604</v>
      </c>
      <c r="O18" s="2">
        <v>0.112347005</v>
      </c>
      <c r="P18" s="2">
        <v>0.126648057</v>
      </c>
      <c r="Q18" s="2">
        <v>0.179987116</v>
      </c>
      <c r="R18" s="2">
        <v>0.132123685</v>
      </c>
      <c r="S18" s="2">
        <v>0.096821988</v>
      </c>
      <c r="T18" s="2">
        <v>0.052123087</v>
      </c>
      <c r="U18" s="2">
        <v>0.052002571</v>
      </c>
      <c r="V18" s="2">
        <v>0.054171856</v>
      </c>
      <c r="W18" s="2">
        <v>0.058209135</v>
      </c>
      <c r="X18" s="2">
        <v>0.052183345</v>
      </c>
      <c r="Y18" s="2">
        <v>0.057064235</v>
      </c>
      <c r="Z18" s="2">
        <v>0.377872554</v>
      </c>
      <c r="AA18" s="2">
        <v>0.393402425</v>
      </c>
      <c r="AB18" s="2">
        <v>0.405348479</v>
      </c>
      <c r="AC18" s="2">
        <v>0.348887655</v>
      </c>
      <c r="AD18" s="2">
        <v>0.345618208</v>
      </c>
      <c r="AE18" s="2">
        <v>0.484632554</v>
      </c>
      <c r="AF18" s="2">
        <v>0.390702308</v>
      </c>
      <c r="AG18" s="2">
        <v>0.385322929</v>
      </c>
      <c r="AH18" s="2">
        <v>0.279661298</v>
      </c>
      <c r="AI18" s="2">
        <v>0.359887099</v>
      </c>
      <c r="AJ18" s="2">
        <v>0.42291217</v>
      </c>
      <c r="AK18" s="2">
        <v>0.378814544</v>
      </c>
    </row>
    <row r="19" spans="1:37">
      <c r="A19" s="2">
        <v>100</v>
      </c>
      <c r="B19" s="2">
        <v>0.09617298</v>
      </c>
      <c r="C19" s="2">
        <v>0.120662776</v>
      </c>
      <c r="D19" s="2">
        <v>0.122778017</v>
      </c>
      <c r="E19" s="2">
        <v>0.09748913</v>
      </c>
      <c r="F19" s="2">
        <v>0.101484586</v>
      </c>
      <c r="G19" s="2">
        <v>0.101202554</v>
      </c>
      <c r="H19" s="2">
        <v>0.117507835</v>
      </c>
      <c r="I19" s="2">
        <v>0.098485679</v>
      </c>
      <c r="J19" s="2">
        <v>0.113957617</v>
      </c>
      <c r="K19" s="2">
        <v>0.091867371</v>
      </c>
      <c r="L19" s="2">
        <v>0.106375052</v>
      </c>
      <c r="M19" s="2">
        <v>0.087484386</v>
      </c>
      <c r="N19" s="2">
        <v>0.038522654</v>
      </c>
      <c r="O19" s="2">
        <v>0.041357097</v>
      </c>
      <c r="P19" s="2">
        <v>0.03581705</v>
      </c>
      <c r="Q19" s="2">
        <v>0.033369122</v>
      </c>
      <c r="R19" s="2">
        <v>0.032918188</v>
      </c>
      <c r="S19" s="2">
        <v>0.036332403</v>
      </c>
      <c r="T19" s="2">
        <v>0.031876431</v>
      </c>
      <c r="U19" s="2">
        <v>0.042120275</v>
      </c>
      <c r="V19" s="2">
        <v>0.034648295</v>
      </c>
      <c r="W19" s="2">
        <v>0.031213594</v>
      </c>
      <c r="X19" s="2">
        <v>0.030731531</v>
      </c>
      <c r="Y19" s="2">
        <v>0.040613827</v>
      </c>
      <c r="Z19" s="2">
        <v>0.20704398</v>
      </c>
      <c r="AA19" s="2">
        <v>0.181265653</v>
      </c>
      <c r="AB19" s="2">
        <v>0.188244664</v>
      </c>
      <c r="AC19" s="2">
        <v>0.18390636</v>
      </c>
      <c r="AD19" s="2">
        <v>0.200127844</v>
      </c>
      <c r="AE19" s="2">
        <v>0.179190812</v>
      </c>
      <c r="AF19" s="2">
        <v>0.139598207</v>
      </c>
      <c r="AG19" s="2">
        <v>0.118213515</v>
      </c>
      <c r="AH19" s="2">
        <v>0.191665283</v>
      </c>
      <c r="AI19" s="2">
        <v>0.122596713</v>
      </c>
      <c r="AJ19" s="2">
        <v>0.143250872</v>
      </c>
      <c r="AK19" s="2">
        <v>0.113830317</v>
      </c>
    </row>
    <row r="21" spans="1:37">
      <c r="A21" s="2" t="s">
        <v>13648</v>
      </c>
      <c r="B21" s="1" t="s">
        <v>14303</v>
      </c>
      <c r="C21" s="1"/>
      <c r="D21" s="1"/>
      <c r="E21" s="1"/>
      <c r="F21" s="1"/>
      <c r="G21" s="1"/>
      <c r="H21" s="1" t="s">
        <v>14304</v>
      </c>
      <c r="I21" s="1"/>
      <c r="J21" s="1"/>
      <c r="K21" s="1"/>
      <c r="L21" s="1"/>
      <c r="M21" s="1"/>
      <c r="N21" s="1" t="s">
        <v>14305</v>
      </c>
      <c r="O21" s="1"/>
      <c r="P21" s="1"/>
      <c r="Q21" s="1"/>
      <c r="R21" s="1"/>
      <c r="S21" s="1"/>
      <c r="T21" s="1" t="s">
        <v>14223</v>
      </c>
      <c r="U21" s="1"/>
      <c r="V21" s="1"/>
      <c r="W21" s="1"/>
      <c r="X21" s="1"/>
      <c r="Y21" s="1"/>
      <c r="Z21" s="1" t="s">
        <v>14306</v>
      </c>
      <c r="AA21" s="1"/>
      <c r="AB21" s="1"/>
      <c r="AC21" s="1"/>
      <c r="AD21" s="1"/>
      <c r="AE21" s="1"/>
      <c r="AF21" s="1" t="s">
        <v>14023</v>
      </c>
      <c r="AG21" s="1"/>
      <c r="AH21" s="1"/>
      <c r="AI21" s="1"/>
      <c r="AJ21" s="1"/>
      <c r="AK21" s="1"/>
    </row>
    <row r="22" spans="1:37">
      <c r="A22" s="2">
        <v>0.001</v>
      </c>
      <c r="B22" s="2">
        <v>0.991173659</v>
      </c>
      <c r="C22" s="2">
        <v>1.004402704</v>
      </c>
      <c r="D22" s="2">
        <v>1.013947712</v>
      </c>
      <c r="E22" s="2">
        <v>1.0216507</v>
      </c>
      <c r="F22" s="2">
        <v>0.982131021</v>
      </c>
      <c r="G22" s="2">
        <v>0.986694204</v>
      </c>
      <c r="H22" s="2">
        <v>1.037007817</v>
      </c>
      <c r="I22" s="2">
        <v>0.966389464</v>
      </c>
      <c r="J22" s="2">
        <v>0.994984583</v>
      </c>
      <c r="K22" s="2">
        <v>1.026043134</v>
      </c>
      <c r="L22" s="2">
        <v>1.008074579</v>
      </c>
      <c r="M22" s="2">
        <v>0.967500423</v>
      </c>
      <c r="N22" s="2">
        <v>1.005134215</v>
      </c>
      <c r="O22" s="2">
        <v>0.966404163</v>
      </c>
      <c r="P22" s="2">
        <v>1.018302432</v>
      </c>
      <c r="Q22" s="2">
        <v>0.990953057</v>
      </c>
      <c r="R22" s="2">
        <v>1.000188685</v>
      </c>
      <c r="S22" s="2">
        <v>1.019017448</v>
      </c>
      <c r="T22" s="2">
        <v>0.960250998</v>
      </c>
      <c r="U22" s="2">
        <v>1.011541988</v>
      </c>
      <c r="V22" s="2">
        <v>0.994126697</v>
      </c>
      <c r="W22" s="2">
        <v>1.028047866</v>
      </c>
      <c r="X22" s="2">
        <v>0.985123491</v>
      </c>
      <c r="Y22" s="2">
        <v>1.02090896</v>
      </c>
      <c r="Z22" s="2">
        <v>1.035513557</v>
      </c>
      <c r="AA22" s="2">
        <v>0.983077018</v>
      </c>
      <c r="AB22" s="2">
        <v>0.982644679</v>
      </c>
      <c r="AC22" s="2">
        <v>1.009634982</v>
      </c>
      <c r="AD22" s="2">
        <v>0.973194985</v>
      </c>
      <c r="AE22" s="2">
        <v>1.015934779</v>
      </c>
      <c r="AF22" s="2">
        <v>1.019988997</v>
      </c>
      <c r="AG22" s="2">
        <v>0.991639788</v>
      </c>
      <c r="AH22" s="2">
        <v>1.004066839</v>
      </c>
      <c r="AI22" s="2">
        <v>0.930604848</v>
      </c>
      <c r="AJ22" s="2">
        <v>1.026396695</v>
      </c>
      <c r="AK22" s="2">
        <v>1.027302834</v>
      </c>
    </row>
    <row r="23" spans="1:37">
      <c r="A23" s="2">
        <v>0.01</v>
      </c>
      <c r="B23" s="2">
        <v>0.979493584</v>
      </c>
      <c r="C23" s="2">
        <v>0.973716343</v>
      </c>
      <c r="D23" s="2">
        <v>0.971455683</v>
      </c>
      <c r="E23" s="2">
        <v>1.025502194</v>
      </c>
      <c r="F23" s="2">
        <v>1.001765268</v>
      </c>
      <c r="G23" s="2">
        <v>0.984935913</v>
      </c>
      <c r="H23" s="2">
        <v>0.976919423</v>
      </c>
      <c r="I23" s="2">
        <v>0.919680881</v>
      </c>
      <c r="J23" s="2">
        <v>0.993921927</v>
      </c>
      <c r="K23" s="2">
        <v>1.01918417</v>
      </c>
      <c r="L23" s="2">
        <v>0.971316325</v>
      </c>
      <c r="M23" s="2">
        <v>1.023628006</v>
      </c>
      <c r="N23" s="2">
        <v>0.991310565</v>
      </c>
      <c r="O23" s="2">
        <v>0.94936294</v>
      </c>
      <c r="P23" s="2">
        <v>1.035760748</v>
      </c>
      <c r="Q23" s="2">
        <v>0.989761363</v>
      </c>
      <c r="R23" s="2">
        <v>1.000784532</v>
      </c>
      <c r="S23" s="2">
        <v>0.954546809</v>
      </c>
      <c r="T23" s="2">
        <v>0.991352982</v>
      </c>
      <c r="U23" s="2">
        <v>0.966344077</v>
      </c>
      <c r="V23" s="2">
        <v>1.006267383</v>
      </c>
      <c r="W23" s="2">
        <v>0.955340159</v>
      </c>
      <c r="X23" s="2">
        <v>1.023728146</v>
      </c>
      <c r="Y23" s="2">
        <v>0.973573924</v>
      </c>
      <c r="Z23" s="2">
        <v>1.008585016</v>
      </c>
      <c r="AA23" s="2">
        <v>0.967451053</v>
      </c>
      <c r="AB23" s="2">
        <v>1.00524983</v>
      </c>
      <c r="AC23" s="2">
        <v>0.92792292</v>
      </c>
      <c r="AD23" s="2">
        <v>0.995367797</v>
      </c>
      <c r="AE23" s="2">
        <v>1.05361003</v>
      </c>
      <c r="AF23" s="2">
        <v>0.969957174</v>
      </c>
      <c r="AG23" s="2">
        <v>0.945167798</v>
      </c>
      <c r="AH23" s="2">
        <v>1.024454968</v>
      </c>
      <c r="AI23" s="2">
        <v>0.932676023</v>
      </c>
      <c r="AJ23" s="2">
        <v>1.020377342</v>
      </c>
      <c r="AK23" s="2">
        <v>1.000053937</v>
      </c>
    </row>
    <row r="24" spans="1:37">
      <c r="A24" s="2">
        <v>0.1</v>
      </c>
      <c r="B24" s="2">
        <v>0.970032305</v>
      </c>
      <c r="C24" s="2">
        <v>0.96555285</v>
      </c>
      <c r="D24" s="2">
        <v>0.950649242</v>
      </c>
      <c r="E24" s="2">
        <v>0.963375918</v>
      </c>
      <c r="F24" s="2">
        <v>1.019096992</v>
      </c>
      <c r="G24" s="2">
        <v>0.96668318</v>
      </c>
      <c r="H24" s="2">
        <v>0.969287618</v>
      </c>
      <c r="I24" s="2">
        <v>0.972330679</v>
      </c>
      <c r="J24" s="2">
        <v>1.046958146</v>
      </c>
      <c r="K24" s="2">
        <v>0.969287618</v>
      </c>
      <c r="L24" s="2">
        <v>1.009282143</v>
      </c>
      <c r="M24" s="2">
        <v>0.967693633</v>
      </c>
      <c r="N24" s="2">
        <v>0.98159826</v>
      </c>
      <c r="O24" s="2">
        <v>0.970098414</v>
      </c>
      <c r="P24" s="2">
        <v>1.023784224</v>
      </c>
      <c r="Q24" s="2">
        <v>0.977129408</v>
      </c>
      <c r="R24" s="2">
        <v>0.942749039</v>
      </c>
      <c r="S24" s="2">
        <v>0.982492031</v>
      </c>
      <c r="T24" s="2">
        <v>1.035459595</v>
      </c>
      <c r="U24" s="2">
        <v>0.990534508</v>
      </c>
      <c r="V24" s="2">
        <v>0.991762218</v>
      </c>
      <c r="W24" s="2">
        <v>0.948064841</v>
      </c>
      <c r="X24" s="2">
        <v>0.99312634</v>
      </c>
      <c r="Y24" s="2">
        <v>0.945973187</v>
      </c>
      <c r="Z24" s="2">
        <v>0.992403187</v>
      </c>
      <c r="AA24" s="2">
        <v>0.968933358</v>
      </c>
      <c r="AB24" s="2">
        <v>0.960718918</v>
      </c>
      <c r="AC24" s="2">
        <v>0.944845902</v>
      </c>
      <c r="AD24" s="2">
        <v>0.974739053</v>
      </c>
      <c r="AE24" s="2">
        <v>0.985053425</v>
      </c>
      <c r="AF24" s="2">
        <v>1.012416263</v>
      </c>
      <c r="AG24" s="2">
        <v>0.959666023</v>
      </c>
      <c r="AH24" s="2">
        <v>0.961672474</v>
      </c>
      <c r="AI24" s="2">
        <v>0.993193169</v>
      </c>
      <c r="AJ24" s="2">
        <v>0.981995879</v>
      </c>
      <c r="AK24" s="2">
        <v>0.913258757</v>
      </c>
    </row>
    <row r="25" spans="1:37">
      <c r="A25" s="2">
        <v>1</v>
      </c>
      <c r="B25" s="2">
        <v>0.875963746</v>
      </c>
      <c r="C25" s="2">
        <v>0.875126464</v>
      </c>
      <c r="D25" s="2">
        <v>0.832843756</v>
      </c>
      <c r="E25" s="2">
        <v>0.876675435</v>
      </c>
      <c r="F25" s="2">
        <v>0.839332687</v>
      </c>
      <c r="G25" s="2">
        <v>0.796254561</v>
      </c>
      <c r="H25" s="2">
        <v>0.869108093</v>
      </c>
      <c r="I25" s="2">
        <v>0.865388795</v>
      </c>
      <c r="J25" s="2">
        <v>0.869494514</v>
      </c>
      <c r="K25" s="2">
        <v>0.866403149</v>
      </c>
      <c r="L25" s="2">
        <v>0.870074144</v>
      </c>
      <c r="M25" s="2">
        <v>0.864567652</v>
      </c>
      <c r="N25" s="2">
        <v>0.959969016</v>
      </c>
      <c r="O25" s="2">
        <v>1.012165208</v>
      </c>
      <c r="P25" s="2">
        <v>0.966582917</v>
      </c>
      <c r="Q25" s="2">
        <v>0.966821256</v>
      </c>
      <c r="R25" s="2">
        <v>0.966225409</v>
      </c>
      <c r="S25" s="2">
        <v>0.963901606</v>
      </c>
      <c r="T25" s="2">
        <v>1.027411275</v>
      </c>
      <c r="U25" s="2">
        <v>0.983259191</v>
      </c>
      <c r="V25" s="2">
        <v>0.983350132</v>
      </c>
      <c r="W25" s="2">
        <v>0.939607284</v>
      </c>
      <c r="X25" s="2">
        <v>1.029411988</v>
      </c>
      <c r="Y25" s="2">
        <v>0.939880109</v>
      </c>
      <c r="Z25" s="2">
        <v>0.971650917</v>
      </c>
      <c r="AA25" s="2">
        <v>0.970292138</v>
      </c>
      <c r="AB25" s="2">
        <v>0.912049904</v>
      </c>
      <c r="AC25" s="2">
        <v>0.973750849</v>
      </c>
      <c r="AD25" s="2">
        <v>0.977827188</v>
      </c>
      <c r="AE25" s="2">
        <v>0.913532209</v>
      </c>
      <c r="AF25" s="2">
        <v>1.003095975</v>
      </c>
      <c r="AG25" s="2">
        <v>0.928922018</v>
      </c>
      <c r="AH25" s="2">
        <v>0.948792354</v>
      </c>
      <c r="AI25" s="2">
        <v>0.929116191</v>
      </c>
      <c r="AJ25" s="2">
        <v>0.926203601</v>
      </c>
      <c r="AK25" s="2">
        <v>0.91131703</v>
      </c>
    </row>
    <row r="26" spans="1:37">
      <c r="A26" s="2">
        <v>10</v>
      </c>
      <c r="B26" s="2">
        <v>0.778922838</v>
      </c>
      <c r="C26" s="2">
        <v>0.782983652</v>
      </c>
      <c r="D26" s="2">
        <v>0.740072983</v>
      </c>
      <c r="E26" s="2">
        <v>0.744384982</v>
      </c>
      <c r="F26" s="2">
        <v>0.783862797</v>
      </c>
      <c r="G26" s="2">
        <v>0.747566651</v>
      </c>
      <c r="H26" s="2">
        <v>0.754003075</v>
      </c>
      <c r="I26" s="2">
        <v>0.759461265</v>
      </c>
      <c r="J26" s="2">
        <v>0.80433435</v>
      </c>
      <c r="K26" s="2">
        <v>0.757818978</v>
      </c>
      <c r="L26" s="2">
        <v>0.808729884</v>
      </c>
      <c r="M26" s="2">
        <v>0.758736727</v>
      </c>
      <c r="N26" s="2">
        <v>0.99822239</v>
      </c>
      <c r="O26" s="2">
        <v>0.943106547</v>
      </c>
      <c r="P26" s="2">
        <v>1.001797472</v>
      </c>
      <c r="Q26" s="2">
        <v>0.941855269</v>
      </c>
      <c r="R26" s="2">
        <v>0.944715334</v>
      </c>
      <c r="S26" s="2">
        <v>0.944119487</v>
      </c>
      <c r="T26" s="2">
        <v>0.931468023</v>
      </c>
      <c r="U26" s="2">
        <v>0.931604435</v>
      </c>
      <c r="V26" s="2">
        <v>0.978984942</v>
      </c>
      <c r="W26" s="2">
        <v>0.936060567</v>
      </c>
      <c r="X26" s="2">
        <v>0.88990777</v>
      </c>
      <c r="Y26" s="2">
        <v>0.941607997</v>
      </c>
      <c r="Z26" s="2">
        <v>0.898091532</v>
      </c>
      <c r="AA26" s="2">
        <v>0.900438515</v>
      </c>
      <c r="AB26" s="2">
        <v>0.902167871</v>
      </c>
      <c r="AC26" s="2">
        <v>0.901735532</v>
      </c>
      <c r="AD26" s="2">
        <v>0.902414922</v>
      </c>
      <c r="AE26" s="2">
        <v>0.96578346</v>
      </c>
      <c r="AF26" s="2">
        <v>0.902514536</v>
      </c>
      <c r="AG26" s="2">
        <v>0.970086623</v>
      </c>
      <c r="AH26" s="2">
        <v>0.934294128</v>
      </c>
      <c r="AI26" s="2">
        <v>0.899343049</v>
      </c>
      <c r="AJ26" s="2">
        <v>0.909504752</v>
      </c>
      <c r="AK26" s="2">
        <v>0.888145759</v>
      </c>
    </row>
    <row r="27" spans="1:37">
      <c r="A27" s="2">
        <v>25</v>
      </c>
      <c r="B27" s="2">
        <v>0.565123045</v>
      </c>
      <c r="C27" s="2">
        <v>0.525603366</v>
      </c>
      <c r="D27" s="2">
        <v>0.57073283</v>
      </c>
      <c r="E27" s="2">
        <v>0.572365529</v>
      </c>
      <c r="F27" s="2">
        <v>0.531882976</v>
      </c>
      <c r="G27" s="2">
        <v>0.531589928</v>
      </c>
      <c r="H27" s="2">
        <v>0.460033651</v>
      </c>
      <c r="I27" s="2">
        <v>0.459357415</v>
      </c>
      <c r="J27" s="2">
        <v>0.509205664</v>
      </c>
      <c r="K27" s="2">
        <v>0.514712157</v>
      </c>
      <c r="L27" s="2">
        <v>0.510509834</v>
      </c>
      <c r="M27" s="2">
        <v>0.466506195</v>
      </c>
      <c r="N27" s="2">
        <v>0.932977149</v>
      </c>
      <c r="O27" s="2">
        <v>0.815237793</v>
      </c>
      <c r="P27" s="2">
        <v>0.873988302</v>
      </c>
      <c r="Q27" s="2">
        <v>0.818097858</v>
      </c>
      <c r="R27" s="2">
        <v>0.880483033</v>
      </c>
      <c r="S27" s="2">
        <v>0.823996743</v>
      </c>
      <c r="T27" s="2">
        <v>0.838571309</v>
      </c>
      <c r="U27" s="2">
        <v>0.83798019</v>
      </c>
      <c r="V27" s="2">
        <v>0.83984449</v>
      </c>
      <c r="W27" s="2">
        <v>0.795237698</v>
      </c>
      <c r="X27" s="2">
        <v>0.844073269</v>
      </c>
      <c r="Y27" s="2">
        <v>0.889089297</v>
      </c>
      <c r="Z27" s="2">
        <v>0.893397567</v>
      </c>
      <c r="AA27" s="2">
        <v>0.832746588</v>
      </c>
      <c r="AB27" s="2">
        <v>0.835958248</v>
      </c>
      <c r="AC27" s="2">
        <v>0.898709159</v>
      </c>
      <c r="AD27" s="2">
        <v>0.83645235</v>
      </c>
      <c r="AE27" s="2">
        <v>0.848187265</v>
      </c>
      <c r="AF27" s="2">
        <v>0.888728277</v>
      </c>
      <c r="AG27" s="2">
        <v>0.812483145</v>
      </c>
      <c r="AH27" s="2">
        <v>0.810088349</v>
      </c>
      <c r="AI27" s="2">
        <v>0.875848157</v>
      </c>
      <c r="AJ27" s="2">
        <v>0.813130387</v>
      </c>
      <c r="AK27" s="2">
        <v>0.779862137</v>
      </c>
    </row>
    <row r="28" spans="1:37">
      <c r="A28" s="2">
        <v>50</v>
      </c>
      <c r="B28" s="2">
        <v>0.393396641</v>
      </c>
      <c r="C28" s="2">
        <v>0.395657301</v>
      </c>
      <c r="D28" s="2">
        <v>0.395992213</v>
      </c>
      <c r="E28" s="2">
        <v>0.355844573</v>
      </c>
      <c r="F28" s="2">
        <v>0.360030979</v>
      </c>
      <c r="G28" s="2">
        <v>0.36157995</v>
      </c>
      <c r="H28" s="2">
        <v>0.358888075</v>
      </c>
      <c r="I28" s="2">
        <v>0.361641321</v>
      </c>
      <c r="J28" s="2">
        <v>0.312276097</v>
      </c>
      <c r="K28" s="2">
        <v>0.318893549</v>
      </c>
      <c r="L28" s="2">
        <v>0.414822448</v>
      </c>
      <c r="M28" s="2">
        <v>0.315995395</v>
      </c>
      <c r="N28" s="2">
        <v>0.803559192</v>
      </c>
      <c r="O28" s="2">
        <v>0.810471017</v>
      </c>
      <c r="P28" s="2">
        <v>0.810709356</v>
      </c>
      <c r="Q28" s="2">
        <v>0.754342235</v>
      </c>
      <c r="R28" s="2">
        <v>0.76202866</v>
      </c>
      <c r="S28" s="2">
        <v>0.814522776</v>
      </c>
      <c r="T28" s="2">
        <v>0.789508386</v>
      </c>
      <c r="U28" s="2">
        <v>0.791190803</v>
      </c>
      <c r="V28" s="2">
        <v>0.792554925</v>
      </c>
      <c r="W28" s="2">
        <v>0.745219889</v>
      </c>
      <c r="X28" s="2">
        <v>0.796010701</v>
      </c>
      <c r="Y28" s="2">
        <v>0.700840451</v>
      </c>
      <c r="Z28" s="2">
        <v>0.766536965</v>
      </c>
      <c r="AA28" s="2">
        <v>0.765981101</v>
      </c>
      <c r="AB28" s="2">
        <v>0.830152554</v>
      </c>
      <c r="AC28" s="2">
        <v>0.832067198</v>
      </c>
      <c r="AD28" s="2">
        <v>0.773639676</v>
      </c>
      <c r="AE28" s="2">
        <v>0.835278859</v>
      </c>
      <c r="AF28" s="2">
        <v>0.784457557</v>
      </c>
      <c r="AG28" s="2">
        <v>0.791383049</v>
      </c>
      <c r="AH28" s="2">
        <v>0.792030291</v>
      </c>
      <c r="AI28" s="2">
        <v>0.78465173</v>
      </c>
      <c r="AJ28" s="2">
        <v>0.731966214</v>
      </c>
      <c r="AK28" s="2">
        <v>0.79630209</v>
      </c>
    </row>
    <row r="29" spans="1:37">
      <c r="A29" s="2">
        <v>100</v>
      </c>
      <c r="B29" s="2">
        <v>0.023276421</v>
      </c>
      <c r="C29" s="2">
        <v>0.025285897</v>
      </c>
      <c r="D29" s="2">
        <v>0.026709275</v>
      </c>
      <c r="E29" s="2">
        <v>0.021015762</v>
      </c>
      <c r="F29" s="2">
        <v>0.026541819</v>
      </c>
      <c r="G29" s="2">
        <v>0.022941509</v>
      </c>
      <c r="H29" s="2">
        <v>0.089311447</v>
      </c>
      <c r="I29" s="2">
        <v>0.088007278</v>
      </c>
      <c r="J29" s="2">
        <v>0.08766916</v>
      </c>
      <c r="K29" s="2">
        <v>0.082259272</v>
      </c>
      <c r="L29" s="2">
        <v>0.088586908</v>
      </c>
      <c r="M29" s="2">
        <v>0.084143072</v>
      </c>
      <c r="N29" s="2">
        <v>0.443190959</v>
      </c>
      <c r="O29" s="2">
        <v>0.446944795</v>
      </c>
      <c r="P29" s="2">
        <v>0.449209013</v>
      </c>
      <c r="Q29" s="2">
        <v>0.505337796</v>
      </c>
      <c r="R29" s="2">
        <v>0.507959522</v>
      </c>
      <c r="S29" s="2">
        <v>0.460113012</v>
      </c>
      <c r="T29" s="2">
        <v>0.46903064</v>
      </c>
      <c r="U29" s="2">
        <v>0.515456261</v>
      </c>
      <c r="V29" s="2">
        <v>0.563200534</v>
      </c>
      <c r="W29" s="2">
        <v>0.516774912</v>
      </c>
      <c r="X29" s="2">
        <v>0.517684327</v>
      </c>
      <c r="Y29" s="2">
        <v>0.475669367</v>
      </c>
      <c r="Z29" s="2">
        <v>0.637020567</v>
      </c>
      <c r="AA29" s="2">
        <v>0.57846952</v>
      </c>
      <c r="AB29" s="2">
        <v>0.639614601</v>
      </c>
      <c r="AC29" s="2">
        <v>0.579210673</v>
      </c>
      <c r="AD29" s="2">
        <v>0.524735964</v>
      </c>
      <c r="AE29" s="2">
        <v>0.580322401</v>
      </c>
      <c r="AF29" s="2">
        <v>0.700057173</v>
      </c>
      <c r="AG29" s="2">
        <v>0.646465518</v>
      </c>
      <c r="AH29" s="2">
        <v>0.637986645</v>
      </c>
      <c r="AI29" s="2">
        <v>0.645883</v>
      </c>
      <c r="AJ29" s="2">
        <v>0.526013743</v>
      </c>
      <c r="AK29" s="2">
        <v>0.529249954</v>
      </c>
    </row>
    <row r="31" spans="1:37">
      <c r="A31" s="2" t="s">
        <v>13654</v>
      </c>
      <c r="B31" s="1" t="s">
        <v>14303</v>
      </c>
      <c r="C31" s="1"/>
      <c r="D31" s="1"/>
      <c r="E31" s="1"/>
      <c r="F31" s="1"/>
      <c r="G31" s="1"/>
      <c r="H31" s="1" t="s">
        <v>14304</v>
      </c>
      <c r="I31" s="1"/>
      <c r="J31" s="1"/>
      <c r="K31" s="1"/>
      <c r="L31" s="1"/>
      <c r="M31" s="1"/>
      <c r="N31" s="1" t="s">
        <v>14305</v>
      </c>
      <c r="O31" s="1"/>
      <c r="P31" s="1"/>
      <c r="Q31" s="1"/>
      <c r="R31" s="1"/>
      <c r="S31" s="1"/>
      <c r="T31" s="1" t="s">
        <v>14223</v>
      </c>
      <c r="U31" s="1"/>
      <c r="V31" s="1"/>
      <c r="W31" s="1"/>
      <c r="X31" s="1"/>
      <c r="Y31" s="1"/>
      <c r="Z31" s="1" t="s">
        <v>14306</v>
      </c>
      <c r="AA31" s="1"/>
      <c r="AB31" s="1"/>
      <c r="AC31" s="1"/>
      <c r="AD31" s="1"/>
      <c r="AE31" s="1"/>
      <c r="AF31" s="1" t="s">
        <v>14023</v>
      </c>
      <c r="AG31" s="1"/>
      <c r="AH31" s="1"/>
      <c r="AI31" s="1"/>
      <c r="AJ31" s="1"/>
      <c r="AK31" s="1"/>
    </row>
    <row r="32" spans="1:37">
      <c r="A32" s="2">
        <v>0.001</v>
      </c>
      <c r="B32" s="2">
        <v>1.017316635</v>
      </c>
      <c r="C32" s="2">
        <v>0.95668963</v>
      </c>
      <c r="D32" s="2">
        <v>0.995454853</v>
      </c>
      <c r="E32" s="2">
        <v>0.973683222</v>
      </c>
      <c r="F32" s="2">
        <v>1.032957952</v>
      </c>
      <c r="G32" s="2">
        <v>1.023897708</v>
      </c>
      <c r="H32" s="2">
        <v>1.013495437</v>
      </c>
      <c r="I32" s="2">
        <v>0.961728248</v>
      </c>
      <c r="J32" s="2">
        <v>1.016393686</v>
      </c>
      <c r="K32" s="2">
        <v>0.96253084</v>
      </c>
      <c r="L32" s="2">
        <v>1.023304896</v>
      </c>
      <c r="M32" s="2">
        <v>1.022546892</v>
      </c>
      <c r="N32" s="2">
        <v>0.896895845</v>
      </c>
      <c r="O32" s="2">
        <v>0.980660749</v>
      </c>
      <c r="P32" s="2">
        <v>1.057366458</v>
      </c>
      <c r="Q32" s="2">
        <v>1.033037449</v>
      </c>
      <c r="R32" s="2">
        <v>1.026734597</v>
      </c>
      <c r="S32" s="2">
        <v>1.0053049</v>
      </c>
      <c r="T32" s="2">
        <v>0.980999419</v>
      </c>
      <c r="U32" s="2">
        <v>1.018593841</v>
      </c>
      <c r="V32" s="2">
        <v>1.030679837</v>
      </c>
      <c r="W32" s="2">
        <v>0.994189425</v>
      </c>
      <c r="X32" s="2">
        <v>0.996513655</v>
      </c>
      <c r="Y32" s="2">
        <v>0.979023823</v>
      </c>
      <c r="Z32" s="2">
        <v>0.948802799</v>
      </c>
      <c r="AA32" s="2">
        <v>1.003309164</v>
      </c>
      <c r="AB32" s="2">
        <v>1.04902622</v>
      </c>
      <c r="AC32" s="2">
        <v>1.017409999</v>
      </c>
      <c r="AD32" s="2">
        <v>1.009569176</v>
      </c>
      <c r="AE32" s="2">
        <v>0.971882641</v>
      </c>
      <c r="AF32" s="2">
        <v>1.040381759</v>
      </c>
      <c r="AG32" s="2">
        <v>0.976303835</v>
      </c>
      <c r="AH32" s="2">
        <v>1.006246178</v>
      </c>
      <c r="AI32" s="2">
        <v>1.010504936</v>
      </c>
      <c r="AJ32" s="2">
        <v>0.985083428</v>
      </c>
      <c r="AK32" s="2">
        <v>0.981479864</v>
      </c>
    </row>
    <row r="33" spans="1:37">
      <c r="A33" s="2">
        <v>0.01</v>
      </c>
      <c r="B33" s="2">
        <v>1.018128</v>
      </c>
      <c r="C33" s="2">
        <v>0.987205974</v>
      </c>
      <c r="D33" s="2">
        <v>0.983644983</v>
      </c>
      <c r="E33" s="2">
        <v>0.978551413</v>
      </c>
      <c r="F33" s="2">
        <v>1.024348466</v>
      </c>
      <c r="G33" s="2">
        <v>0.990226055</v>
      </c>
      <c r="H33" s="2">
        <v>1.007475997</v>
      </c>
      <c r="I33" s="2">
        <v>0.973321245</v>
      </c>
      <c r="J33" s="2">
        <v>0.961014833</v>
      </c>
      <c r="K33" s="2">
        <v>0.979741982</v>
      </c>
      <c r="L33" s="2">
        <v>1.016438275</v>
      </c>
      <c r="M33" s="2">
        <v>0.964581909</v>
      </c>
      <c r="N33" s="2">
        <v>0.914291717</v>
      </c>
      <c r="O33" s="2">
        <v>1.022196544</v>
      </c>
      <c r="P33" s="2">
        <v>1.06795525</v>
      </c>
      <c r="Q33" s="2">
        <v>0.947570776</v>
      </c>
      <c r="R33" s="2">
        <v>1.036314933</v>
      </c>
      <c r="S33" s="2">
        <v>0.985640002</v>
      </c>
      <c r="T33" s="2">
        <v>0.99616502</v>
      </c>
      <c r="U33" s="2">
        <v>0.954503196</v>
      </c>
      <c r="V33" s="2">
        <v>1.043521209</v>
      </c>
      <c r="W33" s="2">
        <v>1.080418361</v>
      </c>
      <c r="X33" s="2">
        <v>0.913945381</v>
      </c>
      <c r="Y33" s="2">
        <v>0.979372458</v>
      </c>
      <c r="Z33" s="2">
        <v>0.958983222</v>
      </c>
      <c r="AA33" s="2">
        <v>0.994330158</v>
      </c>
      <c r="AB33" s="2">
        <v>0.995974201</v>
      </c>
      <c r="AC33" s="2">
        <v>0.899228564</v>
      </c>
      <c r="AD33" s="2">
        <v>0.981557204</v>
      </c>
      <c r="AE33" s="2">
        <v>0.951901189</v>
      </c>
      <c r="AF33" s="2">
        <v>0.975255525</v>
      </c>
      <c r="AG33" s="2">
        <v>0.953306543</v>
      </c>
      <c r="AH33" s="2">
        <v>1.009784223</v>
      </c>
      <c r="AI33" s="2">
        <v>0.965034507</v>
      </c>
      <c r="AJ33" s="2">
        <v>1.016991351</v>
      </c>
      <c r="AK33" s="2">
        <v>0.959923998</v>
      </c>
    </row>
    <row r="34" spans="1:37">
      <c r="A34" s="2">
        <v>0.1</v>
      </c>
      <c r="B34" s="2">
        <v>0.988828704</v>
      </c>
      <c r="C34" s="2">
        <v>0.96363131</v>
      </c>
      <c r="D34" s="2">
        <v>0.911658866</v>
      </c>
      <c r="E34" s="2">
        <v>0.946953249</v>
      </c>
      <c r="F34" s="2">
        <v>0.963000248</v>
      </c>
      <c r="G34" s="2">
        <v>1.019254896</v>
      </c>
      <c r="H34" s="2">
        <v>0.980589162</v>
      </c>
      <c r="I34" s="2">
        <v>0.998781249</v>
      </c>
      <c r="J34" s="2">
        <v>0.980455397</v>
      </c>
      <c r="K34" s="2">
        <v>0.939746143</v>
      </c>
      <c r="L34" s="2">
        <v>0.971537707</v>
      </c>
      <c r="M34" s="2">
        <v>0.924184775</v>
      </c>
      <c r="N34" s="2">
        <v>1.038646988</v>
      </c>
      <c r="O34" s="2">
        <v>0.960869794</v>
      </c>
      <c r="P34" s="2">
        <v>0.97208887</v>
      </c>
      <c r="Q34" s="2">
        <v>0.960869794</v>
      </c>
      <c r="R34" s="2">
        <v>0.910510006</v>
      </c>
      <c r="S34" s="2">
        <v>1.031650822</v>
      </c>
      <c r="T34" s="2">
        <v>0.967402673</v>
      </c>
      <c r="U34" s="2">
        <v>1.034514817</v>
      </c>
      <c r="V34" s="2">
        <v>1.015630447</v>
      </c>
      <c r="W34" s="2">
        <v>0.950842533</v>
      </c>
      <c r="X34" s="2">
        <v>0.976292853</v>
      </c>
      <c r="Y34" s="2">
        <v>0.976525276</v>
      </c>
      <c r="Z34" s="2">
        <v>0.977383863</v>
      </c>
      <c r="AA34" s="2">
        <v>0.904856252</v>
      </c>
      <c r="AB34" s="2">
        <v>0.970491527</v>
      </c>
      <c r="AC34" s="2">
        <v>0.938812073</v>
      </c>
      <c r="AD34" s="2">
        <v>0.964674142</v>
      </c>
      <c r="AE34" s="2">
        <v>0.957592109</v>
      </c>
      <c r="AF34" s="2">
        <v>0.947409802</v>
      </c>
      <c r="AG34" s="2">
        <v>0.969424303</v>
      </c>
      <c r="AH34" s="2">
        <v>0.938433651</v>
      </c>
      <c r="AI34" s="2">
        <v>1.005132349</v>
      </c>
      <c r="AJ34" s="2">
        <v>1.068489561</v>
      </c>
      <c r="AK34" s="2">
        <v>0.934174893</v>
      </c>
    </row>
    <row r="35" spans="1:37">
      <c r="A35" s="2">
        <v>1</v>
      </c>
      <c r="B35" s="2">
        <v>0.961693049</v>
      </c>
      <c r="C35" s="2">
        <v>0.917608877</v>
      </c>
      <c r="D35" s="2">
        <v>0.923603964</v>
      </c>
      <c r="E35" s="2">
        <v>0.913642203</v>
      </c>
      <c r="F35" s="2">
        <v>0.920944489</v>
      </c>
      <c r="G35" s="2">
        <v>0.950784695</v>
      </c>
      <c r="H35" s="2">
        <v>0.901533843</v>
      </c>
      <c r="I35" s="2">
        <v>0.909693529</v>
      </c>
      <c r="J35" s="2">
        <v>0.864347076</v>
      </c>
      <c r="K35" s="2">
        <v>0.910763651</v>
      </c>
      <c r="L35" s="2">
        <v>0.92057311</v>
      </c>
      <c r="M35" s="2">
        <v>0.865996849</v>
      </c>
      <c r="N35" s="2">
        <v>0.954756027</v>
      </c>
      <c r="O35" s="2">
        <v>0.950470088</v>
      </c>
      <c r="P35" s="2">
        <v>0.951793687</v>
      </c>
      <c r="Q35" s="2">
        <v>0.896580703</v>
      </c>
      <c r="R35" s="2">
        <v>0.959924366</v>
      </c>
      <c r="S35" s="2">
        <v>0.980534692</v>
      </c>
      <c r="T35" s="2">
        <v>0.963160953</v>
      </c>
      <c r="U35" s="2">
        <v>0.970191749</v>
      </c>
      <c r="V35" s="2">
        <v>0.980766996</v>
      </c>
      <c r="W35" s="2">
        <v>0.948518303</v>
      </c>
      <c r="X35" s="2">
        <v>0.953805927</v>
      </c>
      <c r="Y35" s="2">
        <v>0.950552005</v>
      </c>
      <c r="Z35" s="2">
        <v>1.00862069</v>
      </c>
      <c r="AA35" s="2">
        <v>0.896319872</v>
      </c>
      <c r="AB35" s="2">
        <v>0.90428716</v>
      </c>
      <c r="AC35" s="2">
        <v>0.89809038</v>
      </c>
      <c r="AD35" s="2">
        <v>0.895561083</v>
      </c>
      <c r="AE35" s="2">
        <v>0.9558216</v>
      </c>
      <c r="AF35" s="2">
        <v>0.924215952</v>
      </c>
      <c r="AG35" s="2">
        <v>0.96470691</v>
      </c>
      <c r="AH35" s="2">
        <v>0.981217786</v>
      </c>
      <c r="AI35" s="2">
        <v>0.93044029</v>
      </c>
      <c r="AJ35" s="2">
        <v>0.87193151</v>
      </c>
      <c r="AK35" s="2">
        <v>0.884249148</v>
      </c>
    </row>
    <row r="36" spans="1:37">
      <c r="A36" s="2">
        <v>10</v>
      </c>
      <c r="B36" s="2">
        <v>0.859596271</v>
      </c>
      <c r="C36" s="2">
        <v>0.89601755</v>
      </c>
      <c r="D36" s="2">
        <v>0.846659505</v>
      </c>
      <c r="E36" s="2">
        <v>0.852879971</v>
      </c>
      <c r="F36" s="2">
        <v>0.862075442</v>
      </c>
      <c r="G36" s="2">
        <v>0.887137609</v>
      </c>
      <c r="H36" s="2">
        <v>0.8090574</v>
      </c>
      <c r="I36" s="2">
        <v>0.805445736</v>
      </c>
      <c r="J36" s="2">
        <v>0.762997533</v>
      </c>
      <c r="K36" s="2">
        <v>0.825688892</v>
      </c>
      <c r="L36" s="2">
        <v>0.815656491</v>
      </c>
      <c r="M36" s="2">
        <v>0.760723522</v>
      </c>
      <c r="N36" s="2">
        <v>0.942150323</v>
      </c>
      <c r="O36" s="2">
        <v>0.935532328</v>
      </c>
      <c r="P36" s="2">
        <v>0.884983455</v>
      </c>
      <c r="Q36" s="2">
        <v>0.889584537</v>
      </c>
      <c r="R36" s="2">
        <v>0.888323967</v>
      </c>
      <c r="S36" s="2">
        <v>1.005115815</v>
      </c>
      <c r="T36" s="2">
        <v>0.882684486</v>
      </c>
      <c r="U36" s="2">
        <v>0.882916909</v>
      </c>
      <c r="V36" s="2">
        <v>0.88768158</v>
      </c>
      <c r="W36" s="2">
        <v>0.886635677</v>
      </c>
      <c r="X36" s="2">
        <v>0.825740848</v>
      </c>
      <c r="Y36" s="2">
        <v>0.882510169</v>
      </c>
      <c r="Z36" s="2">
        <v>0.94469269</v>
      </c>
      <c r="AA36" s="2">
        <v>0.892589158</v>
      </c>
      <c r="AB36" s="2">
        <v>0.892715623</v>
      </c>
      <c r="AC36" s="2">
        <v>0.889870163</v>
      </c>
      <c r="AD36" s="2">
        <v>0.893980271</v>
      </c>
      <c r="AE36" s="2">
        <v>0.888479049</v>
      </c>
      <c r="AF36" s="2">
        <v>0.914388049</v>
      </c>
      <c r="AG36" s="2">
        <v>0.910915524</v>
      </c>
      <c r="AH36" s="2">
        <v>0.916157072</v>
      </c>
      <c r="AI36" s="2">
        <v>0.957172185</v>
      </c>
      <c r="AJ36" s="2">
        <v>0.897811654</v>
      </c>
      <c r="AK36" s="2">
        <v>0.827771469</v>
      </c>
    </row>
    <row r="37" spans="1:37">
      <c r="A37" s="2">
        <v>25</v>
      </c>
      <c r="B37" s="2">
        <v>0.45553644</v>
      </c>
      <c r="C37" s="2">
        <v>0.537799848</v>
      </c>
      <c r="D37" s="2">
        <v>0.45499553</v>
      </c>
      <c r="E37" s="2">
        <v>0.521752849</v>
      </c>
      <c r="F37" s="2">
        <v>0.494842573</v>
      </c>
      <c r="G37" s="2">
        <v>0.532841506</v>
      </c>
      <c r="H37" s="2">
        <v>0.448024732</v>
      </c>
      <c r="I37" s="2">
        <v>0.490071639</v>
      </c>
      <c r="J37" s="2">
        <v>0.439998811</v>
      </c>
      <c r="K37" s="2">
        <v>0.449005678</v>
      </c>
      <c r="L37" s="2">
        <v>0.501129574</v>
      </c>
      <c r="M37" s="2">
        <v>0.487619274</v>
      </c>
      <c r="N37" s="2">
        <v>0.799201639</v>
      </c>
      <c r="O37" s="2">
        <v>0.794348443</v>
      </c>
      <c r="P37" s="2">
        <v>0.872188665</v>
      </c>
      <c r="Q37" s="2">
        <v>0.807332318</v>
      </c>
      <c r="R37" s="2">
        <v>0.79957981</v>
      </c>
      <c r="S37" s="2">
        <v>0.873386207</v>
      </c>
      <c r="T37" s="2">
        <v>0.861533992</v>
      </c>
      <c r="U37" s="2">
        <v>0.817722255</v>
      </c>
      <c r="V37" s="2">
        <v>0.819116793</v>
      </c>
      <c r="W37" s="2">
        <v>0.867402673</v>
      </c>
      <c r="X37" s="2">
        <v>0.871993027</v>
      </c>
      <c r="Y37" s="2">
        <v>0.867693202</v>
      </c>
      <c r="Z37" s="2">
        <v>0.803621111</v>
      </c>
      <c r="AA37" s="2">
        <v>0.813738302</v>
      </c>
      <c r="AB37" s="2">
        <v>0.876781047</v>
      </c>
      <c r="AC37" s="2">
        <v>0.818670433</v>
      </c>
      <c r="AD37" s="2">
        <v>0.880954388</v>
      </c>
      <c r="AE37" s="2">
        <v>0.80773122</v>
      </c>
      <c r="AF37" s="2">
        <v>0.82560933</v>
      </c>
      <c r="AG37" s="2">
        <v>0.830785359</v>
      </c>
      <c r="AH37" s="2">
        <v>0.8004499</v>
      </c>
      <c r="AI37" s="2">
        <v>0.792915174</v>
      </c>
      <c r="AJ37" s="2">
        <v>0.795798026</v>
      </c>
      <c r="AK37" s="2">
        <v>0.833864768</v>
      </c>
    </row>
    <row r="38" spans="1:37">
      <c r="A38" s="2">
        <v>50</v>
      </c>
      <c r="B38" s="2">
        <v>0.245437949</v>
      </c>
      <c r="C38" s="2">
        <v>0.292091444</v>
      </c>
      <c r="D38" s="2">
        <v>0.252289477</v>
      </c>
      <c r="E38" s="2">
        <v>0.29592289</v>
      </c>
      <c r="F38" s="2">
        <v>0.252605008</v>
      </c>
      <c r="G38" s="2">
        <v>0.257653502</v>
      </c>
      <c r="H38" s="2">
        <v>0.250007431</v>
      </c>
      <c r="I38" s="2">
        <v>0.29517553</v>
      </c>
      <c r="J38" s="2">
        <v>0.297895425</v>
      </c>
      <c r="K38" s="2">
        <v>0.255848518</v>
      </c>
      <c r="L38" s="2">
        <v>0.262090901</v>
      </c>
      <c r="M38" s="2">
        <v>0.256606522</v>
      </c>
      <c r="N38" s="2">
        <v>0.721235359</v>
      </c>
      <c r="O38" s="2">
        <v>0.659908609</v>
      </c>
      <c r="P38" s="2">
        <v>0.725143127</v>
      </c>
      <c r="Q38" s="2">
        <v>0.732517464</v>
      </c>
      <c r="R38" s="2">
        <v>0.66324912</v>
      </c>
      <c r="S38" s="2">
        <v>0.731130837</v>
      </c>
      <c r="T38" s="2">
        <v>0.789366647</v>
      </c>
      <c r="U38" s="2">
        <v>0.740267286</v>
      </c>
      <c r="V38" s="2">
        <v>0.800464846</v>
      </c>
      <c r="W38" s="2">
        <v>0.807321325</v>
      </c>
      <c r="X38" s="2">
        <v>0.748343986</v>
      </c>
      <c r="Y38" s="2">
        <v>0.79808251</v>
      </c>
      <c r="Z38" s="2">
        <v>0.786295422</v>
      </c>
      <c r="AA38" s="2">
        <v>0.792428969</v>
      </c>
      <c r="AB38" s="2">
        <v>0.857115758</v>
      </c>
      <c r="AC38" s="2">
        <v>0.792365736</v>
      </c>
      <c r="AD38" s="2">
        <v>0.79919484</v>
      </c>
      <c r="AE38" s="2">
        <v>0.859265661</v>
      </c>
      <c r="AF38" s="2">
        <v>0.638420547</v>
      </c>
      <c r="AG38" s="2">
        <v>0.647069101</v>
      </c>
      <c r="AH38" s="2">
        <v>0.627413296</v>
      </c>
      <c r="AI38" s="2">
        <v>0.600484843</v>
      </c>
      <c r="AJ38" s="2">
        <v>0.606381585</v>
      </c>
      <c r="AK38" s="2">
        <v>0.62702018</v>
      </c>
    </row>
    <row r="39" spans="1:37">
      <c r="A39" s="2">
        <v>100</v>
      </c>
      <c r="B39" s="2">
        <v>0.102232005</v>
      </c>
      <c r="C39" s="2">
        <v>0.104666101</v>
      </c>
      <c r="D39" s="2">
        <v>0.108813078</v>
      </c>
      <c r="E39" s="2">
        <v>0.105116859</v>
      </c>
      <c r="F39" s="2">
        <v>0.110075202</v>
      </c>
      <c r="G39" s="2">
        <v>0.117016881</v>
      </c>
      <c r="H39" s="2">
        <v>0.019395975</v>
      </c>
      <c r="I39" s="2">
        <v>0.018727148</v>
      </c>
      <c r="J39" s="2">
        <v>0.021714574</v>
      </c>
      <c r="K39" s="2">
        <v>0.025237062</v>
      </c>
      <c r="L39" s="2">
        <v>0.026797658</v>
      </c>
      <c r="M39" s="2">
        <v>0.021982105</v>
      </c>
      <c r="N39" s="2">
        <v>0.525342718</v>
      </c>
      <c r="O39" s="2">
        <v>0.588686381</v>
      </c>
      <c r="P39" s="2">
        <v>0.526036031</v>
      </c>
      <c r="Q39" s="2">
        <v>0.529754714</v>
      </c>
      <c r="R39" s="2">
        <v>0.59341352</v>
      </c>
      <c r="S39" s="2">
        <v>0.532590997</v>
      </c>
      <c r="T39" s="2">
        <v>0.546949448</v>
      </c>
      <c r="U39" s="2">
        <v>0.550784428</v>
      </c>
      <c r="V39" s="2">
        <v>0.608948286</v>
      </c>
      <c r="W39" s="2">
        <v>0.553166764</v>
      </c>
      <c r="X39" s="2">
        <v>0.557757118</v>
      </c>
      <c r="Y39" s="2">
        <v>0.06333527</v>
      </c>
      <c r="Z39" s="2">
        <v>0.527990895</v>
      </c>
      <c r="AA39" s="2">
        <v>0.594384959</v>
      </c>
      <c r="AB39" s="2">
        <v>0.531405446</v>
      </c>
      <c r="AC39" s="2">
        <v>0.594321727</v>
      </c>
      <c r="AD39" s="2">
        <v>0.532037771</v>
      </c>
      <c r="AE39" s="2">
        <v>0.596977489</v>
      </c>
      <c r="AF39" s="2">
        <v>0.516489036</v>
      </c>
      <c r="AG39" s="2">
        <v>0.495064209</v>
      </c>
      <c r="AH39" s="2">
        <v>0.512295798</v>
      </c>
      <c r="AI39" s="2">
        <v>0.52114091</v>
      </c>
      <c r="AJ39" s="2">
        <v>0.561566349</v>
      </c>
      <c r="AK39" s="2">
        <v>0.4797982</v>
      </c>
    </row>
  </sheetData>
  <mergeCells count="24">
    <mergeCell ref="B1:G1"/>
    <mergeCell ref="H1:M1"/>
    <mergeCell ref="N1:S1"/>
    <mergeCell ref="T1:Y1"/>
    <mergeCell ref="Z1:AE1"/>
    <mergeCell ref="AF1:AK1"/>
    <mergeCell ref="B11:G11"/>
    <mergeCell ref="H11:M11"/>
    <mergeCell ref="N11:S11"/>
    <mergeCell ref="T11:Y11"/>
    <mergeCell ref="Z11:AE11"/>
    <mergeCell ref="AF11:AK11"/>
    <mergeCell ref="B21:G21"/>
    <mergeCell ref="H21:M21"/>
    <mergeCell ref="N21:S21"/>
    <mergeCell ref="T21:Y21"/>
    <mergeCell ref="Z21:AE21"/>
    <mergeCell ref="AF21:AK21"/>
    <mergeCell ref="B31:G31"/>
    <mergeCell ref="H31:M31"/>
    <mergeCell ref="N31:S31"/>
    <mergeCell ref="T31:Y31"/>
    <mergeCell ref="Z31:AE31"/>
    <mergeCell ref="AF31:AK31"/>
  </mergeCells>
  <pageMargins left="0.75" right="0.75" top="1" bottom="1" header="0.5" footer="0.5"/>
  <headerFooter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"/>
  <sheetViews>
    <sheetView workbookViewId="0">
      <selection activeCell="D37" sqref="D37"/>
    </sheetView>
  </sheetViews>
  <sheetFormatPr defaultColWidth="8.72727272727273" defaultRowHeight="14"/>
  <sheetData>
    <row r="1" customHeight="1" spans="1:25">
      <c r="A1" s="2" t="s">
        <v>13639</v>
      </c>
      <c r="B1" s="1" t="s">
        <v>14307</v>
      </c>
      <c r="C1" s="1"/>
      <c r="D1" s="1"/>
      <c r="E1" s="1"/>
      <c r="F1" s="1"/>
      <c r="G1" s="1"/>
      <c r="H1" s="1" t="s">
        <v>14308</v>
      </c>
      <c r="I1" s="1"/>
      <c r="J1" s="1"/>
      <c r="K1" s="1"/>
      <c r="L1" s="1"/>
      <c r="M1" s="1"/>
      <c r="N1" s="1" t="s">
        <v>14305</v>
      </c>
      <c r="O1" s="1"/>
      <c r="P1" s="1"/>
      <c r="Q1" s="1"/>
      <c r="R1" s="1"/>
      <c r="S1" s="1"/>
      <c r="T1" s="1" t="s">
        <v>14223</v>
      </c>
      <c r="U1" s="1"/>
      <c r="V1" s="1"/>
      <c r="W1" s="1"/>
      <c r="X1" s="1"/>
      <c r="Y1" s="1"/>
    </row>
    <row r="2" spans="1:25">
      <c r="A2" s="2">
        <v>0.01</v>
      </c>
      <c r="B2" s="2">
        <v>1.046964193</v>
      </c>
      <c r="C2" s="2">
        <v>1.069760546</v>
      </c>
      <c r="D2" s="2">
        <v>0.9504411</v>
      </c>
      <c r="E2" s="2">
        <v>1.031840759</v>
      </c>
      <c r="F2" s="2">
        <v>0.903180369</v>
      </c>
      <c r="G2" s="2">
        <v>0.997813033</v>
      </c>
      <c r="H2" s="2">
        <v>1.010431181</v>
      </c>
      <c r="I2" s="2">
        <v>1.013820373</v>
      </c>
      <c r="J2" s="2">
        <v>0.937224628</v>
      </c>
      <c r="K2" s="2">
        <v>0.993372246</v>
      </c>
      <c r="L2" s="2">
        <v>1.059687441</v>
      </c>
      <c r="M2" s="2">
        <v>0.985464131</v>
      </c>
      <c r="N2" s="2">
        <v>1.011120294</v>
      </c>
      <c r="O2" s="2">
        <v>0.977665261</v>
      </c>
      <c r="P2" s="2">
        <v>0.98450691</v>
      </c>
      <c r="Q2" s="2">
        <v>1.024552521</v>
      </c>
      <c r="R2" s="2">
        <v>1.052232951</v>
      </c>
      <c r="S2" s="2">
        <v>0.949922064</v>
      </c>
      <c r="T2" s="2">
        <v>1.010777724</v>
      </c>
      <c r="U2" s="2">
        <v>0.985485749</v>
      </c>
      <c r="V2" s="2">
        <v>0.992977581</v>
      </c>
      <c r="W2" s="2">
        <v>1.042660258</v>
      </c>
      <c r="X2" s="2">
        <v>0.983232566</v>
      </c>
      <c r="Y2" s="2">
        <v>0.984866123</v>
      </c>
    </row>
    <row r="3" spans="1:25">
      <c r="A3" s="2">
        <v>0.11</v>
      </c>
      <c r="B3" s="2">
        <v>1.038179257</v>
      </c>
      <c r="C3" s="2">
        <v>1.053525095</v>
      </c>
      <c r="D3" s="2">
        <v>0.983023204</v>
      </c>
      <c r="E3" s="2">
        <v>0.979687152</v>
      </c>
      <c r="F3" s="2">
        <v>0.915412558</v>
      </c>
      <c r="G3" s="2">
        <v>0.937541701</v>
      </c>
      <c r="H3" s="2">
        <v>0.990999812</v>
      </c>
      <c r="I3" s="2">
        <v>1.000602523</v>
      </c>
      <c r="J3" s="2">
        <v>0.931801921</v>
      </c>
      <c r="K3" s="2">
        <v>0.998117115</v>
      </c>
      <c r="L3" s="2">
        <v>1.036302015</v>
      </c>
      <c r="M3" s="2">
        <v>0.923215967</v>
      </c>
      <c r="N3" s="2">
        <v>0.983628166</v>
      </c>
      <c r="O3" s="2">
        <v>0.99517737</v>
      </c>
      <c r="P3" s="2">
        <v>0.949357157</v>
      </c>
      <c r="Q3" s="2">
        <v>0.977539727</v>
      </c>
      <c r="R3" s="2">
        <v>0.991223023</v>
      </c>
      <c r="S3" s="2">
        <v>0.957705223</v>
      </c>
      <c r="T3" s="2">
        <v>0.988696534</v>
      </c>
      <c r="U3" s="2">
        <v>0.929719479</v>
      </c>
      <c r="V3" s="2">
        <v>0.969206504</v>
      </c>
      <c r="W3" s="2">
        <v>0.924142852</v>
      </c>
      <c r="X3" s="2">
        <v>0.920875737</v>
      </c>
      <c r="Y3" s="2">
        <v>0.910342108</v>
      </c>
    </row>
    <row r="4" spans="1:25">
      <c r="A4" s="2">
        <v>0.33</v>
      </c>
      <c r="B4" s="2">
        <v>0.953109941</v>
      </c>
      <c r="C4" s="2">
        <v>0.904181185</v>
      </c>
      <c r="D4" s="2">
        <v>1.053302691</v>
      </c>
      <c r="E4" s="2">
        <v>0.960449255</v>
      </c>
      <c r="F4" s="2">
        <v>1.073096597</v>
      </c>
      <c r="G4" s="2">
        <v>0.989139299</v>
      </c>
      <c r="H4" s="2">
        <v>0.993937112</v>
      </c>
      <c r="I4" s="2">
        <v>0.999359819</v>
      </c>
      <c r="J4" s="2">
        <v>0.951120316</v>
      </c>
      <c r="K4" s="2">
        <v>0.951233289</v>
      </c>
      <c r="L4" s="2">
        <v>1.031444172</v>
      </c>
      <c r="M4" s="2">
        <v>0.927395971</v>
      </c>
      <c r="N4" s="2">
        <v>0.909625383</v>
      </c>
      <c r="O4" s="2">
        <v>0.898954923</v>
      </c>
      <c r="P4" s="2">
        <v>0.928204538</v>
      </c>
      <c r="Q4" s="2">
        <v>0.866880773</v>
      </c>
      <c r="R4" s="2">
        <v>0.855708173</v>
      </c>
      <c r="S4" s="2">
        <v>0.900900712</v>
      </c>
      <c r="T4" s="2">
        <v>0.950617748</v>
      </c>
      <c r="U4" s="2">
        <v>0.917326974</v>
      </c>
      <c r="V4" s="2">
        <v>0.873277254</v>
      </c>
      <c r="W4" s="2">
        <v>0.897611626</v>
      </c>
      <c r="X4" s="2">
        <v>0.866236058</v>
      </c>
      <c r="Y4" s="2">
        <v>0.887641293</v>
      </c>
    </row>
    <row r="5" spans="1:25">
      <c r="A5" s="2">
        <v>1</v>
      </c>
      <c r="B5" s="2">
        <v>0.93231522</v>
      </c>
      <c r="C5" s="2">
        <v>1.076655052</v>
      </c>
      <c r="D5" s="2">
        <v>0.994588183</v>
      </c>
      <c r="E5" s="2">
        <v>0.979687152</v>
      </c>
      <c r="F5" s="2">
        <v>0.850248351</v>
      </c>
      <c r="G5" s="2">
        <v>0.814218993</v>
      </c>
      <c r="H5" s="2">
        <v>0.955639239</v>
      </c>
      <c r="I5" s="2">
        <v>0.934287328</v>
      </c>
      <c r="J5" s="2">
        <v>0.893391075</v>
      </c>
      <c r="K5" s="2">
        <v>1.001280362</v>
      </c>
      <c r="L5" s="2">
        <v>0.996648465</v>
      </c>
      <c r="M5" s="2">
        <v>0.918132178</v>
      </c>
      <c r="N5" s="2">
        <v>0.797962151</v>
      </c>
      <c r="O5" s="2">
        <v>0.802795242</v>
      </c>
      <c r="P5" s="2">
        <v>0.762184725</v>
      </c>
      <c r="Q5" s="2">
        <v>0.77103493</v>
      </c>
      <c r="R5" s="2">
        <v>0.798338756</v>
      </c>
      <c r="S5" s="2">
        <v>0.725151949</v>
      </c>
      <c r="T5" s="2">
        <v>0.775939765</v>
      </c>
      <c r="U5" s="2">
        <v>0.801964024</v>
      </c>
      <c r="V5" s="2">
        <v>0.822524316</v>
      </c>
      <c r="W5" s="2">
        <v>0.81413121</v>
      </c>
      <c r="X5" s="2">
        <v>0.841845357</v>
      </c>
      <c r="Y5" s="2">
        <v>0.804048218</v>
      </c>
    </row>
    <row r="6" spans="1:25">
      <c r="A6" s="2">
        <v>3</v>
      </c>
      <c r="B6" s="2">
        <v>0.806434873</v>
      </c>
      <c r="C6" s="2">
        <v>0.880161613</v>
      </c>
      <c r="D6" s="2">
        <v>0.874712729</v>
      </c>
      <c r="E6" s="2">
        <v>0.876158351</v>
      </c>
      <c r="F6" s="2">
        <v>0.725257617</v>
      </c>
      <c r="G6" s="2">
        <v>0.872377493</v>
      </c>
      <c r="H6" s="2">
        <v>0.82120128</v>
      </c>
      <c r="I6" s="2">
        <v>0.874298625</v>
      </c>
      <c r="J6" s="2">
        <v>0.873168895</v>
      </c>
      <c r="K6" s="2">
        <v>0.87226511</v>
      </c>
      <c r="L6" s="2">
        <v>0.892374317</v>
      </c>
      <c r="M6" s="2">
        <v>0.926944078</v>
      </c>
      <c r="N6" s="2">
        <v>0.338253601</v>
      </c>
      <c r="O6" s="2">
        <v>0.425751378</v>
      </c>
      <c r="P6" s="2">
        <v>0.286282181</v>
      </c>
      <c r="Q6" s="2">
        <v>0.287098158</v>
      </c>
      <c r="R6" s="2">
        <v>0.366750008</v>
      </c>
      <c r="S6" s="2">
        <v>0.270841397</v>
      </c>
      <c r="T6" s="2">
        <v>0.365128244</v>
      </c>
      <c r="U6" s="2">
        <v>0.358143378</v>
      </c>
      <c r="V6" s="2">
        <v>0.367494085</v>
      </c>
      <c r="W6" s="2">
        <v>0.335273574</v>
      </c>
      <c r="X6" s="2">
        <v>0.366085846</v>
      </c>
      <c r="Y6" s="2">
        <v>0.369578279</v>
      </c>
    </row>
    <row r="7" spans="1:25">
      <c r="A7" s="2">
        <v>9</v>
      </c>
      <c r="B7" s="2">
        <v>0.704018089</v>
      </c>
      <c r="C7" s="2">
        <v>0.759174142</v>
      </c>
      <c r="D7" s="2">
        <v>0.762621395</v>
      </c>
      <c r="E7" s="2">
        <v>0.621506413</v>
      </c>
      <c r="F7" s="2">
        <v>0.766958262</v>
      </c>
      <c r="G7" s="2">
        <v>0.748498777</v>
      </c>
      <c r="H7" s="2">
        <v>0.74291094</v>
      </c>
      <c r="I7" s="2">
        <v>0.705629825</v>
      </c>
      <c r="J7" s="2">
        <v>0.764940689</v>
      </c>
      <c r="K7" s="2">
        <v>0.706759556</v>
      </c>
      <c r="L7" s="2">
        <v>0.747203916</v>
      </c>
      <c r="M7" s="2">
        <v>0.720203352</v>
      </c>
      <c r="N7" s="2">
        <v>0.031885847</v>
      </c>
      <c r="O7" s="2">
        <v>0.034145474</v>
      </c>
      <c r="P7" s="2">
        <v>0.061574834</v>
      </c>
      <c r="Q7" s="2">
        <v>0.048519212</v>
      </c>
      <c r="R7" s="2">
        <v>0.029124081</v>
      </c>
      <c r="S7" s="2">
        <v>0.049649026</v>
      </c>
      <c r="T7" s="2">
        <v>0.140316948</v>
      </c>
      <c r="U7" s="2">
        <v>0.130177626</v>
      </c>
      <c r="V7" s="2">
        <v>0.138289083</v>
      </c>
      <c r="W7" s="2">
        <v>0.148090428</v>
      </c>
      <c r="X7" s="2">
        <v>0.135021969</v>
      </c>
      <c r="Y7" s="2">
        <v>0.136373878</v>
      </c>
    </row>
    <row r="8" spans="1:25">
      <c r="A8" s="2">
        <v>27</v>
      </c>
      <c r="B8" s="2">
        <v>0.637185855</v>
      </c>
      <c r="C8" s="2">
        <v>0.660427015</v>
      </c>
      <c r="D8" s="2">
        <v>0.492290014</v>
      </c>
      <c r="E8" s="2">
        <v>0.549781303</v>
      </c>
      <c r="F8" s="2">
        <v>0.535102676</v>
      </c>
      <c r="G8" s="2">
        <v>0.47071688</v>
      </c>
      <c r="H8" s="2">
        <v>0.622594615</v>
      </c>
      <c r="I8" s="2">
        <v>0.66541141</v>
      </c>
      <c r="J8" s="2">
        <v>0.634795707</v>
      </c>
      <c r="K8" s="2">
        <v>0.6234984</v>
      </c>
      <c r="L8" s="2">
        <v>0.621012992</v>
      </c>
      <c r="M8" s="2">
        <v>0.610054604</v>
      </c>
      <c r="N8" s="2">
        <v>0.05780879</v>
      </c>
      <c r="O8" s="2">
        <v>0.035086985</v>
      </c>
      <c r="P8" s="2">
        <v>0.033706102</v>
      </c>
      <c r="Q8" s="2">
        <v>0.023977153</v>
      </c>
      <c r="R8" s="2">
        <v>0.032639056</v>
      </c>
      <c r="S8" s="2">
        <v>0.01092153</v>
      </c>
      <c r="T8" s="2">
        <v>0.042021856</v>
      </c>
      <c r="U8" s="2">
        <v>0.04799279</v>
      </c>
      <c r="V8" s="2">
        <v>0.040106651</v>
      </c>
      <c r="W8" s="2">
        <v>0.03757182</v>
      </c>
      <c r="X8" s="2">
        <v>0.042528822</v>
      </c>
      <c r="Y8" s="2">
        <v>0.043993391</v>
      </c>
    </row>
    <row r="9" spans="1:25">
      <c r="A9" s="2">
        <v>81</v>
      </c>
      <c r="B9" s="2">
        <v>0.305359923</v>
      </c>
      <c r="C9" s="2">
        <v>0.244532582</v>
      </c>
      <c r="D9" s="2">
        <v>0.320483357</v>
      </c>
      <c r="E9" s="2">
        <v>0.31748091</v>
      </c>
      <c r="F9" s="2">
        <v>0.256431166</v>
      </c>
      <c r="G9" s="2">
        <v>0.296241382</v>
      </c>
      <c r="H9" s="2">
        <v>0.32920354</v>
      </c>
      <c r="I9" s="2">
        <v>0.278026737</v>
      </c>
      <c r="J9" s="2">
        <v>0.287742421</v>
      </c>
      <c r="K9" s="2">
        <v>0.273281868</v>
      </c>
      <c r="L9" s="2">
        <v>0.248540764</v>
      </c>
      <c r="M9" s="2">
        <v>0.258369422</v>
      </c>
      <c r="N9" s="2">
        <v>0.04782877</v>
      </c>
      <c r="O9" s="2">
        <v>0.04782877</v>
      </c>
      <c r="P9" s="2">
        <v>0.036279566</v>
      </c>
      <c r="Q9" s="2">
        <v>0.038978565</v>
      </c>
      <c r="R9" s="2">
        <v>0.044502097</v>
      </c>
      <c r="S9" s="2">
        <v>0.017637644</v>
      </c>
      <c r="T9" s="2">
        <v>0.047316835</v>
      </c>
      <c r="U9" s="2">
        <v>0.040388298</v>
      </c>
      <c r="V9" s="2">
        <v>0.038698412</v>
      </c>
      <c r="W9" s="2">
        <v>0.055484622</v>
      </c>
      <c r="X9" s="2">
        <v>0.053963724</v>
      </c>
      <c r="Y9" s="2">
        <v>0.037515491</v>
      </c>
    </row>
    <row r="11" spans="1:25">
      <c r="A11" s="2" t="s">
        <v>13645</v>
      </c>
      <c r="B11" s="1" t="s">
        <v>14307</v>
      </c>
      <c r="C11" s="1"/>
      <c r="D11" s="1"/>
      <c r="E11" s="1"/>
      <c r="F11" s="1"/>
      <c r="G11" s="1"/>
      <c r="H11" s="1" t="s">
        <v>14308</v>
      </c>
      <c r="I11" s="1"/>
      <c r="J11" s="1"/>
      <c r="K11" s="1"/>
      <c r="L11" s="1"/>
      <c r="M11" s="1"/>
      <c r="N11" s="1" t="s">
        <v>14305</v>
      </c>
      <c r="O11" s="1"/>
      <c r="P11" s="1"/>
      <c r="Q11" s="1"/>
      <c r="R11" s="1"/>
      <c r="S11" s="1"/>
      <c r="T11" s="1" t="s">
        <v>14223</v>
      </c>
      <c r="U11" s="1"/>
      <c r="V11" s="1"/>
      <c r="W11" s="1"/>
      <c r="X11" s="1"/>
      <c r="Y11" s="1"/>
    </row>
    <row r="12" spans="1:25">
      <c r="A12" s="2">
        <v>0.01</v>
      </c>
      <c r="B12" s="2">
        <v>1.079118822</v>
      </c>
      <c r="C12" s="2">
        <v>0.988301357</v>
      </c>
      <c r="D12" s="2">
        <v>0.88646917</v>
      </c>
      <c r="E12" s="2">
        <v>1.038839495</v>
      </c>
      <c r="F12" s="2">
        <v>1.017889925</v>
      </c>
      <c r="G12" s="2">
        <v>0.989381232</v>
      </c>
      <c r="H12" s="2">
        <v>0.959130192</v>
      </c>
      <c r="I12" s="2">
        <v>1.070309451</v>
      </c>
      <c r="J12" s="2">
        <v>0.991246167</v>
      </c>
      <c r="K12" s="2">
        <v>0.946194592</v>
      </c>
      <c r="L12" s="2">
        <v>1.035628659</v>
      </c>
      <c r="M12" s="2">
        <v>0.99749094</v>
      </c>
      <c r="N12" s="2">
        <v>1.012631512</v>
      </c>
      <c r="O12" s="2">
        <v>0.968373253</v>
      </c>
      <c r="P12" s="2">
        <v>1.002334431</v>
      </c>
      <c r="Q12" s="2">
        <v>0.973297944</v>
      </c>
      <c r="R12" s="2">
        <v>0.987880145</v>
      </c>
      <c r="S12" s="2">
        <v>1.055482716</v>
      </c>
      <c r="T12" s="2">
        <v>1.018540077</v>
      </c>
      <c r="U12" s="2">
        <v>0.975533256</v>
      </c>
      <c r="V12" s="2">
        <v>0.991177348</v>
      </c>
      <c r="W12" s="2">
        <v>0.971665528</v>
      </c>
      <c r="X12" s="2">
        <v>1.020040986</v>
      </c>
      <c r="Y12" s="2">
        <v>1.023042805</v>
      </c>
    </row>
    <row r="13" spans="1:25">
      <c r="A13" s="2">
        <v>0.1</v>
      </c>
      <c r="B13" s="2">
        <v>1.021453511</v>
      </c>
      <c r="C13" s="2">
        <v>1.038839495</v>
      </c>
      <c r="D13" s="2">
        <v>0.926532522</v>
      </c>
      <c r="E13" s="2">
        <v>0.999100104</v>
      </c>
      <c r="F13" s="2">
        <v>1.044454843</v>
      </c>
      <c r="G13" s="2">
        <v>0.88560527</v>
      </c>
      <c r="H13" s="2">
        <v>1.02068581</v>
      </c>
      <c r="I13" s="2">
        <v>0.966267076</v>
      </c>
      <c r="J13" s="2">
        <v>0.990354056</v>
      </c>
      <c r="K13" s="2">
        <v>0.974184555</v>
      </c>
      <c r="L13" s="2">
        <v>0.987008642</v>
      </c>
      <c r="M13" s="2">
        <v>0.981321439</v>
      </c>
      <c r="N13" s="2">
        <v>0.9665185</v>
      </c>
      <c r="O13" s="2">
        <v>0.975024783</v>
      </c>
      <c r="P13" s="2">
        <v>0.952895654</v>
      </c>
      <c r="Q13" s="2">
        <v>0.996386428</v>
      </c>
      <c r="R13" s="2">
        <v>1.004317099</v>
      </c>
      <c r="S13" s="2">
        <v>1.071471971</v>
      </c>
      <c r="T13" s="2">
        <v>0.988637348</v>
      </c>
      <c r="U13" s="2">
        <v>1.020445077</v>
      </c>
      <c r="V13" s="2">
        <v>0.977207347</v>
      </c>
      <c r="W13" s="2">
        <v>1.033260533</v>
      </c>
      <c r="X13" s="2">
        <v>0.947593254</v>
      </c>
      <c r="Y13" s="2">
        <v>0.968894619</v>
      </c>
    </row>
    <row r="14" spans="1:25">
      <c r="A14" s="2">
        <v>1</v>
      </c>
      <c r="B14" s="2">
        <v>0.896943955</v>
      </c>
      <c r="C14" s="2">
        <v>0.954609265</v>
      </c>
      <c r="D14" s="2">
        <v>0.95439329</v>
      </c>
      <c r="E14" s="2">
        <v>0.968539649</v>
      </c>
      <c r="F14" s="2">
        <v>0.92577661</v>
      </c>
      <c r="G14" s="2">
        <v>1.018753825</v>
      </c>
      <c r="H14" s="2">
        <v>0.903930861</v>
      </c>
      <c r="I14" s="2">
        <v>0.90593811</v>
      </c>
      <c r="J14" s="2">
        <v>0.966713131</v>
      </c>
      <c r="K14" s="2">
        <v>1.031614162</v>
      </c>
      <c r="L14" s="2">
        <v>0.990911625</v>
      </c>
      <c r="M14" s="2">
        <v>0.925676052</v>
      </c>
      <c r="N14" s="2">
        <v>0.957180775</v>
      </c>
      <c r="O14" s="2">
        <v>0.942982316</v>
      </c>
      <c r="P14" s="2">
        <v>1.012823383</v>
      </c>
      <c r="Q14" s="2">
        <v>0.918806562</v>
      </c>
      <c r="R14" s="2">
        <v>0.933005021</v>
      </c>
      <c r="S14" s="2">
        <v>0.923219596</v>
      </c>
      <c r="T14" s="2">
        <v>0.964276437</v>
      </c>
      <c r="U14" s="2">
        <v>0.974955983</v>
      </c>
      <c r="V14" s="2">
        <v>0.910012796</v>
      </c>
      <c r="W14" s="2">
        <v>0.942686435</v>
      </c>
      <c r="X14" s="2">
        <v>0.958561436</v>
      </c>
      <c r="Y14" s="2">
        <v>0.874164157</v>
      </c>
    </row>
    <row r="15" spans="1:25">
      <c r="A15" s="2">
        <v>5</v>
      </c>
      <c r="B15" s="2">
        <v>0.893920305</v>
      </c>
      <c r="C15" s="2">
        <v>0.943486556</v>
      </c>
      <c r="D15" s="2">
        <v>0.950721716</v>
      </c>
      <c r="E15" s="2">
        <v>0.905582952</v>
      </c>
      <c r="F15" s="2">
        <v>0.919081387</v>
      </c>
      <c r="G15" s="2">
        <v>0.826968072</v>
      </c>
      <c r="H15" s="2">
        <v>0.843490382</v>
      </c>
      <c r="I15" s="2">
        <v>0.959576248</v>
      </c>
      <c r="J15" s="2">
        <v>0.88776136</v>
      </c>
      <c r="K15" s="2">
        <v>0.889880123</v>
      </c>
      <c r="L15" s="2">
        <v>0.868246445</v>
      </c>
      <c r="M15" s="2">
        <v>0.823640926</v>
      </c>
      <c r="N15" s="2">
        <v>0.759937322</v>
      </c>
      <c r="O15" s="2">
        <v>0.807585303</v>
      </c>
      <c r="P15" s="2">
        <v>0.766013239</v>
      </c>
      <c r="Q15" s="2">
        <v>0.714911579</v>
      </c>
      <c r="R15" s="2">
        <v>0.779316299</v>
      </c>
      <c r="S15" s="2">
        <v>0.748872758</v>
      </c>
      <c r="T15" s="2">
        <v>0.68118187</v>
      </c>
      <c r="U15" s="2">
        <v>0.747221875</v>
      </c>
      <c r="V15" s="2">
        <v>0.7263246</v>
      </c>
      <c r="W15" s="2">
        <v>0.707274599</v>
      </c>
      <c r="X15" s="2">
        <v>0.64152323</v>
      </c>
      <c r="Y15" s="2">
        <v>0.660169141</v>
      </c>
    </row>
    <row r="16" spans="1:25">
      <c r="A16" s="2">
        <v>10</v>
      </c>
      <c r="B16" s="2">
        <v>0.768654836</v>
      </c>
      <c r="C16" s="2">
        <v>0.93430762</v>
      </c>
      <c r="D16" s="2">
        <v>0.796191642</v>
      </c>
      <c r="E16" s="2">
        <v>0.832475433</v>
      </c>
      <c r="F16" s="2">
        <v>0.883337533</v>
      </c>
      <c r="G16" s="2">
        <v>0.806450452</v>
      </c>
      <c r="H16" s="2">
        <v>0.772344578</v>
      </c>
      <c r="I16" s="2">
        <v>0.888430443</v>
      </c>
      <c r="J16" s="2">
        <v>0.832450516</v>
      </c>
      <c r="K16" s="2">
        <v>0.848620017</v>
      </c>
      <c r="L16" s="2">
        <v>0.835684416</v>
      </c>
      <c r="M16" s="2">
        <v>0.820183998</v>
      </c>
      <c r="N16" s="2">
        <v>0.415145023</v>
      </c>
      <c r="O16" s="2">
        <v>0.424482748</v>
      </c>
      <c r="P16" s="2">
        <v>0.41648812</v>
      </c>
      <c r="Q16" s="2">
        <v>0.398324326</v>
      </c>
      <c r="R16" s="2">
        <v>0.390137827</v>
      </c>
      <c r="S16" s="2">
        <v>0.370886764</v>
      </c>
      <c r="T16" s="2">
        <v>0.448714125</v>
      </c>
      <c r="U16" s="2">
        <v>0.452581852</v>
      </c>
      <c r="V16" s="2">
        <v>0.364143664</v>
      </c>
      <c r="W16" s="2">
        <v>0.434859578</v>
      </c>
      <c r="X16" s="2">
        <v>0.379787756</v>
      </c>
      <c r="Y16" s="2">
        <v>0.369050483</v>
      </c>
    </row>
    <row r="17" spans="1:25">
      <c r="A17" s="2">
        <v>25</v>
      </c>
      <c r="B17" s="2">
        <v>0.671574097</v>
      </c>
      <c r="C17" s="2">
        <v>0.823512473</v>
      </c>
      <c r="D17" s="2">
        <v>0.575897196</v>
      </c>
      <c r="E17" s="2">
        <v>0.736798531</v>
      </c>
      <c r="F17" s="2">
        <v>0.697491091</v>
      </c>
      <c r="G17" s="2">
        <v>0.633238544</v>
      </c>
      <c r="H17" s="2">
        <v>0.660942292</v>
      </c>
      <c r="I17" s="2">
        <v>0.541511012</v>
      </c>
      <c r="J17" s="2">
        <v>0.633175355</v>
      </c>
      <c r="K17" s="2">
        <v>0.481962643</v>
      </c>
      <c r="L17" s="2">
        <v>0.651017563</v>
      </c>
      <c r="M17" s="2">
        <v>0.661611374</v>
      </c>
      <c r="N17" s="2">
        <v>0.209395286</v>
      </c>
      <c r="O17" s="2">
        <v>0.23894343</v>
      </c>
      <c r="P17" s="2">
        <v>0.24022257</v>
      </c>
      <c r="Q17" s="2">
        <v>0.226343897</v>
      </c>
      <c r="R17" s="2">
        <v>0.277253686</v>
      </c>
      <c r="S17" s="2">
        <v>0.244379777</v>
      </c>
      <c r="T17" s="2">
        <v>0.226060017</v>
      </c>
      <c r="U17" s="2">
        <v>0.208972743</v>
      </c>
      <c r="V17" s="2">
        <v>0.282805931</v>
      </c>
      <c r="W17" s="2">
        <v>0.269297748</v>
      </c>
      <c r="X17" s="2">
        <v>0.222654108</v>
      </c>
      <c r="Y17" s="2">
        <v>0.237085927</v>
      </c>
    </row>
    <row r="18" spans="1:25">
      <c r="A18" s="2">
        <v>50</v>
      </c>
      <c r="B18" s="2">
        <v>0.342104316</v>
      </c>
      <c r="C18" s="2">
        <v>0.359274324</v>
      </c>
      <c r="D18" s="2">
        <v>0.342320291</v>
      </c>
      <c r="E18" s="2">
        <v>0.413915986</v>
      </c>
      <c r="F18" s="2">
        <v>0.312731723</v>
      </c>
      <c r="G18" s="2">
        <v>0.4077607</v>
      </c>
      <c r="H18" s="2">
        <v>0.375132423</v>
      </c>
      <c r="I18" s="2">
        <v>0.414608308</v>
      </c>
      <c r="J18" s="2">
        <v>0.317479788</v>
      </c>
      <c r="K18" s="2">
        <v>0.411820463</v>
      </c>
      <c r="L18" s="2">
        <v>0.368999164</v>
      </c>
      <c r="M18" s="2">
        <v>0.349038193</v>
      </c>
      <c r="N18" s="2">
        <v>0.141345016</v>
      </c>
      <c r="O18" s="2">
        <v>0.151066483</v>
      </c>
      <c r="P18" s="2">
        <v>0.180166928</v>
      </c>
      <c r="Q18" s="2">
        <v>0.160532122</v>
      </c>
      <c r="R18" s="2">
        <v>0.149275687</v>
      </c>
      <c r="S18" s="2">
        <v>0.150874612</v>
      </c>
      <c r="T18" s="2">
        <v>0.056976822</v>
      </c>
      <c r="U18" s="2">
        <v>0.04664364</v>
      </c>
      <c r="V18" s="2">
        <v>0.056919095</v>
      </c>
      <c r="W18" s="2">
        <v>0.049991822</v>
      </c>
      <c r="X18" s="2">
        <v>0.047451822</v>
      </c>
      <c r="Y18" s="2">
        <v>0.043122276</v>
      </c>
    </row>
    <row r="19" spans="1:25">
      <c r="A19" s="2">
        <v>100</v>
      </c>
      <c r="B19" s="2">
        <v>0.108527411</v>
      </c>
      <c r="C19" s="2">
        <v>0.106043699</v>
      </c>
      <c r="D19" s="2">
        <v>0.099240488</v>
      </c>
      <c r="E19" s="2">
        <v>0.1025881</v>
      </c>
      <c r="F19" s="2">
        <v>0.100968288</v>
      </c>
      <c r="G19" s="2">
        <v>0.084446204</v>
      </c>
      <c r="H19" s="2">
        <v>0.133035963</v>
      </c>
      <c r="I19" s="2">
        <v>0.084081405</v>
      </c>
      <c r="J19" s="2">
        <v>0.106941734</v>
      </c>
      <c r="K19" s="2">
        <v>0.107722331</v>
      </c>
      <c r="L19" s="2">
        <v>0.107722331</v>
      </c>
      <c r="M19" s="2">
        <v>0.094898244</v>
      </c>
      <c r="N19" s="2">
        <v>0.039973138</v>
      </c>
      <c r="O19" s="2">
        <v>0.039141697</v>
      </c>
      <c r="P19" s="2">
        <v>0.039589396</v>
      </c>
      <c r="Q19" s="2">
        <v>0.042787247</v>
      </c>
      <c r="R19" s="2">
        <v>0.04208372</v>
      </c>
      <c r="S19" s="2">
        <v>0.043874516</v>
      </c>
      <c r="T19" s="2">
        <v>0.032269548</v>
      </c>
      <c r="U19" s="2">
        <v>0.017780001</v>
      </c>
      <c r="V19" s="2">
        <v>0.036368185</v>
      </c>
      <c r="W19" s="2">
        <v>0.027305002</v>
      </c>
      <c r="X19" s="2">
        <v>0.016336819</v>
      </c>
      <c r="Y19" s="2">
        <v>0.021994093</v>
      </c>
    </row>
    <row r="21" spans="1:25">
      <c r="A21" s="2" t="s">
        <v>13648</v>
      </c>
      <c r="B21" s="1" t="s">
        <v>14303</v>
      </c>
      <c r="C21" s="1"/>
      <c r="D21" s="1"/>
      <c r="E21" s="1"/>
      <c r="F21" s="1"/>
      <c r="G21" s="1"/>
      <c r="H21" s="1" t="s">
        <v>14304</v>
      </c>
      <c r="I21" s="1"/>
      <c r="J21" s="1"/>
      <c r="K21" s="1"/>
      <c r="L21" s="1"/>
      <c r="M21" s="1"/>
      <c r="N21" s="1" t="s">
        <v>14309</v>
      </c>
      <c r="O21" s="1"/>
      <c r="P21" s="1"/>
      <c r="Q21" s="1"/>
      <c r="R21" s="1"/>
      <c r="S21" s="1"/>
      <c r="T21" s="1" t="s">
        <v>14310</v>
      </c>
      <c r="U21" s="1"/>
      <c r="V21" s="1"/>
      <c r="W21" s="1"/>
      <c r="X21" s="1"/>
      <c r="Y21" s="1"/>
    </row>
    <row r="22" spans="1:25">
      <c r="A22" s="2">
        <v>0.001</v>
      </c>
      <c r="B22" s="2">
        <v>1.010077976</v>
      </c>
      <c r="C22" s="2">
        <v>0.996660291</v>
      </c>
      <c r="D22" s="2">
        <v>1.00632632</v>
      </c>
      <c r="E22" s="2">
        <v>0.983683978</v>
      </c>
      <c r="F22" s="2">
        <v>1.022833603</v>
      </c>
      <c r="G22" s="2">
        <v>0.980417831</v>
      </c>
      <c r="H22" s="2">
        <v>1.029648111</v>
      </c>
      <c r="I22" s="2">
        <v>1.011608963</v>
      </c>
      <c r="J22" s="2">
        <v>0.988894748</v>
      </c>
      <c r="K22" s="2">
        <v>1.007878354</v>
      </c>
      <c r="L22" s="2">
        <v>1.00683945</v>
      </c>
      <c r="M22" s="2">
        <v>0.955130375</v>
      </c>
      <c r="N22" s="2">
        <v>1.036548985</v>
      </c>
      <c r="O22" s="2">
        <v>1.002089881</v>
      </c>
      <c r="P22" s="2">
        <v>1.023243942</v>
      </c>
      <c r="Q22" s="2">
        <v>0.919100873</v>
      </c>
      <c r="R22" s="2">
        <v>1.001611282</v>
      </c>
      <c r="S22" s="2">
        <v>1.017405038</v>
      </c>
      <c r="T22" s="2">
        <v>1.039257573</v>
      </c>
      <c r="U22" s="2">
        <v>1.032953949</v>
      </c>
      <c r="V22" s="2">
        <v>0.982630012</v>
      </c>
      <c r="W22" s="2">
        <v>0.982735073</v>
      </c>
      <c r="X22" s="2">
        <v>0.959201541</v>
      </c>
      <c r="Y22" s="2">
        <v>1.003221853</v>
      </c>
    </row>
    <row r="23" spans="1:25">
      <c r="A23" s="2">
        <v>0.01</v>
      </c>
      <c r="B23" s="2">
        <v>1.014271002</v>
      </c>
      <c r="C23" s="2">
        <v>0.993967927</v>
      </c>
      <c r="D23" s="2">
        <v>0.988848021</v>
      </c>
      <c r="E23" s="2">
        <v>0.98642048</v>
      </c>
      <c r="F23" s="2">
        <v>0.976930999</v>
      </c>
      <c r="G23" s="2">
        <v>1.027026629</v>
      </c>
      <c r="H23" s="2">
        <v>0.986722495</v>
      </c>
      <c r="I23" s="2">
        <v>1.004100522</v>
      </c>
      <c r="J23" s="2">
        <v>1.002919949</v>
      </c>
      <c r="K23" s="2">
        <v>1.004383859</v>
      </c>
      <c r="L23" s="2">
        <v>0.990405881</v>
      </c>
      <c r="M23" s="2">
        <v>0.967502774</v>
      </c>
      <c r="N23" s="2">
        <v>0.981510138</v>
      </c>
      <c r="O23" s="2">
        <v>0.927907088</v>
      </c>
      <c r="P23" s="2">
        <v>1.005727231</v>
      </c>
      <c r="Q23" s="2">
        <v>0.97739419</v>
      </c>
      <c r="R23" s="2">
        <v>1.107573026</v>
      </c>
      <c r="S23" s="2">
        <v>0.94140357</v>
      </c>
      <c r="T23" s="2">
        <v>0.922850639</v>
      </c>
      <c r="U23" s="2">
        <v>0.973489757</v>
      </c>
      <c r="V23" s="2">
        <v>0.97170373</v>
      </c>
      <c r="W23" s="2">
        <v>0.985046402</v>
      </c>
      <c r="X23" s="2">
        <v>1.042724567</v>
      </c>
      <c r="Y23" s="2">
        <v>1.034319734</v>
      </c>
    </row>
    <row r="24" spans="1:25">
      <c r="A24" s="2">
        <v>0.1</v>
      </c>
      <c r="B24" s="2">
        <v>0.9913197</v>
      </c>
      <c r="C24" s="2">
        <v>1.01047521</v>
      </c>
      <c r="D24" s="2">
        <v>1.009106959</v>
      </c>
      <c r="E24" s="2">
        <v>0.980991614</v>
      </c>
      <c r="F24" s="2">
        <v>0.987568045</v>
      </c>
      <c r="G24" s="2">
        <v>0.996572017</v>
      </c>
      <c r="H24" s="2">
        <v>1.011042288</v>
      </c>
      <c r="I24" s="2">
        <v>1.047734481</v>
      </c>
      <c r="J24" s="2">
        <v>0.941907963</v>
      </c>
      <c r="K24" s="2">
        <v>0.949983078</v>
      </c>
      <c r="L24" s="2">
        <v>0.969911142</v>
      </c>
      <c r="M24" s="2">
        <v>0.986580826</v>
      </c>
      <c r="N24" s="2">
        <v>0.967439338</v>
      </c>
      <c r="O24" s="2">
        <v>0.971842445</v>
      </c>
      <c r="P24" s="2">
        <v>0.967152178</v>
      </c>
      <c r="Q24" s="2">
        <v>0.888661998</v>
      </c>
      <c r="R24" s="2">
        <v>1.04545092</v>
      </c>
      <c r="S24" s="2">
        <v>1.040186334</v>
      </c>
      <c r="T24" s="2">
        <v>0.974015059</v>
      </c>
      <c r="U24" s="2">
        <v>1.00763439</v>
      </c>
      <c r="V24" s="2">
        <v>0.974855542</v>
      </c>
      <c r="W24" s="2">
        <v>0.974225179</v>
      </c>
      <c r="X24" s="2">
        <v>0.960567326</v>
      </c>
      <c r="Y24" s="2">
        <v>0.976536508</v>
      </c>
    </row>
    <row r="25" spans="1:25">
      <c r="A25" s="2">
        <v>1</v>
      </c>
      <c r="B25" s="2">
        <v>0.922024423</v>
      </c>
      <c r="C25" s="2">
        <v>0.914785935</v>
      </c>
      <c r="D25" s="2">
        <v>0.888082978</v>
      </c>
      <c r="E25" s="2">
        <v>0.844740327</v>
      </c>
      <c r="F25" s="2">
        <v>0.881727233</v>
      </c>
      <c r="G25" s="2">
        <v>0.915845226</v>
      </c>
      <c r="H25" s="2">
        <v>0.988894748</v>
      </c>
      <c r="I25" s="2">
        <v>0.917493723</v>
      </c>
      <c r="J25" s="2">
        <v>0.907529691</v>
      </c>
      <c r="K25" s="2">
        <v>0.919571531</v>
      </c>
      <c r="L25" s="2">
        <v>0.967975003</v>
      </c>
      <c r="M25" s="2">
        <v>0.944080216</v>
      </c>
      <c r="N25" s="2">
        <v>0.93441603</v>
      </c>
      <c r="O25" s="2">
        <v>0.917856516</v>
      </c>
      <c r="P25" s="2">
        <v>0.97366112</v>
      </c>
      <c r="Q25" s="2">
        <v>0.982084457</v>
      </c>
      <c r="R25" s="2">
        <v>0.89488378</v>
      </c>
      <c r="S25" s="2">
        <v>0.913932007</v>
      </c>
      <c r="T25" s="2">
        <v>0.914866048</v>
      </c>
      <c r="U25" s="2">
        <v>0.987042549</v>
      </c>
      <c r="V25" s="2">
        <v>0.901208195</v>
      </c>
      <c r="W25" s="2">
        <v>0.91549641</v>
      </c>
      <c r="X25" s="2">
        <v>1.01015584</v>
      </c>
      <c r="Y25" s="2">
        <v>0.998284013</v>
      </c>
    </row>
    <row r="26" spans="1:25">
      <c r="A26" s="2">
        <v>10</v>
      </c>
      <c r="B26" s="2">
        <v>0.821303516</v>
      </c>
      <c r="C26" s="2">
        <v>0.809827865</v>
      </c>
      <c r="D26" s="2">
        <v>0.793717817</v>
      </c>
      <c r="E26" s="2">
        <v>0.7332941</v>
      </c>
      <c r="F26" s="2">
        <v>0.774076799</v>
      </c>
      <c r="G26" s="2">
        <v>0.761409445</v>
      </c>
      <c r="H26" s="2">
        <v>0.619139441</v>
      </c>
      <c r="I26" s="2">
        <v>0.658712232</v>
      </c>
      <c r="J26" s="2">
        <v>0.676184705</v>
      </c>
      <c r="K26" s="2">
        <v>0.677270831</v>
      </c>
      <c r="L26" s="2">
        <v>0.737952258</v>
      </c>
      <c r="M26" s="2">
        <v>0.696537774</v>
      </c>
      <c r="N26" s="2">
        <v>0.901297002</v>
      </c>
      <c r="O26" s="2">
        <v>0.900914123</v>
      </c>
      <c r="P26" s="2">
        <v>0.901584162</v>
      </c>
      <c r="Q26" s="2">
        <v>1.004004275</v>
      </c>
      <c r="R26" s="2">
        <v>0.88081298</v>
      </c>
      <c r="S26" s="2">
        <v>0.98438173</v>
      </c>
      <c r="T26" s="2">
        <v>0.99229557</v>
      </c>
      <c r="U26" s="2">
        <v>0.939765365</v>
      </c>
      <c r="V26" s="2">
        <v>0.900262651</v>
      </c>
      <c r="W26" s="2">
        <v>0.875783576</v>
      </c>
      <c r="X26" s="2">
        <v>0.914025565</v>
      </c>
      <c r="Y26" s="2">
        <v>0.97433024</v>
      </c>
    </row>
    <row r="27" spans="1:25">
      <c r="A27" s="2">
        <v>25</v>
      </c>
      <c r="B27" s="2">
        <v>0.510445785</v>
      </c>
      <c r="C27" s="2">
        <v>0.49045167</v>
      </c>
      <c r="D27" s="2">
        <v>0.481889069</v>
      </c>
      <c r="E27" s="2">
        <v>0.519140797</v>
      </c>
      <c r="F27" s="2">
        <v>0.490186847</v>
      </c>
      <c r="G27" s="2">
        <v>0.475400912</v>
      </c>
      <c r="H27" s="2">
        <v>0.494801546</v>
      </c>
      <c r="I27" s="2">
        <v>0.532060414</v>
      </c>
      <c r="J27" s="2">
        <v>0.470670644</v>
      </c>
      <c r="K27" s="2">
        <v>0.500421071</v>
      </c>
      <c r="L27" s="2">
        <v>0.450223128</v>
      </c>
      <c r="M27" s="2">
        <v>0.478273531</v>
      </c>
      <c r="N27" s="2">
        <v>0.895745258</v>
      </c>
      <c r="O27" s="2">
        <v>0.926567012</v>
      </c>
      <c r="P27" s="2">
        <v>0.920440949</v>
      </c>
      <c r="Q27" s="2">
        <v>0.779350063</v>
      </c>
      <c r="R27" s="2">
        <v>0.816010721</v>
      </c>
      <c r="S27" s="2">
        <v>0.917856516</v>
      </c>
      <c r="T27" s="2">
        <v>0.896585537</v>
      </c>
      <c r="U27" s="2">
        <v>0.811906846</v>
      </c>
      <c r="V27" s="2">
        <v>0.900787953</v>
      </c>
      <c r="W27" s="2">
        <v>0.800875503</v>
      </c>
      <c r="X27" s="2">
        <v>0.880511294</v>
      </c>
      <c r="Y27" s="2">
        <v>0.862966206</v>
      </c>
    </row>
    <row r="28" spans="1:25">
      <c r="A28" s="2">
        <v>50</v>
      </c>
      <c r="B28" s="2">
        <v>0.375033103</v>
      </c>
      <c r="C28" s="2">
        <v>0.389465941</v>
      </c>
      <c r="D28" s="2">
        <v>0.321406503</v>
      </c>
      <c r="E28" s="2">
        <v>0.379049581</v>
      </c>
      <c r="F28" s="2">
        <v>0.348992202</v>
      </c>
      <c r="G28" s="2">
        <v>0.363204355</v>
      </c>
      <c r="H28" s="2">
        <v>0.35889404</v>
      </c>
      <c r="I28" s="2">
        <v>0.371124771</v>
      </c>
      <c r="J28" s="2">
        <v>0.374477597</v>
      </c>
      <c r="K28" s="2">
        <v>0.395255673</v>
      </c>
      <c r="L28" s="2">
        <v>0.370227536</v>
      </c>
      <c r="M28" s="2">
        <v>0.36607192</v>
      </c>
      <c r="N28" s="2">
        <v>0.742019367</v>
      </c>
      <c r="O28" s="2">
        <v>0.748815468</v>
      </c>
      <c r="P28" s="2">
        <v>0.722205383</v>
      </c>
      <c r="Q28" s="2">
        <v>0.735606145</v>
      </c>
      <c r="R28" s="2">
        <v>0.72670421</v>
      </c>
      <c r="S28" s="2">
        <v>0.781838776</v>
      </c>
      <c r="T28" s="2">
        <v>0.783540536</v>
      </c>
      <c r="U28" s="2">
        <v>0.773349676</v>
      </c>
      <c r="V28" s="2">
        <v>0.938714761</v>
      </c>
      <c r="W28" s="2">
        <v>0.76147785</v>
      </c>
      <c r="X28" s="2">
        <v>0.658203467</v>
      </c>
      <c r="Y28" s="2">
        <v>0.751917352</v>
      </c>
    </row>
    <row r="29" spans="1:25">
      <c r="A29" s="2">
        <v>100</v>
      </c>
      <c r="B29" s="2">
        <v>0.031911137</v>
      </c>
      <c r="C29" s="2">
        <v>0.039899956</v>
      </c>
      <c r="D29" s="2">
        <v>0.030587024</v>
      </c>
      <c r="E29" s="2">
        <v>0.037119317</v>
      </c>
      <c r="F29" s="2">
        <v>0.037340003</v>
      </c>
      <c r="G29" s="2">
        <v>0.036192438</v>
      </c>
      <c r="H29" s="2">
        <v>0.043870074</v>
      </c>
      <c r="I29" s="2">
        <v>0.03744776</v>
      </c>
      <c r="J29" s="2">
        <v>0.04462564</v>
      </c>
      <c r="K29" s="2">
        <v>0.047081231</v>
      </c>
      <c r="L29" s="2">
        <v>0.045570098</v>
      </c>
      <c r="M29" s="2">
        <v>0.046183996</v>
      </c>
      <c r="N29" s="2">
        <v>0.612606289</v>
      </c>
      <c r="O29" s="2">
        <v>0.507123143</v>
      </c>
      <c r="P29" s="2">
        <v>0.520332467</v>
      </c>
      <c r="Q29" s="2">
        <v>0.421166824</v>
      </c>
      <c r="R29" s="2">
        <v>0.518800951</v>
      </c>
      <c r="S29" s="2">
        <v>0.628591484</v>
      </c>
      <c r="T29" s="2">
        <v>0.486639818</v>
      </c>
      <c r="U29" s="2">
        <v>0.595692523</v>
      </c>
      <c r="V29" s="2">
        <v>0.453545789</v>
      </c>
      <c r="W29" s="2">
        <v>0.438837331</v>
      </c>
      <c r="X29" s="2">
        <v>0.481912099</v>
      </c>
      <c r="Y29" s="2">
        <v>0.499036946</v>
      </c>
    </row>
    <row r="31" spans="1:25">
      <c r="A31" s="2" t="s">
        <v>13654</v>
      </c>
      <c r="B31" s="1" t="s">
        <v>14303</v>
      </c>
      <c r="C31" s="1"/>
      <c r="D31" s="1"/>
      <c r="E31" s="1"/>
      <c r="F31" s="1"/>
      <c r="G31" s="1"/>
      <c r="H31" s="1" t="s">
        <v>14304</v>
      </c>
      <c r="I31" s="1"/>
      <c r="J31" s="1"/>
      <c r="K31" s="1"/>
      <c r="L31" s="1"/>
      <c r="M31" s="1"/>
      <c r="N31" s="1" t="s">
        <v>14309</v>
      </c>
      <c r="O31" s="1"/>
      <c r="P31" s="1"/>
      <c r="Q31" s="1"/>
      <c r="R31" s="1"/>
      <c r="S31" s="1"/>
      <c r="T31" s="1" t="s">
        <v>14310</v>
      </c>
      <c r="U31" s="1"/>
      <c r="V31" s="1"/>
      <c r="W31" s="1"/>
      <c r="X31" s="1"/>
      <c r="Y31" s="1"/>
    </row>
    <row r="32" spans="1:25">
      <c r="A32" s="2">
        <v>0.001</v>
      </c>
      <c r="B32" s="2">
        <v>0.991507447</v>
      </c>
      <c r="C32" s="2">
        <v>1.0136778</v>
      </c>
      <c r="D32" s="2">
        <v>0.991598683</v>
      </c>
      <c r="E32" s="2">
        <v>1.045473553</v>
      </c>
      <c r="F32" s="2">
        <v>0.975084964</v>
      </c>
      <c r="G32" s="2">
        <v>0.982657553</v>
      </c>
      <c r="H32" s="2">
        <v>0.99419131</v>
      </c>
      <c r="I32" s="2">
        <v>1.035380205</v>
      </c>
      <c r="J32" s="2">
        <v>0.994643935</v>
      </c>
      <c r="K32" s="2">
        <v>0.987492456</v>
      </c>
      <c r="L32" s="2">
        <v>1.027097164</v>
      </c>
      <c r="M32" s="2">
        <v>0.961194931</v>
      </c>
      <c r="N32" s="2">
        <v>1.025521225</v>
      </c>
      <c r="O32" s="2">
        <v>1.079859833</v>
      </c>
      <c r="P32" s="2">
        <v>1.055954686</v>
      </c>
      <c r="Q32" s="2">
        <v>0.898027105</v>
      </c>
      <c r="R32" s="2">
        <v>1.015536746</v>
      </c>
      <c r="S32" s="2">
        <v>0.925100405</v>
      </c>
      <c r="T32" s="2">
        <v>1.035964955</v>
      </c>
      <c r="U32" s="2">
        <v>1.041870371</v>
      </c>
      <c r="V32" s="2">
        <v>0.890652984</v>
      </c>
      <c r="W32" s="2">
        <v>1.007696404</v>
      </c>
      <c r="X32" s="2">
        <v>1.015247592</v>
      </c>
      <c r="Y32" s="2">
        <v>1.008567694</v>
      </c>
    </row>
    <row r="33" spans="1:25">
      <c r="A33" s="2">
        <v>0.01</v>
      </c>
      <c r="B33" s="2">
        <v>0.991644301</v>
      </c>
      <c r="C33" s="2">
        <v>0.985577106</v>
      </c>
      <c r="D33" s="2">
        <v>1.041824112</v>
      </c>
      <c r="E33" s="2">
        <v>0.93963977</v>
      </c>
      <c r="F33" s="2">
        <v>1.011670608</v>
      </c>
      <c r="G33" s="2">
        <v>1.001908353</v>
      </c>
      <c r="H33" s="2">
        <v>0.993602897</v>
      </c>
      <c r="I33" s="2">
        <v>1.017818346</v>
      </c>
      <c r="J33" s="2">
        <v>0.973144237</v>
      </c>
      <c r="K33" s="2">
        <v>1.016686783</v>
      </c>
      <c r="L33" s="2">
        <v>0.920368135</v>
      </c>
      <c r="M33" s="2">
        <v>0.98092939</v>
      </c>
      <c r="N33" s="2">
        <v>0.985871322</v>
      </c>
      <c r="O33" s="2">
        <v>0.995471783</v>
      </c>
      <c r="P33" s="2">
        <v>1.003056147</v>
      </c>
      <c r="Q33" s="2">
        <v>0.942573244</v>
      </c>
      <c r="R33" s="2">
        <v>1.028977391</v>
      </c>
      <c r="S33" s="2">
        <v>1.013520649</v>
      </c>
      <c r="T33" s="2">
        <v>0.997337722</v>
      </c>
      <c r="U33" s="2">
        <v>0.988624812</v>
      </c>
      <c r="V33" s="2">
        <v>0.965971247</v>
      </c>
      <c r="W33" s="2">
        <v>0.911370347</v>
      </c>
      <c r="X33" s="2">
        <v>1.025219033</v>
      </c>
      <c r="Y33" s="2">
        <v>1.006341062</v>
      </c>
    </row>
    <row r="34" spans="1:25">
      <c r="A34" s="2">
        <v>0.1</v>
      </c>
      <c r="B34" s="2">
        <v>0.979601147</v>
      </c>
      <c r="C34" s="2">
        <v>0.925635041</v>
      </c>
      <c r="D34" s="2">
        <v>0.999855543</v>
      </c>
      <c r="E34" s="2">
        <v>0.965824508</v>
      </c>
      <c r="F34" s="2">
        <v>1.001224083</v>
      </c>
      <c r="G34" s="2">
        <v>1.011716226</v>
      </c>
      <c r="H34" s="2">
        <v>0.989574532</v>
      </c>
      <c r="I34" s="2">
        <v>0.94091732</v>
      </c>
      <c r="J34" s="2">
        <v>0.991113458</v>
      </c>
      <c r="K34" s="2">
        <v>1.005371153</v>
      </c>
      <c r="L34" s="2">
        <v>0.962462281</v>
      </c>
      <c r="M34" s="2">
        <v>1.00442064</v>
      </c>
      <c r="N34" s="2">
        <v>0.943245276</v>
      </c>
      <c r="O34" s="2">
        <v>0.944109317</v>
      </c>
      <c r="P34" s="2">
        <v>1.021969055</v>
      </c>
      <c r="Q34" s="2">
        <v>0.895818999</v>
      </c>
      <c r="R34" s="2">
        <v>0.984815271</v>
      </c>
      <c r="S34" s="2">
        <v>0.975886843</v>
      </c>
      <c r="T34" s="2">
        <v>0.939348468</v>
      </c>
      <c r="U34" s="2">
        <v>0.918921535</v>
      </c>
      <c r="V34" s="2">
        <v>1.005372961</v>
      </c>
      <c r="W34" s="2">
        <v>0.894041338</v>
      </c>
      <c r="X34" s="2">
        <v>1.010116656</v>
      </c>
      <c r="Y34" s="2">
        <v>1.017474224</v>
      </c>
    </row>
    <row r="35" spans="1:25">
      <c r="A35" s="2">
        <v>1</v>
      </c>
      <c r="B35" s="2">
        <v>0.940506512</v>
      </c>
      <c r="C35" s="2">
        <v>0.931884708</v>
      </c>
      <c r="D35" s="2">
        <v>0.978323842</v>
      </c>
      <c r="E35" s="2">
        <v>1.002136443</v>
      </c>
      <c r="F35" s="2">
        <v>1.02261893</v>
      </c>
      <c r="G35" s="2">
        <v>0.951591688</v>
      </c>
      <c r="H35" s="2">
        <v>0.925347013</v>
      </c>
      <c r="I35" s="2">
        <v>0.926976463</v>
      </c>
      <c r="J35" s="2">
        <v>0.971605311</v>
      </c>
      <c r="K35" s="2">
        <v>0.984731442</v>
      </c>
      <c r="L35" s="2">
        <v>0.91937236</v>
      </c>
      <c r="M35" s="2">
        <v>0.959474955</v>
      </c>
      <c r="N35" s="2">
        <v>0.999983999</v>
      </c>
      <c r="O35" s="2">
        <v>0.931820727</v>
      </c>
      <c r="P35" s="2">
        <v>0.972430677</v>
      </c>
      <c r="Q35" s="2">
        <v>0.912619806</v>
      </c>
      <c r="R35" s="2">
        <v>1.004976239</v>
      </c>
      <c r="S35" s="2">
        <v>0.874217962</v>
      </c>
      <c r="T35" s="2">
        <v>0.949707149</v>
      </c>
      <c r="U35" s="2">
        <v>1.037707537</v>
      </c>
      <c r="V35" s="2">
        <v>0.938670797</v>
      </c>
      <c r="W35" s="2">
        <v>0.934023912</v>
      </c>
      <c r="X35" s="2">
        <v>0.90459364</v>
      </c>
      <c r="Y35" s="2">
        <v>1.022121109</v>
      </c>
    </row>
    <row r="36" spans="1:25">
      <c r="A36" s="2">
        <v>10</v>
      </c>
      <c r="B36" s="2">
        <v>0.855565777</v>
      </c>
      <c r="C36" s="2">
        <v>0.842245318</v>
      </c>
      <c r="D36" s="2">
        <v>0.781162803</v>
      </c>
      <c r="E36" s="2">
        <v>0.860994321</v>
      </c>
      <c r="F36" s="2">
        <v>0.827738791</v>
      </c>
      <c r="G36" s="2">
        <v>0.854607799</v>
      </c>
      <c r="H36" s="2">
        <v>0.881442366</v>
      </c>
      <c r="I36" s="2">
        <v>0.854375377</v>
      </c>
      <c r="J36" s="2">
        <v>0.892169584</v>
      </c>
      <c r="K36" s="2">
        <v>0.828394689</v>
      </c>
      <c r="L36" s="2">
        <v>0.822284249</v>
      </c>
      <c r="M36" s="2">
        <v>0.842426071</v>
      </c>
      <c r="N36" s="2">
        <v>0.797990304</v>
      </c>
      <c r="O36" s="2">
        <v>0.914923916</v>
      </c>
      <c r="P36" s="2">
        <v>0.946413428</v>
      </c>
      <c r="Q36" s="2">
        <v>0.913291838</v>
      </c>
      <c r="R36" s="2">
        <v>0.936812967</v>
      </c>
      <c r="S36" s="2">
        <v>0.893034866</v>
      </c>
      <c r="T36" s="2">
        <v>0.952127402</v>
      </c>
      <c r="U36" s="2">
        <v>0.904109589</v>
      </c>
      <c r="V36" s="2">
        <v>0.954547655</v>
      </c>
      <c r="W36" s="2">
        <v>0.885715669</v>
      </c>
      <c r="X36" s="2">
        <v>0.956387047</v>
      </c>
      <c r="Y36" s="2">
        <v>0.835277603</v>
      </c>
    </row>
    <row r="37" spans="1:25">
      <c r="A37" s="2">
        <v>25</v>
      </c>
      <c r="B37" s="2">
        <v>0.486105514</v>
      </c>
      <c r="C37" s="2">
        <v>0.495502825</v>
      </c>
      <c r="D37" s="2">
        <v>0.416857375</v>
      </c>
      <c r="E37" s="2">
        <v>0.451800771</v>
      </c>
      <c r="F37" s="2">
        <v>0.499425973</v>
      </c>
      <c r="G37" s="2">
        <v>0.448698746</v>
      </c>
      <c r="H37" s="2">
        <v>0.463261919</v>
      </c>
      <c r="I37" s="2">
        <v>0.430718165</v>
      </c>
      <c r="J37" s="2">
        <v>0.443255884</v>
      </c>
      <c r="K37" s="2">
        <v>0.437552806</v>
      </c>
      <c r="L37" s="2">
        <v>0.49073627</v>
      </c>
      <c r="M37" s="2">
        <v>0.439725407</v>
      </c>
      <c r="N37" s="2">
        <v>0.824967598</v>
      </c>
      <c r="O37" s="2">
        <v>0.789925916</v>
      </c>
      <c r="P37" s="2">
        <v>0.837160184</v>
      </c>
      <c r="Q37" s="2">
        <v>0.832263949</v>
      </c>
      <c r="R37" s="2">
        <v>0.853000944</v>
      </c>
      <c r="S37" s="2">
        <v>0.903979391</v>
      </c>
      <c r="T37" s="2">
        <v>0.756377366</v>
      </c>
      <c r="U37" s="2">
        <v>0.794810978</v>
      </c>
      <c r="V37" s="2">
        <v>0.759668909</v>
      </c>
      <c r="W37" s="2">
        <v>0.82346677</v>
      </c>
      <c r="X37" s="2">
        <v>0.818819885</v>
      </c>
      <c r="Y37" s="2">
        <v>0.749503848</v>
      </c>
    </row>
    <row r="38" spans="1:25">
      <c r="A38" s="2">
        <v>50</v>
      </c>
      <c r="B38" s="2">
        <v>0.256920632</v>
      </c>
      <c r="C38" s="2">
        <v>0.281371886</v>
      </c>
      <c r="D38" s="2">
        <v>0.325575737</v>
      </c>
      <c r="E38" s="2">
        <v>0.313122021</v>
      </c>
      <c r="F38" s="2">
        <v>0.295513469</v>
      </c>
      <c r="G38" s="2">
        <v>0.292867624</v>
      </c>
      <c r="H38" s="2">
        <v>0.283026554</v>
      </c>
      <c r="I38" s="2">
        <v>0.343089922</v>
      </c>
      <c r="J38" s="2">
        <v>0.30592939</v>
      </c>
      <c r="K38" s="2">
        <v>0.301267351</v>
      </c>
      <c r="L38" s="2">
        <v>0.263835244</v>
      </c>
      <c r="M38" s="2">
        <v>0.234821967</v>
      </c>
      <c r="N38" s="2">
        <v>0.74854793</v>
      </c>
      <c r="O38" s="2">
        <v>0.74499576</v>
      </c>
      <c r="P38" s="2">
        <v>0.706785926</v>
      </c>
      <c r="Q38" s="2">
        <v>0.61750164</v>
      </c>
      <c r="R38" s="2">
        <v>0.671264221</v>
      </c>
      <c r="S38" s="2">
        <v>0.707745972</v>
      </c>
      <c r="T38" s="2">
        <v>0.65201607</v>
      </c>
      <c r="U38" s="2">
        <v>0.592187424</v>
      </c>
      <c r="V38" s="2">
        <v>0.60622489</v>
      </c>
      <c r="W38" s="2">
        <v>0.518998983</v>
      </c>
      <c r="X38" s="2">
        <v>0.654242703</v>
      </c>
      <c r="Y38" s="2">
        <v>0.612614357</v>
      </c>
    </row>
    <row r="39" spans="1:25">
      <c r="A39" s="2">
        <v>100</v>
      </c>
      <c r="B39" s="2">
        <v>0.097029507</v>
      </c>
      <c r="C39" s="2">
        <v>0.100496476</v>
      </c>
      <c r="D39" s="2">
        <v>0.10040524</v>
      </c>
      <c r="E39" s="2">
        <v>0.081017586</v>
      </c>
      <c r="F39" s="2">
        <v>0.08275107</v>
      </c>
      <c r="G39" s="2">
        <v>0.135211782</v>
      </c>
      <c r="H39" s="2">
        <v>0.066083283</v>
      </c>
      <c r="I39" s="2">
        <v>0.126508751</v>
      </c>
      <c r="J39" s="2">
        <v>0.051554013</v>
      </c>
      <c r="K39" s="2">
        <v>0.05042245</v>
      </c>
      <c r="L39" s="2">
        <v>0.053273989</v>
      </c>
      <c r="M39" s="2">
        <v>0.078439952</v>
      </c>
      <c r="N39" s="2">
        <v>0.424052355</v>
      </c>
      <c r="O39" s="2">
        <v>0.42395635</v>
      </c>
      <c r="P39" s="2">
        <v>0.31729523</v>
      </c>
      <c r="Q39" s="2">
        <v>0.397747092</v>
      </c>
      <c r="R39" s="2">
        <v>0.462262189</v>
      </c>
      <c r="S39" s="2">
        <v>0.378258156</v>
      </c>
      <c r="T39" s="2">
        <v>0.259451087</v>
      </c>
      <c r="U39" s="2">
        <v>0.306500799</v>
      </c>
      <c r="V39" s="2">
        <v>0.255578682</v>
      </c>
      <c r="W39" s="2">
        <v>0.276973716</v>
      </c>
      <c r="X39" s="2">
        <v>0.316278619</v>
      </c>
      <c r="Y39" s="2">
        <v>0.269906578</v>
      </c>
    </row>
  </sheetData>
  <mergeCells count="16">
    <mergeCell ref="B1:G1"/>
    <mergeCell ref="H1:M1"/>
    <mergeCell ref="N1:S1"/>
    <mergeCell ref="T1:Y1"/>
    <mergeCell ref="B11:G11"/>
    <mergeCell ref="H11:M11"/>
    <mergeCell ref="N11:S11"/>
    <mergeCell ref="T11:Y11"/>
    <mergeCell ref="B21:G21"/>
    <mergeCell ref="H21:M21"/>
    <mergeCell ref="N21:S21"/>
    <mergeCell ref="T21:Y21"/>
    <mergeCell ref="B31:G31"/>
    <mergeCell ref="H31:M31"/>
    <mergeCell ref="N31:S31"/>
    <mergeCell ref="T31:Y31"/>
  </mergeCells>
  <pageMargins left="0.75" right="0.75" top="1" bottom="1" header="0.5" footer="0.5"/>
  <headerFooter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22" sqref="A22:I30"/>
    </sheetView>
  </sheetViews>
  <sheetFormatPr defaultColWidth="8.84545454545455" defaultRowHeight="14"/>
  <cols>
    <col min="1" max="1" width="9.37272727272727" customWidth="1"/>
  </cols>
  <sheetData>
    <row r="1" ht="14.1" customHeight="1" spans="1:10">
      <c r="A1" s="1" t="s">
        <v>13439</v>
      </c>
      <c r="B1" s="1" t="s">
        <v>13607</v>
      </c>
      <c r="C1" s="1"/>
      <c r="D1" s="1"/>
      <c r="E1" s="1" t="s">
        <v>13618</v>
      </c>
      <c r="F1" s="1"/>
      <c r="G1" s="1"/>
      <c r="H1" s="1" t="s">
        <v>13619</v>
      </c>
      <c r="I1" s="1"/>
      <c r="J1" s="1"/>
    </row>
    <row r="2" spans="1:10">
      <c r="A2" s="3" t="s">
        <v>14061</v>
      </c>
      <c r="B2" s="2">
        <v>1.030104218</v>
      </c>
      <c r="C2" s="2">
        <v>0.974659142</v>
      </c>
      <c r="D2" s="2">
        <v>0.995236639</v>
      </c>
      <c r="E2" s="2">
        <v>0.173619308</v>
      </c>
      <c r="F2" s="2">
        <v>0.178122867</v>
      </c>
      <c r="G2" s="2">
        <v>0.172335683</v>
      </c>
      <c r="H2" s="2">
        <v>0.234538019</v>
      </c>
      <c r="I2" s="2">
        <v>0.237335962</v>
      </c>
      <c r="J2" s="2">
        <v>0.256787392</v>
      </c>
    </row>
    <row r="3" spans="1:10">
      <c r="A3" s="3" t="s">
        <v>14053</v>
      </c>
      <c r="B3" s="2">
        <v>1.07518739</v>
      </c>
      <c r="C3" s="2">
        <v>0.945227931</v>
      </c>
      <c r="D3" s="2">
        <v>0.979584679</v>
      </c>
      <c r="E3" s="2">
        <v>0.36107895</v>
      </c>
      <c r="F3" s="2">
        <v>0.340802182</v>
      </c>
      <c r="G3" s="2">
        <v>0.364348391</v>
      </c>
      <c r="H3" s="2">
        <v>0.302771569</v>
      </c>
      <c r="I3" s="2">
        <v>0.387826474</v>
      </c>
      <c r="J3" s="2">
        <v>0.375579921</v>
      </c>
    </row>
    <row r="4" spans="1:10">
      <c r="A4" s="3" t="s">
        <v>14054</v>
      </c>
      <c r="B4" s="2">
        <v>1.098584029</v>
      </c>
      <c r="C4" s="2">
        <v>0.972221281</v>
      </c>
      <c r="D4" s="2">
        <v>0.929194691</v>
      </c>
      <c r="E4" s="2">
        <v>0.06240445</v>
      </c>
      <c r="F4" s="2">
        <v>0.123880906</v>
      </c>
      <c r="G4" s="2">
        <v>0.144443927</v>
      </c>
      <c r="H4" s="2">
        <v>0.25596828</v>
      </c>
      <c r="I4" s="2">
        <v>0.231699036</v>
      </c>
      <c r="J4" s="2">
        <v>0.260804594</v>
      </c>
    </row>
    <row r="5" spans="1:10">
      <c r="A5" s="3" t="s">
        <v>14067</v>
      </c>
      <c r="B5" s="2">
        <v>1.004466334</v>
      </c>
      <c r="C5" s="2">
        <v>0.992977801</v>
      </c>
      <c r="D5" s="2">
        <v>1.002555865</v>
      </c>
      <c r="E5" s="2">
        <v>0.181020615</v>
      </c>
      <c r="F5" s="2">
        <v>0.179836745</v>
      </c>
      <c r="G5" s="2">
        <v>0.178404286</v>
      </c>
      <c r="H5" s="2">
        <v>0.234937153</v>
      </c>
      <c r="I5" s="2">
        <v>0.254042815</v>
      </c>
      <c r="J5" s="2">
        <v>0.281382871</v>
      </c>
    </row>
    <row r="6" spans="1:10">
      <c r="A6" s="3" t="s">
        <v>14060</v>
      </c>
      <c r="B6" s="2">
        <v>1.002216883</v>
      </c>
      <c r="C6" s="2">
        <v>1.056946671</v>
      </c>
      <c r="D6" s="2">
        <v>0.940836446</v>
      </c>
      <c r="E6" s="2">
        <v>0.137544791</v>
      </c>
      <c r="F6" s="2">
        <v>0.136028986</v>
      </c>
      <c r="G6" s="2">
        <v>0.140870468</v>
      </c>
      <c r="H6" s="2">
        <v>0.251428706</v>
      </c>
      <c r="I6" s="2">
        <v>0.237378496</v>
      </c>
      <c r="J6" s="2">
        <v>0.221534329</v>
      </c>
    </row>
    <row r="7" spans="1:10">
      <c r="A7" s="3" t="s">
        <v>14056</v>
      </c>
      <c r="B7" s="2">
        <v>0.925964915</v>
      </c>
      <c r="C7" s="2">
        <v>1.026850434</v>
      </c>
      <c r="D7" s="2">
        <v>1.047184651</v>
      </c>
      <c r="E7" s="2">
        <v>0.187568397</v>
      </c>
      <c r="F7" s="2">
        <v>0.199372136</v>
      </c>
      <c r="G7" s="2">
        <v>0.207910003</v>
      </c>
      <c r="H7" s="2">
        <v>0.299339021</v>
      </c>
      <c r="I7" s="2">
        <v>0.287280088</v>
      </c>
      <c r="J7" s="2">
        <v>0.292908926</v>
      </c>
    </row>
    <row r="8" spans="1:10">
      <c r="A8" s="3" t="s">
        <v>14062</v>
      </c>
      <c r="B8" s="2">
        <v>1.013721059</v>
      </c>
      <c r="C8" s="2">
        <v>0.993335108</v>
      </c>
      <c r="D8" s="2">
        <v>0.992943833</v>
      </c>
      <c r="E8" s="2">
        <v>0.1583359</v>
      </c>
      <c r="F8" s="2">
        <v>0.170546617</v>
      </c>
      <c r="G8" s="2">
        <v>0.165267134</v>
      </c>
      <c r="H8" s="2">
        <v>0.269453817</v>
      </c>
      <c r="I8" s="2">
        <v>0.271216522</v>
      </c>
      <c r="J8" s="2">
        <v>0.275436737</v>
      </c>
    </row>
    <row r="9" spans="1:10">
      <c r="A9" s="3" t="s">
        <v>14058</v>
      </c>
      <c r="B9" s="2">
        <v>1.006565305</v>
      </c>
      <c r="C9" s="2">
        <v>0.968755136</v>
      </c>
      <c r="D9" s="2">
        <v>1.024679559</v>
      </c>
      <c r="E9" s="2">
        <v>0.262445603</v>
      </c>
      <c r="F9" s="2">
        <v>0.292383553</v>
      </c>
      <c r="G9" s="2">
        <v>0.210341846</v>
      </c>
      <c r="H9" s="2">
        <v>0.250906129</v>
      </c>
      <c r="I9" s="2">
        <v>0.297708311</v>
      </c>
      <c r="J9" s="2">
        <v>0.269458392</v>
      </c>
    </row>
    <row r="11" spans="1:10">
      <c r="A11" s="1" t="s">
        <v>13447</v>
      </c>
      <c r="B11" s="1" t="s">
        <v>13607</v>
      </c>
      <c r="C11" s="1"/>
      <c r="D11" s="1"/>
      <c r="E11" s="1" t="s">
        <v>13618</v>
      </c>
      <c r="F11" s="1"/>
      <c r="G11" s="1"/>
      <c r="H11" s="1" t="s">
        <v>13619</v>
      </c>
      <c r="I11" s="1"/>
      <c r="J11" s="1"/>
    </row>
    <row r="12" spans="1:10">
      <c r="A12" s="3" t="s">
        <v>14061</v>
      </c>
      <c r="B12" s="2">
        <v>0.991413782</v>
      </c>
      <c r="C12" s="2">
        <v>0.981354258</v>
      </c>
      <c r="D12" s="2">
        <v>1.02723196</v>
      </c>
      <c r="E12" s="2">
        <v>0.227630237</v>
      </c>
      <c r="F12" s="2">
        <v>0.203630309</v>
      </c>
      <c r="G12" s="2">
        <v>0.217955544</v>
      </c>
      <c r="H12" s="2">
        <v>0.395326846</v>
      </c>
      <c r="I12" s="2">
        <v>0.379093169</v>
      </c>
      <c r="J12" s="2">
        <v>0.388279746</v>
      </c>
    </row>
    <row r="13" spans="1:10">
      <c r="A13" s="3" t="s">
        <v>14053</v>
      </c>
      <c r="B13" s="2">
        <v>0.978103119</v>
      </c>
      <c r="C13" s="2">
        <v>0.951743704</v>
      </c>
      <c r="D13" s="2">
        <v>1.070153177</v>
      </c>
      <c r="E13" s="2">
        <v>0.384501438</v>
      </c>
      <c r="F13" s="2">
        <v>0.379263927</v>
      </c>
      <c r="G13" s="2">
        <v>0.410740363</v>
      </c>
      <c r="H13" s="2">
        <v>0.354956727</v>
      </c>
      <c r="I13" s="2">
        <v>0.354937018</v>
      </c>
      <c r="J13" s="2">
        <v>0.336785016</v>
      </c>
    </row>
    <row r="14" spans="1:10">
      <c r="A14" s="3" t="s">
        <v>14054</v>
      </c>
      <c r="B14" s="2">
        <v>1.02584918</v>
      </c>
      <c r="C14" s="2">
        <v>1.000523112</v>
      </c>
      <c r="D14" s="2">
        <v>0.973627708</v>
      </c>
      <c r="E14" s="2">
        <v>0.233946871</v>
      </c>
      <c r="F14" s="2">
        <v>0.21637086</v>
      </c>
      <c r="G14" s="2">
        <v>0.223703023</v>
      </c>
      <c r="H14" s="2">
        <v>0.358455785</v>
      </c>
      <c r="I14" s="2">
        <v>0.379805488</v>
      </c>
      <c r="J14" s="2">
        <v>0.332564287</v>
      </c>
    </row>
    <row r="15" spans="1:10">
      <c r="A15" s="3" t="s">
        <v>14067</v>
      </c>
      <c r="B15" s="2">
        <v>0.89298092</v>
      </c>
      <c r="C15" s="2">
        <v>1.040542373</v>
      </c>
      <c r="D15" s="2">
        <v>1.066476706</v>
      </c>
      <c r="E15" s="2">
        <v>0.204997582</v>
      </c>
      <c r="F15" s="2">
        <v>0.210618923</v>
      </c>
      <c r="G15" s="2">
        <v>0.195297564</v>
      </c>
      <c r="H15" s="2">
        <v>0.368038334</v>
      </c>
      <c r="I15" s="2">
        <v>0.328889217</v>
      </c>
      <c r="J15" s="2">
        <v>0.337796186</v>
      </c>
    </row>
    <row r="16" spans="1:10">
      <c r="A16" s="3" t="s">
        <v>14060</v>
      </c>
      <c r="B16" s="2">
        <v>0.990867758</v>
      </c>
      <c r="C16" s="2">
        <v>1.003941909</v>
      </c>
      <c r="D16" s="2">
        <v>1.005190333</v>
      </c>
      <c r="E16" s="2">
        <v>0.564196323</v>
      </c>
      <c r="F16" s="2">
        <v>0.537632031</v>
      </c>
      <c r="G16" s="2">
        <v>0.535060878</v>
      </c>
      <c r="H16" s="2">
        <v>0.36244544</v>
      </c>
      <c r="I16" s="2">
        <v>0.351274714</v>
      </c>
      <c r="J16" s="2">
        <v>0.340616653</v>
      </c>
    </row>
    <row r="17" spans="1:10">
      <c r="A17" s="3" t="s">
        <v>14056</v>
      </c>
      <c r="B17" s="2">
        <v>1.020285683</v>
      </c>
      <c r="C17" s="2">
        <v>0.981023258</v>
      </c>
      <c r="D17" s="2">
        <v>0.998691059</v>
      </c>
      <c r="E17" s="2">
        <v>0.21795275</v>
      </c>
      <c r="F17" s="2">
        <v>0.237411273</v>
      </c>
      <c r="G17" s="2">
        <v>0.24298322</v>
      </c>
      <c r="H17" s="2">
        <v>0.329424848</v>
      </c>
      <c r="I17" s="2">
        <v>0.341385104</v>
      </c>
      <c r="J17" s="2">
        <v>0.313094153</v>
      </c>
    </row>
    <row r="18" spans="1:10">
      <c r="A18" s="3" t="s">
        <v>14062</v>
      </c>
      <c r="B18" s="2">
        <v>0.984523248</v>
      </c>
      <c r="C18" s="2">
        <v>1.002784243</v>
      </c>
      <c r="D18" s="2">
        <v>1.012692508</v>
      </c>
      <c r="E18" s="2">
        <v>0.214693651</v>
      </c>
      <c r="F18" s="2">
        <v>0.197443703</v>
      </c>
      <c r="G18" s="2">
        <v>0.204661969</v>
      </c>
      <c r="H18" s="2">
        <v>0.401275226</v>
      </c>
      <c r="I18" s="2">
        <v>0.385524948</v>
      </c>
      <c r="J18" s="2">
        <v>0.362910202</v>
      </c>
    </row>
    <row r="19" spans="1:10">
      <c r="A19" s="3" t="s">
        <v>14058</v>
      </c>
      <c r="B19" s="2">
        <v>0.959166577</v>
      </c>
      <c r="C19" s="2">
        <v>1.019117562</v>
      </c>
      <c r="D19" s="2">
        <v>1.021715861</v>
      </c>
      <c r="E19" s="2">
        <v>0.417811472</v>
      </c>
      <c r="F19" s="2">
        <v>0.516868041</v>
      </c>
      <c r="G19" s="2">
        <v>0.506032074</v>
      </c>
      <c r="H19" s="2">
        <v>0.445609359</v>
      </c>
      <c r="I19" s="2">
        <v>0.382170945</v>
      </c>
      <c r="J19" s="2">
        <v>0.481541718</v>
      </c>
    </row>
    <row r="22" spans="1:9">
      <c r="A22" s="3" t="s">
        <v>14028</v>
      </c>
      <c r="B22" s="3"/>
      <c r="C22" s="3" t="s">
        <v>14311</v>
      </c>
      <c r="D22" s="3" t="s">
        <v>14312</v>
      </c>
      <c r="H22" s="3" t="s">
        <v>14311</v>
      </c>
      <c r="I22" s="3" t="s">
        <v>14312</v>
      </c>
    </row>
    <row r="23" spans="1:9">
      <c r="A23" s="3" t="s">
        <v>13439</v>
      </c>
      <c r="B23" s="3" t="s">
        <v>14061</v>
      </c>
      <c r="C23" s="2">
        <v>0.0001</v>
      </c>
      <c r="D23" s="2">
        <v>0.0001</v>
      </c>
      <c r="F23" s="3" t="s">
        <v>13447</v>
      </c>
      <c r="G23" s="3" t="s">
        <v>14061</v>
      </c>
      <c r="H23" s="2">
        <v>0.0001</v>
      </c>
      <c r="I23" s="2">
        <v>0.0001</v>
      </c>
    </row>
    <row r="24" spans="2:9">
      <c r="B24" s="3" t="s">
        <v>14053</v>
      </c>
      <c r="C24" s="2">
        <v>0.0001</v>
      </c>
      <c r="D24" s="2">
        <v>0.0001</v>
      </c>
      <c r="G24" s="3" t="s">
        <v>14053</v>
      </c>
      <c r="H24" s="2">
        <v>0.0001</v>
      </c>
      <c r="I24" s="2">
        <v>0.0001</v>
      </c>
    </row>
    <row r="25" spans="2:9">
      <c r="B25" s="3" t="s">
        <v>14054</v>
      </c>
      <c r="C25" s="2">
        <v>0.0001</v>
      </c>
      <c r="D25" s="2">
        <v>0.0001</v>
      </c>
      <c r="G25" s="3" t="s">
        <v>14054</v>
      </c>
      <c r="H25" s="2">
        <v>0.0001</v>
      </c>
      <c r="I25" s="2">
        <v>0.0003</v>
      </c>
    </row>
    <row r="26" spans="2:9">
      <c r="B26" s="3" t="s">
        <v>14067</v>
      </c>
      <c r="C26" s="2">
        <v>0.0001</v>
      </c>
      <c r="D26" s="2">
        <v>0.0001</v>
      </c>
      <c r="G26" s="3" t="s">
        <v>14067</v>
      </c>
      <c r="H26" s="2">
        <v>0.0001</v>
      </c>
      <c r="I26" s="2">
        <v>0.0001</v>
      </c>
    </row>
    <row r="27" spans="2:9">
      <c r="B27" s="3" t="s">
        <v>14060</v>
      </c>
      <c r="C27" s="2">
        <v>0.0001</v>
      </c>
      <c r="D27" s="2">
        <v>0.0001</v>
      </c>
      <c r="G27" s="3" t="s">
        <v>14060</v>
      </c>
      <c r="H27" s="2">
        <v>0.0001</v>
      </c>
      <c r="I27" s="2">
        <v>0.0001</v>
      </c>
    </row>
    <row r="28" spans="2:9">
      <c r="B28" s="3" t="s">
        <v>14056</v>
      </c>
      <c r="C28" s="2">
        <v>0.0001</v>
      </c>
      <c r="D28" s="2">
        <v>0.0001</v>
      </c>
      <c r="G28" s="3" t="s">
        <v>14056</v>
      </c>
      <c r="H28" s="2">
        <v>0.0001</v>
      </c>
      <c r="I28" s="2">
        <v>0.0001</v>
      </c>
    </row>
    <row r="29" spans="2:9">
      <c r="B29" s="3" t="s">
        <v>14062</v>
      </c>
      <c r="C29" s="2">
        <v>0.0001</v>
      </c>
      <c r="D29" s="2">
        <v>0.0001</v>
      </c>
      <c r="G29" s="3" t="s">
        <v>14062</v>
      </c>
      <c r="H29" s="2">
        <v>0.0001</v>
      </c>
      <c r="I29" s="2">
        <v>0.0001</v>
      </c>
    </row>
    <row r="30" spans="2:9">
      <c r="B30" s="3" t="s">
        <v>14058</v>
      </c>
      <c r="C30" s="2">
        <v>0.0001</v>
      </c>
      <c r="D30" s="2">
        <v>0.0001</v>
      </c>
      <c r="G30" s="3" t="s">
        <v>14058</v>
      </c>
      <c r="H30" s="2">
        <v>0.0002</v>
      </c>
      <c r="I30" s="2">
        <v>0.0001</v>
      </c>
    </row>
  </sheetData>
  <mergeCells count="6">
    <mergeCell ref="B1:D1"/>
    <mergeCell ref="E1:G1"/>
    <mergeCell ref="H1:J1"/>
    <mergeCell ref="B11:D11"/>
    <mergeCell ref="E11:G11"/>
    <mergeCell ref="H11:J11"/>
  </mergeCells>
  <pageMargins left="0.75" right="0.75" top="1" bottom="1" header="0.5" footer="0.5"/>
  <headerFooter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8" sqref="A18:I24"/>
    </sheetView>
  </sheetViews>
  <sheetFormatPr defaultColWidth="8.84545454545455" defaultRowHeight="14"/>
  <sheetData>
    <row r="1" ht="14.1" customHeight="1" spans="1:13">
      <c r="A1" s="1" t="s">
        <v>13448</v>
      </c>
      <c r="B1" s="1" t="s">
        <v>13607</v>
      </c>
      <c r="C1" s="1"/>
      <c r="D1" s="1"/>
      <c r="E1" s="1" t="s">
        <v>14313</v>
      </c>
      <c r="F1" s="1"/>
      <c r="G1" s="1"/>
      <c r="H1" s="1" t="s">
        <v>13654</v>
      </c>
      <c r="I1" s="1"/>
      <c r="J1" s="1"/>
      <c r="K1" s="1" t="s">
        <v>14314</v>
      </c>
      <c r="L1" s="1"/>
      <c r="M1" s="1"/>
    </row>
    <row r="2" spans="1:13">
      <c r="A2" s="3" t="s">
        <v>14249</v>
      </c>
      <c r="B2" s="2">
        <v>0.978368164</v>
      </c>
      <c r="C2" s="2">
        <v>1.028148978</v>
      </c>
      <c r="D2" s="2">
        <v>0.993482858</v>
      </c>
      <c r="E2" s="2">
        <v>0.184792645</v>
      </c>
      <c r="F2" s="2">
        <v>0.165452023</v>
      </c>
      <c r="G2" s="2">
        <v>0.195327341</v>
      </c>
      <c r="H2" s="2">
        <v>0.417097805</v>
      </c>
      <c r="I2" s="2">
        <v>0.425418689</v>
      </c>
      <c r="J2" s="2">
        <v>0.513071017</v>
      </c>
      <c r="K2" s="2">
        <v>1.046552029</v>
      </c>
      <c r="L2" s="2">
        <v>1.070239396</v>
      </c>
      <c r="M2" s="2">
        <v>0.994311995</v>
      </c>
    </row>
    <row r="3" spans="1:13">
      <c r="A3" s="3" t="s">
        <v>14250</v>
      </c>
      <c r="B3" s="2">
        <v>1.085067884</v>
      </c>
      <c r="C3" s="2">
        <v>0.880594723</v>
      </c>
      <c r="D3" s="2">
        <v>1.034337393</v>
      </c>
      <c r="E3" s="2">
        <v>0.093446614</v>
      </c>
      <c r="F3" s="2">
        <v>0.086845348</v>
      </c>
      <c r="G3" s="2">
        <v>0.111219093</v>
      </c>
      <c r="H3" s="2">
        <v>0.248690487</v>
      </c>
      <c r="I3" s="2">
        <v>0.15995932</v>
      </c>
      <c r="J3" s="2">
        <v>0.176498001</v>
      </c>
      <c r="K3" s="2">
        <v>0.879917801</v>
      </c>
      <c r="L3" s="2">
        <v>1.174839248</v>
      </c>
      <c r="M3" s="2">
        <v>1.034568977</v>
      </c>
    </row>
    <row r="4" spans="1:13">
      <c r="A4" s="3" t="s">
        <v>14251</v>
      </c>
      <c r="B4" s="2">
        <v>1.048737176</v>
      </c>
      <c r="C4" s="2">
        <v>0.981890999</v>
      </c>
      <c r="D4" s="2">
        <v>0.969371825</v>
      </c>
      <c r="E4" s="2">
        <v>0.23288653</v>
      </c>
      <c r="F4" s="2">
        <v>0.24489862</v>
      </c>
      <c r="G4" s="2">
        <v>0.233798751</v>
      </c>
      <c r="H4" s="2">
        <v>0.514409598</v>
      </c>
      <c r="I4" s="2">
        <v>0.499161376</v>
      </c>
      <c r="J4" s="2">
        <v>0.510124633</v>
      </c>
      <c r="K4" s="2">
        <v>1.143764869</v>
      </c>
      <c r="L4" s="2">
        <v>1.150463535</v>
      </c>
      <c r="M4" s="2">
        <v>1.134523905</v>
      </c>
    </row>
    <row r="5" spans="1:13">
      <c r="A5" s="3" t="s">
        <v>14252</v>
      </c>
      <c r="B5" s="2">
        <v>0.954503101</v>
      </c>
      <c r="C5" s="2">
        <v>1.025896241</v>
      </c>
      <c r="D5" s="2">
        <v>1.019600658</v>
      </c>
      <c r="E5" s="2">
        <v>0.355372642</v>
      </c>
      <c r="F5" s="2">
        <v>0.367764581</v>
      </c>
      <c r="G5" s="2">
        <v>0.364568579</v>
      </c>
      <c r="H5" s="2">
        <v>0.129807175</v>
      </c>
      <c r="I5" s="2">
        <v>0.344511986</v>
      </c>
      <c r="J5" s="2">
        <v>0.219182731</v>
      </c>
      <c r="K5" s="2">
        <v>1.219375087</v>
      </c>
      <c r="L5" s="2">
        <v>0.921830692</v>
      </c>
      <c r="M5" s="2">
        <v>0.56454221</v>
      </c>
    </row>
    <row r="6" spans="1:13">
      <c r="A6" s="3" t="s">
        <v>14253</v>
      </c>
      <c r="B6" s="2">
        <v>0.921729466</v>
      </c>
      <c r="C6" s="2">
        <v>1.025655483</v>
      </c>
      <c r="D6" s="2">
        <v>1.052615051</v>
      </c>
      <c r="E6" s="2">
        <v>0.309078396</v>
      </c>
      <c r="F6" s="2">
        <v>0.294260487</v>
      </c>
      <c r="G6" s="2">
        <v>0.304533507</v>
      </c>
      <c r="H6" s="2">
        <v>0.458611974</v>
      </c>
      <c r="I6" s="2">
        <v>0.471730076</v>
      </c>
      <c r="J6" s="2">
        <v>0.460746317</v>
      </c>
      <c r="K6" s="2">
        <v>0.907915251</v>
      </c>
      <c r="L6" s="2">
        <v>0.56842762</v>
      </c>
      <c r="M6" s="2">
        <v>0.865925033</v>
      </c>
    </row>
    <row r="7" spans="1:13">
      <c r="A7" s="3" t="s">
        <v>14254</v>
      </c>
      <c r="B7" s="2">
        <v>0.976841738</v>
      </c>
      <c r="C7" s="2">
        <v>1.06095545</v>
      </c>
      <c r="D7" s="2">
        <v>0.962202812</v>
      </c>
      <c r="E7" s="2">
        <v>0.425749562</v>
      </c>
      <c r="F7" s="2">
        <v>0.41243416</v>
      </c>
      <c r="G7" s="2">
        <v>0.318137869</v>
      </c>
      <c r="H7" s="2">
        <v>0.2228949</v>
      </c>
      <c r="I7" s="2">
        <v>0.172893741</v>
      </c>
      <c r="J7" s="2">
        <v>0.16065</v>
      </c>
      <c r="K7" s="2">
        <v>0.938816599</v>
      </c>
      <c r="L7" s="2">
        <v>1.065742276</v>
      </c>
      <c r="M7" s="2">
        <v>0.927167727</v>
      </c>
    </row>
    <row r="9" spans="1:13">
      <c r="A9" s="3" t="s">
        <v>13452</v>
      </c>
      <c r="B9" s="1" t="s">
        <v>13607</v>
      </c>
      <c r="C9" s="1"/>
      <c r="D9" s="1"/>
      <c r="E9" s="1" t="s">
        <v>14313</v>
      </c>
      <c r="F9" s="1"/>
      <c r="G9" s="1"/>
      <c r="H9" s="1" t="s">
        <v>14315</v>
      </c>
      <c r="I9" s="1"/>
      <c r="J9" s="1"/>
      <c r="K9" s="1" t="s">
        <v>14314</v>
      </c>
      <c r="L9" s="1"/>
      <c r="M9" s="1"/>
    </row>
    <row r="10" spans="1:13">
      <c r="A10" s="3" t="s">
        <v>14249</v>
      </c>
      <c r="B10" s="2">
        <v>1.027437251</v>
      </c>
      <c r="C10" s="2">
        <v>1.025663424</v>
      </c>
      <c r="D10" s="2">
        <v>0.946899326</v>
      </c>
      <c r="E10" s="2">
        <v>0.445874718</v>
      </c>
      <c r="F10" s="2">
        <v>0.4739889</v>
      </c>
      <c r="G10" s="2">
        <v>0.415021945</v>
      </c>
      <c r="H10" s="2">
        <v>0.412483819</v>
      </c>
      <c r="I10" s="2">
        <v>0.473233139</v>
      </c>
      <c r="J10" s="2">
        <v>0.453734332</v>
      </c>
      <c r="K10" s="2">
        <v>1.251715563</v>
      </c>
      <c r="L10" s="2">
        <v>1.343011047</v>
      </c>
      <c r="M10" s="2">
        <v>1.11935608</v>
      </c>
    </row>
    <row r="11" spans="1:13">
      <c r="A11" s="3" t="s">
        <v>14250</v>
      </c>
      <c r="B11" s="2">
        <v>0.951497639</v>
      </c>
      <c r="C11" s="2">
        <v>0.96042288</v>
      </c>
      <c r="D11" s="2">
        <v>1.088079481</v>
      </c>
      <c r="E11" s="2">
        <v>0.09575331</v>
      </c>
      <c r="F11" s="2">
        <v>0.069783235</v>
      </c>
      <c r="G11" s="2">
        <v>0.087238266</v>
      </c>
      <c r="H11" s="2">
        <v>0.097045241</v>
      </c>
      <c r="I11" s="2">
        <v>0.079558568</v>
      </c>
      <c r="J11" s="2">
        <v>0.096817134</v>
      </c>
      <c r="K11" s="2">
        <v>0.888772554</v>
      </c>
      <c r="L11" s="2">
        <v>0.906871108</v>
      </c>
      <c r="M11" s="2">
        <v>0.943044878</v>
      </c>
    </row>
    <row r="12" spans="1:13">
      <c r="A12" s="3" t="s">
        <v>14251</v>
      </c>
      <c r="B12" s="2">
        <v>0.988878582</v>
      </c>
      <c r="C12" s="2">
        <v>0.979192957</v>
      </c>
      <c r="D12" s="2">
        <v>1.031928461</v>
      </c>
      <c r="E12" s="2">
        <v>0.264540699</v>
      </c>
      <c r="F12" s="2">
        <v>0.219662679</v>
      </c>
      <c r="G12" s="2">
        <v>0.222018542</v>
      </c>
      <c r="H12" s="2">
        <v>0.172379932</v>
      </c>
      <c r="I12" s="2">
        <v>0.29814818</v>
      </c>
      <c r="J12" s="2">
        <v>0.325083467</v>
      </c>
      <c r="K12" s="2">
        <v>0.956855558</v>
      </c>
      <c r="L12" s="2">
        <v>0.977679994</v>
      </c>
      <c r="M12" s="2">
        <v>0.979618174</v>
      </c>
    </row>
    <row r="13" spans="1:13">
      <c r="A13" s="3" t="s">
        <v>14252</v>
      </c>
      <c r="B13" s="2">
        <v>1.045788465</v>
      </c>
      <c r="C13" s="2">
        <v>0.937449757</v>
      </c>
      <c r="D13" s="2">
        <v>1.016761778</v>
      </c>
      <c r="E13" s="2">
        <v>0.207645394</v>
      </c>
      <c r="F13" s="2">
        <v>0.156223431</v>
      </c>
      <c r="G13" s="2">
        <v>0.30856593</v>
      </c>
      <c r="H13" s="2">
        <v>0.303045471</v>
      </c>
      <c r="I13" s="2">
        <v>0.318768581</v>
      </c>
      <c r="J13" s="2">
        <v>0.311481418</v>
      </c>
      <c r="K13" s="2">
        <v>1.721721601</v>
      </c>
      <c r="L13" s="2">
        <v>1.77883522</v>
      </c>
      <c r="M13" s="2">
        <v>1.739933863</v>
      </c>
    </row>
    <row r="14" spans="1:13">
      <c r="A14" s="3" t="s">
        <v>14253</v>
      </c>
      <c r="B14" s="2">
        <v>0.906539542</v>
      </c>
      <c r="C14" s="2">
        <v>1.067945958</v>
      </c>
      <c r="D14" s="2">
        <v>1.0255145</v>
      </c>
      <c r="E14" s="2">
        <v>0.219030622</v>
      </c>
      <c r="F14" s="2">
        <v>0.13494019</v>
      </c>
      <c r="G14" s="2">
        <v>0.218974452</v>
      </c>
      <c r="H14" s="2">
        <v>0.23582253</v>
      </c>
      <c r="I14" s="2">
        <v>0.229061065</v>
      </c>
      <c r="J14" s="2">
        <v>0.2016288</v>
      </c>
      <c r="K14" s="2">
        <v>0.923740943</v>
      </c>
      <c r="L14" s="2">
        <v>0.940701657</v>
      </c>
      <c r="M14" s="2">
        <v>0.910889556</v>
      </c>
    </row>
    <row r="15" spans="1:13">
      <c r="A15" s="3" t="s">
        <v>14254</v>
      </c>
      <c r="B15" s="2">
        <v>1.085263054</v>
      </c>
      <c r="C15" s="2">
        <v>0.99968336</v>
      </c>
      <c r="D15" s="2">
        <v>0.915053587</v>
      </c>
      <c r="E15" s="2">
        <v>0.20242967</v>
      </c>
      <c r="F15" s="2">
        <v>0.208812651</v>
      </c>
      <c r="G15" s="2">
        <v>0.163587985</v>
      </c>
      <c r="H15" s="2">
        <v>0.258727229</v>
      </c>
      <c r="I15" s="2">
        <v>0.185593437</v>
      </c>
      <c r="J15" s="2">
        <v>0.205942916</v>
      </c>
      <c r="K15" s="2">
        <v>1.075957085</v>
      </c>
      <c r="L15" s="2">
        <v>1.122924026</v>
      </c>
      <c r="M15" s="2">
        <v>0.871931832</v>
      </c>
    </row>
    <row r="18" spans="1:9">
      <c r="A18" s="3" t="s">
        <v>14028</v>
      </c>
      <c r="B18" s="3"/>
      <c r="C18" s="3" t="s">
        <v>14316</v>
      </c>
      <c r="D18" s="3" t="s">
        <v>14317</v>
      </c>
      <c r="H18" s="3" t="s">
        <v>14316</v>
      </c>
      <c r="I18" s="3" t="s">
        <v>14317</v>
      </c>
    </row>
    <row r="19" spans="1:9">
      <c r="A19" s="1" t="s">
        <v>13448</v>
      </c>
      <c r="B19" s="3" t="s">
        <v>14249</v>
      </c>
      <c r="C19" s="2">
        <v>0.0001</v>
      </c>
      <c r="D19" s="2">
        <v>0.0001</v>
      </c>
      <c r="F19" s="3" t="s">
        <v>13452</v>
      </c>
      <c r="G19" s="3" t="s">
        <v>14249</v>
      </c>
      <c r="H19" s="2">
        <v>0.0001</v>
      </c>
      <c r="I19" s="2">
        <v>0.0001</v>
      </c>
    </row>
    <row r="20" spans="2:9">
      <c r="B20" s="3" t="s">
        <v>14250</v>
      </c>
      <c r="C20" s="2">
        <v>0.0001</v>
      </c>
      <c r="D20" s="2">
        <v>0.0003</v>
      </c>
      <c r="G20" s="3" t="s">
        <v>14250</v>
      </c>
      <c r="H20" s="2">
        <v>0.0001</v>
      </c>
      <c r="I20" s="2">
        <v>0.0001</v>
      </c>
    </row>
    <row r="21" spans="2:9">
      <c r="B21" s="3" t="s">
        <v>14251</v>
      </c>
      <c r="C21" s="2">
        <v>0.0001</v>
      </c>
      <c r="D21" s="2">
        <v>0.0001</v>
      </c>
      <c r="G21" s="3" t="s">
        <v>14251</v>
      </c>
      <c r="H21" s="2">
        <v>0.0001</v>
      </c>
      <c r="I21" s="2">
        <v>0.0003</v>
      </c>
    </row>
    <row r="22" spans="2:9">
      <c r="B22" s="3" t="s">
        <v>14252</v>
      </c>
      <c r="C22" s="2">
        <v>0.0001</v>
      </c>
      <c r="D22" s="2">
        <v>0.0003</v>
      </c>
      <c r="G22" s="3" t="s">
        <v>14252</v>
      </c>
      <c r="H22" s="2">
        <v>0.0001</v>
      </c>
      <c r="I22" s="2">
        <v>0.0001</v>
      </c>
    </row>
    <row r="23" spans="2:9">
      <c r="B23" s="3" t="s">
        <v>14253</v>
      </c>
      <c r="C23" s="2">
        <v>0.0001</v>
      </c>
      <c r="D23" s="2">
        <v>0.0001</v>
      </c>
      <c r="G23" s="3" t="s">
        <v>14253</v>
      </c>
      <c r="H23" s="2">
        <v>0.0001</v>
      </c>
      <c r="I23" s="2">
        <v>0.0001</v>
      </c>
    </row>
    <row r="24" spans="2:9">
      <c r="B24" s="3" t="s">
        <v>14254</v>
      </c>
      <c r="C24" s="2">
        <v>0.0002</v>
      </c>
      <c r="D24" s="2">
        <v>0.0001</v>
      </c>
      <c r="G24" s="3" t="s">
        <v>14254</v>
      </c>
      <c r="H24" s="2">
        <v>0.0001</v>
      </c>
      <c r="I24" s="2">
        <v>0.0001</v>
      </c>
    </row>
    <row r="25" spans="2:9">
      <c r="B25" s="3"/>
      <c r="C25" s="2"/>
      <c r="D25" s="2"/>
      <c r="G25" s="3"/>
      <c r="H25" s="2"/>
      <c r="I25" s="2"/>
    </row>
    <row r="26" spans="2:9">
      <c r="B26" s="3"/>
      <c r="C26" s="2"/>
      <c r="D26" s="2"/>
      <c r="G26" s="3"/>
      <c r="H26" s="2"/>
      <c r="I26" s="2"/>
    </row>
  </sheetData>
  <mergeCells count="8">
    <mergeCell ref="B1:D1"/>
    <mergeCell ref="E1:G1"/>
    <mergeCell ref="H1:J1"/>
    <mergeCell ref="K1:M1"/>
    <mergeCell ref="B9:D9"/>
    <mergeCell ref="E9:G9"/>
    <mergeCell ref="H9:J9"/>
    <mergeCell ref="K9:M9"/>
  </mergeCells>
  <pageMargins left="0.75" right="0.75" top="1" bottom="1" header="0.5" footer="0.5"/>
  <headerFooter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A21" sqref="A21:A22"/>
    </sheetView>
  </sheetViews>
  <sheetFormatPr defaultColWidth="8.84545454545455" defaultRowHeight="14"/>
  <sheetData>
    <row r="1" ht="14.1" customHeight="1" spans="1:13">
      <c r="A1" s="3" t="s">
        <v>13448</v>
      </c>
      <c r="B1" s="1" t="s">
        <v>13607</v>
      </c>
      <c r="C1" s="1"/>
      <c r="D1" s="1"/>
      <c r="E1" s="1" t="s">
        <v>14313</v>
      </c>
      <c r="F1" s="1"/>
      <c r="G1" s="1"/>
      <c r="H1" s="1" t="s">
        <v>14315</v>
      </c>
      <c r="I1" s="1"/>
      <c r="J1" s="1"/>
      <c r="K1" s="1" t="s">
        <v>14314</v>
      </c>
      <c r="L1" s="1"/>
      <c r="M1" s="1"/>
    </row>
    <row r="2" spans="1:13">
      <c r="A2" s="3" t="s">
        <v>14150</v>
      </c>
      <c r="B2" s="2">
        <v>0.946639965</v>
      </c>
      <c r="C2" s="2">
        <v>0.980421778</v>
      </c>
      <c r="D2" s="2">
        <v>1.072938257</v>
      </c>
      <c r="E2" s="2">
        <v>0.415232765</v>
      </c>
      <c r="F2" s="2">
        <v>0.414981414</v>
      </c>
      <c r="G2" s="2">
        <v>0.409070665</v>
      </c>
      <c r="H2" s="2">
        <v>0.231692022</v>
      </c>
      <c r="I2" s="2">
        <v>0.236912895</v>
      </c>
      <c r="J2" s="2">
        <v>0.294004882</v>
      </c>
      <c r="K2" s="2">
        <v>1.115621644</v>
      </c>
      <c r="L2" s="2">
        <v>0.716068185</v>
      </c>
      <c r="M2" s="2">
        <v>1.18482357</v>
      </c>
    </row>
    <row r="3" spans="1:13">
      <c r="A3" s="3" t="s">
        <v>14104</v>
      </c>
      <c r="B3" s="2">
        <v>1.081263486</v>
      </c>
      <c r="C3" s="2">
        <v>1.064499427</v>
      </c>
      <c r="D3" s="2">
        <v>0.854237086</v>
      </c>
      <c r="E3" s="2">
        <v>0.75957083</v>
      </c>
      <c r="F3" s="2">
        <v>0.767707011</v>
      </c>
      <c r="G3" s="2">
        <v>0.734157372</v>
      </c>
      <c r="H3" s="2">
        <v>0.47622526</v>
      </c>
      <c r="I3" s="2">
        <v>0.415037514</v>
      </c>
      <c r="J3" s="2">
        <v>0.523091741</v>
      </c>
      <c r="K3" s="2">
        <v>0.778460069</v>
      </c>
      <c r="L3" s="2">
        <v>0.671499012</v>
      </c>
      <c r="M3" s="2">
        <v>0.746249704</v>
      </c>
    </row>
    <row r="4" spans="1:13">
      <c r="A4" s="3" t="s">
        <v>14152</v>
      </c>
      <c r="B4" s="2">
        <v>0.989157844</v>
      </c>
      <c r="C4" s="2">
        <v>1.009083119</v>
      </c>
      <c r="D4" s="2">
        <v>1.001759037</v>
      </c>
      <c r="E4" s="2">
        <v>0.208554474</v>
      </c>
      <c r="F4" s="2">
        <v>0.209082602</v>
      </c>
      <c r="G4" s="2">
        <v>0.204931043</v>
      </c>
      <c r="H4" s="2">
        <v>0.434123763</v>
      </c>
      <c r="I4" s="2">
        <v>0.410248647</v>
      </c>
      <c r="J4" s="2">
        <v>0.411241315</v>
      </c>
      <c r="K4" s="2">
        <v>0.941138391</v>
      </c>
      <c r="L4" s="2">
        <v>0.920471442</v>
      </c>
      <c r="M4" s="2">
        <v>0.929849097</v>
      </c>
    </row>
    <row r="5" spans="1:13">
      <c r="A5" s="3" t="s">
        <v>14153</v>
      </c>
      <c r="B5" s="2">
        <v>0.983721311</v>
      </c>
      <c r="C5" s="2">
        <v>0.984363993</v>
      </c>
      <c r="D5" s="2">
        <v>1.031914695</v>
      </c>
      <c r="E5" s="2">
        <v>0.434523</v>
      </c>
      <c r="F5" s="2">
        <v>0.358537278</v>
      </c>
      <c r="G5" s="2">
        <v>0.418027201</v>
      </c>
      <c r="H5" s="2">
        <v>0.50782293</v>
      </c>
      <c r="I5" s="2">
        <v>0.51471738</v>
      </c>
      <c r="J5" s="2">
        <v>0.481407667</v>
      </c>
      <c r="K5" s="2">
        <v>1.104689209</v>
      </c>
      <c r="L5" s="2">
        <v>1.042097473</v>
      </c>
      <c r="M5" s="2">
        <v>1.041724176</v>
      </c>
    </row>
    <row r="6" spans="1:13">
      <c r="A6" s="3" t="s">
        <v>14154</v>
      </c>
      <c r="B6" s="2">
        <v>1.030733496</v>
      </c>
      <c r="C6" s="2">
        <v>1.023283387</v>
      </c>
      <c r="D6" s="2">
        <v>0.945983117</v>
      </c>
      <c r="E6" s="2">
        <v>0.266856194</v>
      </c>
      <c r="F6" s="2">
        <v>0.258459636</v>
      </c>
      <c r="G6" s="2">
        <v>0.25163429</v>
      </c>
      <c r="H6" s="2">
        <v>0.056265105</v>
      </c>
      <c r="I6" s="2">
        <v>0.064859531</v>
      </c>
      <c r="J6" s="2">
        <v>0.06555471</v>
      </c>
      <c r="K6" s="2">
        <v>1.006005903</v>
      </c>
      <c r="L6" s="2">
        <v>1.035316667</v>
      </c>
      <c r="M6" s="2">
        <v>0.951985022</v>
      </c>
    </row>
    <row r="7" spans="1:13">
      <c r="A7" s="3" t="s">
        <v>14155</v>
      </c>
      <c r="B7" s="2">
        <v>1.053666801</v>
      </c>
      <c r="C7" s="2">
        <v>0.78121494</v>
      </c>
      <c r="D7" s="2">
        <v>1.16511826</v>
      </c>
      <c r="E7" s="2">
        <v>0.539164702</v>
      </c>
      <c r="F7" s="2">
        <v>0.537124219</v>
      </c>
      <c r="G7" s="2">
        <v>0.546345239</v>
      </c>
      <c r="H7" s="2">
        <v>0.299332169</v>
      </c>
      <c r="I7" s="2">
        <v>0.188163353</v>
      </c>
      <c r="J7" s="2">
        <v>0.370710117</v>
      </c>
      <c r="K7" s="2">
        <v>1.223749551</v>
      </c>
      <c r="L7" s="2">
        <v>1.120639912</v>
      </c>
      <c r="M7" s="2">
        <v>0.938920989</v>
      </c>
    </row>
    <row r="8" spans="1:13">
      <c r="A8" s="3" t="s">
        <v>14156</v>
      </c>
      <c r="B8" s="2">
        <v>1.044992763</v>
      </c>
      <c r="C8" s="2">
        <v>1.051824693</v>
      </c>
      <c r="D8" s="2">
        <v>0.903182544</v>
      </c>
      <c r="E8" s="2">
        <v>0.248467451</v>
      </c>
      <c r="F8" s="2">
        <v>0.286420549</v>
      </c>
      <c r="G8" s="2">
        <v>0.289490471</v>
      </c>
      <c r="H8" s="2">
        <v>0.403622354</v>
      </c>
      <c r="I8" s="2">
        <v>0.475255351</v>
      </c>
      <c r="J8" s="2">
        <v>0.455152416</v>
      </c>
      <c r="K8" s="2">
        <v>0.975595715</v>
      </c>
      <c r="L8" s="2">
        <v>0.859431132</v>
      </c>
      <c r="M8" s="2">
        <v>0.961354139</v>
      </c>
    </row>
    <row r="9" spans="1:13">
      <c r="A9" s="3" t="s">
        <v>14157</v>
      </c>
      <c r="B9" s="2">
        <v>1.010105219</v>
      </c>
      <c r="C9" s="2">
        <v>0.98374137</v>
      </c>
      <c r="D9" s="2">
        <v>1.006153411</v>
      </c>
      <c r="E9" s="2">
        <v>0.214484433</v>
      </c>
      <c r="F9" s="2">
        <v>0.196905803</v>
      </c>
      <c r="G9" s="2">
        <v>0.210655182</v>
      </c>
      <c r="H9" s="2">
        <v>0.531473592</v>
      </c>
      <c r="I9" s="2">
        <v>0.522541565</v>
      </c>
      <c r="J9" s="2">
        <v>0.447047791</v>
      </c>
      <c r="K9" s="2">
        <v>0.992695168</v>
      </c>
      <c r="L9" s="2">
        <v>0.871619325</v>
      </c>
      <c r="M9" s="2">
        <v>0.957876066</v>
      </c>
    </row>
    <row r="11" spans="1:13">
      <c r="A11" s="3" t="s">
        <v>13452</v>
      </c>
      <c r="B11" s="1" t="s">
        <v>13607</v>
      </c>
      <c r="C11" s="1"/>
      <c r="D11" s="1"/>
      <c r="E11" s="1" t="s">
        <v>14313</v>
      </c>
      <c r="F11" s="1"/>
      <c r="G11" s="1"/>
      <c r="H11" s="1" t="s">
        <v>14315</v>
      </c>
      <c r="I11" s="1"/>
      <c r="J11" s="1"/>
      <c r="K11" s="1" t="s">
        <v>14314</v>
      </c>
      <c r="L11" s="1"/>
      <c r="M11" s="1"/>
    </row>
    <row r="12" spans="1:13">
      <c r="A12" s="3" t="s">
        <v>14150</v>
      </c>
      <c r="B12" s="2">
        <v>0.95953646</v>
      </c>
      <c r="C12" s="2">
        <v>1.041041869</v>
      </c>
      <c r="D12" s="2">
        <v>0.999421671</v>
      </c>
      <c r="E12" s="2">
        <v>0.10643191</v>
      </c>
      <c r="F12" s="2">
        <v>0.142232055</v>
      </c>
      <c r="G12" s="2">
        <v>0.119937482</v>
      </c>
      <c r="H12" s="2">
        <v>0.087487039</v>
      </c>
      <c r="I12" s="2">
        <v>0.167170748</v>
      </c>
      <c r="J12" s="2">
        <v>0.11054861</v>
      </c>
      <c r="K12" s="2">
        <v>0.910887954</v>
      </c>
      <c r="L12" s="2">
        <v>0.963335528</v>
      </c>
      <c r="M12" s="2">
        <v>1.003173063</v>
      </c>
    </row>
    <row r="13" spans="1:13">
      <c r="A13" s="3" t="s">
        <v>14104</v>
      </c>
      <c r="B13" s="2">
        <v>0.921318656</v>
      </c>
      <c r="C13" s="2">
        <v>1.17393685</v>
      </c>
      <c r="D13" s="2">
        <v>0.904744494</v>
      </c>
      <c r="E13" s="2">
        <v>0.408925311</v>
      </c>
      <c r="F13" s="2">
        <v>0.492559698</v>
      </c>
      <c r="G13" s="2">
        <v>0.434728651</v>
      </c>
      <c r="H13" s="2">
        <v>0.345784305</v>
      </c>
      <c r="I13" s="2">
        <v>0.343575573</v>
      </c>
      <c r="J13" s="2">
        <v>0.425420999</v>
      </c>
      <c r="K13" s="2">
        <v>1.175637296</v>
      </c>
      <c r="L13" s="2">
        <v>1.250354273</v>
      </c>
      <c r="M13" s="2">
        <v>0.847124335</v>
      </c>
    </row>
    <row r="14" spans="1:13">
      <c r="A14" s="3" t="s">
        <v>14152</v>
      </c>
      <c r="B14" s="2">
        <v>1.002888539</v>
      </c>
      <c r="C14" s="2">
        <v>1.003025115</v>
      </c>
      <c r="D14" s="2">
        <v>0.994086345</v>
      </c>
      <c r="E14" s="2">
        <v>0.298436016</v>
      </c>
      <c r="F14" s="2">
        <v>0.312650905</v>
      </c>
      <c r="G14" s="2">
        <v>0.353190485</v>
      </c>
      <c r="H14" s="2">
        <v>0.326443795</v>
      </c>
      <c r="I14" s="2">
        <v>0.297047924</v>
      </c>
      <c r="J14" s="2">
        <v>0.323927919</v>
      </c>
      <c r="K14" s="2">
        <v>0.858935604</v>
      </c>
      <c r="L14" s="2">
        <v>0.834668005</v>
      </c>
      <c r="M14" s="2">
        <v>0.881582833</v>
      </c>
    </row>
    <row r="15" spans="1:13">
      <c r="A15" s="3" t="s">
        <v>14153</v>
      </c>
      <c r="B15" s="2">
        <v>0.813252072</v>
      </c>
      <c r="C15" s="2">
        <v>1.075201108</v>
      </c>
      <c r="D15" s="2">
        <v>1.11154682</v>
      </c>
      <c r="E15" s="2">
        <v>0.349408319</v>
      </c>
      <c r="F15" s="2">
        <v>0.358935042</v>
      </c>
      <c r="G15" s="2">
        <v>0.345132616</v>
      </c>
      <c r="H15" s="2">
        <v>0.253348349</v>
      </c>
      <c r="I15" s="2">
        <v>0.356239711</v>
      </c>
      <c r="J15" s="2">
        <v>0.365522835</v>
      </c>
      <c r="K15" s="2">
        <v>1.048241961</v>
      </c>
      <c r="L15" s="2">
        <v>0.886625355</v>
      </c>
      <c r="M15" s="2">
        <v>1.1209975</v>
      </c>
    </row>
    <row r="16" spans="1:13">
      <c r="A16" s="3" t="s">
        <v>14154</v>
      </c>
      <c r="B16" s="2">
        <v>0.997118255</v>
      </c>
      <c r="C16" s="2">
        <v>1.026183638</v>
      </c>
      <c r="D16" s="2">
        <v>0.976698107</v>
      </c>
      <c r="E16" s="2">
        <v>0.180712368</v>
      </c>
      <c r="F16" s="2">
        <v>0.174021231</v>
      </c>
      <c r="G16" s="2">
        <v>0.193448871</v>
      </c>
      <c r="H16" s="2">
        <v>0.215065436</v>
      </c>
      <c r="I16" s="2">
        <v>0.234224685</v>
      </c>
      <c r="J16" s="2">
        <v>0.217040896</v>
      </c>
      <c r="K16" s="2">
        <v>0.757885466</v>
      </c>
      <c r="L16" s="2">
        <v>0.955458424</v>
      </c>
      <c r="M16" s="2">
        <v>0.97028076</v>
      </c>
    </row>
    <row r="17" spans="1:13">
      <c r="A17" s="3" t="s">
        <v>14155</v>
      </c>
      <c r="B17" s="2">
        <v>1.087442258</v>
      </c>
      <c r="C17" s="2">
        <v>0.998254749</v>
      </c>
      <c r="D17" s="2">
        <v>0.914302993</v>
      </c>
      <c r="E17" s="2">
        <v>0.359815689</v>
      </c>
      <c r="F17" s="2">
        <v>0.123203808</v>
      </c>
      <c r="G17" s="2">
        <v>0.053355697</v>
      </c>
      <c r="H17" s="2">
        <v>0.105419181</v>
      </c>
      <c r="I17" s="2">
        <v>0.094513623</v>
      </c>
      <c r="J17" s="2">
        <v>0.203742718</v>
      </c>
      <c r="K17" s="2">
        <v>1.488992235</v>
      </c>
      <c r="L17" s="2">
        <v>1.684658173</v>
      </c>
      <c r="M17" s="2">
        <v>1.482392553</v>
      </c>
    </row>
    <row r="18" spans="1:13">
      <c r="A18" s="3" t="s">
        <v>14156</v>
      </c>
      <c r="B18" s="2">
        <v>1.011851528</v>
      </c>
      <c r="C18" s="2">
        <v>1.011244375</v>
      </c>
      <c r="D18" s="2">
        <v>0.976904097</v>
      </c>
      <c r="E18" s="2">
        <v>0.346250259</v>
      </c>
      <c r="F18" s="2">
        <v>0.339647098</v>
      </c>
      <c r="G18" s="2">
        <v>0.2996533</v>
      </c>
      <c r="H18" s="2">
        <v>0.333626359</v>
      </c>
      <c r="I18" s="2">
        <v>0.329834507</v>
      </c>
      <c r="J18" s="2">
        <v>0.334902186</v>
      </c>
      <c r="K18" s="2">
        <v>0.908349278</v>
      </c>
      <c r="L18" s="2">
        <v>0.962331154</v>
      </c>
      <c r="M18" s="2">
        <v>0.883301968</v>
      </c>
    </row>
    <row r="19" spans="1:13">
      <c r="A19" s="3" t="s">
        <v>14157</v>
      </c>
      <c r="B19" s="2">
        <v>0.987731355</v>
      </c>
      <c r="C19" s="2">
        <v>1.044506788</v>
      </c>
      <c r="D19" s="2">
        <v>0.967761857</v>
      </c>
      <c r="E19" s="2">
        <v>0.336259099</v>
      </c>
      <c r="F19" s="2">
        <v>0.337340223</v>
      </c>
      <c r="G19" s="2">
        <v>0.36592023</v>
      </c>
      <c r="H19" s="2">
        <v>0.369850886</v>
      </c>
      <c r="I19" s="2">
        <v>0.362443364</v>
      </c>
      <c r="J19" s="2">
        <v>0.316462158</v>
      </c>
      <c r="K19" s="2">
        <v>0.942436527</v>
      </c>
      <c r="L19" s="2">
        <v>0.861158048</v>
      </c>
      <c r="M19" s="2">
        <v>0.89381461</v>
      </c>
    </row>
    <row r="21" spans="1:9">
      <c r="A21" s="3" t="s">
        <v>14028</v>
      </c>
      <c r="B21" s="3"/>
      <c r="C21" s="3" t="s">
        <v>14316</v>
      </c>
      <c r="D21" s="3" t="s">
        <v>14317</v>
      </c>
      <c r="H21" s="3" t="s">
        <v>14316</v>
      </c>
      <c r="I21" s="3" t="s">
        <v>14317</v>
      </c>
    </row>
    <row r="22" spans="1:9">
      <c r="A22" s="1" t="s">
        <v>13448</v>
      </c>
      <c r="B22" s="3" t="s">
        <v>14150</v>
      </c>
      <c r="C22" s="2">
        <v>0.0001</v>
      </c>
      <c r="D22" s="2">
        <v>0.0001</v>
      </c>
      <c r="F22" s="3" t="s">
        <v>13452</v>
      </c>
      <c r="G22" s="3" t="s">
        <v>14150</v>
      </c>
      <c r="H22" s="2">
        <v>0.0001</v>
      </c>
      <c r="I22" s="2">
        <v>0.0001</v>
      </c>
    </row>
    <row r="23" spans="2:9">
      <c r="B23" s="3" t="s">
        <v>14104</v>
      </c>
      <c r="C23" s="2">
        <v>0.0289</v>
      </c>
      <c r="D23" s="2">
        <v>0.0027</v>
      </c>
      <c r="G23" s="3" t="s">
        <v>14104</v>
      </c>
      <c r="H23" s="2">
        <v>0.0036</v>
      </c>
      <c r="I23" s="2">
        <v>0.0023</v>
      </c>
    </row>
    <row r="24" spans="2:9">
      <c r="B24" s="3" t="s">
        <v>14152</v>
      </c>
      <c r="C24" s="2">
        <v>0.0001</v>
      </c>
      <c r="D24" s="2">
        <v>0.0001</v>
      </c>
      <c r="G24" s="3" t="s">
        <v>14152</v>
      </c>
      <c r="H24" s="2">
        <v>0.0001</v>
      </c>
      <c r="I24" s="2">
        <v>0.0001</v>
      </c>
    </row>
    <row r="25" spans="2:9">
      <c r="B25" s="3" t="s">
        <v>14153</v>
      </c>
      <c r="C25" s="2">
        <v>0.0001</v>
      </c>
      <c r="D25" s="2">
        <v>0.0001</v>
      </c>
      <c r="G25" s="3" t="s">
        <v>14153</v>
      </c>
      <c r="H25" s="2">
        <v>0.0023</v>
      </c>
      <c r="I25" s="2">
        <v>0.0036</v>
      </c>
    </row>
    <row r="26" spans="2:9">
      <c r="B26" s="3" t="s">
        <v>14154</v>
      </c>
      <c r="C26" s="2">
        <v>0.0001</v>
      </c>
      <c r="D26" s="2">
        <v>0.0001</v>
      </c>
      <c r="G26" s="3" t="s">
        <v>14154</v>
      </c>
      <c r="H26" s="2">
        <v>0.0001</v>
      </c>
      <c r="I26" s="2">
        <v>0.0001</v>
      </c>
    </row>
    <row r="27" spans="2:9">
      <c r="B27" s="3" t="s">
        <v>14155</v>
      </c>
      <c r="C27" s="2">
        <v>0.0158</v>
      </c>
      <c r="D27" s="2">
        <v>0.0048</v>
      </c>
      <c r="G27" s="3" t="s">
        <v>14155</v>
      </c>
      <c r="H27" s="2">
        <v>0.0015</v>
      </c>
      <c r="I27" s="2">
        <v>0.0001</v>
      </c>
    </row>
    <row r="28" spans="2:9">
      <c r="B28" s="3" t="s">
        <v>14156</v>
      </c>
      <c r="C28" s="2">
        <v>0.0001</v>
      </c>
      <c r="D28" s="2">
        <v>0.0001</v>
      </c>
      <c r="G28" s="3" t="s">
        <v>14156</v>
      </c>
      <c r="H28" s="2">
        <v>0.0001</v>
      </c>
      <c r="I28" s="2">
        <v>0.0001</v>
      </c>
    </row>
    <row r="29" spans="2:9">
      <c r="B29" s="3" t="s">
        <v>14157</v>
      </c>
      <c r="C29" s="2">
        <v>0.0001</v>
      </c>
      <c r="D29" s="2">
        <v>0.0001</v>
      </c>
      <c r="G29" s="3" t="s">
        <v>14157</v>
      </c>
      <c r="H29" s="2">
        <v>0.0001</v>
      </c>
      <c r="I29" s="2">
        <v>0.0001</v>
      </c>
    </row>
  </sheetData>
  <mergeCells count="8">
    <mergeCell ref="B1:D1"/>
    <mergeCell ref="E1:G1"/>
    <mergeCell ref="H1:J1"/>
    <mergeCell ref="K1:M1"/>
    <mergeCell ref="B11:D11"/>
    <mergeCell ref="E11:G11"/>
    <mergeCell ref="H11:J11"/>
    <mergeCell ref="K11:M11"/>
  </mergeCells>
  <conditionalFormatting sqref="B11:M11 A12:M12 B13:M13 A14:M19">
    <cfRule type="duplicateValues" dxfId="0" priority="2"/>
  </conditionalFormatting>
  <conditionalFormatting sqref="G22 G24:G29">
    <cfRule type="duplicateValues" dxfId="0" priority="1"/>
  </conditionalFormatting>
  <pageMargins left="0.75" right="0.75" top="1" bottom="1" header="0.5" footer="0.5"/>
  <headerFooter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H10" sqref="H10"/>
    </sheetView>
  </sheetViews>
  <sheetFormatPr defaultColWidth="8.84545454545455" defaultRowHeight="14"/>
  <sheetData>
    <row r="1" ht="14.1" customHeight="1" spans="1:10">
      <c r="A1" s="3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</row>
    <row r="2" spans="1:10">
      <c r="A2" s="3" t="s">
        <v>13459</v>
      </c>
      <c r="B2" s="2">
        <v>1.025348949</v>
      </c>
      <c r="C2" s="2">
        <v>0.968620617</v>
      </c>
      <c r="D2" s="2">
        <v>1.006030434</v>
      </c>
      <c r="E2" s="2">
        <v>0.425789407</v>
      </c>
      <c r="F2" s="2">
        <v>0.424558946</v>
      </c>
      <c r="G2" s="2">
        <v>0.417944476</v>
      </c>
      <c r="H2" s="2">
        <v>0.394397882</v>
      </c>
      <c r="I2" s="2">
        <v>0.428837999</v>
      </c>
      <c r="J2" s="2">
        <v>0.41491993</v>
      </c>
    </row>
    <row r="3" spans="1:10">
      <c r="A3" s="3" t="s">
        <v>13460</v>
      </c>
      <c r="B3" s="2">
        <v>0.986164338</v>
      </c>
      <c r="C3" s="2">
        <v>0.970639845</v>
      </c>
      <c r="D3" s="2">
        <v>1.043195816</v>
      </c>
      <c r="E3" s="2">
        <v>0.139232883</v>
      </c>
      <c r="F3" s="2">
        <v>0.12987106</v>
      </c>
      <c r="G3" s="2">
        <v>0.134867292</v>
      </c>
      <c r="H3" s="2">
        <v>0.114872758</v>
      </c>
      <c r="I3" s="2">
        <v>0.122597678</v>
      </c>
      <c r="J3" s="2">
        <v>0.125572908</v>
      </c>
    </row>
    <row r="5" spans="1:10">
      <c r="A5" s="3" t="s">
        <v>13447</v>
      </c>
      <c r="B5" s="1" t="s">
        <v>13440</v>
      </c>
      <c r="C5" s="1"/>
      <c r="D5" s="1"/>
      <c r="E5" s="1" t="s">
        <v>13441</v>
      </c>
      <c r="F5" s="1"/>
      <c r="G5" s="1"/>
      <c r="H5" s="1" t="s">
        <v>13442</v>
      </c>
      <c r="I5" s="1"/>
      <c r="J5" s="1"/>
    </row>
    <row r="6" spans="1:10">
      <c r="A6" s="3" t="s">
        <v>13459</v>
      </c>
      <c r="B6" s="2">
        <v>0.950796013</v>
      </c>
      <c r="C6" s="2">
        <v>1.059242137</v>
      </c>
      <c r="D6" s="2">
        <v>0.98996185</v>
      </c>
      <c r="E6" s="2">
        <v>0.15261733</v>
      </c>
      <c r="F6" s="2">
        <v>0.153325774</v>
      </c>
      <c r="G6" s="2">
        <v>0.159811032</v>
      </c>
      <c r="H6" s="2">
        <v>0.219240094</v>
      </c>
      <c r="I6" s="2">
        <v>0.215567195</v>
      </c>
      <c r="J6" s="2">
        <v>0.223014193</v>
      </c>
    </row>
    <row r="7" spans="1:10">
      <c r="A7" s="3" t="s">
        <v>13460</v>
      </c>
      <c r="B7" s="2">
        <v>0.964811062</v>
      </c>
      <c r="C7" s="2">
        <v>1.020255534</v>
      </c>
      <c r="D7" s="2">
        <v>1.014933403</v>
      </c>
      <c r="E7" s="2">
        <v>0.273439873</v>
      </c>
      <c r="F7" s="2">
        <v>0.316798796</v>
      </c>
      <c r="G7" s="2">
        <v>0.332871773</v>
      </c>
      <c r="H7" s="2">
        <v>0.36043323</v>
      </c>
      <c r="I7" s="2">
        <v>0.383315531</v>
      </c>
      <c r="J7" s="2">
        <v>0.473119078</v>
      </c>
    </row>
    <row r="10" spans="1:9">
      <c r="A10" s="3" t="s">
        <v>14028</v>
      </c>
      <c r="C10" s="3" t="s">
        <v>14029</v>
      </c>
      <c r="D10" s="3" t="s">
        <v>14030</v>
      </c>
      <c r="E10" s="3"/>
      <c r="F10" s="3"/>
      <c r="G10" s="3"/>
      <c r="H10" s="3" t="s">
        <v>14029</v>
      </c>
      <c r="I10" s="3" t="s">
        <v>14030</v>
      </c>
    </row>
    <row r="11" spans="1:9">
      <c r="A11" s="3" t="s">
        <v>13439</v>
      </c>
      <c r="B11" s="3" t="s">
        <v>13459</v>
      </c>
      <c r="C11" s="2">
        <v>0.0001</v>
      </c>
      <c r="D11" s="2">
        <v>0.0001</v>
      </c>
      <c r="F11" s="3" t="s">
        <v>13447</v>
      </c>
      <c r="G11" s="3" t="s">
        <v>13459</v>
      </c>
      <c r="H11" s="2">
        <v>0.0001</v>
      </c>
      <c r="I11" s="2">
        <v>0.0001</v>
      </c>
    </row>
    <row r="12" spans="2:9">
      <c r="B12" s="3" t="s">
        <v>13460</v>
      </c>
      <c r="C12" s="2">
        <v>0.0001</v>
      </c>
      <c r="D12" s="2">
        <v>0.0001</v>
      </c>
      <c r="G12" s="3" t="s">
        <v>13460</v>
      </c>
      <c r="H12" s="2">
        <v>0.0001</v>
      </c>
      <c r="I12" s="2">
        <v>0.0001</v>
      </c>
    </row>
  </sheetData>
  <mergeCells count="6">
    <mergeCell ref="B1:D1"/>
    <mergeCell ref="E1:G1"/>
    <mergeCell ref="H1:J1"/>
    <mergeCell ref="B5:D5"/>
    <mergeCell ref="E5:G5"/>
    <mergeCell ref="H5:J5"/>
  </mergeCells>
  <pageMargins left="0.75" right="0.75" top="1" bottom="1" header="0.5" footer="0.5"/>
  <headerFooter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1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</row>
    <row r="2" spans="1:10">
      <c r="A2" s="3" t="s">
        <v>13459</v>
      </c>
      <c r="B2" s="2">
        <v>0.83684202</v>
      </c>
      <c r="C2" s="2">
        <v>1.034223658</v>
      </c>
      <c r="D2" s="2">
        <v>1.128934322</v>
      </c>
      <c r="E2" s="2">
        <v>0.215593182</v>
      </c>
      <c r="F2" s="2">
        <v>0.184434069</v>
      </c>
      <c r="G2" s="2">
        <v>0.153742772</v>
      </c>
      <c r="H2" s="2">
        <v>0.041914661</v>
      </c>
      <c r="I2" s="2">
        <v>0.075153447</v>
      </c>
      <c r="J2" s="2">
        <v>0.046033071</v>
      </c>
    </row>
    <row r="3" spans="1:10">
      <c r="A3" s="3" t="s">
        <v>13460</v>
      </c>
      <c r="B3" s="2">
        <v>1.091194097</v>
      </c>
      <c r="C3" s="2">
        <v>1.001497601</v>
      </c>
      <c r="D3" s="2">
        <v>0.907308302</v>
      </c>
      <c r="E3" s="2">
        <v>0.118987412</v>
      </c>
      <c r="F3" s="2">
        <v>0.111820192</v>
      </c>
      <c r="G3" s="2">
        <v>0.140992189</v>
      </c>
      <c r="H3" s="2">
        <v>0.046721289</v>
      </c>
      <c r="I3" s="2">
        <v>0.052994295</v>
      </c>
      <c r="J3" s="2">
        <v>0.044929725</v>
      </c>
    </row>
    <row r="5" spans="1:10">
      <c r="A5" s="1" t="s">
        <v>13452</v>
      </c>
      <c r="B5" s="1" t="s">
        <v>13440</v>
      </c>
      <c r="C5" s="1"/>
      <c r="D5" s="1"/>
      <c r="E5" s="1" t="s">
        <v>13450</v>
      </c>
      <c r="F5" s="1"/>
      <c r="G5" s="1"/>
      <c r="H5" s="1" t="s">
        <v>13451</v>
      </c>
      <c r="I5" s="1"/>
      <c r="J5" s="1"/>
    </row>
    <row r="6" spans="1:10">
      <c r="A6" s="3" t="s">
        <v>13459</v>
      </c>
      <c r="B6" s="2">
        <v>0.982455067</v>
      </c>
      <c r="C6" s="2">
        <v>1.116841651</v>
      </c>
      <c r="D6" s="2">
        <v>0.900703282</v>
      </c>
      <c r="E6" s="2">
        <v>0.375385803</v>
      </c>
      <c r="F6" s="2">
        <v>0.396412548</v>
      </c>
      <c r="G6" s="2">
        <v>0.390271157</v>
      </c>
      <c r="H6" s="2">
        <v>0.531768855</v>
      </c>
      <c r="I6" s="2">
        <v>0.58695178</v>
      </c>
      <c r="J6" s="2">
        <v>0.58881323</v>
      </c>
    </row>
    <row r="7" spans="1:10">
      <c r="A7" s="3" t="s">
        <v>13460</v>
      </c>
      <c r="B7" s="2">
        <v>0.970442275</v>
      </c>
      <c r="C7" s="2">
        <v>0.990283773</v>
      </c>
      <c r="D7" s="2">
        <v>1.039273952</v>
      </c>
      <c r="E7" s="2">
        <v>0.620429167</v>
      </c>
      <c r="F7" s="2">
        <v>0.614107099</v>
      </c>
      <c r="G7" s="2">
        <v>0.644546294</v>
      </c>
      <c r="H7" s="2">
        <v>0.445779174</v>
      </c>
      <c r="I7" s="2">
        <v>0.448327128</v>
      </c>
      <c r="J7" s="2">
        <v>0.437241527</v>
      </c>
    </row>
    <row r="10" spans="1:9">
      <c r="A10" s="3" t="s">
        <v>14028</v>
      </c>
      <c r="C10" s="3" t="s">
        <v>14036</v>
      </c>
      <c r="D10" s="3" t="s">
        <v>14037</v>
      </c>
      <c r="E10" s="3"/>
      <c r="F10" s="3"/>
      <c r="G10" s="3"/>
      <c r="H10" s="3" t="s">
        <v>14036</v>
      </c>
      <c r="I10" s="3" t="s">
        <v>14037</v>
      </c>
    </row>
    <row r="11" spans="1:9">
      <c r="A11" s="1" t="s">
        <v>13448</v>
      </c>
      <c r="B11" s="3" t="s">
        <v>13459</v>
      </c>
      <c r="C11" s="2">
        <v>0.0006</v>
      </c>
      <c r="D11" s="2">
        <v>0.0028</v>
      </c>
      <c r="F11" s="1" t="s">
        <v>13452</v>
      </c>
      <c r="G11" s="3" t="s">
        <v>13459</v>
      </c>
      <c r="H11" s="2">
        <v>0.0013</v>
      </c>
      <c r="I11" s="2">
        <v>0.0027</v>
      </c>
    </row>
    <row r="12" spans="2:9">
      <c r="B12" s="3" t="s">
        <v>13460</v>
      </c>
      <c r="C12" s="2">
        <v>0.0001</v>
      </c>
      <c r="D12" s="2">
        <v>0.0001</v>
      </c>
      <c r="G12" s="3" t="s">
        <v>13460</v>
      </c>
      <c r="H12" s="2">
        <v>0.0001</v>
      </c>
      <c r="I12" s="2">
        <v>0.0001</v>
      </c>
    </row>
  </sheetData>
  <mergeCells count="6">
    <mergeCell ref="B1:D1"/>
    <mergeCell ref="E1:G1"/>
    <mergeCell ref="H1:J1"/>
    <mergeCell ref="B5:D5"/>
    <mergeCell ref="E5:G5"/>
    <mergeCell ref="H5:J5"/>
  </mergeCells>
  <pageMargins left="0.75" right="0.75" top="1" bottom="1" header="0.5" footer="0.5"/>
  <headerFooter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A1" sqref="A1"/>
    </sheetView>
  </sheetViews>
  <sheetFormatPr defaultColWidth="8.84545454545455" defaultRowHeight="14" outlineLevelRow="4"/>
  <sheetData>
    <row r="1" ht="14.1" customHeight="1" spans="1:13">
      <c r="A1" s="1"/>
      <c r="B1" s="1" t="s">
        <v>13512</v>
      </c>
      <c r="C1" s="1"/>
      <c r="D1" s="1"/>
      <c r="E1" s="1" t="s">
        <v>13618</v>
      </c>
      <c r="F1" s="1"/>
      <c r="G1" s="1"/>
      <c r="H1" s="1" t="s">
        <v>14313</v>
      </c>
      <c r="I1" s="1"/>
      <c r="J1" s="1"/>
      <c r="K1" s="1" t="s">
        <v>14318</v>
      </c>
      <c r="L1" s="1"/>
      <c r="M1" s="1"/>
    </row>
    <row r="2" spans="1:13">
      <c r="A2" s="3" t="s">
        <v>13439</v>
      </c>
      <c r="B2" s="2">
        <v>0.82</v>
      </c>
      <c r="C2" s="2">
        <v>0.86</v>
      </c>
      <c r="D2" s="2">
        <v>0.84</v>
      </c>
      <c r="E2" s="2">
        <v>6.86</v>
      </c>
      <c r="F2" s="2">
        <v>7.05</v>
      </c>
      <c r="G2" s="2">
        <v>6.63</v>
      </c>
      <c r="H2" s="2">
        <v>0.77</v>
      </c>
      <c r="I2" s="2">
        <v>0.78</v>
      </c>
      <c r="J2" s="2">
        <v>0.75</v>
      </c>
      <c r="K2" s="2">
        <v>7.28</v>
      </c>
      <c r="L2" s="2">
        <v>7.29</v>
      </c>
      <c r="M2" s="2">
        <v>6.85</v>
      </c>
    </row>
    <row r="4" spans="1:13">
      <c r="A4" s="1"/>
      <c r="B4" s="1" t="s">
        <v>13512</v>
      </c>
      <c r="C4" s="1"/>
      <c r="D4" s="1"/>
      <c r="E4" s="1" t="s">
        <v>13618</v>
      </c>
      <c r="F4" s="1"/>
      <c r="G4" s="1"/>
      <c r="H4" s="1" t="s">
        <v>14313</v>
      </c>
      <c r="I4" s="1"/>
      <c r="J4" s="1"/>
      <c r="K4" s="1" t="s">
        <v>14318</v>
      </c>
      <c r="L4" s="1"/>
      <c r="M4" s="1"/>
    </row>
    <row r="5" spans="1:13">
      <c r="A5" s="3" t="s">
        <v>13448</v>
      </c>
      <c r="B5" s="2">
        <v>0.73</v>
      </c>
      <c r="C5" s="2">
        <v>0.9</v>
      </c>
      <c r="D5" s="2">
        <v>0.81</v>
      </c>
      <c r="E5" s="2">
        <v>0.92</v>
      </c>
      <c r="F5" s="2">
        <v>0.97</v>
      </c>
      <c r="G5" s="2">
        <v>0.82</v>
      </c>
      <c r="H5" s="2">
        <v>6.61</v>
      </c>
      <c r="I5" s="2">
        <v>5.9</v>
      </c>
      <c r="J5" s="2">
        <v>5.84</v>
      </c>
      <c r="K5" s="2">
        <v>6.62</v>
      </c>
      <c r="L5" s="2">
        <v>6.35</v>
      </c>
      <c r="M5" s="2">
        <v>6.69</v>
      </c>
    </row>
  </sheetData>
  <mergeCells count="8">
    <mergeCell ref="B1:D1"/>
    <mergeCell ref="E1:G1"/>
    <mergeCell ref="H1:J1"/>
    <mergeCell ref="K1:M1"/>
    <mergeCell ref="B4:D4"/>
    <mergeCell ref="E4:G4"/>
    <mergeCell ref="H4:J4"/>
    <mergeCell ref="K4:M4"/>
  </mergeCells>
  <pageMargins left="0.75" right="0.75" top="1" bottom="1" header="0.5" footer="0.5"/>
  <headerFooter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A1" sqref="A1"/>
    </sheetView>
  </sheetViews>
  <sheetFormatPr defaultColWidth="8.84545454545455" defaultRowHeight="14" outlineLevelRow="4"/>
  <sheetData>
    <row r="1" ht="14.1" customHeight="1" spans="1:13">
      <c r="A1" s="1"/>
      <c r="B1" s="1" t="s">
        <v>13512</v>
      </c>
      <c r="C1" s="1"/>
      <c r="D1" s="1"/>
      <c r="E1" s="1" t="s">
        <v>13645</v>
      </c>
      <c r="F1" s="1"/>
      <c r="G1" s="1"/>
      <c r="H1" s="1" t="s">
        <v>13654</v>
      </c>
      <c r="I1" s="1"/>
      <c r="J1" s="1"/>
      <c r="K1" s="1" t="s">
        <v>14319</v>
      </c>
      <c r="L1" s="1"/>
      <c r="M1" s="1"/>
    </row>
    <row r="2" spans="1:13">
      <c r="A2" s="3" t="s">
        <v>13439</v>
      </c>
      <c r="B2" s="2">
        <v>0.98</v>
      </c>
      <c r="C2" s="2">
        <v>1.03</v>
      </c>
      <c r="D2" s="2">
        <v>1.03</v>
      </c>
      <c r="E2" s="2">
        <v>5.19</v>
      </c>
      <c r="F2" s="2">
        <v>5.54</v>
      </c>
      <c r="G2" s="2">
        <v>4.89</v>
      </c>
      <c r="H2" s="2">
        <v>1.01</v>
      </c>
      <c r="I2" s="2">
        <v>1.34</v>
      </c>
      <c r="J2" s="2">
        <v>1.31</v>
      </c>
      <c r="K2" s="2">
        <v>4.46</v>
      </c>
      <c r="L2" s="2">
        <v>4.67</v>
      </c>
      <c r="M2" s="2">
        <v>4.66</v>
      </c>
    </row>
    <row r="4" spans="1:13">
      <c r="A4" s="1"/>
      <c r="B4" s="1" t="s">
        <v>13512</v>
      </c>
      <c r="C4" s="1"/>
      <c r="D4" s="1"/>
      <c r="E4" s="1" t="s">
        <v>13619</v>
      </c>
      <c r="F4" s="1"/>
      <c r="G4" s="1"/>
      <c r="H4" s="1" t="s">
        <v>14315</v>
      </c>
      <c r="I4" s="1"/>
      <c r="J4" s="1"/>
      <c r="K4" s="1" t="s">
        <v>14319</v>
      </c>
      <c r="L4" s="1"/>
      <c r="M4" s="1"/>
    </row>
    <row r="5" spans="1:13">
      <c r="A5" s="3" t="s">
        <v>13448</v>
      </c>
      <c r="B5" s="2">
        <v>1.5</v>
      </c>
      <c r="C5" s="2">
        <v>1.65</v>
      </c>
      <c r="D5" s="2">
        <v>1.43</v>
      </c>
      <c r="E5" s="2">
        <v>1.35</v>
      </c>
      <c r="F5" s="2">
        <v>1.06</v>
      </c>
      <c r="G5" s="2">
        <v>1.04</v>
      </c>
      <c r="H5" s="2">
        <v>3.16</v>
      </c>
      <c r="I5" s="2">
        <v>3.64</v>
      </c>
      <c r="J5" s="2">
        <v>3.31</v>
      </c>
      <c r="K5" s="2">
        <v>2.7</v>
      </c>
      <c r="L5" s="2">
        <v>2.81</v>
      </c>
      <c r="M5" s="2">
        <v>2.66</v>
      </c>
    </row>
  </sheetData>
  <mergeCells count="8">
    <mergeCell ref="B1:D1"/>
    <mergeCell ref="E1:G1"/>
    <mergeCell ref="H1:J1"/>
    <mergeCell ref="K1:M1"/>
    <mergeCell ref="B4:D4"/>
    <mergeCell ref="E4:G4"/>
    <mergeCell ref="H4:J4"/>
    <mergeCell ref="K4:M4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"/>
    </sheetView>
  </sheetViews>
  <sheetFormatPr defaultColWidth="8.84545454545455" defaultRowHeight="14" outlineLevelCol="5"/>
  <cols>
    <col min="3" max="3" width="9.68181818181818" customWidth="1"/>
    <col min="4" max="4" width="10.6272727272727" customWidth="1"/>
    <col min="5" max="5" width="10.3181818181818" customWidth="1"/>
    <col min="6" max="6" width="10.4727272727273" customWidth="1"/>
  </cols>
  <sheetData>
    <row r="1" spans="1:6">
      <c r="A1" s="1" t="s">
        <v>13448</v>
      </c>
      <c r="B1" s="1" t="s">
        <v>13440</v>
      </c>
      <c r="C1" s="1" t="s">
        <v>13441</v>
      </c>
      <c r="D1" s="1" t="s">
        <v>13442</v>
      </c>
      <c r="E1" s="1" t="s">
        <v>13450</v>
      </c>
      <c r="F1" s="1" t="s">
        <v>13451</v>
      </c>
    </row>
    <row r="2" spans="2:6">
      <c r="B2" s="2">
        <v>121</v>
      </c>
      <c r="C2" s="2">
        <v>129</v>
      </c>
      <c r="D2" s="2">
        <v>131</v>
      </c>
      <c r="E2" s="2">
        <v>38</v>
      </c>
      <c r="F2" s="2">
        <v>28</v>
      </c>
    </row>
    <row r="3" spans="2:6">
      <c r="B3" s="2">
        <v>115</v>
      </c>
      <c r="C3" s="2">
        <v>122</v>
      </c>
      <c r="D3" s="2">
        <v>109</v>
      </c>
      <c r="E3" s="2">
        <v>34</v>
      </c>
      <c r="F3" s="2">
        <v>32</v>
      </c>
    </row>
    <row r="4" spans="2:6">
      <c r="B4" s="2">
        <v>135</v>
      </c>
      <c r="C4" s="2">
        <v>93</v>
      </c>
      <c r="D4" s="2">
        <v>93</v>
      </c>
      <c r="E4" s="2">
        <v>41</v>
      </c>
      <c r="F4" s="2">
        <v>34</v>
      </c>
    </row>
    <row r="5" spans="2:6">
      <c r="B5" s="2">
        <v>105</v>
      </c>
      <c r="C5" s="2">
        <v>115</v>
      </c>
      <c r="D5" s="2">
        <v>110</v>
      </c>
      <c r="E5" s="2">
        <v>30</v>
      </c>
      <c r="F5" s="2">
        <v>24</v>
      </c>
    </row>
    <row r="6" spans="2:6">
      <c r="B6" s="2">
        <v>127</v>
      </c>
      <c r="C6" s="2">
        <v>107</v>
      </c>
      <c r="D6" s="2">
        <v>89</v>
      </c>
      <c r="E6" s="2">
        <v>35</v>
      </c>
      <c r="F6" s="2">
        <v>21</v>
      </c>
    </row>
    <row r="7" spans="2:6">
      <c r="B7" s="2">
        <v>130</v>
      </c>
      <c r="C7" s="2">
        <v>97</v>
      </c>
      <c r="D7" s="2">
        <v>104</v>
      </c>
      <c r="E7" s="2">
        <v>32</v>
      </c>
      <c r="F7" s="2">
        <v>30</v>
      </c>
    </row>
    <row r="9" spans="1:6">
      <c r="A9" s="1" t="s">
        <v>13452</v>
      </c>
      <c r="B9" s="1" t="s">
        <v>13440</v>
      </c>
      <c r="C9" s="1" t="s">
        <v>13441</v>
      </c>
      <c r="D9" s="1" t="s">
        <v>13442</v>
      </c>
      <c r="E9" s="1" t="s">
        <v>13450</v>
      </c>
      <c r="F9" s="1" t="s">
        <v>13451</v>
      </c>
    </row>
    <row r="10" spans="2:6">
      <c r="B10" s="2">
        <v>101</v>
      </c>
      <c r="C10" s="2">
        <v>80</v>
      </c>
      <c r="D10" s="2">
        <v>73</v>
      </c>
      <c r="E10" s="2">
        <v>17</v>
      </c>
      <c r="F10" s="2">
        <v>10</v>
      </c>
    </row>
    <row r="11" spans="2:6">
      <c r="B11" s="2">
        <v>88</v>
      </c>
      <c r="C11" s="2">
        <v>74</v>
      </c>
      <c r="D11" s="2">
        <v>88</v>
      </c>
      <c r="E11" s="2">
        <v>11</v>
      </c>
      <c r="F11" s="2">
        <v>12</v>
      </c>
    </row>
    <row r="12" spans="2:6">
      <c r="B12" s="2">
        <v>92</v>
      </c>
      <c r="C12" s="2">
        <v>68</v>
      </c>
      <c r="D12" s="2">
        <v>70</v>
      </c>
      <c r="E12" s="2">
        <v>25</v>
      </c>
      <c r="F12" s="2">
        <v>9</v>
      </c>
    </row>
    <row r="13" spans="2:6">
      <c r="B13" s="2">
        <v>71</v>
      </c>
      <c r="C13" s="2">
        <v>57</v>
      </c>
      <c r="D13" s="2">
        <v>56</v>
      </c>
      <c r="E13" s="2">
        <v>28</v>
      </c>
      <c r="F13" s="2">
        <v>14</v>
      </c>
    </row>
    <row r="14" spans="2:6">
      <c r="B14" s="2">
        <v>64</v>
      </c>
      <c r="C14" s="2">
        <v>72</v>
      </c>
      <c r="D14" s="2">
        <v>60</v>
      </c>
      <c r="E14" s="2">
        <v>19</v>
      </c>
      <c r="F14" s="2">
        <v>17</v>
      </c>
    </row>
    <row r="15" spans="2:6">
      <c r="B15" s="2">
        <v>97</v>
      </c>
      <c r="C15" s="2">
        <v>78</v>
      </c>
      <c r="D15" s="2">
        <v>86</v>
      </c>
      <c r="E15" s="2">
        <v>22</v>
      </c>
      <c r="F15" s="2">
        <v>21</v>
      </c>
    </row>
  </sheetData>
  <pageMargins left="0.75" right="0.75" top="1" bottom="1" header="0.5" footer="0.5"/>
  <headerFooter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I12" sqref="I12"/>
    </sheetView>
  </sheetViews>
  <sheetFormatPr defaultColWidth="8.72727272727273" defaultRowHeight="14" outlineLevelCol="4"/>
  <sheetData>
    <row r="1" spans="1:5">
      <c r="A1" s="1" t="s">
        <v>322</v>
      </c>
      <c r="B1" s="1" t="s">
        <v>14320</v>
      </c>
      <c r="C1" s="1" t="s">
        <v>14321</v>
      </c>
      <c r="D1" s="1" t="s">
        <v>14322</v>
      </c>
      <c r="E1" s="1" t="s">
        <v>14323</v>
      </c>
    </row>
    <row r="2" spans="2:5">
      <c r="B2" s="2">
        <v>1.041819481</v>
      </c>
      <c r="C2" s="2">
        <v>0.831312001</v>
      </c>
      <c r="D2" s="2">
        <v>1.712543444</v>
      </c>
      <c r="E2" s="2">
        <v>0.837383487</v>
      </c>
    </row>
    <row r="3" spans="2:5">
      <c r="B3" s="2">
        <v>0.894470197</v>
      </c>
      <c r="C3" s="2">
        <v>0.808579731</v>
      </c>
      <c r="D3" s="2">
        <v>1.980878766</v>
      </c>
      <c r="E3" s="2">
        <v>0.885129452</v>
      </c>
    </row>
    <row r="4" spans="2:5">
      <c r="B4" s="2">
        <v>1.063710322</v>
      </c>
      <c r="C4" s="2">
        <v>0.860628156</v>
      </c>
      <c r="D4" s="2">
        <v>2.137820297</v>
      </c>
      <c r="E4" s="2">
        <v>0.897485399</v>
      </c>
    </row>
    <row r="6" spans="1:5">
      <c r="A6" s="1" t="s">
        <v>325</v>
      </c>
      <c r="B6" s="1" t="s">
        <v>14320</v>
      </c>
      <c r="C6" s="1" t="s">
        <v>14321</v>
      </c>
      <c r="D6" s="1" t="s">
        <v>14322</v>
      </c>
      <c r="E6" s="1" t="s">
        <v>14323</v>
      </c>
    </row>
    <row r="7" spans="2:5">
      <c r="B7" s="2">
        <v>0.891635287</v>
      </c>
      <c r="C7" s="2">
        <v>1.17048616</v>
      </c>
      <c r="D7" s="2">
        <v>0.98915273</v>
      </c>
      <c r="E7" s="2">
        <v>2.305884471</v>
      </c>
    </row>
    <row r="8" spans="2:5">
      <c r="B8" s="2">
        <v>0.960963827</v>
      </c>
      <c r="C8" s="2">
        <v>1.172474797</v>
      </c>
      <c r="D8" s="2">
        <v>1.33125358</v>
      </c>
      <c r="E8" s="2">
        <v>2.932334147</v>
      </c>
    </row>
    <row r="9" spans="2:5">
      <c r="B9" s="2">
        <v>1.147400886</v>
      </c>
      <c r="C9" s="2">
        <v>0.96371981</v>
      </c>
      <c r="D9" s="2">
        <v>1.459347285</v>
      </c>
      <c r="E9" s="2">
        <v>3.252328787</v>
      </c>
    </row>
  </sheetData>
  <pageMargins left="0.75" right="0.75" top="1" bottom="1" header="0.5" footer="0.5"/>
  <headerFooter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"/>
    </sheetView>
  </sheetViews>
  <sheetFormatPr defaultColWidth="8.84545454545455" defaultRowHeight="14"/>
  <cols>
    <col min="2" max="9" width="12.1545454545455"/>
  </cols>
  <sheetData>
    <row r="1" spans="1:12">
      <c r="A1" s="4" t="s">
        <v>14283</v>
      </c>
      <c r="B1" s="4" t="s">
        <v>13439</v>
      </c>
      <c r="K1" s="4" t="s">
        <v>14283</v>
      </c>
      <c r="L1" s="4" t="s">
        <v>13447</v>
      </c>
    </row>
    <row r="2" spans="1:19">
      <c r="A2" s="4" t="s">
        <v>14284</v>
      </c>
      <c r="B2" s="4" t="s">
        <v>13648</v>
      </c>
      <c r="C2" s="4"/>
      <c r="D2" s="4"/>
      <c r="E2" s="4"/>
      <c r="F2" s="4"/>
      <c r="G2" s="4"/>
      <c r="H2" s="4"/>
      <c r="I2" s="4"/>
      <c r="K2" s="4" t="s">
        <v>14284</v>
      </c>
      <c r="L2" s="4" t="s">
        <v>13648</v>
      </c>
      <c r="M2" s="4"/>
      <c r="N2" s="4"/>
      <c r="O2" s="4"/>
      <c r="P2" s="4"/>
      <c r="Q2" s="4"/>
      <c r="R2" s="4"/>
      <c r="S2" s="4"/>
    </row>
    <row r="3" spans="1:19">
      <c r="A3" s="4" t="s">
        <v>14285</v>
      </c>
      <c r="B3" s="4" t="s">
        <v>13639</v>
      </c>
      <c r="C3" s="4"/>
      <c r="D3" s="4"/>
      <c r="E3" s="4"/>
      <c r="F3" s="4"/>
      <c r="G3" s="4"/>
      <c r="H3" s="4"/>
      <c r="I3" s="4"/>
      <c r="K3" s="4" t="s">
        <v>14285</v>
      </c>
      <c r="L3" s="4" t="s">
        <v>13639</v>
      </c>
      <c r="M3" s="4"/>
      <c r="N3" s="4"/>
      <c r="O3" s="4"/>
      <c r="P3" s="4"/>
      <c r="Q3" s="4"/>
      <c r="R3" s="4"/>
      <c r="S3" s="4"/>
    </row>
    <row r="4" spans="1:19">
      <c r="A4" s="4" t="s">
        <v>14286</v>
      </c>
      <c r="B4" s="4" t="s">
        <v>14287</v>
      </c>
      <c r="C4" s="4"/>
      <c r="D4" s="4"/>
      <c r="E4" s="4"/>
      <c r="F4" s="4"/>
      <c r="G4" s="4"/>
      <c r="H4" s="4"/>
      <c r="I4" s="4"/>
      <c r="K4" s="4" t="s">
        <v>14286</v>
      </c>
      <c r="L4" s="4" t="s">
        <v>14287</v>
      </c>
      <c r="M4" s="4"/>
      <c r="N4" s="4"/>
      <c r="O4" s="4"/>
      <c r="P4" s="4"/>
      <c r="Q4" s="4"/>
      <c r="R4" s="4"/>
      <c r="S4" s="4"/>
    </row>
    <row r="5" spans="1:19">
      <c r="A5" s="4"/>
      <c r="B5" s="4">
        <v>0</v>
      </c>
      <c r="C5" s="4">
        <v>0.11</v>
      </c>
      <c r="D5" s="4">
        <v>0.33</v>
      </c>
      <c r="E5" s="4">
        <v>1</v>
      </c>
      <c r="F5" s="4">
        <v>3</v>
      </c>
      <c r="G5" s="4">
        <v>9</v>
      </c>
      <c r="H5" s="4">
        <v>27</v>
      </c>
      <c r="I5" s="4">
        <v>81</v>
      </c>
      <c r="K5" s="4"/>
      <c r="L5" s="4">
        <v>0</v>
      </c>
      <c r="M5" s="4">
        <v>0.11</v>
      </c>
      <c r="N5" s="4">
        <v>0.33</v>
      </c>
      <c r="O5" s="4">
        <v>1</v>
      </c>
      <c r="P5" s="4">
        <v>3</v>
      </c>
      <c r="Q5" s="4">
        <v>9</v>
      </c>
      <c r="R5" s="4">
        <v>27</v>
      </c>
      <c r="S5" s="4">
        <v>81</v>
      </c>
    </row>
    <row r="6" spans="1:19">
      <c r="A6" s="4">
        <v>0</v>
      </c>
      <c r="B6" s="4">
        <v>0</v>
      </c>
      <c r="C6" s="4">
        <v>13.0901986323673</v>
      </c>
      <c r="D6" s="4">
        <v>21.4533810919353</v>
      </c>
      <c r="E6" s="4">
        <v>28.6388798436991</v>
      </c>
      <c r="F6" s="4">
        <v>69.0763052208835</v>
      </c>
      <c r="G6" s="4">
        <v>86.1228698578096</v>
      </c>
      <c r="H6" s="4">
        <v>91.7724953869532</v>
      </c>
      <c r="I6" s="4">
        <v>97.666341039835</v>
      </c>
      <c r="K6" s="4">
        <v>0</v>
      </c>
      <c r="L6" s="4">
        <v>0</v>
      </c>
      <c r="M6" s="4">
        <v>6.27489022771367</v>
      </c>
      <c r="N6" s="4">
        <v>12.6365771469417</v>
      </c>
      <c r="O6" s="4">
        <v>21.6685387521699</v>
      </c>
      <c r="P6" s="4">
        <v>74.3541305013785</v>
      </c>
      <c r="Q6" s="4">
        <v>87.7361380577964</v>
      </c>
      <c r="R6" s="4">
        <v>90.7842336362708</v>
      </c>
      <c r="S6" s="4">
        <v>97.5696926375983</v>
      </c>
    </row>
    <row r="7" spans="1:19">
      <c r="A7" s="4">
        <v>0.1</v>
      </c>
      <c r="B7" s="4">
        <v>-2.37164875719094</v>
      </c>
      <c r="C7" s="4">
        <v>34.7335287094323</v>
      </c>
      <c r="D7" s="4">
        <v>37.6478888527081</v>
      </c>
      <c r="E7" s="4">
        <v>43.7316834907196</v>
      </c>
      <c r="F7" s="4">
        <v>71.1603169434495</v>
      </c>
      <c r="G7" s="4">
        <v>89.4334093129274</v>
      </c>
      <c r="H7" s="4">
        <v>91.9190274611961</v>
      </c>
      <c r="I7" s="4">
        <v>97.8617171388256</v>
      </c>
      <c r="K7" s="4">
        <v>0.1</v>
      </c>
      <c r="L7" s="4">
        <v>0.811804350045953</v>
      </c>
      <c r="M7" s="4">
        <v>15.3170632084142</v>
      </c>
      <c r="N7" s="4">
        <v>17.3031757377719</v>
      </c>
      <c r="O7" s="4">
        <v>28.4437863780251</v>
      </c>
      <c r="P7" s="4">
        <v>74.3541305013785</v>
      </c>
      <c r="Q7" s="4">
        <v>88.7419585418156</v>
      </c>
      <c r="R7" s="4">
        <v>92.1321351986113</v>
      </c>
      <c r="S7" s="4">
        <v>97.8147656489329</v>
      </c>
    </row>
    <row r="8" spans="1:19">
      <c r="A8" s="4">
        <v>1</v>
      </c>
      <c r="B8" s="4">
        <v>4.48822316292196</v>
      </c>
      <c r="C8" s="4">
        <v>29.2304352545316</v>
      </c>
      <c r="D8" s="4">
        <v>28.8722457397156</v>
      </c>
      <c r="E8" s="4">
        <v>35.2816672093781</v>
      </c>
      <c r="F8" s="4">
        <v>69.1414305872137</v>
      </c>
      <c r="G8" s="4">
        <v>87.902963204168</v>
      </c>
      <c r="H8" s="4">
        <v>92.0547053077174</v>
      </c>
      <c r="I8" s="4">
        <v>97.7314664061652</v>
      </c>
      <c r="K8" s="4">
        <v>1</v>
      </c>
      <c r="L8" s="4">
        <v>4.40620851628715</v>
      </c>
      <c r="M8" s="4">
        <v>21.7349126927397</v>
      </c>
      <c r="N8" s="4">
        <v>21.2805064842234</v>
      </c>
      <c r="O8" s="4">
        <v>28.5816399469009</v>
      </c>
      <c r="P8" s="4">
        <v>73.4402123966098</v>
      </c>
      <c r="Q8" s="4">
        <v>89.6609823343204</v>
      </c>
      <c r="R8" s="4">
        <v>92.1372408863474</v>
      </c>
      <c r="S8" s="4">
        <v>97.559481262126</v>
      </c>
    </row>
    <row r="9" spans="1:19">
      <c r="A9" s="4">
        <v>5</v>
      </c>
      <c r="B9" s="4">
        <v>-0.933463584065986</v>
      </c>
      <c r="C9" s="4">
        <v>34.8637794420927</v>
      </c>
      <c r="D9" s="4">
        <v>38.1960273526539</v>
      </c>
      <c r="E9" s="4">
        <v>42.2175187235428</v>
      </c>
      <c r="F9" s="4">
        <v>75.9416042548573</v>
      </c>
      <c r="G9" s="4">
        <v>89.3085856941279</v>
      </c>
      <c r="H9" s="4">
        <v>92.461738847281</v>
      </c>
      <c r="I9" s="4">
        <v>97.9051340497124</v>
      </c>
      <c r="K9" s="4">
        <v>5</v>
      </c>
      <c r="L9" s="4">
        <v>7.05606045134279</v>
      </c>
      <c r="M9" s="4">
        <v>20.3870111303993</v>
      </c>
      <c r="N9" s="4">
        <v>24.333707750434</v>
      </c>
      <c r="O9" s="4">
        <v>36.3218625548861</v>
      </c>
      <c r="P9" s="4">
        <v>79.3577044827938</v>
      </c>
      <c r="Q9" s="4">
        <v>89.313795568263</v>
      </c>
      <c r="R9" s="4">
        <v>91.9993873174717</v>
      </c>
      <c r="S9" s="4">
        <v>97.5543755743899</v>
      </c>
    </row>
    <row r="10" spans="1:19">
      <c r="A10" s="4">
        <v>10</v>
      </c>
      <c r="B10" s="4">
        <v>12.5474872462824</v>
      </c>
      <c r="C10" s="4">
        <v>34.0768479322696</v>
      </c>
      <c r="D10" s="4">
        <v>45.2892651687832</v>
      </c>
      <c r="E10" s="4">
        <v>36.7958319765549</v>
      </c>
      <c r="F10" s="4">
        <v>76.3486377944209</v>
      </c>
      <c r="G10" s="4">
        <v>87.7075871051775</v>
      </c>
      <c r="H10" s="4">
        <v>92.8307825898187</v>
      </c>
      <c r="I10" s="4">
        <v>97.7423206338869</v>
      </c>
      <c r="K10" s="4">
        <v>10</v>
      </c>
      <c r="L10" s="4">
        <v>8.05166955988972</v>
      </c>
      <c r="M10" s="4">
        <v>27.2286326968243</v>
      </c>
      <c r="N10" s="4">
        <v>22.1586847748392</v>
      </c>
      <c r="O10" s="4">
        <v>34.2030021443888</v>
      </c>
      <c r="P10" s="4">
        <v>81.103849688553</v>
      </c>
      <c r="Q10" s="4">
        <v>89.0789339324007</v>
      </c>
      <c r="R10" s="4">
        <v>91.9789645665271</v>
      </c>
      <c r="S10" s="4">
        <v>97.5850097008067</v>
      </c>
    </row>
    <row r="11" spans="1:19">
      <c r="A11" s="4">
        <v>25</v>
      </c>
      <c r="B11" s="4">
        <v>13.1444697709758</v>
      </c>
      <c r="C11" s="4">
        <v>37.1106045804841</v>
      </c>
      <c r="D11" s="4">
        <v>47.020514490394</v>
      </c>
      <c r="E11" s="4">
        <v>46.6460436339954</v>
      </c>
      <c r="F11" s="4">
        <v>77.3255182893737</v>
      </c>
      <c r="G11" s="4">
        <v>88.944969065451</v>
      </c>
      <c r="H11" s="4">
        <v>97.6120699012265</v>
      </c>
      <c r="I11" s="4">
        <v>97.7097579507218</v>
      </c>
      <c r="K11" s="4">
        <v>25</v>
      </c>
      <c r="L11" s="4">
        <v>5.71326457673849</v>
      </c>
      <c r="M11" s="4">
        <v>31.0527928111917</v>
      </c>
      <c r="N11" s="4">
        <v>41.3969161646074</v>
      </c>
      <c r="O11" s="4">
        <v>40.9374042683549</v>
      </c>
      <c r="P11" s="4">
        <v>81.507199019708</v>
      </c>
      <c r="Q11" s="4">
        <v>89.6354538956397</v>
      </c>
      <c r="R11" s="4">
        <v>97.5901153885428</v>
      </c>
      <c r="S11" s="4">
        <v>97.7534973960992</v>
      </c>
    </row>
    <row r="12" spans="1:19">
      <c r="A12" s="4">
        <v>50</v>
      </c>
      <c r="B12" s="4">
        <v>21.1331813741452</v>
      </c>
      <c r="C12" s="4">
        <v>53.9563660045588</v>
      </c>
      <c r="D12" s="4">
        <v>52.9957668511885</v>
      </c>
      <c r="E12" s="4">
        <v>60.1432758059264</v>
      </c>
      <c r="F12" s="4">
        <v>77.7434060566591</v>
      </c>
      <c r="G12" s="4">
        <v>89.1891891891892</v>
      </c>
      <c r="H12" s="4">
        <v>97.8183002279388</v>
      </c>
      <c r="I12" s="4">
        <v>98.0028220992076</v>
      </c>
      <c r="K12" s="4">
        <v>50</v>
      </c>
      <c r="L12" s="4">
        <v>21.3162462983764</v>
      </c>
      <c r="M12" s="4">
        <v>43.7097927090779</v>
      </c>
      <c r="N12" s="4">
        <v>55.509037067293</v>
      </c>
      <c r="O12" s="4">
        <v>61.6256509751864</v>
      </c>
      <c r="P12" s="4">
        <v>82.620238946186</v>
      </c>
      <c r="Q12" s="4">
        <v>90.2021852343511</v>
      </c>
      <c r="R12" s="4">
        <v>97.743286020627</v>
      </c>
      <c r="S12" s="4">
        <v>97.8709282140304</v>
      </c>
    </row>
    <row r="13" spans="1:19">
      <c r="A13" s="4">
        <v>100</v>
      </c>
      <c r="B13" s="4">
        <v>44.3558015847172</v>
      </c>
      <c r="C13" s="4">
        <v>61.2124172365136</v>
      </c>
      <c r="D13" s="4">
        <v>68.0939976120699</v>
      </c>
      <c r="E13" s="4">
        <v>69.88494518615</v>
      </c>
      <c r="F13" s="4">
        <v>79.8654075762509</v>
      </c>
      <c r="G13" s="4">
        <v>93.0750027135569</v>
      </c>
      <c r="H13" s="4">
        <v>98.2524693368067</v>
      </c>
      <c r="I13" s="4">
        <v>98.203625312059</v>
      </c>
      <c r="K13" s="4">
        <v>100</v>
      </c>
      <c r="L13" s="4">
        <v>47.6513836413765</v>
      </c>
      <c r="M13" s="4">
        <v>54.4776881445931</v>
      </c>
      <c r="N13" s="4">
        <v>62.2740733176759</v>
      </c>
      <c r="O13" s="4">
        <v>69.1463290105177</v>
      </c>
      <c r="P13" s="4">
        <v>83.5852139283162</v>
      </c>
      <c r="Q13" s="4">
        <v>93.8527519656898</v>
      </c>
      <c r="R13" s="4">
        <v>98.0138874706423</v>
      </c>
      <c r="S13" s="4">
        <v>98.1976922291433</v>
      </c>
    </row>
    <row r="15" spans="1:12">
      <c r="A15" s="4" t="s">
        <v>14283</v>
      </c>
      <c r="B15" s="4" t="s">
        <v>13448</v>
      </c>
      <c r="K15" s="4" t="s">
        <v>14283</v>
      </c>
      <c r="L15" s="4" t="s">
        <v>13452</v>
      </c>
    </row>
    <row r="16" spans="1:19">
      <c r="A16" s="4" t="s">
        <v>14284</v>
      </c>
      <c r="B16" s="4" t="s">
        <v>13648</v>
      </c>
      <c r="C16" s="4"/>
      <c r="D16" s="4"/>
      <c r="E16" s="4"/>
      <c r="F16" s="4"/>
      <c r="G16" s="4"/>
      <c r="H16" s="4"/>
      <c r="I16" s="4"/>
      <c r="K16" s="4" t="s">
        <v>14284</v>
      </c>
      <c r="L16" s="4" t="s">
        <v>13648</v>
      </c>
      <c r="M16" s="4"/>
      <c r="N16" s="4"/>
      <c r="O16" s="4"/>
      <c r="P16" s="4"/>
      <c r="Q16" s="4"/>
      <c r="R16" s="4"/>
      <c r="S16" s="4"/>
    </row>
    <row r="17" spans="1:19">
      <c r="A17" s="4" t="s">
        <v>14285</v>
      </c>
      <c r="B17" s="4" t="s">
        <v>13639</v>
      </c>
      <c r="C17" s="4"/>
      <c r="D17" s="4"/>
      <c r="E17" s="4"/>
      <c r="F17" s="4"/>
      <c r="G17" s="4"/>
      <c r="H17" s="4"/>
      <c r="I17" s="4"/>
      <c r="K17" s="4" t="s">
        <v>14285</v>
      </c>
      <c r="L17" s="4" t="s">
        <v>13639</v>
      </c>
      <c r="M17" s="4"/>
      <c r="N17" s="4"/>
      <c r="O17" s="4"/>
      <c r="P17" s="4"/>
      <c r="Q17" s="4"/>
      <c r="R17" s="4"/>
      <c r="S17" s="4"/>
    </row>
    <row r="18" spans="1:19">
      <c r="A18" s="4" t="s">
        <v>14286</v>
      </c>
      <c r="B18" s="4" t="s">
        <v>14287</v>
      </c>
      <c r="C18" s="4"/>
      <c r="D18" s="4"/>
      <c r="E18" s="4"/>
      <c r="F18" s="4"/>
      <c r="G18" s="4"/>
      <c r="H18" s="4"/>
      <c r="I18" s="4"/>
      <c r="K18" s="4" t="s">
        <v>14286</v>
      </c>
      <c r="L18" s="4" t="s">
        <v>14287</v>
      </c>
      <c r="M18" s="4"/>
      <c r="N18" s="4"/>
      <c r="O18" s="4"/>
      <c r="P18" s="4"/>
      <c r="Q18" s="4"/>
      <c r="R18" s="4"/>
      <c r="S18" s="4"/>
    </row>
    <row r="19" spans="1:19">
      <c r="A19" s="4"/>
      <c r="B19" s="4">
        <v>0</v>
      </c>
      <c r="C19" s="4">
        <v>0.11</v>
      </c>
      <c r="D19" s="4">
        <v>0.33</v>
      </c>
      <c r="E19" s="4">
        <v>1</v>
      </c>
      <c r="F19" s="4">
        <v>3</v>
      </c>
      <c r="G19" s="4">
        <v>9</v>
      </c>
      <c r="H19" s="4">
        <v>27</v>
      </c>
      <c r="I19" s="4">
        <v>81</v>
      </c>
      <c r="K19" s="4"/>
      <c r="L19" s="4">
        <v>0</v>
      </c>
      <c r="M19" s="4">
        <v>0.11</v>
      </c>
      <c r="N19" s="4">
        <v>0.33</v>
      </c>
      <c r="O19" s="4">
        <v>1</v>
      </c>
      <c r="P19" s="4">
        <v>3</v>
      </c>
      <c r="Q19" s="4">
        <v>9</v>
      </c>
      <c r="R19" s="4">
        <v>27</v>
      </c>
      <c r="S19" s="4">
        <v>81</v>
      </c>
    </row>
    <row r="20" spans="1:19">
      <c r="A20" s="4">
        <v>0</v>
      </c>
      <c r="B20" s="4">
        <v>0</v>
      </c>
      <c r="C20" s="4">
        <v>0.452523393</v>
      </c>
      <c r="D20" s="4">
        <v>8.966099095</v>
      </c>
      <c r="E20" s="4">
        <v>16.17579383</v>
      </c>
      <c r="F20" s="4">
        <v>34.51449609</v>
      </c>
      <c r="G20" s="4">
        <v>57.54716981</v>
      </c>
      <c r="H20" s="4">
        <v>77.0823746</v>
      </c>
      <c r="I20" s="4">
        <v>85.5959503</v>
      </c>
      <c r="K20" s="4">
        <v>0</v>
      </c>
      <c r="L20" s="4">
        <v>0</v>
      </c>
      <c r="M20" s="4">
        <v>10.6896551724138</v>
      </c>
      <c r="N20" s="4">
        <v>19.8667711598746</v>
      </c>
      <c r="O20" s="4">
        <v>26.4498432601881</v>
      </c>
      <c r="P20" s="4">
        <v>41.8260188087774</v>
      </c>
      <c r="Q20" s="4">
        <v>80.141065830721</v>
      </c>
      <c r="R20" s="4">
        <v>82.9075235109718</v>
      </c>
      <c r="S20" s="4">
        <v>87.115987460815</v>
      </c>
    </row>
    <row r="21" spans="1:19">
      <c r="A21" s="4">
        <v>0.1</v>
      </c>
      <c r="B21" s="4">
        <v>4.088050314</v>
      </c>
      <c r="C21" s="4">
        <v>42.43749041</v>
      </c>
      <c r="D21" s="4">
        <v>42.5755484</v>
      </c>
      <c r="E21" s="4">
        <v>51.21184231</v>
      </c>
      <c r="F21" s="4">
        <v>59.45697193</v>
      </c>
      <c r="G21" s="4">
        <v>82.78877128</v>
      </c>
      <c r="H21" s="4">
        <v>80.90197883</v>
      </c>
      <c r="I21" s="4">
        <v>89.68400061</v>
      </c>
      <c r="K21" s="4">
        <v>0.1</v>
      </c>
      <c r="L21" s="4">
        <v>5.53291536050156</v>
      </c>
      <c r="M21" s="4">
        <v>39.3573667711599</v>
      </c>
      <c r="N21" s="4">
        <v>47.2021943573668</v>
      </c>
      <c r="O21" s="4">
        <v>47.0846394984326</v>
      </c>
      <c r="P21" s="4">
        <v>61.1912225705329</v>
      </c>
      <c r="Q21" s="4">
        <v>88.1269592476489</v>
      </c>
      <c r="R21" s="4">
        <v>84.7884012539185</v>
      </c>
      <c r="S21" s="4">
        <v>83.8244514106583</v>
      </c>
    </row>
    <row r="22" spans="1:19">
      <c r="A22" s="4">
        <v>1</v>
      </c>
      <c r="B22" s="4">
        <v>3.850283786</v>
      </c>
      <c r="C22" s="4">
        <v>38.8633226</v>
      </c>
      <c r="D22" s="4">
        <v>37.28332566</v>
      </c>
      <c r="E22" s="4">
        <v>39.81438871</v>
      </c>
      <c r="F22" s="4">
        <v>69.28976837</v>
      </c>
      <c r="G22" s="4">
        <v>79.39868078</v>
      </c>
      <c r="H22" s="4">
        <v>80.01227182</v>
      </c>
      <c r="I22" s="4">
        <v>87.12225802</v>
      </c>
      <c r="K22" s="4">
        <v>1</v>
      </c>
      <c r="L22" s="4">
        <v>9.7257053291536</v>
      </c>
      <c r="M22" s="4">
        <v>42.0846394984326</v>
      </c>
      <c r="N22" s="4">
        <v>45.3761755485893</v>
      </c>
      <c r="O22" s="4">
        <v>43.064263322884</v>
      </c>
      <c r="P22" s="4">
        <v>66.0501567398119</v>
      </c>
      <c r="Q22" s="4">
        <v>87.8213166144201</v>
      </c>
      <c r="R22" s="4">
        <v>81.6457680250784</v>
      </c>
      <c r="S22" s="4">
        <v>82.4529780564263</v>
      </c>
    </row>
    <row r="23" spans="1:19">
      <c r="A23" s="4">
        <v>5</v>
      </c>
      <c r="B23" s="4">
        <v>10.95260009</v>
      </c>
      <c r="C23" s="4">
        <v>40.55069796</v>
      </c>
      <c r="D23" s="4">
        <v>49.97699034</v>
      </c>
      <c r="E23" s="4">
        <v>50.86669735</v>
      </c>
      <c r="F23" s="4">
        <v>77.01334561</v>
      </c>
      <c r="G23" s="4">
        <v>83.01886792</v>
      </c>
      <c r="H23" s="4">
        <v>80.45712533</v>
      </c>
      <c r="I23" s="4">
        <v>89.82972849</v>
      </c>
      <c r="K23" s="4">
        <v>5</v>
      </c>
      <c r="L23" s="4">
        <v>11.8025078369906</v>
      </c>
      <c r="M23" s="4">
        <v>40.5329153605016</v>
      </c>
      <c r="N23" s="4">
        <v>54.8510971786834</v>
      </c>
      <c r="O23" s="4">
        <v>55.7915360501567</v>
      </c>
      <c r="P23" s="4">
        <v>69.7413793103448</v>
      </c>
      <c r="Q23" s="4">
        <v>88.0956112852665</v>
      </c>
      <c r="R23" s="4">
        <v>84.8197492163009</v>
      </c>
      <c r="S23" s="4">
        <v>82.3354231974922</v>
      </c>
    </row>
    <row r="24" spans="1:19">
      <c r="A24" s="4">
        <v>10</v>
      </c>
      <c r="B24" s="4">
        <v>20.63966866</v>
      </c>
      <c r="C24" s="4">
        <v>39.96011658</v>
      </c>
      <c r="D24" s="4">
        <v>46.26476453</v>
      </c>
      <c r="E24" s="4">
        <v>61.42813315</v>
      </c>
      <c r="F24" s="4">
        <v>79.21460347</v>
      </c>
      <c r="G24" s="4">
        <v>82.52799509</v>
      </c>
      <c r="H24" s="4">
        <v>80.37275656</v>
      </c>
      <c r="I24" s="4">
        <v>91.04157079</v>
      </c>
      <c r="K24" s="4">
        <v>10</v>
      </c>
      <c r="L24" s="4">
        <v>21.974921630094</v>
      </c>
      <c r="M24" s="4">
        <v>45.5877742946708</v>
      </c>
      <c r="N24" s="4">
        <v>51.2852664576803</v>
      </c>
      <c r="O24" s="4">
        <v>64.9843260188088</v>
      </c>
      <c r="P24" s="4">
        <v>78.6363636363636</v>
      </c>
      <c r="Q24" s="4">
        <v>87.9623824451411</v>
      </c>
      <c r="R24" s="4">
        <v>85.6112852664577</v>
      </c>
      <c r="S24" s="4">
        <v>83.2758620689655</v>
      </c>
    </row>
    <row r="25" spans="1:19">
      <c r="A25" s="4">
        <v>25</v>
      </c>
      <c r="B25" s="4">
        <v>37.88157693</v>
      </c>
      <c r="C25" s="4">
        <v>44.70010738</v>
      </c>
      <c r="D25" s="4">
        <v>54.6709618</v>
      </c>
      <c r="E25" s="4">
        <v>63.26890627</v>
      </c>
      <c r="F25" s="4">
        <v>85.48857187</v>
      </c>
      <c r="G25" s="4">
        <v>87.93526615</v>
      </c>
      <c r="H25" s="4">
        <v>87.28332566</v>
      </c>
      <c r="I25" s="4">
        <v>89.68400061</v>
      </c>
      <c r="K25" s="4">
        <v>25</v>
      </c>
      <c r="L25" s="4">
        <v>37.4216300940439</v>
      </c>
      <c r="M25" s="4">
        <v>42.217868338558</v>
      </c>
      <c r="N25" s="4">
        <v>58.6598746081505</v>
      </c>
      <c r="O25" s="4">
        <v>68.0015673981191</v>
      </c>
      <c r="P25" s="4">
        <v>87.3824451410658</v>
      </c>
      <c r="Q25" s="4">
        <v>88.2993730407524</v>
      </c>
      <c r="R25" s="4">
        <v>82.7194357366771</v>
      </c>
      <c r="S25" s="4">
        <v>84.2006269592476</v>
      </c>
    </row>
    <row r="26" spans="1:19">
      <c r="A26" s="4">
        <v>50</v>
      </c>
      <c r="B26" s="4">
        <v>60.73784323</v>
      </c>
      <c r="C26" s="4">
        <v>60.74551312</v>
      </c>
      <c r="D26" s="4">
        <v>71.85918086</v>
      </c>
      <c r="E26" s="4">
        <v>76.48412333</v>
      </c>
      <c r="F26" s="4">
        <v>87.38303421</v>
      </c>
      <c r="G26" s="4">
        <v>82.19818991</v>
      </c>
      <c r="H26" s="4">
        <v>90.74244516</v>
      </c>
      <c r="I26" s="4">
        <v>89.92176714</v>
      </c>
      <c r="K26" s="4">
        <v>50</v>
      </c>
      <c r="L26" s="4">
        <v>58.8949843260188</v>
      </c>
      <c r="M26" s="4">
        <v>58.2836990595611</v>
      </c>
      <c r="N26" s="4">
        <v>74.5297805642633</v>
      </c>
      <c r="O26" s="4">
        <v>79.8510971786834</v>
      </c>
      <c r="P26" s="4">
        <v>87.9780564263323</v>
      </c>
      <c r="Q26" s="4">
        <v>88.4561128526646</v>
      </c>
      <c r="R26" s="4">
        <v>84.1692789968652</v>
      </c>
      <c r="S26" s="4">
        <v>84.9137931034483</v>
      </c>
    </row>
    <row r="27" spans="1:19">
      <c r="A27" s="4">
        <v>100</v>
      </c>
      <c r="B27" s="4">
        <v>89.32351588</v>
      </c>
      <c r="C27" s="4">
        <v>89.46924375</v>
      </c>
      <c r="D27" s="4">
        <v>86.07915324</v>
      </c>
      <c r="E27" s="4">
        <v>89.48458353</v>
      </c>
      <c r="F27" s="4">
        <v>95.98097868</v>
      </c>
      <c r="G27" s="4">
        <v>88.75594416</v>
      </c>
      <c r="H27" s="4">
        <v>91.01089124</v>
      </c>
      <c r="I27" s="4">
        <v>93.68001227</v>
      </c>
      <c r="K27" s="4">
        <v>100</v>
      </c>
      <c r="L27" s="4">
        <v>83.2131661442006</v>
      </c>
      <c r="M27" s="4">
        <v>90.0078369905956</v>
      </c>
      <c r="N27" s="4">
        <v>87.1865203761756</v>
      </c>
      <c r="O27" s="4">
        <v>90.9090909090909</v>
      </c>
      <c r="P27" s="4">
        <v>88.7147335423197</v>
      </c>
      <c r="Q27" s="4">
        <v>93.0172413793103</v>
      </c>
      <c r="R27" s="4">
        <v>89.7884012539185</v>
      </c>
      <c r="S27" s="4">
        <v>93.4326018808777</v>
      </c>
    </row>
  </sheetData>
  <pageMargins left="0.75" right="0.75" top="1" bottom="1" header="0.5" footer="0.5"/>
  <headerFooter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"/>
    </sheetView>
  </sheetViews>
  <sheetFormatPr defaultColWidth="8.84545454545455" defaultRowHeight="14"/>
  <sheetData>
    <row r="1" spans="1:12">
      <c r="A1" s="4" t="s">
        <v>14283</v>
      </c>
      <c r="B1" s="4" t="s">
        <v>13439</v>
      </c>
      <c r="K1" s="4" t="s">
        <v>14283</v>
      </c>
      <c r="L1" s="4" t="s">
        <v>13447</v>
      </c>
    </row>
    <row r="2" spans="1:19">
      <c r="A2" s="4" t="s">
        <v>14284</v>
      </c>
      <c r="B2" s="4" t="s">
        <v>13654</v>
      </c>
      <c r="C2" s="4"/>
      <c r="D2" s="4"/>
      <c r="E2" s="4"/>
      <c r="F2" s="4"/>
      <c r="G2" s="4"/>
      <c r="H2" s="4"/>
      <c r="I2" s="4"/>
      <c r="K2" s="4" t="s">
        <v>14284</v>
      </c>
      <c r="L2" s="4" t="s">
        <v>13654</v>
      </c>
      <c r="M2" s="4"/>
      <c r="N2" s="4"/>
      <c r="O2" s="4"/>
      <c r="P2" s="4"/>
      <c r="Q2" s="4"/>
      <c r="R2" s="4"/>
      <c r="S2" s="4"/>
    </row>
    <row r="3" spans="1:19">
      <c r="A3" s="4" t="s">
        <v>14285</v>
      </c>
      <c r="B3" s="4" t="s">
        <v>13639</v>
      </c>
      <c r="C3" s="4"/>
      <c r="D3" s="4"/>
      <c r="E3" s="4"/>
      <c r="F3" s="4"/>
      <c r="G3" s="4"/>
      <c r="H3" s="4"/>
      <c r="I3" s="4"/>
      <c r="K3" s="4" t="s">
        <v>14285</v>
      </c>
      <c r="L3" s="4" t="s">
        <v>13639</v>
      </c>
      <c r="M3" s="4"/>
      <c r="N3" s="4"/>
      <c r="O3" s="4"/>
      <c r="P3" s="4"/>
      <c r="Q3" s="4"/>
      <c r="R3" s="4"/>
      <c r="S3" s="4"/>
    </row>
    <row r="4" spans="1:19">
      <c r="A4" s="4" t="s">
        <v>14286</v>
      </c>
      <c r="B4" s="4" t="s">
        <v>14287</v>
      </c>
      <c r="C4" s="4"/>
      <c r="D4" s="4"/>
      <c r="E4" s="4"/>
      <c r="F4" s="4"/>
      <c r="G4" s="4"/>
      <c r="H4" s="4"/>
      <c r="I4" s="4"/>
      <c r="K4" s="4" t="s">
        <v>14286</v>
      </c>
      <c r="L4" s="4" t="s">
        <v>14287</v>
      </c>
      <c r="M4" s="4"/>
      <c r="N4" s="4"/>
      <c r="O4" s="4"/>
      <c r="P4" s="4"/>
      <c r="Q4" s="4"/>
      <c r="R4" s="4"/>
      <c r="S4" s="4"/>
    </row>
    <row r="5" spans="1:19">
      <c r="A5" s="4"/>
      <c r="B5" s="4">
        <v>0</v>
      </c>
      <c r="C5" s="4">
        <v>0.1</v>
      </c>
      <c r="D5" s="4">
        <v>0.3</v>
      </c>
      <c r="E5" s="4">
        <v>1</v>
      </c>
      <c r="F5" s="4">
        <v>3</v>
      </c>
      <c r="G5" s="4">
        <v>9</v>
      </c>
      <c r="H5" s="4">
        <v>27</v>
      </c>
      <c r="I5" s="4">
        <v>81</v>
      </c>
      <c r="K5" s="4"/>
      <c r="L5" s="4">
        <v>0</v>
      </c>
      <c r="M5" s="4">
        <v>0.1</v>
      </c>
      <c r="N5" s="4">
        <v>0.3</v>
      </c>
      <c r="O5" s="4">
        <v>1</v>
      </c>
      <c r="P5" s="4">
        <v>3</v>
      </c>
      <c r="Q5" s="4">
        <v>9</v>
      </c>
      <c r="R5" s="4">
        <v>27</v>
      </c>
      <c r="S5" s="4">
        <v>81</v>
      </c>
    </row>
    <row r="6" spans="1:19">
      <c r="A6" s="4">
        <v>0</v>
      </c>
      <c r="B6" s="4">
        <v>0</v>
      </c>
      <c r="C6" s="4">
        <v>1.60846040334481</v>
      </c>
      <c r="D6" s="4">
        <v>19.8917855386129</v>
      </c>
      <c r="E6" s="4">
        <v>31.2690605017216</v>
      </c>
      <c r="F6" s="4">
        <v>92.2282341367437</v>
      </c>
      <c r="G6" s="4">
        <v>94.8057058534186</v>
      </c>
      <c r="H6" s="4">
        <v>95.484505656665</v>
      </c>
      <c r="I6" s="4">
        <v>96.4092474176094</v>
      </c>
      <c r="K6" s="4">
        <v>0</v>
      </c>
      <c r="L6" s="4">
        <v>0</v>
      </c>
      <c r="M6" s="4">
        <v>1.20040013337779</v>
      </c>
      <c r="N6" s="4">
        <v>19.0146715571857</v>
      </c>
      <c r="O6" s="4">
        <v>29.2514171390464</v>
      </c>
      <c r="P6" s="4">
        <v>85.5201733911304</v>
      </c>
      <c r="Q6" s="4">
        <v>91.1012004001334</v>
      </c>
      <c r="R6" s="4">
        <v>92.0681893964655</v>
      </c>
      <c r="S6" s="4">
        <v>91.5055018339446</v>
      </c>
    </row>
    <row r="7" spans="1:19">
      <c r="A7" s="4">
        <v>0.1</v>
      </c>
      <c r="B7" s="4">
        <v>0.201672405312348</v>
      </c>
      <c r="C7" s="4">
        <v>1.63797343826857</v>
      </c>
      <c r="D7" s="4">
        <v>22.5528775209051</v>
      </c>
      <c r="E7" s="4">
        <v>40.7624200688637</v>
      </c>
      <c r="F7" s="4">
        <v>85.371372356124</v>
      </c>
      <c r="G7" s="4">
        <v>90.2065912444663</v>
      </c>
      <c r="H7" s="4">
        <v>95.0614854894245</v>
      </c>
      <c r="I7" s="4">
        <v>96.3157894736842</v>
      </c>
      <c r="K7" s="4">
        <v>0.1</v>
      </c>
      <c r="L7" s="4">
        <v>0.750250083361126</v>
      </c>
      <c r="M7" s="4">
        <v>1.48799599866623</v>
      </c>
      <c r="N7" s="4">
        <v>27.2507502500834</v>
      </c>
      <c r="O7" s="4">
        <v>41.0970323441147</v>
      </c>
      <c r="P7" s="4">
        <v>86.1037012337446</v>
      </c>
      <c r="Q7" s="4">
        <v>91.8597865955318</v>
      </c>
      <c r="R7" s="4">
        <v>89.6757252417472</v>
      </c>
      <c r="S7" s="4">
        <v>92.4266422140714</v>
      </c>
    </row>
    <row r="8" spans="1:19">
      <c r="A8" s="4">
        <v>1</v>
      </c>
      <c r="B8" s="4">
        <v>0.472208558780129</v>
      </c>
      <c r="C8" s="4">
        <v>4.25479586817511</v>
      </c>
      <c r="D8" s="4">
        <v>24.1269060501722</v>
      </c>
      <c r="E8" s="4">
        <v>40.9985243482538</v>
      </c>
      <c r="F8" s="4">
        <v>85.8140678799803</v>
      </c>
      <c r="G8" s="4">
        <v>94.1367437284801</v>
      </c>
      <c r="H8" s="4">
        <v>94.9335956714215</v>
      </c>
      <c r="I8" s="4">
        <v>96.0157402852927</v>
      </c>
      <c r="K8" s="4">
        <v>1</v>
      </c>
      <c r="L8" s="4">
        <v>2.38412804268089</v>
      </c>
      <c r="M8" s="4">
        <v>4.58069356452151</v>
      </c>
      <c r="N8" s="4">
        <v>28.1593864621541</v>
      </c>
      <c r="O8" s="4">
        <v>40.7177392464155</v>
      </c>
      <c r="P8" s="4">
        <v>85.295098366122</v>
      </c>
      <c r="Q8" s="4">
        <v>92.4016338779593</v>
      </c>
      <c r="R8" s="4">
        <v>92.1432144048016</v>
      </c>
      <c r="S8" s="4">
        <v>93.0018339446482</v>
      </c>
    </row>
    <row r="9" spans="1:19">
      <c r="A9" s="4">
        <v>5</v>
      </c>
      <c r="B9" s="4">
        <v>0.654205607476632</v>
      </c>
      <c r="C9" s="4">
        <v>9.46876537137236</v>
      </c>
      <c r="D9" s="4">
        <v>30.4722085587801</v>
      </c>
      <c r="E9" s="4">
        <v>41.8002951303492</v>
      </c>
      <c r="F9" s="4">
        <v>91.7461878996557</v>
      </c>
      <c r="G9" s="4">
        <v>93.9842597147073</v>
      </c>
      <c r="H9" s="4">
        <v>93.8416133792425</v>
      </c>
      <c r="I9" s="4">
        <v>95.7648794884407</v>
      </c>
      <c r="K9" s="4">
        <v>5</v>
      </c>
      <c r="L9" s="4">
        <v>2.74258086028676</v>
      </c>
      <c r="M9" s="4">
        <v>8.09436478826275</v>
      </c>
      <c r="N9" s="4">
        <v>33.0693564521507</v>
      </c>
      <c r="O9" s="4">
        <v>44.1480493497833</v>
      </c>
      <c r="P9" s="4">
        <v>86.4621540513505</v>
      </c>
      <c r="Q9" s="4">
        <v>92.8184394798266</v>
      </c>
      <c r="R9" s="4">
        <v>92.3182727575859</v>
      </c>
      <c r="S9" s="4">
        <v>92.9226408802934</v>
      </c>
    </row>
    <row r="10" spans="1:19">
      <c r="A10" s="4">
        <v>10</v>
      </c>
      <c r="B10" s="4">
        <v>4.20068863748155</v>
      </c>
      <c r="C10" s="4">
        <v>7.55533694048205</v>
      </c>
      <c r="D10" s="4">
        <v>30.2951303492376</v>
      </c>
      <c r="E10" s="4">
        <v>46.5469749139203</v>
      </c>
      <c r="F10" s="4">
        <v>91.1116576487949</v>
      </c>
      <c r="G10" s="4">
        <v>94.3236596163305</v>
      </c>
      <c r="H10" s="4">
        <v>94.8106246925726</v>
      </c>
      <c r="I10" s="4">
        <v>96.3846532218396</v>
      </c>
      <c r="K10" s="4">
        <v>10</v>
      </c>
      <c r="L10" s="4">
        <v>3.69706568856285</v>
      </c>
      <c r="M10" s="4">
        <v>7.66088696232078</v>
      </c>
      <c r="N10" s="4">
        <v>36.0036678892964</v>
      </c>
      <c r="O10" s="4">
        <v>48.8329443147716</v>
      </c>
      <c r="P10" s="4">
        <v>86.2370790263421</v>
      </c>
      <c r="Q10" s="4">
        <v>93.0268422807603</v>
      </c>
      <c r="R10" s="4">
        <v>92.2974324774925</v>
      </c>
      <c r="S10" s="4">
        <v>93.564521507169</v>
      </c>
    </row>
    <row r="11" spans="1:19">
      <c r="A11" s="4">
        <v>25</v>
      </c>
      <c r="B11" s="4">
        <v>6.87161829808165</v>
      </c>
      <c r="C11" s="4">
        <v>11.9281849483522</v>
      </c>
      <c r="D11" s="4">
        <v>31.2739793408756</v>
      </c>
      <c r="E11" s="4">
        <v>60</v>
      </c>
      <c r="F11" s="4">
        <v>93.0841121495327</v>
      </c>
      <c r="G11" s="4">
        <v>93.895720609936</v>
      </c>
      <c r="H11" s="4">
        <v>95.0319724545007</v>
      </c>
      <c r="I11" s="4">
        <v>96.09936055091</v>
      </c>
      <c r="K11" s="4">
        <v>25</v>
      </c>
      <c r="L11" s="4">
        <v>6.6105368456152</v>
      </c>
      <c r="M11" s="4">
        <v>14.5923641213738</v>
      </c>
      <c r="N11" s="4">
        <v>39.9049683227743</v>
      </c>
      <c r="O11" s="4">
        <v>50.1292097365789</v>
      </c>
      <c r="P11" s="4">
        <v>87.3999666555519</v>
      </c>
      <c r="Q11" s="4">
        <v>93.1352117372458</v>
      </c>
      <c r="R11" s="4">
        <v>92.4766588862954</v>
      </c>
      <c r="S11" s="4">
        <v>93.6228742914305</v>
      </c>
    </row>
    <row r="12" spans="1:19">
      <c r="A12" s="4">
        <v>50</v>
      </c>
      <c r="B12" s="4">
        <v>12.5774717166749</v>
      </c>
      <c r="C12" s="4">
        <v>19.2375799311362</v>
      </c>
      <c r="D12" s="4">
        <v>37.5209050664043</v>
      </c>
      <c r="E12" s="4">
        <v>59.9016232169208</v>
      </c>
      <c r="F12" s="4">
        <v>93.536645351697</v>
      </c>
      <c r="G12" s="4">
        <v>95.0909985243483</v>
      </c>
      <c r="H12" s="4">
        <v>95.36645351697</v>
      </c>
      <c r="I12" s="4">
        <v>96.3600590260698</v>
      </c>
      <c r="K12" s="4">
        <v>50</v>
      </c>
      <c r="L12" s="4">
        <v>17.2057352450817</v>
      </c>
      <c r="M12" s="4">
        <v>28.5470156718906</v>
      </c>
      <c r="N12" s="4">
        <v>41.3137712570857</v>
      </c>
      <c r="O12" s="4">
        <v>56.027009003001</v>
      </c>
      <c r="P12" s="4">
        <v>88.391963987996</v>
      </c>
      <c r="Q12" s="4">
        <v>93.4978326108703</v>
      </c>
      <c r="R12" s="4">
        <v>92.9393131043681</v>
      </c>
      <c r="S12" s="4">
        <v>93.9021340446816</v>
      </c>
    </row>
    <row r="13" spans="1:19">
      <c r="A13" s="4">
        <v>100</v>
      </c>
      <c r="B13" s="4">
        <v>23.1431382193802</v>
      </c>
      <c r="C13" s="4">
        <v>29.0654205607477</v>
      </c>
      <c r="D13" s="4">
        <v>44.8991637973438</v>
      </c>
      <c r="E13" s="4">
        <v>63.536645351697</v>
      </c>
      <c r="F13" s="4">
        <v>93.6694540088539</v>
      </c>
      <c r="G13" s="4">
        <v>96.1928184948352</v>
      </c>
      <c r="H13" s="4">
        <v>96.1288735858337</v>
      </c>
      <c r="I13" s="4">
        <v>96.4485981308411</v>
      </c>
      <c r="K13" s="4">
        <v>100</v>
      </c>
      <c r="L13" s="4">
        <v>27.434144714905</v>
      </c>
      <c r="M13" s="4">
        <v>37.9084694898299</v>
      </c>
      <c r="N13" s="4">
        <v>45.0483494498166</v>
      </c>
      <c r="O13" s="4">
        <v>59.0988662887629</v>
      </c>
      <c r="P13" s="4">
        <v>89.0880293431144</v>
      </c>
      <c r="Q13" s="4">
        <v>93.8521173724575</v>
      </c>
      <c r="R13" s="4">
        <v>93.0018339446482</v>
      </c>
      <c r="S13" s="4">
        <v>94.6648882960987</v>
      </c>
    </row>
    <row r="15" spans="1:12">
      <c r="A15" s="4" t="s">
        <v>14283</v>
      </c>
      <c r="B15" s="4" t="s">
        <v>13448</v>
      </c>
      <c r="K15" s="4" t="s">
        <v>14283</v>
      </c>
      <c r="L15" s="4" t="s">
        <v>13452</v>
      </c>
    </row>
    <row r="16" spans="1:19">
      <c r="A16" s="4" t="s">
        <v>14284</v>
      </c>
      <c r="B16" s="4" t="s">
        <v>13654</v>
      </c>
      <c r="C16" s="4"/>
      <c r="D16" s="4"/>
      <c r="E16" s="4"/>
      <c r="F16" s="4"/>
      <c r="G16" s="4"/>
      <c r="H16" s="4"/>
      <c r="I16" s="4"/>
      <c r="K16" s="4" t="s">
        <v>14284</v>
      </c>
      <c r="L16" s="4" t="s">
        <v>13654</v>
      </c>
      <c r="M16" s="4"/>
      <c r="N16" s="4"/>
      <c r="O16" s="4"/>
      <c r="P16" s="4"/>
      <c r="Q16" s="4"/>
      <c r="R16" s="4"/>
      <c r="S16" s="4"/>
    </row>
    <row r="17" spans="1:19">
      <c r="A17" s="4" t="s">
        <v>14285</v>
      </c>
      <c r="B17" s="4" t="s">
        <v>13639</v>
      </c>
      <c r="C17" s="4"/>
      <c r="D17" s="4"/>
      <c r="E17" s="4"/>
      <c r="F17" s="4"/>
      <c r="G17" s="4"/>
      <c r="H17" s="4"/>
      <c r="I17" s="4"/>
      <c r="K17" s="4" t="s">
        <v>14285</v>
      </c>
      <c r="L17" s="4" t="s">
        <v>13639</v>
      </c>
      <c r="M17" s="4"/>
      <c r="N17" s="4"/>
      <c r="O17" s="4"/>
      <c r="P17" s="4"/>
      <c r="Q17" s="4"/>
      <c r="R17" s="4"/>
      <c r="S17" s="4"/>
    </row>
    <row r="18" spans="1:19">
      <c r="A18" s="4" t="s">
        <v>14286</v>
      </c>
      <c r="B18" s="4" t="s">
        <v>14287</v>
      </c>
      <c r="C18" s="4"/>
      <c r="D18" s="4"/>
      <c r="E18" s="4"/>
      <c r="F18" s="4"/>
      <c r="G18" s="4"/>
      <c r="H18" s="4"/>
      <c r="I18" s="4"/>
      <c r="K18" s="4" t="s">
        <v>14286</v>
      </c>
      <c r="L18" s="4" t="s">
        <v>14287</v>
      </c>
      <c r="M18" s="4"/>
      <c r="N18" s="4"/>
      <c r="O18" s="4"/>
      <c r="P18" s="4"/>
      <c r="Q18" s="4"/>
      <c r="R18" s="4"/>
      <c r="S18" s="4"/>
    </row>
    <row r="19" spans="1:19">
      <c r="A19" s="4"/>
      <c r="B19" s="4">
        <v>0</v>
      </c>
      <c r="C19" s="4">
        <v>0.1</v>
      </c>
      <c r="D19" s="4">
        <v>0.3</v>
      </c>
      <c r="E19" s="4">
        <v>1</v>
      </c>
      <c r="F19" s="4">
        <v>3</v>
      </c>
      <c r="G19" s="4">
        <v>9</v>
      </c>
      <c r="H19" s="4">
        <v>27</v>
      </c>
      <c r="I19" s="4">
        <v>81</v>
      </c>
      <c r="K19" s="4"/>
      <c r="L19" s="4">
        <v>0</v>
      </c>
      <c r="M19" s="4">
        <v>0.1</v>
      </c>
      <c r="N19" s="4">
        <v>0.3</v>
      </c>
      <c r="O19" s="4">
        <v>1</v>
      </c>
      <c r="P19" s="4">
        <v>3</v>
      </c>
      <c r="Q19" s="4">
        <v>9</v>
      </c>
      <c r="R19" s="4">
        <v>27</v>
      </c>
      <c r="S19" s="4">
        <v>81</v>
      </c>
    </row>
    <row r="20" spans="1:19">
      <c r="A20" s="4">
        <v>0</v>
      </c>
      <c r="B20" s="4">
        <v>0</v>
      </c>
      <c r="C20" s="4">
        <v>4.47931062515242</v>
      </c>
      <c r="D20" s="4">
        <v>5.15405251605561</v>
      </c>
      <c r="E20" s="4">
        <v>15.1044630517844</v>
      </c>
      <c r="F20" s="4">
        <v>28.9651247866027</v>
      </c>
      <c r="G20" s="4">
        <v>52.7761970571498</v>
      </c>
      <c r="H20" s="4">
        <v>80.4650028452971</v>
      </c>
      <c r="I20" s="4">
        <v>95.8458661897407</v>
      </c>
      <c r="K20" s="4">
        <v>0</v>
      </c>
      <c r="L20" s="4">
        <v>0</v>
      </c>
      <c r="M20" s="4">
        <v>2.65088362787595</v>
      </c>
      <c r="N20" s="4">
        <v>3.9513171057019</v>
      </c>
      <c r="O20" s="4">
        <v>18.4811603867956</v>
      </c>
      <c r="P20" s="4">
        <v>32.8526175391797</v>
      </c>
      <c r="Q20" s="4">
        <v>59.1113704568189</v>
      </c>
      <c r="R20" s="4">
        <v>81.5605201733911</v>
      </c>
      <c r="S20" s="4">
        <v>94.0146715571857</v>
      </c>
    </row>
    <row r="21" spans="1:19">
      <c r="A21" s="4">
        <v>0.1</v>
      </c>
      <c r="B21" s="4">
        <v>0.967401024306969</v>
      </c>
      <c r="C21" s="4">
        <v>11.495000406471</v>
      </c>
      <c r="D21" s="4">
        <v>16.6490529225266</v>
      </c>
      <c r="E21" s="4">
        <v>32.8509877245752</v>
      </c>
      <c r="F21" s="4">
        <v>42.4843508657833</v>
      </c>
      <c r="G21" s="4">
        <v>59.7024632143728</v>
      </c>
      <c r="H21" s="4">
        <v>83.5297943256646</v>
      </c>
      <c r="I21" s="4">
        <v>96.4149256158036</v>
      </c>
      <c r="K21" s="4">
        <v>0.1</v>
      </c>
      <c r="L21" s="4">
        <v>0.500166722240747</v>
      </c>
      <c r="M21" s="4">
        <v>14.0046682227409</v>
      </c>
      <c r="N21" s="4">
        <v>14.3464488162721</v>
      </c>
      <c r="O21" s="4">
        <v>26.35045015005</v>
      </c>
      <c r="P21" s="4">
        <v>43.9063021007002</v>
      </c>
      <c r="Q21" s="4">
        <v>59.2114038012671</v>
      </c>
      <c r="R21" s="4">
        <v>86.9039679893298</v>
      </c>
      <c r="S21" s="4">
        <v>94.5648549516505</v>
      </c>
    </row>
    <row r="22" spans="1:19">
      <c r="A22" s="4">
        <v>1</v>
      </c>
      <c r="B22" s="4">
        <v>4.5606048288757</v>
      </c>
      <c r="C22" s="4">
        <v>13.7631086903504</v>
      </c>
      <c r="D22" s="4">
        <v>18.2424193155028</v>
      </c>
      <c r="E22" s="4">
        <v>38.8098528574913</v>
      </c>
      <c r="F22" s="4">
        <v>51.093407040078</v>
      </c>
      <c r="G22" s="4">
        <v>61.0682058369238</v>
      </c>
      <c r="H22" s="4">
        <v>83.5135354849199</v>
      </c>
      <c r="I22" s="4">
        <v>95.8946427119746</v>
      </c>
      <c r="K22" s="4">
        <v>1</v>
      </c>
      <c r="L22" s="4">
        <v>4.5515171723908</v>
      </c>
      <c r="M22" s="4">
        <v>14.704901633878</v>
      </c>
      <c r="N22" s="4">
        <v>15.3467822607536</v>
      </c>
      <c r="O22" s="4">
        <v>18.1227075691897</v>
      </c>
      <c r="P22" s="4">
        <v>54.5431810603535</v>
      </c>
      <c r="Q22" s="4">
        <v>59.8616205401801</v>
      </c>
      <c r="R22" s="4">
        <v>87.1790596865622</v>
      </c>
      <c r="S22" s="4">
        <v>95.4818272757586</v>
      </c>
    </row>
    <row r="23" spans="1:19">
      <c r="A23" s="4">
        <v>5</v>
      </c>
      <c r="B23" s="4">
        <v>7.12137224615885</v>
      </c>
      <c r="C23" s="4">
        <v>16.0962523372084</v>
      </c>
      <c r="D23" s="4">
        <v>17.8684659783757</v>
      </c>
      <c r="E23" s="4">
        <v>41.061702300626</v>
      </c>
      <c r="F23" s="4">
        <v>53.0851150312983</v>
      </c>
      <c r="G23" s="4">
        <v>62.4827249817088</v>
      </c>
      <c r="H23" s="4">
        <v>85.9035850743842</v>
      </c>
      <c r="I23" s="4">
        <v>95.7808308267621</v>
      </c>
      <c r="K23" s="4">
        <v>5</v>
      </c>
      <c r="L23" s="4">
        <v>7.22740913637879</v>
      </c>
      <c r="M23" s="4">
        <v>14.8299433144381</v>
      </c>
      <c r="N23" s="4">
        <v>26.7255751917306</v>
      </c>
      <c r="O23" s="4">
        <v>35.970323441147</v>
      </c>
      <c r="P23" s="4">
        <v>58.9029676558853</v>
      </c>
      <c r="Q23" s="4">
        <v>71.0736912304101</v>
      </c>
      <c r="R23" s="4">
        <v>89.0963654551517</v>
      </c>
      <c r="S23" s="4">
        <v>96.1487162387462</v>
      </c>
    </row>
    <row r="24" spans="1:19">
      <c r="A24" s="4">
        <v>10</v>
      </c>
      <c r="B24" s="4">
        <v>9.32444516705959</v>
      </c>
      <c r="C24" s="4">
        <v>17.7790423542801</v>
      </c>
      <c r="D24" s="4">
        <v>25.8515567840013</v>
      </c>
      <c r="E24" s="4">
        <v>42.2973741972197</v>
      </c>
      <c r="F24" s="4">
        <v>55.6052353467198</v>
      </c>
      <c r="G24" s="4">
        <v>72.8883830582879</v>
      </c>
      <c r="H24" s="4">
        <v>89.5130477196976</v>
      </c>
      <c r="I24" s="4">
        <v>94.3419234208601</v>
      </c>
      <c r="K24" s="4">
        <v>10</v>
      </c>
      <c r="L24" s="4">
        <v>7.89429809936646</v>
      </c>
      <c r="M24" s="4">
        <v>15.7635878626209</v>
      </c>
      <c r="N24" s="4">
        <v>17.8726242080694</v>
      </c>
      <c r="O24" s="4">
        <v>36.4621540513504</v>
      </c>
      <c r="P24" s="4">
        <v>59.2197399133044</v>
      </c>
      <c r="Q24" s="4">
        <v>73.6828942980994</v>
      </c>
      <c r="R24" s="4">
        <v>91.2054018006002</v>
      </c>
      <c r="S24" s="4">
        <v>96.3237745915305</v>
      </c>
    </row>
    <row r="25" spans="1:19">
      <c r="A25" s="4">
        <v>25</v>
      </c>
      <c r="B25" s="4">
        <v>26.5913340378831</v>
      </c>
      <c r="C25" s="4">
        <v>28.1359239086253</v>
      </c>
      <c r="D25" s="4">
        <v>34.2817657101049</v>
      </c>
      <c r="E25" s="4">
        <v>54.792293309487</v>
      </c>
      <c r="F25" s="4">
        <v>59.2228274124055</v>
      </c>
      <c r="G25" s="4">
        <v>82.448581416145</v>
      </c>
      <c r="H25" s="4">
        <v>91.6510852776197</v>
      </c>
      <c r="I25" s="4">
        <v>94.1468173319242</v>
      </c>
      <c r="K25" s="4">
        <v>25</v>
      </c>
      <c r="L25" s="4">
        <v>31.027009003001</v>
      </c>
      <c r="M25" s="4">
        <v>31.3021007002334</v>
      </c>
      <c r="N25" s="4">
        <v>33.4028009336445</v>
      </c>
      <c r="O25" s="4">
        <v>43.6562187395799</v>
      </c>
      <c r="P25" s="4">
        <v>70.3484494831611</v>
      </c>
      <c r="Q25" s="4">
        <v>82.7692564188063</v>
      </c>
      <c r="R25" s="4">
        <v>92.7142380793598</v>
      </c>
      <c r="S25" s="4">
        <v>96.2070690230077</v>
      </c>
    </row>
    <row r="26" spans="1:19">
      <c r="A26" s="4">
        <v>50</v>
      </c>
      <c r="B26" s="4">
        <v>53.499715470287</v>
      </c>
      <c r="C26" s="4">
        <v>55.3857409966669</v>
      </c>
      <c r="D26" s="4">
        <v>55.3938704170393</v>
      </c>
      <c r="E26" s="4">
        <v>62.7022193317616</v>
      </c>
      <c r="F26" s="4">
        <v>69.6447443297293</v>
      </c>
      <c r="G26" s="4">
        <v>83.7249004146004</v>
      </c>
      <c r="H26" s="4">
        <v>92.5940980408097</v>
      </c>
      <c r="I26" s="4">
        <v>96.6344199658564</v>
      </c>
      <c r="K26" s="4">
        <v>50</v>
      </c>
      <c r="L26" s="4">
        <v>56.8439479826609</v>
      </c>
      <c r="M26" s="4">
        <v>57.7775925308436</v>
      </c>
      <c r="N26" s="4">
        <v>58.3861287095699</v>
      </c>
      <c r="O26" s="4">
        <v>61.0286762254085</v>
      </c>
      <c r="P26" s="4">
        <v>73.1743914638213</v>
      </c>
      <c r="Q26" s="4">
        <v>84.9699899966655</v>
      </c>
      <c r="R26" s="4">
        <v>93.4144714904968</v>
      </c>
      <c r="S26" s="4">
        <v>96.8739579859953</v>
      </c>
    </row>
    <row r="27" spans="1:19">
      <c r="A27" s="4">
        <v>100</v>
      </c>
      <c r="B27" s="4">
        <v>82.2453459068368</v>
      </c>
      <c r="C27" s="4">
        <v>83.3346882367287</v>
      </c>
      <c r="D27" s="4">
        <v>82.8225347532721</v>
      </c>
      <c r="E27" s="4">
        <v>83.4728883830583</v>
      </c>
      <c r="F27" s="4">
        <v>84.1069831720998</v>
      </c>
      <c r="G27" s="4">
        <v>87.6270221933176</v>
      </c>
      <c r="H27" s="4">
        <v>95.6832777822941</v>
      </c>
      <c r="I27" s="4">
        <v>96.9921144622388</v>
      </c>
      <c r="K27" s="4">
        <v>100</v>
      </c>
      <c r="L27" s="4">
        <v>62.270756918973</v>
      </c>
      <c r="M27" s="4">
        <v>63.0543514504835</v>
      </c>
      <c r="N27" s="4">
        <v>64.5465155051684</v>
      </c>
      <c r="O27" s="4">
        <v>66.4554851617206</v>
      </c>
      <c r="P27" s="4">
        <v>78.2177392464155</v>
      </c>
      <c r="Q27" s="4">
        <v>86.5871957319106</v>
      </c>
      <c r="R27" s="4">
        <v>94.0146715571857</v>
      </c>
      <c r="S27" s="4">
        <v>96.5321773924642</v>
      </c>
    </row>
  </sheetData>
  <pageMargins left="0.75" right="0.75" top="1" bottom="1" header="0.5" footer="0.5"/>
  <headerFooter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"/>
    </sheetView>
  </sheetViews>
  <sheetFormatPr defaultColWidth="8.84545454545455" defaultRowHeight="14"/>
  <sheetData>
    <row r="1" spans="1:12">
      <c r="A1" s="4" t="s">
        <v>14283</v>
      </c>
      <c r="B1" s="4" t="s">
        <v>13439</v>
      </c>
      <c r="K1" s="4" t="s">
        <v>14283</v>
      </c>
      <c r="L1" s="4" t="s">
        <v>13447</v>
      </c>
    </row>
    <row r="2" spans="1:19">
      <c r="A2" s="4" t="s">
        <v>14284</v>
      </c>
      <c r="B2" s="4" t="s">
        <v>13648</v>
      </c>
      <c r="C2" s="4"/>
      <c r="D2" s="4"/>
      <c r="E2" s="4"/>
      <c r="F2" s="4"/>
      <c r="G2" s="4"/>
      <c r="H2" s="4"/>
      <c r="I2" s="4"/>
      <c r="K2" s="4" t="s">
        <v>14284</v>
      </c>
      <c r="L2" s="4" t="s">
        <v>13648</v>
      </c>
      <c r="M2" s="4"/>
      <c r="N2" s="4"/>
      <c r="O2" s="4"/>
      <c r="P2" s="4"/>
      <c r="Q2" s="4"/>
      <c r="R2" s="4"/>
      <c r="S2" s="4"/>
    </row>
    <row r="3" spans="1:19">
      <c r="A3" s="4" t="s">
        <v>14285</v>
      </c>
      <c r="B3" s="4" t="s">
        <v>13645</v>
      </c>
      <c r="C3" s="4"/>
      <c r="D3" s="4"/>
      <c r="E3" s="4"/>
      <c r="F3" s="4"/>
      <c r="G3" s="4"/>
      <c r="H3" s="4"/>
      <c r="I3" s="4"/>
      <c r="K3" s="4" t="s">
        <v>14285</v>
      </c>
      <c r="L3" s="4" t="s">
        <v>13645</v>
      </c>
      <c r="M3" s="4"/>
      <c r="N3" s="4"/>
      <c r="O3" s="4"/>
      <c r="P3" s="4"/>
      <c r="Q3" s="4"/>
      <c r="R3" s="4"/>
      <c r="S3" s="4"/>
    </row>
    <row r="4" spans="1:19">
      <c r="A4" s="4" t="s">
        <v>14286</v>
      </c>
      <c r="B4" s="4" t="s">
        <v>14287</v>
      </c>
      <c r="C4" s="4"/>
      <c r="D4" s="4"/>
      <c r="E4" s="4"/>
      <c r="F4" s="4"/>
      <c r="G4" s="4"/>
      <c r="H4" s="4"/>
      <c r="I4" s="4"/>
      <c r="K4" s="4" t="s">
        <v>14286</v>
      </c>
      <c r="L4" s="4" t="s">
        <v>14287</v>
      </c>
      <c r="M4" s="4"/>
      <c r="N4" s="4"/>
      <c r="O4" s="4"/>
      <c r="P4" s="4"/>
      <c r="Q4" s="4"/>
      <c r="R4" s="4"/>
      <c r="S4" s="4"/>
    </row>
    <row r="5" spans="1:19">
      <c r="A5" s="4"/>
      <c r="B5" s="4">
        <v>0</v>
      </c>
      <c r="C5" s="4">
        <v>0.1</v>
      </c>
      <c r="D5" s="4">
        <v>1</v>
      </c>
      <c r="E5" s="4">
        <v>5</v>
      </c>
      <c r="F5" s="4">
        <v>10</v>
      </c>
      <c r="G5" s="4">
        <v>25</v>
      </c>
      <c r="H5" s="4">
        <v>50</v>
      </c>
      <c r="I5" s="4">
        <v>100</v>
      </c>
      <c r="K5" s="4"/>
      <c r="L5" s="4">
        <v>0</v>
      </c>
      <c r="M5" s="4">
        <v>0.1</v>
      </c>
      <c r="N5" s="4">
        <v>1</v>
      </c>
      <c r="O5" s="4">
        <v>5</v>
      </c>
      <c r="P5" s="4">
        <v>10</v>
      </c>
      <c r="Q5" s="4">
        <v>25</v>
      </c>
      <c r="R5" s="4">
        <v>50</v>
      </c>
      <c r="S5" s="4">
        <v>100</v>
      </c>
    </row>
    <row r="6" spans="1:19">
      <c r="A6" s="4">
        <v>0</v>
      </c>
      <c r="B6" s="4">
        <v>0</v>
      </c>
      <c r="C6" s="4">
        <v>2.228199955167</v>
      </c>
      <c r="D6" s="4">
        <v>11.7058955391168</v>
      </c>
      <c r="E6" s="4">
        <v>14.9787043263842</v>
      </c>
      <c r="F6" s="4">
        <v>60.3272808787267</v>
      </c>
      <c r="G6" s="4">
        <v>95.0011208249271</v>
      </c>
      <c r="H6" s="4">
        <v>96.0681461555705</v>
      </c>
      <c r="I6" s="4">
        <v>96.5478592243892</v>
      </c>
      <c r="K6" s="4">
        <v>0</v>
      </c>
      <c r="L6" s="4">
        <v>0</v>
      </c>
      <c r="M6" s="4">
        <v>2.15346639996595</v>
      </c>
      <c r="N6" s="4">
        <v>12.7675873515768</v>
      </c>
      <c r="O6" s="4">
        <v>10.8056347618845</v>
      </c>
      <c r="P6" s="4">
        <v>58.2797803974975</v>
      </c>
      <c r="Q6" s="4">
        <v>89.4156700855428</v>
      </c>
      <c r="R6" s="4">
        <v>92.7522662467549</v>
      </c>
      <c r="S6" s="4">
        <v>96.5229603779206</v>
      </c>
    </row>
    <row r="7" spans="1:19">
      <c r="A7" s="4">
        <v>0.1</v>
      </c>
      <c r="B7" s="4">
        <v>2.13853396099529</v>
      </c>
      <c r="C7" s="4">
        <v>2.91862811028917</v>
      </c>
      <c r="D7" s="4">
        <v>14.4989912575656</v>
      </c>
      <c r="E7" s="4">
        <v>21.2687738175297</v>
      </c>
      <c r="F7" s="4">
        <v>63.3759246805649</v>
      </c>
      <c r="G7" s="4">
        <v>93.9385787939924</v>
      </c>
      <c r="H7" s="4">
        <v>94.8755884330868</v>
      </c>
      <c r="I7" s="4">
        <v>96.485093028469</v>
      </c>
      <c r="K7" s="4">
        <v>0.1</v>
      </c>
      <c r="L7" s="4">
        <v>1.48955185768396</v>
      </c>
      <c r="M7" s="4">
        <v>3.95369621653828</v>
      </c>
      <c r="N7" s="4">
        <v>14.4529088819849</v>
      </c>
      <c r="O7" s="4">
        <v>21.6623398731753</v>
      </c>
      <c r="P7" s="4">
        <v>59.9395667532025</v>
      </c>
      <c r="Q7" s="4">
        <v>90.3860067242627</v>
      </c>
      <c r="R7" s="4">
        <v>93.6545090862663</v>
      </c>
      <c r="S7" s="4">
        <v>96.2888879431417</v>
      </c>
    </row>
    <row r="8" spans="1:19">
      <c r="A8" s="4">
        <v>1</v>
      </c>
      <c r="B8" s="4">
        <v>9.31181349473212</v>
      </c>
      <c r="C8" s="4">
        <v>10.1860569379063</v>
      </c>
      <c r="D8" s="4">
        <v>16.2295449450796</v>
      </c>
      <c r="E8" s="4">
        <v>25.5951580363147</v>
      </c>
      <c r="F8" s="4">
        <v>65.1423447657476</v>
      </c>
      <c r="G8" s="4">
        <v>93.2795337368303</v>
      </c>
      <c r="H8" s="4">
        <v>95.4001344989913</v>
      </c>
      <c r="I8" s="4">
        <v>96.0815960546963</v>
      </c>
      <c r="K8" s="4">
        <v>1</v>
      </c>
      <c r="L8" s="4">
        <v>4.31544452483296</v>
      </c>
      <c r="M8" s="4">
        <v>8.71175043622589</v>
      </c>
      <c r="N8" s="4">
        <v>14.6486785547091</v>
      </c>
      <c r="O8" s="4">
        <v>25.4458015916926</v>
      </c>
      <c r="P8" s="4">
        <v>61.1524875516023</v>
      </c>
      <c r="Q8" s="4">
        <v>91.5563688981572</v>
      </c>
      <c r="R8" s="4">
        <v>93.2842490530706</v>
      </c>
      <c r="S8" s="4">
        <v>95.4802740775418</v>
      </c>
    </row>
    <row r="9" spans="1:19">
      <c r="A9" s="4">
        <v>5</v>
      </c>
      <c r="B9" s="4">
        <v>11.5534633490249</v>
      </c>
      <c r="C9" s="4">
        <v>13.6202645146828</v>
      </c>
      <c r="D9" s="4">
        <v>18.1752970186057</v>
      </c>
      <c r="E9" s="4">
        <v>27.1329298363596</v>
      </c>
      <c r="F9" s="4">
        <v>68.5093028468953</v>
      </c>
      <c r="G9" s="4">
        <v>93.7278637076889</v>
      </c>
      <c r="H9" s="4">
        <v>95.0325039228872</v>
      </c>
      <c r="I9" s="4">
        <v>96.2833445415826</v>
      </c>
      <c r="K9" s="4">
        <v>5</v>
      </c>
      <c r="L9" s="4">
        <v>8.5117249010512</v>
      </c>
      <c r="M9" s="4">
        <v>11.9249265863727</v>
      </c>
      <c r="N9" s="4">
        <v>18.0363450653275</v>
      </c>
      <c r="O9" s="4">
        <v>25.3223815806273</v>
      </c>
      <c r="P9" s="4">
        <v>71.7921436779163</v>
      </c>
      <c r="Q9" s="4">
        <v>91.9691875558582</v>
      </c>
      <c r="R9" s="4">
        <v>93.84602289654</v>
      </c>
      <c r="S9" s="4">
        <v>95.5015533897945</v>
      </c>
    </row>
    <row r="10" spans="1:19">
      <c r="A10" s="4">
        <v>10</v>
      </c>
      <c r="B10" s="4">
        <v>13.6695808114772</v>
      </c>
      <c r="C10" s="4">
        <v>16.9513561981619</v>
      </c>
      <c r="D10" s="4">
        <v>19.188522752746</v>
      </c>
      <c r="E10" s="4">
        <v>29.1683479040574</v>
      </c>
      <c r="F10" s="4">
        <v>72.7056713741314</v>
      </c>
      <c r="G10" s="4">
        <v>93.7861466039005</v>
      </c>
      <c r="H10" s="4">
        <v>95.2073526115221</v>
      </c>
      <c r="I10" s="4">
        <v>96.2295449450796</v>
      </c>
      <c r="K10" s="4">
        <v>10</v>
      </c>
      <c r="L10" s="4">
        <v>9.51610843937524</v>
      </c>
      <c r="M10" s="4">
        <v>12.5718176788526</v>
      </c>
      <c r="N10" s="4">
        <v>17.3043367238371</v>
      </c>
      <c r="O10" s="4">
        <v>29.7995488785802</v>
      </c>
      <c r="P10" s="4">
        <v>72.0687747372005</v>
      </c>
      <c r="Q10" s="4">
        <v>92.8841979827212</v>
      </c>
      <c r="R10" s="4">
        <v>93.3778780269822</v>
      </c>
      <c r="S10" s="4">
        <v>95.5483678767502</v>
      </c>
    </row>
    <row r="11" spans="1:19">
      <c r="A11" s="4">
        <v>25</v>
      </c>
      <c r="B11" s="4">
        <v>17.4624523649406</v>
      </c>
      <c r="C11" s="4">
        <v>23.5507733691997</v>
      </c>
      <c r="D11" s="4">
        <v>22.833445415826</v>
      </c>
      <c r="E11" s="4">
        <v>34.732122842412</v>
      </c>
      <c r="F11" s="4">
        <v>74.1896435776732</v>
      </c>
      <c r="G11" s="4">
        <v>94.0461779869984</v>
      </c>
      <c r="H11" s="4">
        <v>95.2701188074423</v>
      </c>
      <c r="I11" s="4">
        <v>95.965030262273</v>
      </c>
      <c r="K11" s="4">
        <v>25</v>
      </c>
      <c r="L11" s="4">
        <v>13.7719708899008</v>
      </c>
      <c r="M11" s="4">
        <v>24.4116270162148</v>
      </c>
      <c r="N11" s="4">
        <v>28.7057922287952</v>
      </c>
      <c r="O11" s="4">
        <v>35.6130569859982</v>
      </c>
      <c r="P11" s="4">
        <v>75.4904881474231</v>
      </c>
      <c r="Q11" s="4">
        <v>92.9735710941822</v>
      </c>
      <c r="R11" s="4">
        <v>93.7949525471337</v>
      </c>
      <c r="S11" s="4">
        <v>95.7781844490786</v>
      </c>
    </row>
    <row r="12" spans="1:19">
      <c r="A12" s="4">
        <v>50</v>
      </c>
      <c r="B12" s="4">
        <v>19.2064559515804</v>
      </c>
      <c r="C12" s="4">
        <v>25.4247926473885</v>
      </c>
      <c r="D12" s="4">
        <v>25.8372562205783</v>
      </c>
      <c r="E12" s="4">
        <v>40.1524321900919</v>
      </c>
      <c r="F12" s="4">
        <v>75.2208025106478</v>
      </c>
      <c r="G12" s="4">
        <v>94.6514234476575</v>
      </c>
      <c r="H12" s="4">
        <v>95.3194351042367</v>
      </c>
      <c r="I12" s="4">
        <v>96.7496077112755</v>
      </c>
      <c r="K12" s="4">
        <v>50</v>
      </c>
      <c r="L12" s="4">
        <v>16.6914925309614</v>
      </c>
      <c r="M12" s="4">
        <v>26.6033961782355</v>
      </c>
      <c r="N12" s="4">
        <v>39.2560752436481</v>
      </c>
      <c r="O12" s="4">
        <v>44.3716219091799</v>
      </c>
      <c r="P12" s="4">
        <v>78.0908201046942</v>
      </c>
      <c r="Q12" s="4">
        <v>94.0715836064178</v>
      </c>
      <c r="R12" s="4">
        <v>94.761033323403</v>
      </c>
      <c r="S12" s="4">
        <v>96.5229603779206</v>
      </c>
    </row>
    <row r="13" spans="1:19">
      <c r="A13" s="4">
        <v>100</v>
      </c>
      <c r="B13" s="4">
        <v>42.1564671598296</v>
      </c>
      <c r="C13" s="4">
        <v>46.5590674736606</v>
      </c>
      <c r="D13" s="4">
        <v>49.6794440708361</v>
      </c>
      <c r="E13" s="4">
        <v>49.6346110737503</v>
      </c>
      <c r="F13" s="4">
        <v>79.8475678099081</v>
      </c>
      <c r="G13" s="4">
        <v>95.803631472764</v>
      </c>
      <c r="H13" s="4">
        <v>96.0233131584846</v>
      </c>
      <c r="I13" s="4">
        <v>96.8123739071957</v>
      </c>
      <c r="K13" s="4">
        <v>100</v>
      </c>
      <c r="L13" s="4">
        <v>46.5974379708048</v>
      </c>
      <c r="M13" s="4">
        <v>47.4613780482615</v>
      </c>
      <c r="N13" s="4">
        <v>53.1301868323616</v>
      </c>
      <c r="O13" s="4">
        <v>58.2031748733881</v>
      </c>
      <c r="P13" s="4">
        <v>78.1801932161553</v>
      </c>
      <c r="Q13" s="4">
        <v>94.2333063795378</v>
      </c>
      <c r="R13" s="4">
        <v>96.3059113929438</v>
      </c>
      <c r="S13" s="4">
        <v>97.3571094182236</v>
      </c>
    </row>
    <row r="15" spans="1:12">
      <c r="A15" s="4" t="s">
        <v>14283</v>
      </c>
      <c r="B15" s="4" t="s">
        <v>13448</v>
      </c>
      <c r="K15" s="4" t="s">
        <v>14283</v>
      </c>
      <c r="L15" s="4" t="s">
        <v>13452</v>
      </c>
    </row>
    <row r="16" spans="1:19">
      <c r="A16" s="4" t="s">
        <v>14284</v>
      </c>
      <c r="B16" s="4" t="s">
        <v>13648</v>
      </c>
      <c r="C16" s="4"/>
      <c r="D16" s="4"/>
      <c r="E16" s="4"/>
      <c r="F16" s="4"/>
      <c r="G16" s="4"/>
      <c r="H16" s="4"/>
      <c r="I16" s="4"/>
      <c r="K16" s="4" t="s">
        <v>14284</v>
      </c>
      <c r="L16" s="4" t="s">
        <v>13648</v>
      </c>
      <c r="M16" s="4"/>
      <c r="N16" s="4"/>
      <c r="O16" s="4"/>
      <c r="P16" s="4"/>
      <c r="Q16" s="4"/>
      <c r="R16" s="4"/>
      <c r="S16" s="4"/>
    </row>
    <row r="17" spans="1:19">
      <c r="A17" s="4" t="s">
        <v>14285</v>
      </c>
      <c r="B17" s="4" t="s">
        <v>13645</v>
      </c>
      <c r="C17" s="4"/>
      <c r="D17" s="4"/>
      <c r="E17" s="4"/>
      <c r="F17" s="4"/>
      <c r="G17" s="4"/>
      <c r="H17" s="4"/>
      <c r="I17" s="4"/>
      <c r="K17" s="4" t="s">
        <v>14285</v>
      </c>
      <c r="L17" s="4" t="s">
        <v>13645</v>
      </c>
      <c r="M17" s="4"/>
      <c r="N17" s="4"/>
      <c r="O17" s="4"/>
      <c r="P17" s="4"/>
      <c r="Q17" s="4"/>
      <c r="R17" s="4"/>
      <c r="S17" s="4"/>
    </row>
    <row r="18" spans="1:19">
      <c r="A18" s="4" t="s">
        <v>14286</v>
      </c>
      <c r="B18" s="4" t="s">
        <v>14287</v>
      </c>
      <c r="C18" s="4"/>
      <c r="D18" s="4"/>
      <c r="E18" s="4"/>
      <c r="F18" s="4"/>
      <c r="G18" s="4"/>
      <c r="H18" s="4"/>
      <c r="I18" s="4"/>
      <c r="K18" s="4" t="s">
        <v>14286</v>
      </c>
      <c r="L18" s="4" t="s">
        <v>14287</v>
      </c>
      <c r="M18" s="4"/>
      <c r="N18" s="4"/>
      <c r="O18" s="4"/>
      <c r="P18" s="4"/>
      <c r="Q18" s="4"/>
      <c r="R18" s="4"/>
      <c r="S18" s="4"/>
    </row>
    <row r="19" spans="1:19">
      <c r="A19" s="4"/>
      <c r="B19" s="4">
        <v>0</v>
      </c>
      <c r="C19" s="4">
        <v>0.1</v>
      </c>
      <c r="D19" s="4">
        <v>1</v>
      </c>
      <c r="E19" s="4">
        <v>5</v>
      </c>
      <c r="F19" s="4">
        <v>10</v>
      </c>
      <c r="G19" s="4">
        <v>25</v>
      </c>
      <c r="H19" s="4">
        <v>50</v>
      </c>
      <c r="I19" s="4">
        <v>100</v>
      </c>
      <c r="K19" s="4"/>
      <c r="L19" s="4">
        <v>0</v>
      </c>
      <c r="M19" s="4">
        <v>0.1</v>
      </c>
      <c r="N19" s="4">
        <v>1</v>
      </c>
      <c r="O19" s="4">
        <v>5</v>
      </c>
      <c r="P19" s="4">
        <v>10</v>
      </c>
      <c r="Q19" s="4">
        <v>25</v>
      </c>
      <c r="R19" s="4">
        <v>50</v>
      </c>
      <c r="S19" s="4">
        <v>100</v>
      </c>
    </row>
    <row r="20" spans="1:19">
      <c r="A20" s="4">
        <v>0</v>
      </c>
      <c r="B20" s="4">
        <v>0</v>
      </c>
      <c r="C20" s="4">
        <v>2.34091658424003</v>
      </c>
      <c r="D20" s="4">
        <v>3.51137487636004</v>
      </c>
      <c r="E20" s="4">
        <v>8.78667985492911</v>
      </c>
      <c r="F20" s="4">
        <v>31.7095285196175</v>
      </c>
      <c r="G20" s="4">
        <v>69.6422683811408</v>
      </c>
      <c r="H20" s="4">
        <v>94.5351137487636</v>
      </c>
      <c r="I20" s="4">
        <v>95.2604681833168</v>
      </c>
      <c r="K20" s="4">
        <v>0</v>
      </c>
      <c r="L20" s="4">
        <v>0</v>
      </c>
      <c r="M20" s="4">
        <v>0.287982018683708</v>
      </c>
      <c r="N20" s="4">
        <v>5.18367633630681</v>
      </c>
      <c r="O20" s="4">
        <v>6.9256163517595</v>
      </c>
      <c r="P20" s="4">
        <v>32.3663693193791</v>
      </c>
      <c r="Q20" s="4">
        <v>65.8074032450657</v>
      </c>
      <c r="R20" s="4">
        <v>93.6222518789071</v>
      </c>
      <c r="S20" s="4">
        <v>93.4677249420524</v>
      </c>
    </row>
    <row r="21" spans="1:19">
      <c r="A21" s="4">
        <v>0.1</v>
      </c>
      <c r="B21" s="4">
        <v>1.08803165182987</v>
      </c>
      <c r="C21" s="4">
        <v>6.03363006923838</v>
      </c>
      <c r="D21" s="4">
        <v>8.52291460600066</v>
      </c>
      <c r="E21" s="4">
        <v>19.164193867458</v>
      </c>
      <c r="F21" s="4">
        <v>36.8199802176063</v>
      </c>
      <c r="G21" s="4">
        <v>73.9037256841411</v>
      </c>
      <c r="H21" s="4">
        <v>93.9910979228487</v>
      </c>
      <c r="I21" s="4">
        <v>94.9637322782723</v>
      </c>
      <c r="K21" s="4">
        <v>0.1</v>
      </c>
      <c r="L21" s="4">
        <v>3.51197583760624</v>
      </c>
      <c r="M21" s="4">
        <v>10.5008077544427</v>
      </c>
      <c r="N21" s="4">
        <v>14.8275619863735</v>
      </c>
      <c r="O21" s="4">
        <v>16.7099810353305</v>
      </c>
      <c r="P21" s="4">
        <v>34.0942614314814</v>
      </c>
      <c r="Q21" s="4">
        <v>67.8864929409286</v>
      </c>
      <c r="R21" s="4">
        <v>92.4913956591979</v>
      </c>
      <c r="S21" s="4">
        <v>93.3693896185994</v>
      </c>
    </row>
    <row r="22" spans="1:19">
      <c r="A22" s="4">
        <v>1</v>
      </c>
      <c r="B22" s="4">
        <v>3.11572700296736</v>
      </c>
      <c r="C22" s="4">
        <v>7.05572040883614</v>
      </c>
      <c r="D22" s="4">
        <v>13.5097263435542</v>
      </c>
      <c r="E22" s="4">
        <v>28.1981536432575</v>
      </c>
      <c r="F22" s="4">
        <v>40.141773821299</v>
      </c>
      <c r="G22" s="4">
        <v>75.4038905374217</v>
      </c>
      <c r="H22" s="4">
        <v>93.6449060336301</v>
      </c>
      <c r="I22" s="4">
        <v>95.0544015825915</v>
      </c>
      <c r="K22" s="4">
        <v>1</v>
      </c>
      <c r="L22" s="4">
        <v>4.05984406827281</v>
      </c>
      <c r="M22" s="4">
        <v>14.1954063356044</v>
      </c>
      <c r="N22" s="4">
        <v>16.5554540984758</v>
      </c>
      <c r="O22" s="4">
        <v>24.5416871531924</v>
      </c>
      <c r="P22" s="4">
        <v>34.909039825806</v>
      </c>
      <c r="Q22" s="4">
        <v>71.0261993397485</v>
      </c>
      <c r="R22" s="4">
        <v>91.5010184729929</v>
      </c>
      <c r="S22" s="4">
        <v>94.5634614033855</v>
      </c>
    </row>
    <row r="23" spans="1:19">
      <c r="A23" s="4">
        <v>5</v>
      </c>
      <c r="B23" s="4">
        <v>3.55258819650511</v>
      </c>
      <c r="C23" s="4">
        <v>8.98450379162545</v>
      </c>
      <c r="D23" s="4">
        <v>15.9825255522585</v>
      </c>
      <c r="E23" s="4">
        <v>29.5169798878998</v>
      </c>
      <c r="F23" s="4">
        <v>45.1038575667656</v>
      </c>
      <c r="G23" s="4">
        <v>77.7283217936037</v>
      </c>
      <c r="H23" s="4">
        <v>93.8757006264425</v>
      </c>
      <c r="I23" s="4">
        <v>92.8536102868447</v>
      </c>
      <c r="K23" s="4">
        <v>5</v>
      </c>
      <c r="L23" s="4">
        <v>5.66832900189647</v>
      </c>
      <c r="M23" s="4">
        <v>16.6467654702536</v>
      </c>
      <c r="N23" s="4">
        <v>19.3861066235864</v>
      </c>
      <c r="O23" s="4">
        <v>28.166046217602</v>
      </c>
      <c r="P23" s="4">
        <v>44.4826859591206</v>
      </c>
      <c r="Q23" s="4">
        <v>77.6076420594226</v>
      </c>
      <c r="R23" s="4">
        <v>91.7398328299501</v>
      </c>
      <c r="S23" s="4">
        <v>94.282503336377</v>
      </c>
    </row>
    <row r="24" spans="1:19">
      <c r="A24" s="4">
        <v>10</v>
      </c>
      <c r="B24" s="4">
        <v>12.4464226838114</v>
      </c>
      <c r="C24" s="4">
        <v>12.6442466205077</v>
      </c>
      <c r="D24" s="4">
        <v>17.8783382789317</v>
      </c>
      <c r="E24" s="4">
        <v>35.2538740520936</v>
      </c>
      <c r="F24" s="4">
        <v>50.9808770194527</v>
      </c>
      <c r="G24" s="4">
        <v>80.3165182987141</v>
      </c>
      <c r="H24" s="4">
        <v>93.4470820969337</v>
      </c>
      <c r="I24" s="4">
        <v>94.9390042861853</v>
      </c>
      <c r="K24" s="4">
        <v>10</v>
      </c>
      <c r="L24" s="4">
        <v>7.84575402121234</v>
      </c>
      <c r="M24" s="4">
        <v>20.0533820327316</v>
      </c>
      <c r="N24" s="4">
        <v>22.1465196319449</v>
      </c>
      <c r="O24" s="4">
        <v>31.670998103533</v>
      </c>
      <c r="P24" s="4">
        <v>55.9598229964178</v>
      </c>
      <c r="Q24" s="4">
        <v>81.5340310458664</v>
      </c>
      <c r="R24" s="4">
        <v>92.5124675142235</v>
      </c>
      <c r="S24" s="4">
        <v>94.577509306736</v>
      </c>
    </row>
    <row r="25" spans="1:19">
      <c r="A25" s="4">
        <v>25</v>
      </c>
      <c r="B25" s="4">
        <v>37.3804813715793</v>
      </c>
      <c r="C25" s="4">
        <v>39.3999340586878</v>
      </c>
      <c r="D25" s="4">
        <v>38.4767556874382</v>
      </c>
      <c r="E25" s="4">
        <v>47.9805473128915</v>
      </c>
      <c r="F25" s="4">
        <v>54.1872733267392</v>
      </c>
      <c r="G25" s="4">
        <v>81.965051104517</v>
      </c>
      <c r="H25" s="4">
        <v>94.0405539070228</v>
      </c>
      <c r="I25" s="4">
        <v>95.2522255192878</v>
      </c>
      <c r="K25" s="4">
        <v>25</v>
      </c>
      <c r="L25" s="4">
        <v>31.3759921331741</v>
      </c>
      <c r="M25" s="4">
        <v>34.2698602233617</v>
      </c>
      <c r="N25" s="4">
        <v>38.0417222729508</v>
      </c>
      <c r="O25" s="4">
        <v>47.207979209103</v>
      </c>
      <c r="P25" s="4">
        <v>56.2688768701271</v>
      </c>
      <c r="Q25" s="4">
        <v>81.8992765329775</v>
      </c>
      <c r="R25" s="4">
        <v>93.3834375219499</v>
      </c>
      <c r="S25" s="4">
        <v>94.710964388565</v>
      </c>
    </row>
    <row r="26" spans="1:19">
      <c r="A26" s="4">
        <v>50</v>
      </c>
      <c r="B26" s="4">
        <v>57.2700296735905</v>
      </c>
      <c r="C26" s="4">
        <v>58.4981866139136</v>
      </c>
      <c r="D26" s="4">
        <v>62.0425321463897</v>
      </c>
      <c r="E26" s="4">
        <v>59.3719090009891</v>
      </c>
      <c r="F26" s="4">
        <v>67.3178371249588</v>
      </c>
      <c r="G26" s="4">
        <v>84.7263435542367</v>
      </c>
      <c r="H26" s="4">
        <v>94.9307616221563</v>
      </c>
      <c r="I26" s="4">
        <v>95.5407187603033</v>
      </c>
      <c r="K26" s="4">
        <v>50</v>
      </c>
      <c r="L26" s="4">
        <v>60.6026550537332</v>
      </c>
      <c r="M26" s="4">
        <v>61.7616070801433</v>
      </c>
      <c r="N26" s="4">
        <v>65.1752475942966</v>
      </c>
      <c r="O26" s="4">
        <v>66.7345648661937</v>
      </c>
      <c r="P26" s="4">
        <v>71.2439418416801</v>
      </c>
      <c r="Q26" s="4">
        <v>89.42192877713</v>
      </c>
      <c r="R26" s="4">
        <v>92.9549764697619</v>
      </c>
      <c r="S26" s="4">
        <v>95.7294373814708</v>
      </c>
    </row>
    <row r="27" spans="1:19">
      <c r="A27" s="4">
        <v>100</v>
      </c>
      <c r="B27" s="4">
        <v>77.2090339597758</v>
      </c>
      <c r="C27" s="4">
        <v>80.3577316188592</v>
      </c>
      <c r="D27" s="4">
        <v>83.8938344873063</v>
      </c>
      <c r="E27" s="4">
        <v>82.9047148038246</v>
      </c>
      <c r="F27" s="4">
        <v>85.1796900758325</v>
      </c>
      <c r="G27" s="4">
        <v>89.6307286515002</v>
      </c>
      <c r="H27" s="4">
        <v>95.8044840092318</v>
      </c>
      <c r="I27" s="4">
        <v>95.961094625783</v>
      </c>
      <c r="K27" s="4">
        <v>100</v>
      </c>
      <c r="L27" s="4">
        <v>75.7111751071153</v>
      </c>
      <c r="M27" s="4">
        <v>74.6646063075086</v>
      </c>
      <c r="N27" s="4">
        <v>75.8867738989956</v>
      </c>
      <c r="O27" s="4">
        <v>76.891198988551</v>
      </c>
      <c r="P27" s="4">
        <v>87.6940366650277</v>
      </c>
      <c r="Q27" s="4">
        <v>91.2130364543092</v>
      </c>
      <c r="R27" s="4">
        <v>95.3782397977102</v>
      </c>
      <c r="S27" s="4">
        <v>97.1833953782398</v>
      </c>
    </row>
  </sheetData>
  <pageMargins left="0.75" right="0.75" top="1" bottom="1" header="0.5" footer="0.5"/>
  <headerFooter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"/>
    </sheetView>
  </sheetViews>
  <sheetFormatPr defaultColWidth="8.84545454545455" defaultRowHeight="14"/>
  <sheetData>
    <row r="1" spans="1:12">
      <c r="A1" s="4" t="s">
        <v>14283</v>
      </c>
      <c r="B1" s="4" t="s">
        <v>13439</v>
      </c>
      <c r="K1" s="4" t="s">
        <v>14283</v>
      </c>
      <c r="L1" s="4" t="s">
        <v>13447</v>
      </c>
    </row>
    <row r="2" spans="1:19">
      <c r="A2" s="4" t="s">
        <v>14284</v>
      </c>
      <c r="B2" s="4" t="s">
        <v>13654</v>
      </c>
      <c r="C2" s="4"/>
      <c r="D2" s="4"/>
      <c r="E2" s="4"/>
      <c r="F2" s="4"/>
      <c r="G2" s="4"/>
      <c r="H2" s="4"/>
      <c r="I2" s="4"/>
      <c r="K2" s="4" t="s">
        <v>14284</v>
      </c>
      <c r="L2" s="4" t="s">
        <v>13654</v>
      </c>
      <c r="M2" s="4"/>
      <c r="N2" s="4"/>
      <c r="O2" s="4"/>
      <c r="P2" s="4"/>
      <c r="Q2" s="4"/>
      <c r="R2" s="4"/>
      <c r="S2" s="4"/>
    </row>
    <row r="3" spans="1:19">
      <c r="A3" s="4" t="s">
        <v>14285</v>
      </c>
      <c r="B3" s="4" t="s">
        <v>13645</v>
      </c>
      <c r="C3" s="4"/>
      <c r="D3" s="4"/>
      <c r="E3" s="4"/>
      <c r="F3" s="4"/>
      <c r="G3" s="4"/>
      <c r="H3" s="4"/>
      <c r="I3" s="4"/>
      <c r="K3" s="4" t="s">
        <v>14285</v>
      </c>
      <c r="L3" s="4" t="s">
        <v>13645</v>
      </c>
      <c r="M3" s="4"/>
      <c r="N3" s="4"/>
      <c r="O3" s="4"/>
      <c r="P3" s="4"/>
      <c r="Q3" s="4"/>
      <c r="R3" s="4"/>
      <c r="S3" s="4"/>
    </row>
    <row r="4" spans="1:19">
      <c r="A4" s="4" t="s">
        <v>14286</v>
      </c>
      <c r="B4" s="4" t="s">
        <v>14287</v>
      </c>
      <c r="C4" s="4"/>
      <c r="D4" s="4"/>
      <c r="E4" s="4"/>
      <c r="F4" s="4"/>
      <c r="G4" s="4"/>
      <c r="H4" s="4"/>
      <c r="I4" s="4"/>
      <c r="K4" s="4" t="s">
        <v>14286</v>
      </c>
      <c r="L4" s="4" t="s">
        <v>14287</v>
      </c>
      <c r="M4" s="4"/>
      <c r="N4" s="4"/>
      <c r="O4" s="4"/>
      <c r="P4" s="4"/>
      <c r="Q4" s="4"/>
      <c r="R4" s="4"/>
      <c r="S4" s="4"/>
    </row>
    <row r="5" spans="1:19">
      <c r="A5" s="4"/>
      <c r="B5" s="4">
        <v>0</v>
      </c>
      <c r="C5" s="4">
        <v>0.1</v>
      </c>
      <c r="D5" s="4">
        <v>1</v>
      </c>
      <c r="E5" s="4">
        <v>5</v>
      </c>
      <c r="F5" s="4">
        <v>10</v>
      </c>
      <c r="G5" s="4">
        <v>25</v>
      </c>
      <c r="H5" s="4">
        <v>50</v>
      </c>
      <c r="I5" s="4">
        <v>100</v>
      </c>
      <c r="K5" s="4"/>
      <c r="L5" s="4">
        <v>0</v>
      </c>
      <c r="M5" s="4">
        <v>0.1</v>
      </c>
      <c r="N5" s="4">
        <v>1</v>
      </c>
      <c r="O5" s="4">
        <v>5</v>
      </c>
      <c r="P5" s="4">
        <v>10</v>
      </c>
      <c r="Q5" s="4">
        <v>25</v>
      </c>
      <c r="R5" s="4">
        <v>50</v>
      </c>
      <c r="S5" s="4">
        <v>100</v>
      </c>
    </row>
    <row r="6" spans="1:19">
      <c r="A6" s="4">
        <v>0</v>
      </c>
      <c r="B6" s="4">
        <v>0</v>
      </c>
      <c r="C6" s="4">
        <v>4.92912714483641</v>
      </c>
      <c r="D6" s="4">
        <v>8.73388042203986</v>
      </c>
      <c r="E6" s="4">
        <v>13.3539379729298</v>
      </c>
      <c r="F6" s="4">
        <v>58.653948630502</v>
      </c>
      <c r="G6" s="4">
        <v>84.6584248108281</v>
      </c>
      <c r="H6" s="4">
        <v>86.3103485026111</v>
      </c>
      <c r="I6" s="4">
        <v>90.7332409677076</v>
      </c>
      <c r="K6" s="4">
        <v>0</v>
      </c>
      <c r="L6" s="4">
        <v>0</v>
      </c>
      <c r="M6" s="4">
        <v>0.0722758386123012</v>
      </c>
      <c r="N6" s="4">
        <v>3.6137919306152</v>
      </c>
      <c r="O6" s="4">
        <v>17.1591343905446</v>
      </c>
      <c r="P6" s="4">
        <v>58.7007355129459</v>
      </c>
      <c r="Q6" s="4">
        <v>79.8350410271672</v>
      </c>
      <c r="R6" s="4">
        <v>88.4868840610518</v>
      </c>
      <c r="S6" s="4">
        <v>88.8525147740317</v>
      </c>
    </row>
    <row r="7" spans="1:19">
      <c r="A7" s="4">
        <v>0.1</v>
      </c>
      <c r="B7" s="4">
        <v>2.79761270382607</v>
      </c>
      <c r="C7" s="4">
        <v>8.89907279121817</v>
      </c>
      <c r="D7" s="4">
        <v>9.65576041777683</v>
      </c>
      <c r="E7" s="4">
        <v>16.9988276670574</v>
      </c>
      <c r="F7" s="4">
        <v>59.8156240008526</v>
      </c>
      <c r="G7" s="4">
        <v>86.6354044548652</v>
      </c>
      <c r="H7" s="4">
        <v>89.17723542577</v>
      </c>
      <c r="I7" s="4">
        <v>92.0441223489289</v>
      </c>
      <c r="K7" s="4">
        <v>0.1</v>
      </c>
      <c r="L7" s="4">
        <v>1.75162620636877</v>
      </c>
      <c r="M7" s="4">
        <v>5.41218485608606</v>
      </c>
      <c r="N7" s="4">
        <v>8.40525487861911</v>
      </c>
      <c r="O7" s="4">
        <v>18.9235151566685</v>
      </c>
      <c r="P7" s="4">
        <v>60.7924833127843</v>
      </c>
      <c r="Q7" s="4">
        <v>83.4063177585987</v>
      </c>
      <c r="R7" s="4">
        <v>87.8151439139492</v>
      </c>
      <c r="S7" s="4">
        <v>90.9867777730539</v>
      </c>
    </row>
    <row r="8" spans="1:19">
      <c r="A8" s="4">
        <v>1</v>
      </c>
      <c r="B8" s="4">
        <v>6.21869338164766</v>
      </c>
      <c r="C8" s="4">
        <v>9.53319833741874</v>
      </c>
      <c r="D8" s="4">
        <v>14.7127784290739</v>
      </c>
      <c r="E8" s="4">
        <v>15.5813705637856</v>
      </c>
      <c r="F8" s="4">
        <v>66.9455398060322</v>
      </c>
      <c r="G8" s="4">
        <v>86.491527230097</v>
      </c>
      <c r="H8" s="4">
        <v>87.8077373974209</v>
      </c>
      <c r="I8" s="4">
        <v>92.6462751785143</v>
      </c>
      <c r="K8" s="4">
        <v>1</v>
      </c>
      <c r="L8" s="4">
        <v>2.52115131159389</v>
      </c>
      <c r="M8" s="4">
        <v>10.1908932443349</v>
      </c>
      <c r="N8" s="4">
        <v>14.8165469155223</v>
      </c>
      <c r="O8" s="4">
        <v>22.8604226010799</v>
      </c>
      <c r="P8" s="4">
        <v>59.814633731559</v>
      </c>
      <c r="Q8" s="4">
        <v>83.6316483142724</v>
      </c>
      <c r="R8" s="4">
        <v>87.4962799200714</v>
      </c>
      <c r="S8" s="4">
        <v>91.8880999957485</v>
      </c>
    </row>
    <row r="9" spans="1:19">
      <c r="A9" s="4">
        <v>5</v>
      </c>
      <c r="B9" s="4">
        <v>6.64499626984972</v>
      </c>
      <c r="C9" s="4">
        <v>4.64670148140254</v>
      </c>
      <c r="D9" s="4">
        <v>14.531599701588</v>
      </c>
      <c r="E9" s="4">
        <v>24.0914419695193</v>
      </c>
      <c r="F9" s="4">
        <v>62.1123308110412</v>
      </c>
      <c r="G9" s="4">
        <v>86.8698710433763</v>
      </c>
      <c r="H9" s="4">
        <v>88.5750825961846</v>
      </c>
      <c r="I9" s="4">
        <v>92.8274539060002</v>
      </c>
      <c r="K9" s="4">
        <v>5</v>
      </c>
      <c r="L9" s="4">
        <v>10.1143658858042</v>
      </c>
      <c r="M9" s="4">
        <v>12.3421623230305</v>
      </c>
      <c r="N9" s="4">
        <v>16.0452361719315</v>
      </c>
      <c r="O9" s="4">
        <v>20.0501679350368</v>
      </c>
      <c r="P9" s="4">
        <v>61.8170996131117</v>
      </c>
      <c r="Q9" s="4">
        <v>83.9079971089665</v>
      </c>
      <c r="R9" s="4">
        <v>87.7598741550104</v>
      </c>
      <c r="S9" s="4">
        <v>90.8422260958293</v>
      </c>
    </row>
    <row r="10" spans="1:19">
      <c r="A10" s="4">
        <v>10</v>
      </c>
      <c r="B10" s="4">
        <v>9.87424064798039</v>
      </c>
      <c r="C10" s="4">
        <v>14.1958861771288</v>
      </c>
      <c r="D10" s="4">
        <v>16.7590322924438</v>
      </c>
      <c r="E10" s="4">
        <v>20.3239901950336</v>
      </c>
      <c r="F10" s="4">
        <v>67.00415645316</v>
      </c>
      <c r="G10" s="4">
        <v>88.9321112650538</v>
      </c>
      <c r="H10" s="4">
        <v>88.6177128850048</v>
      </c>
      <c r="I10" s="4">
        <v>93.3709900884578</v>
      </c>
      <c r="K10" s="4">
        <v>10</v>
      </c>
      <c r="L10" s="4">
        <v>11.6959312954381</v>
      </c>
      <c r="M10" s="4">
        <v>18.676927001403</v>
      </c>
      <c r="N10" s="4">
        <v>22.1886824539773</v>
      </c>
      <c r="O10" s="4">
        <v>27.5881127503082</v>
      </c>
      <c r="P10" s="4">
        <v>63.9471110922155</v>
      </c>
      <c r="Q10" s="4">
        <v>84.4181794991709</v>
      </c>
      <c r="R10" s="4">
        <v>88.0999957484801</v>
      </c>
      <c r="S10" s="4">
        <v>91.3396539262786</v>
      </c>
    </row>
    <row r="11" spans="1:19">
      <c r="A11" s="4">
        <v>25</v>
      </c>
      <c r="B11" s="4">
        <v>22.6846424384525</v>
      </c>
      <c r="C11" s="4">
        <v>26.7291910902696</v>
      </c>
      <c r="D11" s="4">
        <v>26.6332729404242</v>
      </c>
      <c r="E11" s="4">
        <v>27.9068528189279</v>
      </c>
      <c r="F11" s="4">
        <v>73.1802195459874</v>
      </c>
      <c r="G11" s="4">
        <v>87.5519556644996</v>
      </c>
      <c r="H11" s="4">
        <v>89.0919748481296</v>
      </c>
      <c r="I11" s="4">
        <v>93.9464989875306</v>
      </c>
      <c r="K11" s="4">
        <v>25</v>
      </c>
      <c r="L11" s="4">
        <v>20.8622082394456</v>
      </c>
      <c r="M11" s="4">
        <v>26.4997236512053</v>
      </c>
      <c r="N11" s="4">
        <v>26.3296628544705</v>
      </c>
      <c r="O11" s="4">
        <v>29.0336295225543</v>
      </c>
      <c r="P11" s="4">
        <v>66.0558649717274</v>
      </c>
      <c r="Q11" s="4">
        <v>85.2387228434165</v>
      </c>
      <c r="R11" s="4">
        <v>88.6101781386846</v>
      </c>
      <c r="S11" s="4">
        <v>89.2606606861953</v>
      </c>
    </row>
    <row r="12" spans="1:19">
      <c r="A12" s="4">
        <v>50</v>
      </c>
      <c r="B12" s="4">
        <v>31.0774805499307</v>
      </c>
      <c r="C12" s="4">
        <v>35.1060428434403</v>
      </c>
      <c r="D12" s="4">
        <v>47.4208675263775</v>
      </c>
      <c r="E12" s="4">
        <v>51.2735798785037</v>
      </c>
      <c r="F12" s="4">
        <v>72.3222849834808</v>
      </c>
      <c r="G12" s="4">
        <v>86.9338164766066</v>
      </c>
      <c r="H12" s="4">
        <v>88.974741553874</v>
      </c>
      <c r="I12" s="4">
        <v>93.6960460407119</v>
      </c>
      <c r="K12" s="4">
        <v>50</v>
      </c>
      <c r="L12" s="4">
        <v>35.5682156370903</v>
      </c>
      <c r="M12" s="4">
        <v>40.0748267505633</v>
      </c>
      <c r="N12" s="4">
        <v>40.6487819395434</v>
      </c>
      <c r="O12" s="4">
        <v>55.6056290123719</v>
      </c>
      <c r="P12" s="4">
        <v>74.856511202755</v>
      </c>
      <c r="Q12" s="4">
        <v>85.6128565962332</v>
      </c>
      <c r="R12" s="4">
        <v>88.3848475830109</v>
      </c>
      <c r="S12" s="4">
        <v>91.6670209599932</v>
      </c>
    </row>
    <row r="13" spans="1:19">
      <c r="A13" s="4">
        <v>100</v>
      </c>
      <c r="B13" s="4">
        <v>43.0299477778962</v>
      </c>
      <c r="C13" s="4">
        <v>53.0853671533625</v>
      </c>
      <c r="D13" s="4">
        <v>65.9757007353725</v>
      </c>
      <c r="E13" s="4">
        <v>68.1178727485879</v>
      </c>
      <c r="F13" s="4">
        <v>72.8391772354258</v>
      </c>
      <c r="G13" s="4">
        <v>91.9961632740062</v>
      </c>
      <c r="H13" s="4">
        <v>92.3105616540552</v>
      </c>
      <c r="I13" s="4">
        <v>95.3532985185975</v>
      </c>
      <c r="K13" s="4">
        <v>100</v>
      </c>
      <c r="L13" s="4">
        <v>41.8434590366056</v>
      </c>
      <c r="M13" s="4">
        <v>57.7696526508227</v>
      </c>
      <c r="N13" s="4">
        <v>65.822031376217</v>
      </c>
      <c r="O13" s="4">
        <v>68.6960588410357</v>
      </c>
      <c r="P13" s="4">
        <v>71.6211045448748</v>
      </c>
      <c r="Q13" s="4">
        <v>90.5021045023596</v>
      </c>
      <c r="R13" s="4">
        <v>91.6627694400748</v>
      </c>
      <c r="S13" s="4">
        <v>95.6719527230985</v>
      </c>
    </row>
    <row r="15" spans="1:12">
      <c r="A15" s="4" t="s">
        <v>14283</v>
      </c>
      <c r="B15" s="4" t="s">
        <v>13448</v>
      </c>
      <c r="K15" s="4" t="s">
        <v>14283</v>
      </c>
      <c r="L15" s="4" t="s">
        <v>13452</v>
      </c>
    </row>
    <row r="16" spans="1:19">
      <c r="A16" s="4" t="s">
        <v>14284</v>
      </c>
      <c r="B16" s="4" t="s">
        <v>13654</v>
      </c>
      <c r="C16" s="4"/>
      <c r="D16" s="4"/>
      <c r="E16" s="4"/>
      <c r="F16" s="4"/>
      <c r="G16" s="4"/>
      <c r="H16" s="4"/>
      <c r="I16" s="4"/>
      <c r="K16" s="4" t="s">
        <v>14284</v>
      </c>
      <c r="L16" s="4" t="s">
        <v>13654</v>
      </c>
      <c r="M16" s="4"/>
      <c r="N16" s="4"/>
      <c r="O16" s="4"/>
      <c r="P16" s="4"/>
      <c r="Q16" s="4"/>
      <c r="R16" s="4"/>
      <c r="S16" s="4"/>
    </row>
    <row r="17" spans="1:19">
      <c r="A17" s="4" t="s">
        <v>14285</v>
      </c>
      <c r="B17" s="4" t="s">
        <v>13645</v>
      </c>
      <c r="C17" s="4"/>
      <c r="D17" s="4"/>
      <c r="E17" s="4"/>
      <c r="F17" s="4"/>
      <c r="G17" s="4"/>
      <c r="H17" s="4"/>
      <c r="I17" s="4"/>
      <c r="K17" s="4" t="s">
        <v>14285</v>
      </c>
      <c r="L17" s="4" t="s">
        <v>13645</v>
      </c>
      <c r="M17" s="4"/>
      <c r="N17" s="4"/>
      <c r="O17" s="4"/>
      <c r="P17" s="4"/>
      <c r="Q17" s="4"/>
      <c r="R17" s="4"/>
      <c r="S17" s="4"/>
    </row>
    <row r="18" spans="1:19">
      <c r="A18" s="4" t="s">
        <v>14286</v>
      </c>
      <c r="B18" s="4" t="s">
        <v>14287</v>
      </c>
      <c r="C18" s="4"/>
      <c r="D18" s="4"/>
      <c r="E18" s="4"/>
      <c r="F18" s="4"/>
      <c r="G18" s="4"/>
      <c r="H18" s="4"/>
      <c r="I18" s="4"/>
      <c r="K18" s="4" t="s">
        <v>14286</v>
      </c>
      <c r="L18" s="4" t="s">
        <v>14287</v>
      </c>
      <c r="M18" s="4"/>
      <c r="N18" s="4"/>
      <c r="O18" s="4"/>
      <c r="P18" s="4"/>
      <c r="Q18" s="4"/>
      <c r="R18" s="4"/>
      <c r="S18" s="4"/>
    </row>
    <row r="19" spans="1:19">
      <c r="A19" s="4"/>
      <c r="B19" s="4">
        <v>0</v>
      </c>
      <c r="C19" s="4">
        <v>0.1</v>
      </c>
      <c r="D19" s="4">
        <v>1</v>
      </c>
      <c r="E19" s="4">
        <v>5</v>
      </c>
      <c r="F19" s="4">
        <v>10</v>
      </c>
      <c r="G19" s="4">
        <v>25</v>
      </c>
      <c r="H19" s="4">
        <v>50</v>
      </c>
      <c r="I19" s="4">
        <v>100</v>
      </c>
      <c r="K19" s="4"/>
      <c r="L19" s="4">
        <v>0</v>
      </c>
      <c r="M19" s="4">
        <v>0.1</v>
      </c>
      <c r="N19" s="4">
        <v>1</v>
      </c>
      <c r="O19" s="4">
        <v>5</v>
      </c>
      <c r="P19" s="4">
        <v>10</v>
      </c>
      <c r="Q19" s="4">
        <v>25</v>
      </c>
      <c r="R19" s="4">
        <v>50</v>
      </c>
      <c r="S19" s="4">
        <v>100</v>
      </c>
    </row>
    <row r="20" spans="1:19">
      <c r="A20" s="4">
        <v>0</v>
      </c>
      <c r="B20" s="4">
        <v>0</v>
      </c>
      <c r="C20" s="4">
        <v>-0.14922589069204</v>
      </c>
      <c r="D20" s="4">
        <v>4.02443573960082</v>
      </c>
      <c r="E20" s="4">
        <v>8.85096064167134</v>
      </c>
      <c r="F20" s="4">
        <v>6.6312255176273</v>
      </c>
      <c r="G20" s="4">
        <v>55.0830069016975</v>
      </c>
      <c r="H20" s="4">
        <v>76.8420070882298</v>
      </c>
      <c r="I20" s="4">
        <v>94.6511844805074</v>
      </c>
      <c r="K20" s="4">
        <v>0</v>
      </c>
      <c r="L20" s="4">
        <v>0</v>
      </c>
      <c r="M20" s="4">
        <v>7.38553113553113</v>
      </c>
      <c r="N20" s="4">
        <v>11.2362637362637</v>
      </c>
      <c r="O20" s="4">
        <v>11.9688644688645</v>
      </c>
      <c r="P20" s="4">
        <v>14.9908424908425</v>
      </c>
      <c r="Q20" s="4">
        <v>57.0879120879121</v>
      </c>
      <c r="R20" s="4">
        <v>75.6959706959707</v>
      </c>
      <c r="S20" s="4">
        <v>94.7527472527473</v>
      </c>
    </row>
    <row r="21" spans="1:19">
      <c r="A21" s="4">
        <v>0.1</v>
      </c>
      <c r="B21" s="4">
        <v>-1.4642790524156</v>
      </c>
      <c r="C21" s="4">
        <v>6.30945719082261</v>
      </c>
      <c r="D21" s="4">
        <v>6.86905428091774</v>
      </c>
      <c r="E21" s="4">
        <v>16.8578623391158</v>
      </c>
      <c r="F21" s="4">
        <v>15.6034321954859</v>
      </c>
      <c r="G21" s="4">
        <v>57.3120686439097</v>
      </c>
      <c r="H21" s="4">
        <v>77.3596343965678</v>
      </c>
      <c r="I21" s="4">
        <v>95.4486103338929</v>
      </c>
      <c r="K21" s="4">
        <v>0.1</v>
      </c>
      <c r="L21" s="4">
        <v>2.53205128205128</v>
      </c>
      <c r="M21" s="4">
        <v>13.7454212454212</v>
      </c>
      <c r="N21" s="4">
        <v>20.2014652014652</v>
      </c>
      <c r="O21" s="4">
        <v>32.8250915750916</v>
      </c>
      <c r="P21" s="4">
        <v>28.7545787545788</v>
      </c>
      <c r="Q21" s="4">
        <v>60.3342490842491</v>
      </c>
      <c r="R21" s="4">
        <v>79.9404761904762</v>
      </c>
      <c r="S21" s="4">
        <v>94.4917582417582</v>
      </c>
    </row>
    <row r="22" spans="1:19">
      <c r="A22" s="4">
        <v>1</v>
      </c>
      <c r="B22" s="4">
        <v>-0.270471926879323</v>
      </c>
      <c r="C22" s="4">
        <v>7.64316358888267</v>
      </c>
      <c r="D22" s="4">
        <v>18.1542622645029</v>
      </c>
      <c r="E22" s="4">
        <v>26.7487409065473</v>
      </c>
      <c r="F22" s="4">
        <v>27.0471926879314</v>
      </c>
      <c r="G22" s="4">
        <v>55.0177205745197</v>
      </c>
      <c r="H22" s="4">
        <v>77.8446185413169</v>
      </c>
      <c r="I22" s="4">
        <v>95.5558664428278</v>
      </c>
      <c r="K22" s="4">
        <v>1</v>
      </c>
      <c r="L22" s="4">
        <v>-3.49358974358975</v>
      </c>
      <c r="M22" s="4">
        <v>7.16575091575091</v>
      </c>
      <c r="N22" s="4">
        <v>13.2142857142857</v>
      </c>
      <c r="O22" s="4">
        <v>14.8809523809524</v>
      </c>
      <c r="P22" s="4">
        <v>30.0778388278388</v>
      </c>
      <c r="Q22" s="4">
        <v>58.8461538461538</v>
      </c>
      <c r="R22" s="4">
        <v>78.3928571428571</v>
      </c>
      <c r="S22" s="4">
        <v>94.7619047619048</v>
      </c>
    </row>
    <row r="23" spans="1:19">
      <c r="A23" s="4">
        <v>5</v>
      </c>
      <c r="B23" s="4">
        <v>17.5200522290617</v>
      </c>
      <c r="C23" s="4">
        <v>23.740906547286</v>
      </c>
      <c r="D23" s="4">
        <v>21.9268793135609</v>
      </c>
      <c r="E23" s="4">
        <v>34.0001865323634</v>
      </c>
      <c r="F23" s="4">
        <v>29.3835105390785</v>
      </c>
      <c r="G23" s="4">
        <v>56.248834172729</v>
      </c>
      <c r="H23" s="4">
        <v>83.0861779518746</v>
      </c>
      <c r="I23" s="4">
        <v>95.2480880432755</v>
      </c>
      <c r="K23" s="4">
        <v>5</v>
      </c>
      <c r="L23" s="4">
        <v>-6.51098901098901</v>
      </c>
      <c r="M23" s="4">
        <v>16.8223443223443</v>
      </c>
      <c r="N23" s="4">
        <v>34.010989010989</v>
      </c>
      <c r="O23" s="4">
        <v>30.9844322344322</v>
      </c>
      <c r="P23" s="4">
        <v>25.8928571428571</v>
      </c>
      <c r="Q23" s="4">
        <v>64.4642857142857</v>
      </c>
      <c r="R23" s="4">
        <v>84.3956043956044</v>
      </c>
      <c r="S23" s="4">
        <v>94.1437728937729</v>
      </c>
    </row>
    <row r="24" spans="1:19">
      <c r="A24" s="4">
        <v>10</v>
      </c>
      <c r="B24" s="4">
        <v>27.4062674874091</v>
      </c>
      <c r="C24" s="4">
        <v>31.4073866815893</v>
      </c>
      <c r="D24" s="4">
        <v>33.062861406454</v>
      </c>
      <c r="E24" s="4">
        <v>36.9007647826898</v>
      </c>
      <c r="F24" s="4">
        <v>37.7448237269166</v>
      </c>
      <c r="G24" s="4">
        <v>62.5489647453833</v>
      </c>
      <c r="H24" s="4">
        <v>84.0328296959522</v>
      </c>
      <c r="I24" s="4">
        <v>94.5905614624137</v>
      </c>
      <c r="K24" s="4">
        <v>10</v>
      </c>
      <c r="L24" s="4">
        <v>-4.11630036630037</v>
      </c>
      <c r="M24" s="4">
        <v>27.1932234432234</v>
      </c>
      <c r="N24" s="4">
        <v>42.5</v>
      </c>
      <c r="O24" s="4">
        <v>26.1858974358974</v>
      </c>
      <c r="P24" s="4">
        <v>57.5824175824176</v>
      </c>
      <c r="Q24" s="4">
        <v>70.0869963369963</v>
      </c>
      <c r="R24" s="4">
        <v>85.1282051282051</v>
      </c>
      <c r="S24" s="4">
        <v>95.5631868131868</v>
      </c>
    </row>
    <row r="25" spans="1:19">
      <c r="A25" s="4">
        <v>25</v>
      </c>
      <c r="B25" s="4">
        <v>36.8587950009327</v>
      </c>
      <c r="C25" s="4">
        <v>32.5545607162843</v>
      </c>
      <c r="D25" s="4">
        <v>40.2630106323447</v>
      </c>
      <c r="E25" s="4">
        <v>41.2329789218429</v>
      </c>
      <c r="F25" s="4">
        <v>74.2352173102033</v>
      </c>
      <c r="G25" s="4">
        <v>89.8852825965305</v>
      </c>
      <c r="H25" s="4">
        <v>92.8837903376236</v>
      </c>
      <c r="I25" s="4">
        <v>95.9382577877262</v>
      </c>
      <c r="K25" s="4">
        <v>25</v>
      </c>
      <c r="L25" s="4">
        <v>30.6456043956044</v>
      </c>
      <c r="M25" s="4">
        <v>31.4331501831502</v>
      </c>
      <c r="N25" s="4">
        <v>39.9267399267399</v>
      </c>
      <c r="O25" s="4">
        <v>42.8800366300366</v>
      </c>
      <c r="P25" s="4">
        <v>71.268315018315</v>
      </c>
      <c r="Q25" s="4">
        <v>89.8763736263736</v>
      </c>
      <c r="R25" s="4">
        <v>94.5604395604396</v>
      </c>
      <c r="S25" s="4">
        <v>95.7554945054945</v>
      </c>
    </row>
    <row r="26" spans="1:19">
      <c r="A26" s="4">
        <v>50</v>
      </c>
      <c r="B26" s="4">
        <v>60.501772057452</v>
      </c>
      <c r="C26" s="4">
        <v>65.272337250513</v>
      </c>
      <c r="D26" s="4">
        <v>67.7672076105204</v>
      </c>
      <c r="E26" s="4">
        <v>63.8407013616862</v>
      </c>
      <c r="F26" s="4">
        <v>73.852825965305</v>
      </c>
      <c r="G26" s="4">
        <v>90.7713113225145</v>
      </c>
      <c r="H26" s="4">
        <v>93.3920910277933</v>
      </c>
      <c r="I26" s="4">
        <v>96.0455138966611</v>
      </c>
      <c r="K26" s="4">
        <v>50</v>
      </c>
      <c r="L26" s="4">
        <v>59.0750915750916</v>
      </c>
      <c r="M26" s="4">
        <v>61.1446886446886</v>
      </c>
      <c r="N26" s="4">
        <v>65.2106227106227</v>
      </c>
      <c r="O26" s="4">
        <v>67.985347985348</v>
      </c>
      <c r="P26" s="4">
        <v>74.1895604395604</v>
      </c>
      <c r="Q26" s="4">
        <v>90.3388278388278</v>
      </c>
      <c r="R26" s="4">
        <v>95.4166666666667</v>
      </c>
      <c r="S26" s="4">
        <v>96.5750915750916</v>
      </c>
    </row>
    <row r="27" spans="1:19">
      <c r="A27" s="4">
        <v>100</v>
      </c>
      <c r="B27" s="4">
        <v>85.1100540943854</v>
      </c>
      <c r="C27" s="4">
        <v>87.8660697631039</v>
      </c>
      <c r="D27" s="4">
        <v>81.5612758813654</v>
      </c>
      <c r="E27" s="4">
        <v>90.5567991046447</v>
      </c>
      <c r="F27" s="4">
        <v>92.9210968102966</v>
      </c>
      <c r="G27" s="4">
        <v>90.3749300503637</v>
      </c>
      <c r="H27" s="4">
        <v>94.4739787353106</v>
      </c>
      <c r="I27" s="4">
        <v>96.9408692408133</v>
      </c>
      <c r="K27" s="4">
        <v>100</v>
      </c>
      <c r="L27" s="4">
        <v>83.1043956043956</v>
      </c>
      <c r="M27" s="4">
        <v>90.1465201465201</v>
      </c>
      <c r="N27" s="4">
        <v>90.9111721611722</v>
      </c>
      <c r="O27" s="4">
        <v>88.8461538461538</v>
      </c>
      <c r="P27" s="4">
        <v>94.2078754578755</v>
      </c>
      <c r="Q27" s="4">
        <v>94.5650183150183</v>
      </c>
      <c r="R27" s="4">
        <v>92.8663003663004</v>
      </c>
      <c r="S27" s="4">
        <v>97.2435897435897</v>
      </c>
    </row>
  </sheetData>
  <pageMargins left="0.75" right="0.75" top="1" bottom="1" header="0.5" footer="0.5"/>
  <headerFooter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A1" sqref="A1"/>
    </sheetView>
  </sheetViews>
  <sheetFormatPr defaultColWidth="8.72727272727273" defaultRowHeight="14" outlineLevelRow="5"/>
  <sheetData>
    <row r="1" customHeight="1" spans="2:13">
      <c r="B1" s="1" t="s">
        <v>13657</v>
      </c>
      <c r="C1" s="1"/>
      <c r="D1" s="1"/>
      <c r="E1" s="1" t="s">
        <v>13648</v>
      </c>
      <c r="F1" s="1"/>
      <c r="G1" s="1"/>
      <c r="H1" s="1" t="s">
        <v>13639</v>
      </c>
      <c r="I1" s="1"/>
      <c r="J1" s="1"/>
      <c r="K1" s="1" t="s">
        <v>13660</v>
      </c>
      <c r="L1" s="1"/>
      <c r="M1" s="1"/>
    </row>
    <row r="2" spans="1:13">
      <c r="A2" s="3" t="s">
        <v>14324</v>
      </c>
      <c r="B2" s="2">
        <v>3.812</v>
      </c>
      <c r="C2" s="2">
        <v>3.501</v>
      </c>
      <c r="D2" s="2">
        <v>4.021</v>
      </c>
      <c r="E2" s="2">
        <v>2.242</v>
      </c>
      <c r="F2" s="2">
        <v>5.376</v>
      </c>
      <c r="G2" s="2">
        <v>2.706</v>
      </c>
      <c r="H2" s="2">
        <v>2.895</v>
      </c>
      <c r="I2" s="2">
        <v>4.443</v>
      </c>
      <c r="J2" s="2">
        <v>1.693</v>
      </c>
      <c r="K2" s="2">
        <v>2.939</v>
      </c>
      <c r="L2" s="2">
        <v>3.535</v>
      </c>
      <c r="M2" s="2">
        <v>1.617</v>
      </c>
    </row>
    <row r="3" spans="1:13">
      <c r="A3" s="3" t="s">
        <v>14325</v>
      </c>
      <c r="B3" s="2">
        <v>16.94</v>
      </c>
      <c r="C3" s="2">
        <v>15.22</v>
      </c>
      <c r="D3" s="2">
        <v>19.15</v>
      </c>
      <c r="E3" s="2">
        <v>9.648</v>
      </c>
      <c r="F3" s="2">
        <v>11.99</v>
      </c>
      <c r="G3" s="2">
        <v>6.55</v>
      </c>
      <c r="H3" s="2">
        <v>7.23</v>
      </c>
      <c r="I3" s="2">
        <v>6.229</v>
      </c>
      <c r="J3" s="2">
        <v>2.536</v>
      </c>
      <c r="K3" s="2">
        <v>8.127</v>
      </c>
      <c r="L3" s="2">
        <v>4.265</v>
      </c>
      <c r="M3" s="2">
        <v>4.992</v>
      </c>
    </row>
    <row r="4" spans="1:13">
      <c r="A4" s="3" t="s">
        <v>14326</v>
      </c>
      <c r="B4" s="2">
        <v>101.6</v>
      </c>
      <c r="C4" s="2">
        <v>111.8</v>
      </c>
      <c r="D4" s="2">
        <v>176.3</v>
      </c>
      <c r="E4" s="2">
        <v>55.68</v>
      </c>
      <c r="F4" s="2">
        <v>36.11</v>
      </c>
      <c r="G4" s="2">
        <v>36.04</v>
      </c>
      <c r="H4" s="2">
        <v>58.03</v>
      </c>
      <c r="I4" s="2">
        <v>51.14</v>
      </c>
      <c r="J4" s="2">
        <v>61.55</v>
      </c>
      <c r="K4" s="2">
        <v>10.25</v>
      </c>
      <c r="L4" s="2">
        <v>8.956</v>
      </c>
      <c r="M4" s="2">
        <v>10.09</v>
      </c>
    </row>
    <row r="5" spans="1:13">
      <c r="A5" s="3" t="s">
        <v>14327</v>
      </c>
      <c r="B5" s="2">
        <v>235.3</v>
      </c>
      <c r="C5" s="2">
        <v>366.1</v>
      </c>
      <c r="D5" s="2">
        <v>655.2</v>
      </c>
      <c r="E5" s="2">
        <v>238.7</v>
      </c>
      <c r="F5" s="2">
        <v>116.8</v>
      </c>
      <c r="G5" s="2">
        <v>144</v>
      </c>
      <c r="H5" s="2">
        <v>142.5</v>
      </c>
      <c r="I5" s="2">
        <v>224.9</v>
      </c>
      <c r="J5" s="2">
        <v>192.5</v>
      </c>
      <c r="K5" s="2">
        <v>26.9</v>
      </c>
      <c r="L5" s="2">
        <v>17.52</v>
      </c>
      <c r="M5" s="2">
        <v>19.53</v>
      </c>
    </row>
    <row r="6" spans="1:13">
      <c r="A6" s="3" t="s">
        <v>14328</v>
      </c>
      <c r="B6" s="2"/>
      <c r="C6" s="2"/>
      <c r="D6" s="2"/>
      <c r="E6" s="2">
        <v>208.4</v>
      </c>
      <c r="F6" s="2">
        <v>491.7</v>
      </c>
      <c r="G6" s="2">
        <v>517.3</v>
      </c>
      <c r="H6" s="2">
        <v>376.2</v>
      </c>
      <c r="I6" s="2">
        <v>661.7</v>
      </c>
      <c r="J6" s="2">
        <v>499.3</v>
      </c>
      <c r="K6" s="2">
        <v>61.75</v>
      </c>
      <c r="L6" s="2">
        <v>68.65</v>
      </c>
      <c r="M6" s="2">
        <v>90.39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  <headerFooter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8.84545454545455" defaultRowHeight="14" outlineLevelCol="4"/>
  <cols>
    <col min="1" max="1" width="11.2090909090909" customWidth="1"/>
    <col min="3" max="3" width="12" customWidth="1"/>
    <col min="5" max="5" width="18.6818181818182" customWidth="1"/>
  </cols>
  <sheetData>
    <row r="1" spans="1:5">
      <c r="A1" s="1" t="s">
        <v>14329</v>
      </c>
      <c r="B1" s="1" t="s">
        <v>13607</v>
      </c>
      <c r="C1" s="1" t="s">
        <v>13648</v>
      </c>
      <c r="D1" s="1" t="s">
        <v>13639</v>
      </c>
      <c r="E1" s="1" t="s">
        <v>13662</v>
      </c>
    </row>
    <row r="2" spans="1:5">
      <c r="A2" s="2">
        <v>34</v>
      </c>
      <c r="B2" s="2">
        <v>1</v>
      </c>
      <c r="C2" s="2"/>
      <c r="D2" s="2"/>
      <c r="E2" s="2"/>
    </row>
    <row r="3" spans="1:5">
      <c r="A3" s="2">
        <v>35</v>
      </c>
      <c r="B3" s="2">
        <v>1</v>
      </c>
      <c r="C3" s="2"/>
      <c r="D3" s="2"/>
      <c r="E3" s="2"/>
    </row>
    <row r="4" spans="1:5">
      <c r="A4" s="2">
        <v>35</v>
      </c>
      <c r="B4" s="2">
        <v>1</v>
      </c>
      <c r="C4" s="2"/>
      <c r="D4" s="2"/>
      <c r="E4" s="2"/>
    </row>
    <row r="5" spans="1:5">
      <c r="A5" s="2">
        <v>35</v>
      </c>
      <c r="B5" s="2">
        <v>1</v>
      </c>
      <c r="C5" s="2"/>
      <c r="D5" s="2"/>
      <c r="E5" s="2"/>
    </row>
    <row r="6" spans="1:5">
      <c r="A6" s="2">
        <v>36</v>
      </c>
      <c r="B6" s="2">
        <v>1</v>
      </c>
      <c r="C6" s="2"/>
      <c r="D6" s="2"/>
      <c r="E6" s="2"/>
    </row>
    <row r="7" spans="1:5">
      <c r="A7" s="2">
        <v>38</v>
      </c>
      <c r="B7" s="2">
        <v>1</v>
      </c>
      <c r="C7" s="2"/>
      <c r="D7" s="2"/>
      <c r="E7" s="2"/>
    </row>
    <row r="8" spans="1:5">
      <c r="A8" s="2">
        <v>39</v>
      </c>
      <c r="B8" s="2"/>
      <c r="C8" s="2">
        <v>1</v>
      </c>
      <c r="D8" s="2"/>
      <c r="E8" s="2"/>
    </row>
    <row r="9" spans="1:5">
      <c r="A9" s="2">
        <v>40</v>
      </c>
      <c r="B9" s="2"/>
      <c r="C9" s="2">
        <v>1</v>
      </c>
      <c r="D9" s="2"/>
      <c r="E9" s="2"/>
    </row>
    <row r="10" spans="1:5">
      <c r="A10" s="2">
        <v>42</v>
      </c>
      <c r="B10" s="2"/>
      <c r="C10" s="2">
        <v>1</v>
      </c>
      <c r="D10" s="2"/>
      <c r="E10" s="2"/>
    </row>
    <row r="11" spans="1:5">
      <c r="A11" s="2">
        <v>43</v>
      </c>
      <c r="B11" s="2"/>
      <c r="C11" s="2">
        <v>1</v>
      </c>
      <c r="D11" s="2"/>
      <c r="E11" s="2"/>
    </row>
    <row r="12" spans="1:5">
      <c r="A12" s="2">
        <v>45</v>
      </c>
      <c r="B12" s="2"/>
      <c r="C12" s="2">
        <v>1</v>
      </c>
      <c r="D12" s="2"/>
      <c r="E12" s="2"/>
    </row>
    <row r="13" spans="1:5">
      <c r="A13" s="2">
        <v>47</v>
      </c>
      <c r="B13" s="2"/>
      <c r="C13" s="2">
        <v>1</v>
      </c>
      <c r="D13" s="2"/>
      <c r="E13" s="2"/>
    </row>
    <row r="14" spans="1:5">
      <c r="A14" s="2">
        <v>40</v>
      </c>
      <c r="B14" s="2"/>
      <c r="C14" s="2"/>
      <c r="D14" s="2">
        <v>1</v>
      </c>
      <c r="E14" s="2"/>
    </row>
    <row r="15" spans="1:5">
      <c r="A15" s="2">
        <v>44</v>
      </c>
      <c r="B15" s="2"/>
      <c r="C15" s="2"/>
      <c r="D15" s="2">
        <v>1</v>
      </c>
      <c r="E15" s="2"/>
    </row>
    <row r="16" spans="1:5">
      <c r="A16" s="2">
        <v>44</v>
      </c>
      <c r="B16" s="2"/>
      <c r="C16" s="2"/>
      <c r="D16" s="2">
        <v>1</v>
      </c>
      <c r="E16" s="2"/>
    </row>
    <row r="17" spans="1:5">
      <c r="A17" s="2">
        <v>45</v>
      </c>
      <c r="B17" s="2"/>
      <c r="C17" s="2"/>
      <c r="D17" s="2">
        <v>1</v>
      </c>
      <c r="E17" s="2"/>
    </row>
    <row r="18" spans="1:5">
      <c r="A18" s="2">
        <v>47</v>
      </c>
      <c r="B18" s="2"/>
      <c r="C18" s="2"/>
      <c r="D18" s="2">
        <v>1</v>
      </c>
      <c r="E18" s="2"/>
    </row>
    <row r="19" spans="1:5">
      <c r="A19" s="2">
        <v>48</v>
      </c>
      <c r="B19" s="2"/>
      <c r="C19" s="2"/>
      <c r="D19" s="2">
        <v>1</v>
      </c>
      <c r="E19" s="2"/>
    </row>
    <row r="20" spans="1:5">
      <c r="A20" s="2">
        <v>49</v>
      </c>
      <c r="B20" s="2"/>
      <c r="C20" s="2"/>
      <c r="D20" s="2"/>
      <c r="E20" s="2">
        <v>1</v>
      </c>
    </row>
    <row r="21" spans="1:5">
      <c r="A21" s="2">
        <v>55</v>
      </c>
      <c r="B21" s="2"/>
      <c r="C21" s="2"/>
      <c r="D21" s="2"/>
      <c r="E21" s="2">
        <v>1</v>
      </c>
    </row>
    <row r="22" spans="1:5">
      <c r="A22" s="2">
        <v>61</v>
      </c>
      <c r="B22" s="2"/>
      <c r="C22" s="2"/>
      <c r="D22" s="2"/>
      <c r="E22" s="2">
        <v>1</v>
      </c>
    </row>
    <row r="23" spans="1:5">
      <c r="A23" s="2">
        <v>62</v>
      </c>
      <c r="B23" s="2"/>
      <c r="C23" s="2"/>
      <c r="D23" s="2"/>
      <c r="E23" s="2">
        <v>1</v>
      </c>
    </row>
    <row r="24" spans="1:5">
      <c r="A24" s="2">
        <v>62</v>
      </c>
      <c r="B24" s="2"/>
      <c r="C24" s="2"/>
      <c r="D24" s="2"/>
      <c r="E24" s="2">
        <v>1</v>
      </c>
    </row>
    <row r="25" spans="1:5">
      <c r="A25" s="2">
        <v>64</v>
      </c>
      <c r="B25" s="2"/>
      <c r="C25" s="2"/>
      <c r="D25" s="2"/>
      <c r="E25" s="2">
        <v>1</v>
      </c>
    </row>
  </sheetData>
  <pageMargins left="0.75" right="0.75" top="1" bottom="1" header="0.5" footer="0.5"/>
  <headerFooter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A1" sqref="A1"/>
    </sheetView>
  </sheetViews>
  <sheetFormatPr defaultColWidth="8.72727272727273" defaultRowHeight="14" outlineLevelRow="5"/>
  <sheetData>
    <row r="1" customHeight="1" spans="2:13">
      <c r="B1" s="1" t="s">
        <v>13657</v>
      </c>
      <c r="C1" s="1"/>
      <c r="D1" s="1"/>
      <c r="E1" s="1" t="s">
        <v>13654</v>
      </c>
      <c r="F1" s="1"/>
      <c r="G1" s="1"/>
      <c r="H1" s="1" t="s">
        <v>13645</v>
      </c>
      <c r="I1" s="1"/>
      <c r="J1" s="1"/>
      <c r="K1" s="1" t="s">
        <v>13664</v>
      </c>
      <c r="L1" s="1"/>
      <c r="M1" s="1"/>
    </row>
    <row r="2" spans="1:13">
      <c r="A2" s="3" t="s">
        <v>14324</v>
      </c>
      <c r="B2" s="2">
        <v>0.5186</v>
      </c>
      <c r="C2" s="2">
        <v>3.307</v>
      </c>
      <c r="D2" s="2">
        <v>3.684</v>
      </c>
      <c r="E2" s="2">
        <v>0.7284</v>
      </c>
      <c r="F2" s="2">
        <v>4.571</v>
      </c>
      <c r="G2" s="2">
        <v>2.77</v>
      </c>
      <c r="H2" s="2">
        <v>5.022</v>
      </c>
      <c r="I2" s="2">
        <v>4.982</v>
      </c>
      <c r="J2" s="2">
        <v>1.373</v>
      </c>
      <c r="K2" s="2">
        <v>0.7691</v>
      </c>
      <c r="L2" s="2">
        <v>2.145</v>
      </c>
      <c r="M2" s="2">
        <v>1.839</v>
      </c>
    </row>
    <row r="3" spans="1:13">
      <c r="A3" s="3" t="s">
        <v>14325</v>
      </c>
      <c r="B3" s="2">
        <v>25.85</v>
      </c>
      <c r="C3" s="2">
        <v>34.09</v>
      </c>
      <c r="D3" s="2">
        <v>26.96</v>
      </c>
      <c r="E3" s="2">
        <v>7.296</v>
      </c>
      <c r="F3" s="2">
        <v>28.98</v>
      </c>
      <c r="G3" s="2">
        <v>10.13</v>
      </c>
      <c r="H3" s="2">
        <v>6.925</v>
      </c>
      <c r="I3" s="2">
        <v>12.09</v>
      </c>
      <c r="J3" s="2">
        <v>4.116</v>
      </c>
      <c r="K3" s="2">
        <v>5.565</v>
      </c>
      <c r="L3" s="2">
        <v>8.522</v>
      </c>
      <c r="M3" s="2">
        <v>9.669</v>
      </c>
    </row>
    <row r="4" spans="1:13">
      <c r="A4" s="3" t="s">
        <v>14326</v>
      </c>
      <c r="B4" s="2">
        <v>144.4</v>
      </c>
      <c r="C4" s="2">
        <v>171.2</v>
      </c>
      <c r="D4" s="2">
        <v>184.1</v>
      </c>
      <c r="E4" s="2">
        <v>37.93</v>
      </c>
      <c r="F4" s="2">
        <v>60.3</v>
      </c>
      <c r="G4" s="2">
        <v>87.1</v>
      </c>
      <c r="H4" s="2">
        <v>64.35</v>
      </c>
      <c r="I4" s="2">
        <v>73.38</v>
      </c>
      <c r="J4" s="2">
        <v>80.06</v>
      </c>
      <c r="K4" s="2">
        <v>14.25</v>
      </c>
      <c r="L4" s="2">
        <v>14.7</v>
      </c>
      <c r="M4" s="2">
        <v>23.36</v>
      </c>
    </row>
    <row r="5" spans="1:13">
      <c r="A5" s="3" t="s">
        <v>14327</v>
      </c>
      <c r="B5" s="2">
        <v>317.6</v>
      </c>
      <c r="C5" s="2">
        <v>546.7</v>
      </c>
      <c r="D5" s="2">
        <v>557.9</v>
      </c>
      <c r="E5" s="2">
        <v>103.3</v>
      </c>
      <c r="F5" s="2">
        <v>119.8</v>
      </c>
      <c r="G5" s="2">
        <v>192.9</v>
      </c>
      <c r="H5" s="2">
        <v>198.6</v>
      </c>
      <c r="I5" s="2">
        <v>200.7</v>
      </c>
      <c r="J5" s="2">
        <v>107.2</v>
      </c>
      <c r="K5" s="2">
        <v>30.7</v>
      </c>
      <c r="L5" s="2">
        <v>42.45</v>
      </c>
      <c r="M5" s="2">
        <v>49.65</v>
      </c>
    </row>
    <row r="6" spans="1:13">
      <c r="A6" s="3" t="s">
        <v>14328</v>
      </c>
      <c r="B6" s="2"/>
      <c r="C6" s="2"/>
      <c r="D6" s="2"/>
      <c r="E6" s="2">
        <v>297.4</v>
      </c>
      <c r="F6" s="2">
        <v>177.8</v>
      </c>
      <c r="G6" s="2">
        <v>410.7</v>
      </c>
      <c r="H6" s="2">
        <v>397.5</v>
      </c>
      <c r="I6" s="2">
        <v>387.6</v>
      </c>
      <c r="J6" s="2">
        <v>270.2</v>
      </c>
      <c r="K6" s="2">
        <v>67.23</v>
      </c>
      <c r="L6" s="2">
        <v>65.08</v>
      </c>
      <c r="M6" s="2">
        <v>93.02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  <headerFooter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8.84545454545455" defaultRowHeight="14" outlineLevelCol="4"/>
  <cols>
    <col min="5" max="5" width="18.4727272727273" customWidth="1"/>
  </cols>
  <sheetData>
    <row r="1" spans="1:5">
      <c r="A1" s="1" t="s">
        <v>14329</v>
      </c>
      <c r="B1" s="1" t="s">
        <v>13607</v>
      </c>
      <c r="C1" s="1" t="s">
        <v>13654</v>
      </c>
      <c r="D1" s="1" t="s">
        <v>13645</v>
      </c>
      <c r="E1" s="1" t="s">
        <v>13665</v>
      </c>
    </row>
    <row r="2" spans="1:5">
      <c r="A2" s="2">
        <v>33</v>
      </c>
      <c r="B2" s="2">
        <v>1</v>
      </c>
      <c r="C2" s="2"/>
      <c r="D2" s="2"/>
      <c r="E2" s="2"/>
    </row>
    <row r="3" spans="1:5">
      <c r="A3" s="2">
        <v>34</v>
      </c>
      <c r="B3" s="2">
        <v>1</v>
      </c>
      <c r="C3" s="2"/>
      <c r="D3" s="2"/>
      <c r="E3" s="2"/>
    </row>
    <row r="4" spans="1:5">
      <c r="A4" s="2">
        <v>36</v>
      </c>
      <c r="B4" s="2">
        <v>1</v>
      </c>
      <c r="C4" s="2"/>
      <c r="D4" s="2"/>
      <c r="E4" s="2"/>
    </row>
    <row r="5" spans="1:5">
      <c r="A5" s="2">
        <v>36</v>
      </c>
      <c r="B5" s="2">
        <v>1</v>
      </c>
      <c r="C5" s="2"/>
      <c r="D5" s="2"/>
      <c r="E5" s="2"/>
    </row>
    <row r="6" spans="1:5">
      <c r="A6" s="2">
        <v>38</v>
      </c>
      <c r="B6" s="2">
        <v>1</v>
      </c>
      <c r="C6" s="2"/>
      <c r="D6" s="2"/>
      <c r="E6" s="2"/>
    </row>
    <row r="7" spans="1:5">
      <c r="A7" s="2">
        <v>40</v>
      </c>
      <c r="B7" s="2">
        <v>1</v>
      </c>
      <c r="C7" s="2"/>
      <c r="D7" s="2"/>
      <c r="E7" s="2"/>
    </row>
    <row r="8" spans="1:5">
      <c r="A8" s="2">
        <v>39</v>
      </c>
      <c r="B8" s="2"/>
      <c r="C8" s="2">
        <v>1</v>
      </c>
      <c r="D8" s="2"/>
      <c r="E8" s="2"/>
    </row>
    <row r="9" spans="1:5">
      <c r="A9" s="2">
        <v>40</v>
      </c>
      <c r="B9" s="2"/>
      <c r="C9" s="2">
        <v>1</v>
      </c>
      <c r="D9" s="2"/>
      <c r="E9" s="2"/>
    </row>
    <row r="10" spans="1:5">
      <c r="A10" s="2">
        <v>42</v>
      </c>
      <c r="B10" s="2"/>
      <c r="C10" s="2">
        <v>1</v>
      </c>
      <c r="D10" s="2"/>
      <c r="E10" s="2"/>
    </row>
    <row r="11" spans="1:5">
      <c r="A11" s="2">
        <v>42</v>
      </c>
      <c r="B11" s="2"/>
      <c r="C11" s="2">
        <v>1</v>
      </c>
      <c r="D11" s="2"/>
      <c r="E11" s="2"/>
    </row>
    <row r="12" spans="1:5">
      <c r="A12" s="2">
        <v>44</v>
      </c>
      <c r="B12" s="2"/>
      <c r="C12" s="2">
        <v>1</v>
      </c>
      <c r="D12" s="2"/>
      <c r="E12" s="2"/>
    </row>
    <row r="13" spans="1:5">
      <c r="A13" s="2">
        <v>45</v>
      </c>
      <c r="B13" s="2"/>
      <c r="C13" s="2">
        <v>1</v>
      </c>
      <c r="D13" s="2"/>
      <c r="E13" s="2"/>
    </row>
    <row r="14" spans="1:5">
      <c r="A14" s="2">
        <v>39</v>
      </c>
      <c r="B14" s="2"/>
      <c r="C14" s="2"/>
      <c r="D14" s="2">
        <v>1</v>
      </c>
      <c r="E14" s="2"/>
    </row>
    <row r="15" spans="1:5">
      <c r="A15" s="2">
        <v>42</v>
      </c>
      <c r="B15" s="2"/>
      <c r="C15" s="2"/>
      <c r="D15" s="2">
        <v>1</v>
      </c>
      <c r="E15" s="2"/>
    </row>
    <row r="16" spans="1:5">
      <c r="A16" s="2">
        <v>43</v>
      </c>
      <c r="B16" s="2"/>
      <c r="C16" s="2"/>
      <c r="D16" s="2">
        <v>1</v>
      </c>
      <c r="E16" s="2"/>
    </row>
    <row r="17" spans="1:5">
      <c r="A17" s="2">
        <v>44</v>
      </c>
      <c r="B17" s="2"/>
      <c r="C17" s="2"/>
      <c r="D17" s="2">
        <v>1</v>
      </c>
      <c r="E17" s="2"/>
    </row>
    <row r="18" spans="1:5">
      <c r="A18" s="2">
        <v>47</v>
      </c>
      <c r="B18" s="2"/>
      <c r="C18" s="2"/>
      <c r="D18" s="2">
        <v>1</v>
      </c>
      <c r="E18" s="2"/>
    </row>
    <row r="19" spans="1:5">
      <c r="A19" s="2">
        <v>47</v>
      </c>
      <c r="B19" s="2"/>
      <c r="C19" s="2"/>
      <c r="D19" s="2">
        <v>1</v>
      </c>
      <c r="E19" s="2"/>
    </row>
    <row r="20" spans="1:5">
      <c r="A20" s="2">
        <v>50</v>
      </c>
      <c r="B20" s="2"/>
      <c r="C20" s="2"/>
      <c r="D20" s="2"/>
      <c r="E20" s="2">
        <v>1</v>
      </c>
    </row>
    <row r="21" spans="1:5">
      <c r="A21" s="2">
        <v>56</v>
      </c>
      <c r="B21" s="2"/>
      <c r="C21" s="2"/>
      <c r="D21" s="2"/>
      <c r="E21" s="2">
        <v>1</v>
      </c>
    </row>
    <row r="22" spans="1:5">
      <c r="A22" s="2">
        <v>57</v>
      </c>
      <c r="B22" s="2"/>
      <c r="C22" s="2"/>
      <c r="D22" s="2"/>
      <c r="E22" s="2">
        <v>1</v>
      </c>
    </row>
    <row r="23" spans="1:5">
      <c r="A23" s="2">
        <v>57</v>
      </c>
      <c r="B23" s="2"/>
      <c r="C23" s="2"/>
      <c r="D23" s="2"/>
      <c r="E23" s="2">
        <v>1</v>
      </c>
    </row>
    <row r="24" spans="1:5">
      <c r="A24" s="2">
        <v>58</v>
      </c>
      <c r="B24" s="2"/>
      <c r="C24" s="2"/>
      <c r="D24" s="2"/>
      <c r="E24" s="2">
        <v>1</v>
      </c>
    </row>
    <row r="25" spans="1:5">
      <c r="A25" s="2">
        <v>59</v>
      </c>
      <c r="B25" s="2"/>
      <c r="C25" s="2"/>
      <c r="D25" s="2"/>
      <c r="E25" s="2">
        <v>1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A1" sqref="A1"/>
    </sheetView>
  </sheetViews>
  <sheetFormatPr defaultColWidth="8.84545454545455" defaultRowHeight="14" outlineLevelCol="5"/>
  <cols>
    <col min="2" max="2" width="12.1545454545455" customWidth="1"/>
  </cols>
  <sheetData>
    <row r="1" spans="1:5">
      <c r="A1" s="4" t="s">
        <v>13448</v>
      </c>
      <c r="B1" s="4" t="s">
        <v>13453</v>
      </c>
      <c r="C1" s="4" t="s">
        <v>13454</v>
      </c>
      <c r="D1" s="4" t="s">
        <v>13455</v>
      </c>
      <c r="E1" s="4" t="s">
        <v>13456</v>
      </c>
    </row>
    <row r="2" spans="2:6">
      <c r="B2" s="1" t="s">
        <v>13440</v>
      </c>
      <c r="C2" s="4">
        <v>50</v>
      </c>
      <c r="D2" s="4">
        <v>30</v>
      </c>
      <c r="E2" s="4">
        <v>30</v>
      </c>
      <c r="F2" s="4"/>
    </row>
    <row r="3" spans="2:6">
      <c r="B3" s="1" t="s">
        <v>13440</v>
      </c>
      <c r="C3" s="4">
        <v>20</v>
      </c>
      <c r="D3" s="4">
        <v>30</v>
      </c>
      <c r="E3" s="4">
        <v>29</v>
      </c>
      <c r="F3" s="4"/>
    </row>
    <row r="4" spans="2:6">
      <c r="B4" s="1" t="s">
        <v>13440</v>
      </c>
      <c r="C4" s="4">
        <v>10</v>
      </c>
      <c r="D4" s="4">
        <v>30</v>
      </c>
      <c r="E4" s="4">
        <v>23</v>
      </c>
      <c r="F4" s="4"/>
    </row>
    <row r="5" spans="2:6">
      <c r="B5" s="1" t="s">
        <v>13440</v>
      </c>
      <c r="C5" s="4">
        <v>5</v>
      </c>
      <c r="D5" s="4">
        <v>30</v>
      </c>
      <c r="E5" s="4">
        <v>12</v>
      </c>
      <c r="F5" s="4"/>
    </row>
    <row r="6" spans="2:6">
      <c r="B6" s="1" t="s">
        <v>13440</v>
      </c>
      <c r="C6" s="4">
        <v>1</v>
      </c>
      <c r="D6" s="4">
        <v>30</v>
      </c>
      <c r="E6" s="4">
        <v>7</v>
      </c>
      <c r="F6" s="4"/>
    </row>
    <row r="7" spans="2:6">
      <c r="B7" s="1" t="s">
        <v>13457</v>
      </c>
      <c r="C7" s="4">
        <v>50</v>
      </c>
      <c r="D7" s="4">
        <v>30</v>
      </c>
      <c r="E7" s="4">
        <v>18</v>
      </c>
      <c r="F7" s="4"/>
    </row>
    <row r="8" spans="2:6">
      <c r="B8" s="1" t="s">
        <v>13457</v>
      </c>
      <c r="C8" s="4">
        <v>20</v>
      </c>
      <c r="D8" s="4">
        <v>30</v>
      </c>
      <c r="E8" s="4">
        <v>8</v>
      </c>
      <c r="F8" s="4"/>
    </row>
    <row r="9" spans="2:6">
      <c r="B9" s="1" t="s">
        <v>13457</v>
      </c>
      <c r="C9" s="4">
        <v>10</v>
      </c>
      <c r="D9" s="4">
        <v>30</v>
      </c>
      <c r="E9" s="4">
        <v>2</v>
      </c>
      <c r="F9" s="4"/>
    </row>
    <row r="10" spans="2:6">
      <c r="B10" s="1" t="s">
        <v>13457</v>
      </c>
      <c r="C10" s="4">
        <v>5</v>
      </c>
      <c r="D10" s="4">
        <v>30</v>
      </c>
      <c r="E10" s="4">
        <v>0</v>
      </c>
      <c r="F10" s="4"/>
    </row>
    <row r="11" spans="2:6">
      <c r="B11" s="1" t="s">
        <v>13457</v>
      </c>
      <c r="C11" s="4">
        <v>1</v>
      </c>
      <c r="D11" s="4">
        <v>30</v>
      </c>
      <c r="E11" s="4">
        <v>0</v>
      </c>
      <c r="F11" s="4"/>
    </row>
    <row r="12" spans="2:6">
      <c r="B12" s="1" t="s">
        <v>13458</v>
      </c>
      <c r="C12" s="4">
        <v>50</v>
      </c>
      <c r="D12" s="4">
        <v>30</v>
      </c>
      <c r="E12" s="4">
        <v>15</v>
      </c>
      <c r="F12" s="4"/>
    </row>
    <row r="13" spans="2:6">
      <c r="B13" s="1" t="s">
        <v>13458</v>
      </c>
      <c r="C13" s="4">
        <v>20</v>
      </c>
      <c r="D13" s="4">
        <v>30</v>
      </c>
      <c r="E13" s="4">
        <v>5</v>
      </c>
      <c r="F13" s="4"/>
    </row>
    <row r="14" spans="2:6">
      <c r="B14" s="1" t="s">
        <v>13458</v>
      </c>
      <c r="C14" s="4">
        <v>10</v>
      </c>
      <c r="D14" s="4">
        <v>30</v>
      </c>
      <c r="E14" s="4">
        <v>1</v>
      </c>
      <c r="F14" s="4"/>
    </row>
    <row r="15" spans="2:6">
      <c r="B15" s="1" t="s">
        <v>13458</v>
      </c>
      <c r="C15" s="4">
        <v>5</v>
      </c>
      <c r="D15" s="4">
        <v>30</v>
      </c>
      <c r="E15" s="4">
        <v>1</v>
      </c>
      <c r="F15" s="4"/>
    </row>
    <row r="16" spans="2:6">
      <c r="B16" s="1" t="s">
        <v>13458</v>
      </c>
      <c r="C16" s="4">
        <v>1</v>
      </c>
      <c r="D16" s="4">
        <v>30</v>
      </c>
      <c r="E16" s="4">
        <v>0</v>
      </c>
      <c r="F16" s="4"/>
    </row>
    <row r="18" spans="1:5">
      <c r="A18" s="4" t="s">
        <v>13452</v>
      </c>
      <c r="B18" s="4" t="s">
        <v>13453</v>
      </c>
      <c r="C18" s="4" t="s">
        <v>13454</v>
      </c>
      <c r="D18" s="4" t="s">
        <v>13455</v>
      </c>
      <c r="E18" s="4" t="s">
        <v>13456</v>
      </c>
    </row>
    <row r="19" spans="2:6">
      <c r="B19" s="1" t="s">
        <v>13440</v>
      </c>
      <c r="C19" s="4">
        <v>50</v>
      </c>
      <c r="D19" s="4">
        <v>30</v>
      </c>
      <c r="E19" s="4">
        <v>30</v>
      </c>
      <c r="F19" s="4"/>
    </row>
    <row r="20" spans="2:6">
      <c r="B20" s="1" t="s">
        <v>13440</v>
      </c>
      <c r="C20" s="4">
        <v>20</v>
      </c>
      <c r="D20" s="4">
        <v>30</v>
      </c>
      <c r="E20" s="4">
        <v>30</v>
      </c>
      <c r="F20" s="4"/>
    </row>
    <row r="21" spans="2:6">
      <c r="B21" s="1" t="s">
        <v>13440</v>
      </c>
      <c r="C21" s="4">
        <v>10</v>
      </c>
      <c r="D21" s="4">
        <v>30</v>
      </c>
      <c r="E21" s="4">
        <v>20</v>
      </c>
      <c r="F21" s="4"/>
    </row>
    <row r="22" spans="2:6">
      <c r="B22" s="1" t="s">
        <v>13440</v>
      </c>
      <c r="C22" s="4">
        <v>5</v>
      </c>
      <c r="D22" s="4">
        <v>30</v>
      </c>
      <c r="E22" s="4">
        <v>10</v>
      </c>
      <c r="F22" s="4"/>
    </row>
    <row r="23" spans="2:6">
      <c r="B23" s="1" t="s">
        <v>13440</v>
      </c>
      <c r="C23" s="4">
        <v>1</v>
      </c>
      <c r="D23" s="4">
        <v>30</v>
      </c>
      <c r="E23" s="4">
        <v>6</v>
      </c>
      <c r="F23" s="4"/>
    </row>
    <row r="24" spans="2:6">
      <c r="B24" s="1" t="s">
        <v>13457</v>
      </c>
      <c r="C24" s="4">
        <v>50</v>
      </c>
      <c r="D24" s="4">
        <v>30</v>
      </c>
      <c r="E24" s="4">
        <v>14</v>
      </c>
      <c r="F24" s="4"/>
    </row>
    <row r="25" spans="2:6">
      <c r="B25" s="1" t="s">
        <v>13457</v>
      </c>
      <c r="C25" s="4">
        <v>20</v>
      </c>
      <c r="D25" s="4">
        <v>30</v>
      </c>
      <c r="E25" s="4">
        <v>7</v>
      </c>
      <c r="F25" s="4"/>
    </row>
    <row r="26" spans="2:6">
      <c r="B26" s="1" t="s">
        <v>13457</v>
      </c>
      <c r="C26" s="4">
        <v>10</v>
      </c>
      <c r="D26" s="4">
        <v>30</v>
      </c>
      <c r="E26" s="4">
        <v>2</v>
      </c>
      <c r="F26" s="4"/>
    </row>
    <row r="27" spans="2:6">
      <c r="B27" s="1" t="s">
        <v>13457</v>
      </c>
      <c r="C27" s="4">
        <v>5</v>
      </c>
      <c r="D27" s="4">
        <v>30</v>
      </c>
      <c r="E27" s="4">
        <v>1</v>
      </c>
      <c r="F27" s="4"/>
    </row>
    <row r="28" spans="2:6">
      <c r="B28" s="1" t="s">
        <v>13457</v>
      </c>
      <c r="C28" s="4">
        <v>1</v>
      </c>
      <c r="D28" s="4">
        <v>30</v>
      </c>
      <c r="E28" s="4">
        <v>0</v>
      </c>
      <c r="F28" s="4"/>
    </row>
    <row r="29" spans="2:6">
      <c r="B29" s="1" t="s">
        <v>13458</v>
      </c>
      <c r="C29" s="4">
        <v>50</v>
      </c>
      <c r="D29" s="4">
        <v>30</v>
      </c>
      <c r="E29" s="4">
        <v>12</v>
      </c>
      <c r="F29" s="4"/>
    </row>
    <row r="30" spans="2:6">
      <c r="B30" s="1" t="s">
        <v>13458</v>
      </c>
      <c r="C30" s="4">
        <v>20</v>
      </c>
      <c r="D30" s="4">
        <v>30</v>
      </c>
      <c r="E30" s="4">
        <v>5</v>
      </c>
      <c r="F30" s="4"/>
    </row>
    <row r="31" spans="2:6">
      <c r="B31" s="1" t="s">
        <v>13458</v>
      </c>
      <c r="C31" s="4">
        <v>10</v>
      </c>
      <c r="D31" s="4">
        <v>30</v>
      </c>
      <c r="E31" s="4">
        <v>3</v>
      </c>
      <c r="F31" s="4"/>
    </row>
    <row r="32" spans="2:6">
      <c r="B32" s="1" t="s">
        <v>13458</v>
      </c>
      <c r="C32" s="4">
        <v>5</v>
      </c>
      <c r="D32" s="4">
        <v>30</v>
      </c>
      <c r="E32" s="4">
        <v>1</v>
      </c>
      <c r="F32" s="4"/>
    </row>
    <row r="33" spans="2:6">
      <c r="B33" s="1" t="s">
        <v>13458</v>
      </c>
      <c r="C33" s="4">
        <v>1</v>
      </c>
      <c r="D33" s="4">
        <v>30</v>
      </c>
      <c r="E33" s="4">
        <v>0</v>
      </c>
      <c r="F33" s="4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8.84545454545455" defaultRowHeight="14" outlineLevelRow="6"/>
  <sheetData>
    <row r="1" ht="14.1" customHeight="1" spans="1:10">
      <c r="A1" s="4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</row>
    <row r="2" spans="1:10">
      <c r="A2" s="3" t="s">
        <v>13459</v>
      </c>
      <c r="B2" s="2">
        <v>0.884866316</v>
      </c>
      <c r="C2" s="2">
        <v>1.114871033</v>
      </c>
      <c r="D2" s="2">
        <v>1.000262651</v>
      </c>
      <c r="E2" s="2">
        <v>0.108779658</v>
      </c>
      <c r="F2" s="2">
        <v>0.13674019</v>
      </c>
      <c r="G2" s="2">
        <v>0.147714673</v>
      </c>
      <c r="H2" s="2">
        <v>0.104330391</v>
      </c>
      <c r="I2" s="2">
        <v>0.100186212</v>
      </c>
      <c r="J2" s="2">
        <v>0.125202464</v>
      </c>
    </row>
    <row r="3" spans="1:10">
      <c r="A3" s="3" t="s">
        <v>13460</v>
      </c>
      <c r="B3" s="2">
        <v>0.933664134</v>
      </c>
      <c r="C3" s="2">
        <v>1.092754357</v>
      </c>
      <c r="D3" s="2">
        <v>0.973581508</v>
      </c>
      <c r="E3" s="2">
        <v>0.136900824</v>
      </c>
      <c r="F3" s="2">
        <v>0.131054569</v>
      </c>
      <c r="G3" s="2">
        <v>0.152175509</v>
      </c>
      <c r="H3" s="2">
        <v>0.111653721</v>
      </c>
      <c r="I3" s="2">
        <v>0.125152822</v>
      </c>
      <c r="J3" s="2">
        <v>0.10848051</v>
      </c>
    </row>
    <row r="5" spans="1:10">
      <c r="A5" s="4" t="s">
        <v>13447</v>
      </c>
      <c r="B5" s="1" t="s">
        <v>13440</v>
      </c>
      <c r="C5" s="1"/>
      <c r="D5" s="1"/>
      <c r="E5" s="1" t="s">
        <v>13441</v>
      </c>
      <c r="F5" s="1"/>
      <c r="G5" s="1"/>
      <c r="H5" s="1" t="s">
        <v>13442</v>
      </c>
      <c r="I5" s="1"/>
      <c r="J5" s="1"/>
    </row>
    <row r="6" spans="1:10">
      <c r="A6" s="3" t="s">
        <v>13459</v>
      </c>
      <c r="B6" s="2">
        <v>1.0467717</v>
      </c>
      <c r="C6" s="2">
        <v>0.983158919</v>
      </c>
      <c r="D6" s="2">
        <v>0.97006938</v>
      </c>
      <c r="E6" s="2">
        <v>0.143873863</v>
      </c>
      <c r="F6" s="2">
        <v>0.137729829</v>
      </c>
      <c r="G6" s="2">
        <v>0.159926563</v>
      </c>
      <c r="H6" s="2">
        <v>0.121733573</v>
      </c>
      <c r="I6" s="2">
        <v>0.136451344</v>
      </c>
      <c r="J6" s="2">
        <v>0.118273892</v>
      </c>
    </row>
    <row r="7" spans="1:10">
      <c r="A7" s="3" t="s">
        <v>13460</v>
      </c>
      <c r="B7" s="2">
        <v>0.930793417</v>
      </c>
      <c r="C7" s="2">
        <v>1.01513807</v>
      </c>
      <c r="D7" s="2">
        <v>1.054068513</v>
      </c>
      <c r="E7" s="2">
        <v>0.096689444</v>
      </c>
      <c r="F7" s="2">
        <v>0.086321235</v>
      </c>
      <c r="G7" s="2">
        <v>0.100301554</v>
      </c>
      <c r="H7" s="2">
        <v>0.138031656</v>
      </c>
      <c r="I7" s="2">
        <v>0.136782555</v>
      </c>
      <c r="J7" s="2">
        <v>0.139455789</v>
      </c>
    </row>
  </sheetData>
  <mergeCells count="6">
    <mergeCell ref="B1:D1"/>
    <mergeCell ref="E1:G1"/>
    <mergeCell ref="H1:J1"/>
    <mergeCell ref="B5:D5"/>
    <mergeCell ref="E5:G5"/>
    <mergeCell ref="H5:J5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1"/>
    </sheetView>
  </sheetViews>
  <sheetFormatPr defaultColWidth="8.89090909090909" defaultRowHeight="14" outlineLevelRow="2" outlineLevelCol="1"/>
  <cols>
    <col min="1" max="1" width="9.89090909090909" customWidth="1"/>
    <col min="2" max="2" width="42.1090909090909" customWidth="1"/>
  </cols>
  <sheetData>
    <row r="1" spans="1:2">
      <c r="A1" s="17" t="s">
        <v>13461</v>
      </c>
      <c r="B1" s="10" t="s">
        <v>13462</v>
      </c>
    </row>
    <row r="2" spans="2:2">
      <c r="B2" s="10" t="s">
        <v>13463</v>
      </c>
    </row>
    <row r="3" spans="2:2">
      <c r="B3" s="10" t="s">
        <v>331</v>
      </c>
    </row>
  </sheetData>
  <pageMargins left="0.75" right="0.75" top="1" bottom="1" header="0.5" footer="0.5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8.84545454545455" defaultRowHeight="14" outlineLevelRow="6"/>
  <sheetData>
    <row r="1" ht="14.1" customHeight="1" spans="1:10">
      <c r="A1" s="4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</row>
    <row r="2" spans="1:10">
      <c r="A2" s="3" t="s">
        <v>13459</v>
      </c>
      <c r="B2" s="2">
        <v>0.973410885</v>
      </c>
      <c r="C2" s="2">
        <v>1.163252793</v>
      </c>
      <c r="D2" s="2">
        <v>0.863336322</v>
      </c>
      <c r="E2" s="2">
        <v>0.170885455</v>
      </c>
      <c r="F2" s="2">
        <v>0.174019384</v>
      </c>
      <c r="G2" s="2">
        <v>0.114339009</v>
      </c>
      <c r="H2" s="2">
        <v>0.088474895</v>
      </c>
      <c r="I2" s="2">
        <v>0.128692201</v>
      </c>
      <c r="J2" s="2">
        <v>0.098806122</v>
      </c>
    </row>
    <row r="3" spans="1:10">
      <c r="A3" s="3" t="s">
        <v>13460</v>
      </c>
      <c r="B3" s="2">
        <v>0.979620838</v>
      </c>
      <c r="C3" s="2">
        <v>1.023128966</v>
      </c>
      <c r="D3" s="2">
        <v>0.997250196</v>
      </c>
      <c r="E3" s="2">
        <v>0.102531317</v>
      </c>
      <c r="F3" s="2">
        <v>0.089328654</v>
      </c>
      <c r="G3" s="2">
        <v>0.106315274</v>
      </c>
      <c r="H3" s="2">
        <v>0.105644717</v>
      </c>
      <c r="I3" s="2">
        <v>0.10492564</v>
      </c>
      <c r="J3" s="2">
        <v>0.101665438</v>
      </c>
    </row>
    <row r="5" spans="1:10">
      <c r="A5" s="4" t="s">
        <v>13452</v>
      </c>
      <c r="B5" s="1" t="s">
        <v>13440</v>
      </c>
      <c r="C5" s="1"/>
      <c r="D5" s="1"/>
      <c r="E5" s="1" t="s">
        <v>13450</v>
      </c>
      <c r="F5" s="1"/>
      <c r="G5" s="1"/>
      <c r="H5" s="1" t="s">
        <v>13451</v>
      </c>
      <c r="I5" s="1"/>
      <c r="J5" s="1"/>
    </row>
    <row r="6" spans="1:10">
      <c r="A6" s="3" t="s">
        <v>13459</v>
      </c>
      <c r="B6" s="2">
        <v>1.01212947</v>
      </c>
      <c r="C6" s="2">
        <v>0.922440968</v>
      </c>
      <c r="D6" s="2">
        <v>1.065429562</v>
      </c>
      <c r="E6" s="2">
        <v>0.089788353</v>
      </c>
      <c r="F6" s="2">
        <v>0.108361185</v>
      </c>
      <c r="G6" s="2">
        <v>0.114630919</v>
      </c>
      <c r="H6" s="2">
        <v>0.0763549</v>
      </c>
      <c r="I6" s="2">
        <v>0.088805009</v>
      </c>
      <c r="J6" s="2">
        <v>0.102903001</v>
      </c>
    </row>
    <row r="7" spans="1:10">
      <c r="A7" s="3" t="s">
        <v>13460</v>
      </c>
      <c r="B7" s="2">
        <v>0.989779321</v>
      </c>
      <c r="C7" s="2">
        <v>0.958102762</v>
      </c>
      <c r="D7" s="2">
        <v>1.052117917</v>
      </c>
      <c r="E7" s="2">
        <v>0.10788361</v>
      </c>
      <c r="F7" s="2">
        <v>0.113903527</v>
      </c>
      <c r="G7" s="2">
        <v>0.078906189</v>
      </c>
      <c r="H7" s="2">
        <v>0.098866619</v>
      </c>
      <c r="I7" s="2">
        <v>0.104405332</v>
      </c>
      <c r="J7" s="2">
        <v>0.085228049</v>
      </c>
    </row>
  </sheetData>
  <mergeCells count="6">
    <mergeCell ref="B1:D1"/>
    <mergeCell ref="E1:G1"/>
    <mergeCell ref="H1:J1"/>
    <mergeCell ref="B5:D5"/>
    <mergeCell ref="E5:G5"/>
    <mergeCell ref="H5:J5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G39" sqref="G39"/>
    </sheetView>
  </sheetViews>
  <sheetFormatPr defaultColWidth="8.89090909090909" defaultRowHeight="14" outlineLevelRow="2" outlineLevelCol="1"/>
  <cols>
    <col min="1" max="1" width="10.4454545454545" customWidth="1"/>
    <col min="2" max="2" width="40.6636363636364" customWidth="1"/>
  </cols>
  <sheetData>
    <row r="1" spans="1:2">
      <c r="A1" s="17" t="s">
        <v>13464</v>
      </c>
      <c r="B1" s="10" t="s">
        <v>13462</v>
      </c>
    </row>
    <row r="2" spans="2:2">
      <c r="B2" s="10" t="s">
        <v>13463</v>
      </c>
    </row>
    <row r="3" spans="2:2">
      <c r="B3" s="10" t="s">
        <v>331</v>
      </c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8.84545454545455" defaultRowHeight="14"/>
  <cols>
    <col min="1" max="1" width="11.3181818181818" style="4" customWidth="1"/>
    <col min="2" max="2" width="12.2090909090909" style="4" customWidth="1"/>
    <col min="3" max="3" width="12.2090909090909" customWidth="1"/>
  </cols>
  <sheetData>
    <row r="1" spans="1:13">
      <c r="A1" s="4" t="s">
        <v>75</v>
      </c>
      <c r="B1" s="4" t="s">
        <v>76</v>
      </c>
      <c r="C1" s="4" t="s">
        <v>77</v>
      </c>
      <c r="F1" s="4" t="s">
        <v>75</v>
      </c>
      <c r="G1" s="4" t="s">
        <v>78</v>
      </c>
      <c r="H1" s="4" t="s">
        <v>79</v>
      </c>
      <c r="K1" s="4" t="s">
        <v>75</v>
      </c>
      <c r="L1" s="4" t="s">
        <v>80</v>
      </c>
      <c r="M1" s="4" t="s">
        <v>81</v>
      </c>
    </row>
    <row r="2" spans="1:13">
      <c r="A2" s="2">
        <v>31.03</v>
      </c>
      <c r="B2" s="2">
        <v>0</v>
      </c>
      <c r="C2" s="2"/>
      <c r="F2" s="2">
        <v>12.37</v>
      </c>
      <c r="G2" s="2">
        <v>1</v>
      </c>
      <c r="H2" s="2"/>
      <c r="K2" s="2">
        <v>27.9</v>
      </c>
      <c r="L2" s="2">
        <v>0</v>
      </c>
      <c r="M2" s="2"/>
    </row>
    <row r="3" spans="1:13">
      <c r="A3" s="2">
        <v>47.7</v>
      </c>
      <c r="B3" s="2">
        <v>1</v>
      </c>
      <c r="C3" s="2"/>
      <c r="F3" s="2">
        <v>20.93</v>
      </c>
      <c r="G3" s="2">
        <v>0</v>
      </c>
      <c r="H3" s="2"/>
      <c r="K3" s="2">
        <v>8.37</v>
      </c>
      <c r="L3" s="2">
        <v>1</v>
      </c>
      <c r="M3" s="2"/>
    </row>
    <row r="4" spans="1:13">
      <c r="A4" s="2">
        <v>48.27</v>
      </c>
      <c r="B4" s="2">
        <v>0</v>
      </c>
      <c r="C4" s="2"/>
      <c r="F4" s="2">
        <v>15</v>
      </c>
      <c r="G4" s="2">
        <v>1</v>
      </c>
      <c r="H4" s="2"/>
      <c r="K4" s="2">
        <v>23.93</v>
      </c>
      <c r="L4" s="2">
        <v>1</v>
      </c>
      <c r="M4" s="2"/>
    </row>
    <row r="5" spans="1:13">
      <c r="A5" s="2">
        <v>16.13</v>
      </c>
      <c r="B5" s="2">
        <v>1</v>
      </c>
      <c r="C5" s="2"/>
      <c r="F5" s="2">
        <v>38.4</v>
      </c>
      <c r="G5" s="2">
        <v>0</v>
      </c>
      <c r="H5" s="2"/>
      <c r="K5" s="2">
        <v>22.53</v>
      </c>
      <c r="L5" s="2">
        <v>0</v>
      </c>
      <c r="M5" s="2"/>
    </row>
    <row r="6" spans="1:13">
      <c r="A6" s="2">
        <v>30</v>
      </c>
      <c r="B6" s="2">
        <v>0</v>
      </c>
      <c r="C6" s="2"/>
      <c r="F6" s="2">
        <v>27.03</v>
      </c>
      <c r="G6" s="2"/>
      <c r="H6" s="2">
        <v>1</v>
      </c>
      <c r="K6" s="2">
        <v>23.87</v>
      </c>
      <c r="L6" s="2">
        <v>1</v>
      </c>
      <c r="M6" s="2"/>
    </row>
    <row r="7" spans="1:13">
      <c r="A7" s="2">
        <v>29.77</v>
      </c>
      <c r="B7" s="2">
        <v>0</v>
      </c>
      <c r="C7" s="2"/>
      <c r="F7" s="2">
        <v>14</v>
      </c>
      <c r="G7" s="2"/>
      <c r="H7" s="2">
        <v>1</v>
      </c>
      <c r="K7" s="2">
        <v>38.4</v>
      </c>
      <c r="L7" s="2"/>
      <c r="M7" s="2">
        <v>0</v>
      </c>
    </row>
    <row r="8" spans="1:13">
      <c r="A8" s="2">
        <v>14</v>
      </c>
      <c r="B8" s="2"/>
      <c r="C8" s="2">
        <v>1</v>
      </c>
      <c r="F8" s="2">
        <v>8.37</v>
      </c>
      <c r="G8" s="2"/>
      <c r="H8" s="2">
        <v>1</v>
      </c>
      <c r="K8" s="2">
        <v>32.77</v>
      </c>
      <c r="L8" s="2"/>
      <c r="M8" s="2">
        <v>1</v>
      </c>
    </row>
    <row r="9" spans="1:13">
      <c r="A9" s="2">
        <v>22.53</v>
      </c>
      <c r="B9" s="2"/>
      <c r="C9" s="2">
        <v>0</v>
      </c>
      <c r="F9" s="2">
        <v>31.03</v>
      </c>
      <c r="G9" s="2"/>
      <c r="H9" s="2">
        <v>0</v>
      </c>
      <c r="K9" s="2">
        <v>15</v>
      </c>
      <c r="L9" s="2"/>
      <c r="M9" s="2">
        <v>1</v>
      </c>
    </row>
    <row r="10" spans="1:13">
      <c r="A10" s="2">
        <v>23.87</v>
      </c>
      <c r="B10" s="2"/>
      <c r="C10" s="2">
        <v>1</v>
      </c>
      <c r="F10" s="2">
        <v>40.83</v>
      </c>
      <c r="G10" s="2"/>
      <c r="H10" s="2">
        <v>1</v>
      </c>
      <c r="K10" s="2">
        <v>40.83</v>
      </c>
      <c r="L10" s="2"/>
      <c r="M10" s="2">
        <v>1</v>
      </c>
    </row>
    <row r="11" spans="1:13">
      <c r="A11" s="2">
        <v>23.93</v>
      </c>
      <c r="B11" s="2"/>
      <c r="C11" s="2">
        <v>1</v>
      </c>
      <c r="F11" s="2">
        <v>23.93</v>
      </c>
      <c r="G11" s="2"/>
      <c r="H11" s="2">
        <v>1</v>
      </c>
      <c r="K11" s="2">
        <v>16.13</v>
      </c>
      <c r="L11" s="2"/>
      <c r="M11" s="2">
        <v>1</v>
      </c>
    </row>
    <row r="12" spans="1:13">
      <c r="A12" s="2">
        <v>27.03</v>
      </c>
      <c r="B12" s="2"/>
      <c r="C12" s="2">
        <v>1</v>
      </c>
      <c r="F12" s="2">
        <v>32.77</v>
      </c>
      <c r="G12" s="2"/>
      <c r="H12" s="2">
        <v>1</v>
      </c>
      <c r="K12" s="2">
        <v>30</v>
      </c>
      <c r="L12" s="2"/>
      <c r="M12" s="2">
        <v>0</v>
      </c>
    </row>
    <row r="13" spans="1:13">
      <c r="A13" s="2">
        <v>27.9</v>
      </c>
      <c r="B13" s="2"/>
      <c r="C13" s="2">
        <v>0</v>
      </c>
      <c r="F13" s="2">
        <v>48.27</v>
      </c>
      <c r="G13" s="2"/>
      <c r="H13" s="2">
        <v>0</v>
      </c>
      <c r="K13" s="2">
        <v>27.03</v>
      </c>
      <c r="L13" s="2"/>
      <c r="M13" s="2">
        <v>1</v>
      </c>
    </row>
    <row r="14" spans="1:13">
      <c r="A14" s="2">
        <v>38.4</v>
      </c>
      <c r="B14" s="2"/>
      <c r="C14" s="2">
        <v>0</v>
      </c>
      <c r="F14" s="2">
        <v>23.87</v>
      </c>
      <c r="G14" s="2"/>
      <c r="H14" s="2">
        <v>1</v>
      </c>
      <c r="K14" s="2">
        <v>12.37</v>
      </c>
      <c r="L14" s="2"/>
      <c r="M14" s="2">
        <v>1</v>
      </c>
    </row>
    <row r="15" spans="1:13">
      <c r="A15" s="2">
        <v>40.83</v>
      </c>
      <c r="B15" s="2"/>
      <c r="C15" s="2">
        <v>1</v>
      </c>
      <c r="F15" s="2">
        <v>27.9</v>
      </c>
      <c r="G15" s="2"/>
      <c r="H15" s="2">
        <v>0</v>
      </c>
      <c r="K15" s="2">
        <v>31.03</v>
      </c>
      <c r="L15" s="2"/>
      <c r="M15" s="2">
        <v>0</v>
      </c>
    </row>
    <row r="16" spans="1:13">
      <c r="A16" s="2">
        <v>32.77</v>
      </c>
      <c r="B16" s="2"/>
      <c r="C16" s="2">
        <v>1</v>
      </c>
      <c r="F16" s="2">
        <v>22.53</v>
      </c>
      <c r="G16" s="2"/>
      <c r="H16" s="2">
        <v>0</v>
      </c>
      <c r="K16" s="2">
        <v>48.27</v>
      </c>
      <c r="L16" s="2"/>
      <c r="M16" s="2">
        <v>0</v>
      </c>
    </row>
    <row r="17" spans="1:13">
      <c r="A17" s="2">
        <v>8.37</v>
      </c>
      <c r="B17" s="2"/>
      <c r="C17" s="2">
        <v>1</v>
      </c>
      <c r="F17" s="2">
        <v>16.13</v>
      </c>
      <c r="G17" s="2"/>
      <c r="H17" s="2">
        <v>1</v>
      </c>
      <c r="K17" s="2">
        <v>47.7</v>
      </c>
      <c r="L17" s="2"/>
      <c r="M17" s="2">
        <v>1</v>
      </c>
    </row>
    <row r="18" spans="1:13">
      <c r="A18" s="2">
        <v>12.37</v>
      </c>
      <c r="B18" s="2"/>
      <c r="C18" s="2">
        <v>1</v>
      </c>
      <c r="F18" s="2">
        <v>29.77</v>
      </c>
      <c r="G18" s="2"/>
      <c r="H18" s="2">
        <v>0</v>
      </c>
      <c r="K18" s="2">
        <v>14</v>
      </c>
      <c r="L18" s="2"/>
      <c r="M18" s="2">
        <v>1</v>
      </c>
    </row>
    <row r="19" spans="1:13">
      <c r="A19" s="2">
        <v>20.93</v>
      </c>
      <c r="B19" s="2"/>
      <c r="C19" s="2">
        <v>0</v>
      </c>
      <c r="F19" s="2">
        <v>30</v>
      </c>
      <c r="G19" s="2"/>
      <c r="H19" s="2">
        <v>0</v>
      </c>
      <c r="K19" s="2">
        <v>20.93</v>
      </c>
      <c r="L19" s="2"/>
      <c r="M19" s="2">
        <v>0</v>
      </c>
    </row>
    <row r="20" spans="1:13">
      <c r="A20" s="2">
        <v>15</v>
      </c>
      <c r="B20" s="2"/>
      <c r="C20" s="2">
        <v>1</v>
      </c>
      <c r="F20" s="2">
        <v>47.7</v>
      </c>
      <c r="G20" s="2"/>
      <c r="H20" s="2">
        <v>1</v>
      </c>
      <c r="K20" s="2">
        <v>29.77</v>
      </c>
      <c r="L20" s="2"/>
      <c r="M20" s="2">
        <v>0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opLeftCell="B1" workbookViewId="0">
      <selection activeCell="A1" sqref="A1"/>
    </sheetView>
  </sheetViews>
  <sheetFormatPr defaultColWidth="8.72727272727273" defaultRowHeight="14" outlineLevelRow="4"/>
  <sheetData>
    <row r="1" customHeight="1" spans="2:10">
      <c r="B1" s="1" t="s">
        <v>13465</v>
      </c>
      <c r="C1" s="1"/>
      <c r="D1" s="1"/>
      <c r="E1" s="1" t="s">
        <v>13466</v>
      </c>
      <c r="F1" s="1"/>
      <c r="G1" s="1"/>
      <c r="H1" s="1" t="s">
        <v>13467</v>
      </c>
      <c r="I1" s="1"/>
      <c r="J1" s="1"/>
    </row>
    <row r="2" spans="1:10">
      <c r="A2" s="3" t="s">
        <v>13468</v>
      </c>
      <c r="B2" s="2">
        <v>0.9557</v>
      </c>
      <c r="C2" s="2">
        <v>0.5123</v>
      </c>
      <c r="D2" s="2">
        <v>0.8846</v>
      </c>
      <c r="E2" s="2">
        <v>0.6966</v>
      </c>
      <c r="F2" s="2">
        <v>0.6921</v>
      </c>
      <c r="G2" s="2">
        <v>0.9606</v>
      </c>
      <c r="H2" s="2">
        <v>0.3004</v>
      </c>
      <c r="I2" s="2">
        <v>1.705</v>
      </c>
      <c r="J2" s="2">
        <v>0.5139</v>
      </c>
    </row>
    <row r="3" spans="1:10">
      <c r="A3" s="3" t="s">
        <v>13469</v>
      </c>
      <c r="B3" s="2">
        <v>5.273</v>
      </c>
      <c r="C3" s="2">
        <v>1.612</v>
      </c>
      <c r="D3" s="2">
        <v>3.557</v>
      </c>
      <c r="E3" s="2">
        <v>1.204</v>
      </c>
      <c r="F3" s="2">
        <v>0.9134</v>
      </c>
      <c r="G3" s="2">
        <v>1.511</v>
      </c>
      <c r="H3" s="2">
        <v>0.261</v>
      </c>
      <c r="I3" s="2">
        <v>0.9312</v>
      </c>
      <c r="J3" s="2">
        <v>0.4628</v>
      </c>
    </row>
    <row r="4" spans="1:10">
      <c r="A4" s="3" t="s">
        <v>13470</v>
      </c>
      <c r="B4" s="2">
        <v>36.58</v>
      </c>
      <c r="C4" s="2">
        <v>6.492</v>
      </c>
      <c r="D4" s="2">
        <v>19.26</v>
      </c>
      <c r="E4" s="2">
        <v>3.892</v>
      </c>
      <c r="F4" s="2">
        <v>3.439</v>
      </c>
      <c r="G4" s="2">
        <v>7.581</v>
      </c>
      <c r="H4" s="2">
        <v>1.301</v>
      </c>
      <c r="I4" s="2">
        <v>3.587</v>
      </c>
      <c r="J4" s="2">
        <v>2.576</v>
      </c>
    </row>
    <row r="5" spans="1:10">
      <c r="A5" s="3" t="s">
        <v>13471</v>
      </c>
      <c r="B5" s="2">
        <v>96.71</v>
      </c>
      <c r="C5" s="2">
        <v>25.45</v>
      </c>
      <c r="D5" s="2">
        <v>87.7</v>
      </c>
      <c r="E5" s="2">
        <v>34.06</v>
      </c>
      <c r="F5" s="2">
        <v>28.55</v>
      </c>
      <c r="G5" s="2">
        <v>37.63</v>
      </c>
      <c r="H5" s="2">
        <v>1.487</v>
      </c>
      <c r="I5" s="2">
        <v>12.82</v>
      </c>
      <c r="J5" s="2">
        <v>5.659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8.84545454545455" defaultRowHeight="14" outlineLevelCol="4"/>
  <cols>
    <col min="2" max="2" width="11.7363636363636" customWidth="1"/>
    <col min="8" max="8" width="10.2090909090909" customWidth="1"/>
  </cols>
  <sheetData>
    <row r="1" spans="1:5">
      <c r="A1" s="11" t="s">
        <v>13439</v>
      </c>
      <c r="B1" s="11" t="s">
        <v>13472</v>
      </c>
      <c r="C1" s="11" t="s">
        <v>13465</v>
      </c>
      <c r="D1" s="11" t="s">
        <v>13467</v>
      </c>
      <c r="E1" s="11" t="s">
        <v>13466</v>
      </c>
    </row>
    <row r="2" spans="2:5">
      <c r="B2" s="2">
        <v>28</v>
      </c>
      <c r="C2" s="2">
        <v>1</v>
      </c>
      <c r="D2" s="2"/>
      <c r="E2" s="2"/>
    </row>
    <row r="3" spans="2:5">
      <c r="B3" s="2">
        <v>30</v>
      </c>
      <c r="C3" s="2">
        <v>1</v>
      </c>
      <c r="D3" s="2"/>
      <c r="E3" s="2"/>
    </row>
    <row r="4" spans="2:5">
      <c r="B4" s="2">
        <v>32</v>
      </c>
      <c r="C4" s="2">
        <v>1</v>
      </c>
      <c r="D4" s="2"/>
      <c r="E4" s="2"/>
    </row>
    <row r="5" spans="2:5">
      <c r="B5" s="2">
        <v>35</v>
      </c>
      <c r="C5" s="2">
        <v>1</v>
      </c>
      <c r="D5" s="2"/>
      <c r="E5" s="2"/>
    </row>
    <row r="6" spans="2:5">
      <c r="B6" s="2">
        <v>37</v>
      </c>
      <c r="C6" s="2">
        <v>1</v>
      </c>
      <c r="D6" s="2"/>
      <c r="E6" s="2"/>
    </row>
    <row r="7" spans="2:5">
      <c r="B7" s="2">
        <v>37</v>
      </c>
      <c r="C7" s="2">
        <v>1</v>
      </c>
      <c r="D7" s="2"/>
      <c r="E7" s="2"/>
    </row>
    <row r="8" spans="2:4">
      <c r="B8" s="2">
        <v>52</v>
      </c>
      <c r="C8" s="2"/>
      <c r="D8" s="2">
        <v>1</v>
      </c>
    </row>
    <row r="9" spans="2:4">
      <c r="B9" s="2">
        <v>55</v>
      </c>
      <c r="C9" s="2"/>
      <c r="D9" s="2">
        <v>1</v>
      </c>
    </row>
    <row r="10" spans="2:4">
      <c r="B10" s="2">
        <v>58</v>
      </c>
      <c r="C10" s="2"/>
      <c r="D10" s="2">
        <v>1</v>
      </c>
    </row>
    <row r="11" spans="2:4">
      <c r="B11" s="2">
        <v>58</v>
      </c>
      <c r="C11" s="2"/>
      <c r="D11" s="2">
        <v>1</v>
      </c>
    </row>
    <row r="12" spans="2:4">
      <c r="B12" s="2">
        <v>59</v>
      </c>
      <c r="C12" s="2"/>
      <c r="D12" s="2">
        <v>1</v>
      </c>
    </row>
    <row r="13" spans="2:4">
      <c r="B13" s="2">
        <v>59</v>
      </c>
      <c r="C13" s="2"/>
      <c r="D13" s="2">
        <v>1</v>
      </c>
    </row>
    <row r="14" spans="2:5">
      <c r="B14" s="2">
        <v>36</v>
      </c>
      <c r="C14" s="2"/>
      <c r="E14" s="2">
        <v>1</v>
      </c>
    </row>
    <row r="15" spans="2:5">
      <c r="B15" s="2">
        <v>36</v>
      </c>
      <c r="C15" s="2"/>
      <c r="E15" s="2">
        <v>1</v>
      </c>
    </row>
    <row r="16" spans="2:5">
      <c r="B16" s="2">
        <v>42</v>
      </c>
      <c r="C16" s="2"/>
      <c r="E16" s="2">
        <v>1</v>
      </c>
    </row>
    <row r="17" spans="2:5">
      <c r="B17" s="2">
        <v>43</v>
      </c>
      <c r="C17" s="2"/>
      <c r="E17" s="2">
        <v>1</v>
      </c>
    </row>
    <row r="18" spans="2:5">
      <c r="B18" s="2">
        <v>45</v>
      </c>
      <c r="C18" s="2"/>
      <c r="E18" s="2">
        <v>1</v>
      </c>
    </row>
    <row r="19" spans="2:5">
      <c r="B19" s="2">
        <v>46</v>
      </c>
      <c r="C19" s="2"/>
      <c r="E19" s="2">
        <v>1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I10" sqref="I10"/>
    </sheetView>
  </sheetViews>
  <sheetFormatPr defaultColWidth="8.72727272727273" defaultRowHeight="14" outlineLevelRow="4"/>
  <sheetData>
    <row r="1" customHeight="1" spans="2:10">
      <c r="B1" s="1" t="s">
        <v>13465</v>
      </c>
      <c r="C1" s="1"/>
      <c r="D1" s="1"/>
      <c r="E1" s="1" t="s">
        <v>13466</v>
      </c>
      <c r="F1" s="1"/>
      <c r="G1" s="1"/>
      <c r="H1" s="1" t="s">
        <v>13467</v>
      </c>
      <c r="I1" s="1"/>
      <c r="J1" s="1"/>
    </row>
    <row r="2" spans="1:10">
      <c r="A2" s="3" t="s">
        <v>13473</v>
      </c>
      <c r="B2" s="2">
        <v>2.7</v>
      </c>
      <c r="C2" s="2">
        <v>0.86</v>
      </c>
      <c r="D2" s="2">
        <v>2.2</v>
      </c>
      <c r="E2" s="2">
        <v>2.802</v>
      </c>
      <c r="F2" s="2">
        <v>1.535</v>
      </c>
      <c r="G2" s="2">
        <v>2.182</v>
      </c>
      <c r="H2" s="2">
        <v>2.525</v>
      </c>
      <c r="I2" s="2">
        <v>1.149</v>
      </c>
      <c r="J2" s="2">
        <v>0.9074</v>
      </c>
    </row>
    <row r="3" spans="1:10">
      <c r="A3" s="3" t="s">
        <v>13474</v>
      </c>
      <c r="B3" s="2">
        <v>19.19</v>
      </c>
      <c r="C3" s="2">
        <v>4.644</v>
      </c>
      <c r="D3" s="2">
        <v>12.82</v>
      </c>
      <c r="E3" s="2">
        <v>6.415</v>
      </c>
      <c r="F3" s="2">
        <v>2.643</v>
      </c>
      <c r="G3" s="2">
        <v>6.28</v>
      </c>
      <c r="H3" s="2">
        <v>11.21</v>
      </c>
      <c r="I3" s="2">
        <v>8.47</v>
      </c>
      <c r="J3" s="2">
        <v>10.66</v>
      </c>
    </row>
    <row r="4" spans="1:10">
      <c r="A4" s="3" t="s">
        <v>13475</v>
      </c>
      <c r="B4" s="2">
        <v>68.05</v>
      </c>
      <c r="C4" s="2">
        <v>42.62</v>
      </c>
      <c r="D4" s="2">
        <v>91.21</v>
      </c>
      <c r="E4" s="2">
        <v>11.45</v>
      </c>
      <c r="F4" s="2">
        <v>4.968</v>
      </c>
      <c r="G4" s="2">
        <v>7.317</v>
      </c>
      <c r="H4" s="2">
        <v>29.02</v>
      </c>
      <c r="I4" s="2">
        <v>32.64</v>
      </c>
      <c r="J4" s="2">
        <v>32.7</v>
      </c>
    </row>
    <row r="5" spans="1:10">
      <c r="A5" s="3" t="s">
        <v>13476</v>
      </c>
      <c r="B5" s="2">
        <v>232.6</v>
      </c>
      <c r="C5" s="2">
        <v>70.21</v>
      </c>
      <c r="D5" s="2">
        <v>308.8</v>
      </c>
      <c r="E5" s="2">
        <v>26.47</v>
      </c>
      <c r="F5" s="2">
        <v>9.702</v>
      </c>
      <c r="G5" s="2">
        <v>13.89</v>
      </c>
      <c r="H5" s="2">
        <v>56.04</v>
      </c>
      <c r="I5" s="2">
        <v>74.91</v>
      </c>
      <c r="J5" s="2">
        <v>53.85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11" t="s">
        <v>13448</v>
      </c>
      <c r="B1" s="11" t="s">
        <v>13472</v>
      </c>
      <c r="C1" s="1" t="s">
        <v>13440</v>
      </c>
      <c r="D1" s="1" t="s">
        <v>13467</v>
      </c>
      <c r="E1" s="1" t="s">
        <v>13466</v>
      </c>
    </row>
    <row r="2" spans="2:5">
      <c r="B2" s="2">
        <v>24</v>
      </c>
      <c r="C2" s="2">
        <v>1</v>
      </c>
      <c r="D2" s="2"/>
      <c r="E2" s="2"/>
    </row>
    <row r="3" spans="2:5">
      <c r="B3" s="2">
        <v>24</v>
      </c>
      <c r="C3" s="2">
        <v>1</v>
      </c>
      <c r="D3" s="2"/>
      <c r="E3" s="2"/>
    </row>
    <row r="4" spans="2:5">
      <c r="B4" s="2">
        <v>26</v>
      </c>
      <c r="C4" s="2">
        <v>1</v>
      </c>
      <c r="D4" s="2"/>
      <c r="E4" s="2"/>
    </row>
    <row r="5" spans="2:5">
      <c r="B5" s="2">
        <v>27</v>
      </c>
      <c r="C5" s="2">
        <v>1</v>
      </c>
      <c r="D5" s="2"/>
      <c r="E5" s="2"/>
    </row>
    <row r="6" spans="2:5">
      <c r="B6" s="2">
        <v>27</v>
      </c>
      <c r="C6" s="2">
        <v>1</v>
      </c>
      <c r="D6" s="2"/>
      <c r="E6" s="2"/>
    </row>
    <row r="7" spans="2:5">
      <c r="B7" s="2">
        <v>28</v>
      </c>
      <c r="C7" s="2">
        <v>1</v>
      </c>
      <c r="D7" s="2"/>
      <c r="E7" s="2"/>
    </row>
    <row r="8" spans="2:4">
      <c r="B8" s="2">
        <v>31</v>
      </c>
      <c r="C8" s="2"/>
      <c r="D8" s="2">
        <v>1</v>
      </c>
    </row>
    <row r="9" spans="2:4">
      <c r="B9" s="2">
        <v>31</v>
      </c>
      <c r="C9" s="2"/>
      <c r="D9" s="2">
        <v>1</v>
      </c>
    </row>
    <row r="10" spans="2:4">
      <c r="B10" s="2">
        <v>32</v>
      </c>
      <c r="C10" s="2"/>
      <c r="D10" s="2">
        <v>1</v>
      </c>
    </row>
    <row r="11" spans="2:4">
      <c r="B11" s="2">
        <v>33</v>
      </c>
      <c r="C11" s="2"/>
      <c r="D11" s="2">
        <v>1</v>
      </c>
    </row>
    <row r="12" spans="2:4">
      <c r="B12" s="2">
        <v>34</v>
      </c>
      <c r="C12" s="2"/>
      <c r="D12" s="2">
        <v>1</v>
      </c>
    </row>
    <row r="13" spans="2:4">
      <c r="B13" s="2">
        <v>34</v>
      </c>
      <c r="C13" s="2"/>
      <c r="D13" s="2">
        <v>1</v>
      </c>
    </row>
    <row r="14" spans="2:5">
      <c r="B14" s="2">
        <v>44</v>
      </c>
      <c r="C14" s="2"/>
      <c r="E14" s="2">
        <v>1</v>
      </c>
    </row>
    <row r="15" spans="2:5">
      <c r="B15" s="2">
        <v>45</v>
      </c>
      <c r="C15" s="2"/>
      <c r="E15" s="2">
        <v>1</v>
      </c>
    </row>
    <row r="16" spans="2:5">
      <c r="B16" s="2">
        <v>45</v>
      </c>
      <c r="C16" s="2"/>
      <c r="E16" s="2">
        <v>1</v>
      </c>
    </row>
    <row r="17" spans="2:5">
      <c r="B17" s="2">
        <v>47</v>
      </c>
      <c r="C17" s="2"/>
      <c r="E17" s="2">
        <v>1</v>
      </c>
    </row>
    <row r="18" spans="2:5">
      <c r="B18" s="2">
        <v>48</v>
      </c>
      <c r="C18" s="2"/>
      <c r="E18" s="2">
        <v>1</v>
      </c>
    </row>
    <row r="19" spans="2:5">
      <c r="B19" s="2">
        <v>48</v>
      </c>
      <c r="C19" s="2"/>
      <c r="E19" s="2">
        <v>1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A1" sqref="A1"/>
    </sheetView>
  </sheetViews>
  <sheetFormatPr defaultColWidth="8.72727272727273" defaultRowHeight="14" outlineLevelRow="4" outlineLevelCol="2"/>
  <sheetData>
    <row r="1" spans="2:3">
      <c r="B1" s="1" t="s">
        <v>13477</v>
      </c>
      <c r="C1" s="1" t="s">
        <v>13478</v>
      </c>
    </row>
    <row r="2" spans="1:3">
      <c r="A2" s="3" t="s">
        <v>13479</v>
      </c>
      <c r="B2" s="2">
        <v>7.897711218</v>
      </c>
      <c r="C2" s="2">
        <v>31.40782828</v>
      </c>
    </row>
    <row r="3" spans="1:3">
      <c r="A3" s="3" t="s">
        <v>13480</v>
      </c>
      <c r="B3" s="2">
        <v>22.28030517</v>
      </c>
      <c r="C3" s="2">
        <v>9.343434343</v>
      </c>
    </row>
    <row r="4" spans="1:3">
      <c r="A4" s="3" t="s">
        <v>13481</v>
      </c>
      <c r="B4" s="2">
        <v>49.78807573</v>
      </c>
      <c r="C4" s="2">
        <v>10.29040404</v>
      </c>
    </row>
    <row r="5" spans="1:3">
      <c r="A5" s="3" t="s">
        <v>13482</v>
      </c>
      <c r="B5" s="2">
        <v>20.03390788</v>
      </c>
      <c r="C5" s="2">
        <v>48.95833333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" sqref="A1"/>
    </sheetView>
  </sheetViews>
  <sheetFormatPr defaultColWidth="8.84545454545455" defaultRowHeight="14" outlineLevelCol="2"/>
  <cols>
    <col min="1" max="1" width="53.1545454545455" style="4" customWidth="1"/>
    <col min="2" max="3" width="14.2090909090909" style="4"/>
  </cols>
  <sheetData>
    <row r="1" spans="1:3">
      <c r="A1" s="12" t="s">
        <v>13483</v>
      </c>
      <c r="B1" s="12" t="s">
        <v>13484</v>
      </c>
      <c r="C1" s="12" t="s">
        <v>13485</v>
      </c>
    </row>
    <row r="2" spans="1:3">
      <c r="A2" s="12" t="s">
        <v>13486</v>
      </c>
      <c r="B2" s="12">
        <v>1.5595023729704</v>
      </c>
      <c r="C2" s="12">
        <v>0.000380126306447445</v>
      </c>
    </row>
    <row r="3" spans="1:3">
      <c r="A3" s="12" t="s">
        <v>13487</v>
      </c>
      <c r="B3" s="12">
        <v>1.43898162153156</v>
      </c>
      <c r="C3" s="12">
        <v>0.00243091079770709</v>
      </c>
    </row>
    <row r="4" spans="1:3">
      <c r="A4" s="12" t="s">
        <v>13488</v>
      </c>
      <c r="B4" s="12">
        <v>1.47258882036819</v>
      </c>
      <c r="C4" s="12">
        <v>0.00334423810338104</v>
      </c>
    </row>
    <row r="5" spans="1:3">
      <c r="A5" s="12" t="s">
        <v>13489</v>
      </c>
      <c r="B5" s="12">
        <v>1.41671310097348</v>
      </c>
      <c r="C5" s="12">
        <v>0.00574655899906363</v>
      </c>
    </row>
    <row r="6" spans="1:3">
      <c r="A6" s="12" t="s">
        <v>13490</v>
      </c>
      <c r="B6" s="12">
        <v>1.39465162732832</v>
      </c>
      <c r="C6" s="12">
        <v>0.00837545879979448</v>
      </c>
    </row>
    <row r="7" spans="1:3">
      <c r="A7" s="12" t="s">
        <v>13491</v>
      </c>
      <c r="B7" s="12">
        <v>1.942540717</v>
      </c>
      <c r="C7" s="12">
        <v>1.27e-6</v>
      </c>
    </row>
    <row r="8" spans="1:3">
      <c r="A8" s="12" t="s">
        <v>13492</v>
      </c>
      <c r="B8" s="12">
        <v>1.418455465</v>
      </c>
      <c r="C8" s="12">
        <v>0.007615412</v>
      </c>
    </row>
    <row r="9" spans="1:3">
      <c r="A9" s="12" t="s">
        <v>13493</v>
      </c>
      <c r="B9" s="12">
        <v>1.419330205</v>
      </c>
      <c r="C9" s="12">
        <v>0.025863624</v>
      </c>
    </row>
    <row r="10" spans="1:3">
      <c r="A10" s="12" t="s">
        <v>13494</v>
      </c>
      <c r="B10" s="12">
        <v>1.444397187</v>
      </c>
      <c r="C10" s="12">
        <v>0.046822742</v>
      </c>
    </row>
    <row r="11" spans="1:3">
      <c r="A11" s="12" t="s">
        <v>13495</v>
      </c>
      <c r="B11" s="12">
        <v>1.242134598</v>
      </c>
      <c r="C11" s="12">
        <v>0.040960452</v>
      </c>
    </row>
    <row r="12" spans="1:3">
      <c r="A12" s="12" t="s">
        <v>13496</v>
      </c>
      <c r="B12" s="12">
        <v>2.05265752319741</v>
      </c>
      <c r="C12" s="18">
        <v>6.42080346933847e-8</v>
      </c>
    </row>
    <row r="13" spans="1:3">
      <c r="A13" s="12" t="s">
        <v>13497</v>
      </c>
      <c r="B13" s="12">
        <v>1.68473227926384</v>
      </c>
      <c r="C13" s="18">
        <v>6.69817895440996e-6</v>
      </c>
    </row>
    <row r="14" spans="1:3">
      <c r="A14" s="12" t="s">
        <v>13498</v>
      </c>
      <c r="B14" s="12">
        <v>1.61881134264758</v>
      </c>
      <c r="C14" s="12">
        <v>0.00696600862339255</v>
      </c>
    </row>
    <row r="15" spans="1:3">
      <c r="A15" s="12" t="s">
        <v>13499</v>
      </c>
      <c r="B15" s="12">
        <v>2.26478696990787</v>
      </c>
      <c r="C15" s="18">
        <v>3.05425481598409e-10</v>
      </c>
    </row>
    <row r="16" spans="1:3">
      <c r="A16" s="4" t="s">
        <v>13500</v>
      </c>
      <c r="B16" s="4">
        <v>2.1346137673526</v>
      </c>
      <c r="C16" s="20">
        <v>1.14413749717702e-9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8.84545454545455" defaultRowHeight="14"/>
  <cols>
    <col min="1" max="1" width="24.2090909090909" customWidth="1"/>
    <col min="2" max="2" width="12.1545454545455"/>
  </cols>
  <sheetData>
    <row r="1" spans="1:10">
      <c r="A1" s="12" t="s">
        <v>13483</v>
      </c>
      <c r="B1" s="19" t="s">
        <v>13501</v>
      </c>
      <c r="C1" s="1"/>
      <c r="D1" s="1"/>
      <c r="E1" s="1"/>
      <c r="F1" s="1"/>
      <c r="G1" s="1"/>
      <c r="H1" s="1"/>
      <c r="I1" s="1"/>
      <c r="J1" s="1"/>
    </row>
    <row r="2" spans="1:10">
      <c r="A2" s="1" t="s">
        <v>13502</v>
      </c>
      <c r="B2" s="2">
        <v>3.238227348</v>
      </c>
      <c r="C2" s="2"/>
      <c r="D2" s="2"/>
      <c r="E2" s="2"/>
      <c r="F2" s="2"/>
      <c r="G2" s="2"/>
      <c r="H2" s="2"/>
      <c r="I2" s="2"/>
      <c r="J2" s="2"/>
    </row>
    <row r="3" spans="1:2">
      <c r="A3" s="1" t="s">
        <v>13503</v>
      </c>
      <c r="B3" s="2">
        <v>2.34121758</v>
      </c>
    </row>
    <row r="4" spans="1:2">
      <c r="A4" s="1" t="s">
        <v>13504</v>
      </c>
      <c r="B4" s="2">
        <v>2.138990704</v>
      </c>
    </row>
    <row r="5" spans="1:2">
      <c r="A5" s="1" t="s">
        <v>13505</v>
      </c>
      <c r="B5" s="2">
        <v>1.580989002</v>
      </c>
    </row>
    <row r="6" spans="1:2">
      <c r="A6" s="1" t="s">
        <v>13506</v>
      </c>
      <c r="B6" s="2">
        <v>1.460136108</v>
      </c>
    </row>
    <row r="7" spans="1:2">
      <c r="A7" s="1" t="s">
        <v>13507</v>
      </c>
      <c r="B7" s="2">
        <v>1.381232826</v>
      </c>
    </row>
    <row r="8" spans="1:2">
      <c r="A8" s="1" t="s">
        <v>13508</v>
      </c>
      <c r="B8" s="2">
        <v>1.26654007</v>
      </c>
    </row>
    <row r="9" spans="1:2">
      <c r="A9" s="1" t="s">
        <v>13509</v>
      </c>
      <c r="B9" s="2">
        <v>1.11851537</v>
      </c>
    </row>
    <row r="10" spans="1:2">
      <c r="A10" s="1" t="s">
        <v>13510</v>
      </c>
      <c r="B10" s="2">
        <v>1.103193566</v>
      </c>
    </row>
    <row r="11" spans="1:2">
      <c r="A11" s="1" t="s">
        <v>13511</v>
      </c>
      <c r="B11" s="2">
        <v>0.799428273</v>
      </c>
    </row>
  </sheetData>
  <sortState ref="A2:B11">
    <sortCondition ref="B2" descending="1"/>
  </sortState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8.84545454545455" defaultRowHeight="14"/>
  <sheetData>
    <row r="1" ht="14.1" customHeight="1" spans="1:31">
      <c r="A1" s="3" t="s">
        <v>13439</v>
      </c>
      <c r="B1" s="1" t="s">
        <v>13512</v>
      </c>
      <c r="C1" s="1"/>
      <c r="D1" s="1"/>
      <c r="E1" s="1"/>
      <c r="F1" s="1"/>
      <c r="G1" s="1"/>
      <c r="H1" s="1" t="s">
        <v>13441</v>
      </c>
      <c r="I1" s="1"/>
      <c r="J1" s="1"/>
      <c r="K1" s="1"/>
      <c r="L1" s="1"/>
      <c r="M1" s="1"/>
      <c r="N1" s="1" t="s">
        <v>13442</v>
      </c>
      <c r="O1" s="1"/>
      <c r="P1" s="1"/>
      <c r="Q1" s="1"/>
      <c r="R1" s="1"/>
      <c r="S1" s="1"/>
      <c r="T1" s="1" t="s">
        <v>13513</v>
      </c>
      <c r="U1" s="1"/>
      <c r="V1" s="1"/>
      <c r="W1" s="1"/>
      <c r="X1" s="1"/>
      <c r="Y1" s="1"/>
      <c r="Z1" s="1" t="s">
        <v>13514</v>
      </c>
      <c r="AA1" s="1"/>
      <c r="AB1" s="1"/>
      <c r="AC1" s="1"/>
      <c r="AD1" s="1"/>
      <c r="AE1" s="1"/>
    </row>
    <row r="2" spans="1:31">
      <c r="A2" s="3" t="s">
        <v>13443</v>
      </c>
      <c r="B2" s="2">
        <v>0.905227882</v>
      </c>
      <c r="C2" s="2">
        <v>1.118364611</v>
      </c>
      <c r="D2" s="2">
        <v>1.002345845</v>
      </c>
      <c r="E2" s="2">
        <v>1.110120643</v>
      </c>
      <c r="F2" s="2">
        <v>0.97419571</v>
      </c>
      <c r="G2" s="2">
        <v>0.889745308</v>
      </c>
      <c r="H2" s="2">
        <v>1.086221236</v>
      </c>
      <c r="I2" s="2">
        <v>1.04484336</v>
      </c>
      <c r="J2" s="2">
        <v>0.919670086</v>
      </c>
      <c r="K2" s="2">
        <v>0.883698364</v>
      </c>
      <c r="L2" s="2">
        <v>1.015525367</v>
      </c>
      <c r="M2" s="2">
        <v>1.050041586</v>
      </c>
      <c r="N2" s="2">
        <v>1.10519072</v>
      </c>
      <c r="O2" s="2">
        <v>0.983484074</v>
      </c>
      <c r="P2" s="2">
        <v>0.830711758</v>
      </c>
      <c r="Q2" s="2">
        <v>0.815965395</v>
      </c>
      <c r="R2" s="2">
        <v>1.088478175</v>
      </c>
      <c r="S2" s="2">
        <v>1.176169878</v>
      </c>
      <c r="T2" s="2">
        <v>1.031243172</v>
      </c>
      <c r="U2" s="2">
        <v>0.722088704</v>
      </c>
      <c r="V2" s="2">
        <v>1.147258029</v>
      </c>
      <c r="W2" s="2">
        <v>1.136333843</v>
      </c>
      <c r="X2" s="2">
        <v>1.043259777</v>
      </c>
      <c r="Y2" s="2">
        <v>0.919816474</v>
      </c>
      <c r="Z2" s="2">
        <v>1.062652391</v>
      </c>
      <c r="AA2" s="2">
        <v>1.168663204</v>
      </c>
      <c r="AB2" s="2">
        <v>0.890702852</v>
      </c>
      <c r="AC2" s="2">
        <v>1.064772607</v>
      </c>
      <c r="AD2" s="2">
        <v>0.848510548</v>
      </c>
      <c r="AE2" s="2">
        <v>0.964698399</v>
      </c>
    </row>
    <row r="3" spans="1:31">
      <c r="A3" s="3" t="s">
        <v>13444</v>
      </c>
      <c r="B3" s="2">
        <v>1.630697051</v>
      </c>
      <c r="C3" s="2">
        <v>1.682573727</v>
      </c>
      <c r="D3" s="2">
        <v>1.639946381</v>
      </c>
      <c r="E3" s="2">
        <v>1.613605898</v>
      </c>
      <c r="F3" s="2">
        <v>1.793967828</v>
      </c>
      <c r="G3" s="2">
        <v>1.417158177</v>
      </c>
      <c r="H3" s="2">
        <v>1.443859163</v>
      </c>
      <c r="I3" s="2">
        <v>1.459869698</v>
      </c>
      <c r="J3" s="2">
        <v>1.178749653</v>
      </c>
      <c r="K3" s="2">
        <v>1.24362351</v>
      </c>
      <c r="L3" s="2">
        <v>1.362766842</v>
      </c>
      <c r="M3" s="2">
        <v>1.472969227</v>
      </c>
      <c r="N3" s="2">
        <v>1.129178136</v>
      </c>
      <c r="O3" s="2">
        <v>1.222965002</v>
      </c>
      <c r="P3" s="2">
        <v>1.132127409</v>
      </c>
      <c r="Q3" s="2">
        <v>1.047974833</v>
      </c>
      <c r="R3" s="2">
        <v>1.230436492</v>
      </c>
      <c r="S3" s="2">
        <v>1.336806921</v>
      </c>
      <c r="T3" s="2">
        <v>1.458997962</v>
      </c>
      <c r="U3" s="2">
        <v>1.602136182</v>
      </c>
      <c r="V3" s="2">
        <v>1.651886726</v>
      </c>
      <c r="W3" s="2">
        <v>1.593493078</v>
      </c>
      <c r="X3" s="2">
        <v>1.45920877</v>
      </c>
      <c r="Y3" s="2">
        <v>1.518024032</v>
      </c>
      <c r="Z3" s="2">
        <v>1.546332639</v>
      </c>
      <c r="AA3" s="2">
        <v>1.572954708</v>
      </c>
      <c r="AB3" s="2">
        <v>1.502099048</v>
      </c>
      <c r="AC3" s="2">
        <v>1.515819653</v>
      </c>
      <c r="AD3" s="2">
        <v>1.229120448</v>
      </c>
      <c r="AE3" s="2">
        <v>1.254309021</v>
      </c>
    </row>
    <row r="4" spans="1:31">
      <c r="A4" s="3" t="s">
        <v>13445</v>
      </c>
      <c r="B4" s="2">
        <v>2.664410188</v>
      </c>
      <c r="C4" s="2">
        <v>2.71849866</v>
      </c>
      <c r="D4" s="2">
        <v>2.676273458</v>
      </c>
      <c r="E4" s="2">
        <v>2.770375335</v>
      </c>
      <c r="F4" s="2">
        <v>2.866286863</v>
      </c>
      <c r="G4" s="2">
        <v>2.723324397</v>
      </c>
      <c r="H4" s="2">
        <v>1.460077627</v>
      </c>
      <c r="I4" s="2">
        <v>1.362558913</v>
      </c>
      <c r="J4" s="2">
        <v>1.439908511</v>
      </c>
      <c r="K4" s="2">
        <v>1.413917383</v>
      </c>
      <c r="L4" s="2">
        <v>1.360687552</v>
      </c>
      <c r="M4" s="2">
        <v>1.324092043</v>
      </c>
      <c r="N4" s="2">
        <v>1.57727094</v>
      </c>
      <c r="O4" s="2">
        <v>1.367282737</v>
      </c>
      <c r="P4" s="2">
        <v>1.398348407</v>
      </c>
      <c r="Q4" s="2">
        <v>1.374360991</v>
      </c>
      <c r="R4" s="2">
        <v>1.230436492</v>
      </c>
      <c r="S4" s="2">
        <v>1.522807707</v>
      </c>
      <c r="T4" s="2">
        <v>2.09458225</v>
      </c>
      <c r="U4" s="2">
        <v>2.372426393</v>
      </c>
      <c r="V4" s="2">
        <v>2.29021151</v>
      </c>
      <c r="W4" s="2">
        <v>2.127468203</v>
      </c>
      <c r="X4" s="2">
        <v>2.171105333</v>
      </c>
      <c r="Y4" s="2">
        <v>2.235401588</v>
      </c>
      <c r="Z4" s="2">
        <v>2.303832895</v>
      </c>
      <c r="AA4" s="2">
        <v>2.251817468</v>
      </c>
      <c r="AB4" s="2">
        <v>1.856377351</v>
      </c>
      <c r="AC4" s="2">
        <v>2.129151166</v>
      </c>
      <c r="AD4" s="2">
        <v>2.229495887</v>
      </c>
      <c r="AE4" s="2">
        <v>2.018157616</v>
      </c>
    </row>
    <row r="5" spans="1:31">
      <c r="A5" s="3" t="s">
        <v>13446</v>
      </c>
      <c r="B5" s="2">
        <v>3.197453083</v>
      </c>
      <c r="C5" s="2">
        <v>2.901474531</v>
      </c>
      <c r="D5" s="2">
        <v>2.934450402</v>
      </c>
      <c r="E5" s="2">
        <v>3.119839142</v>
      </c>
      <c r="F5" s="2">
        <v>3.199664879</v>
      </c>
      <c r="G5" s="2">
        <v>3.156836461</v>
      </c>
      <c r="H5" s="2">
        <v>1.439908511</v>
      </c>
      <c r="I5" s="2">
        <v>1.352370391</v>
      </c>
      <c r="J5" s="2">
        <v>1.271485999</v>
      </c>
      <c r="K5" s="2">
        <v>1.311200444</v>
      </c>
      <c r="L5" s="2">
        <v>1.294358192</v>
      </c>
      <c r="M5" s="2">
        <v>1.271485999</v>
      </c>
      <c r="N5" s="2">
        <v>1.225521038</v>
      </c>
      <c r="O5" s="2">
        <v>1.256586709</v>
      </c>
      <c r="P5" s="2">
        <v>1.396382226</v>
      </c>
      <c r="Q5" s="2">
        <v>1.311246559</v>
      </c>
      <c r="R5" s="2">
        <v>1.283130161</v>
      </c>
      <c r="S5" s="2">
        <v>1.202713331</v>
      </c>
      <c r="T5" s="2">
        <v>2.534958893</v>
      </c>
      <c r="U5" s="2">
        <v>2.624552034</v>
      </c>
      <c r="V5" s="2">
        <v>2.737966411</v>
      </c>
      <c r="W5" s="2">
        <v>2.415641909</v>
      </c>
      <c r="X5" s="2">
        <v>2.343967395</v>
      </c>
      <c r="Y5" s="2">
        <v>2.322043426</v>
      </c>
      <c r="Z5" s="2">
        <v>2.559814328</v>
      </c>
      <c r="AA5" s="2">
        <v>2.599542647</v>
      </c>
      <c r="AB5" s="2">
        <v>2.578449776</v>
      </c>
      <c r="AC5" s="2">
        <v>2.299737192</v>
      </c>
      <c r="AD5" s="2">
        <v>2.459060036</v>
      </c>
      <c r="AE5" s="2">
        <v>2.539540599</v>
      </c>
    </row>
    <row r="7" spans="1:31">
      <c r="A7" s="3" t="s">
        <v>13447</v>
      </c>
      <c r="B7" s="1" t="s">
        <v>13512</v>
      </c>
      <c r="C7" s="1"/>
      <c r="D7" s="1"/>
      <c r="E7" s="1"/>
      <c r="F7" s="1"/>
      <c r="G7" s="1"/>
      <c r="H7" s="1" t="s">
        <v>13441</v>
      </c>
      <c r="I7" s="1"/>
      <c r="J7" s="1"/>
      <c r="K7" s="1"/>
      <c r="L7" s="1"/>
      <c r="M7" s="1"/>
      <c r="N7" s="1" t="s">
        <v>13442</v>
      </c>
      <c r="O7" s="1"/>
      <c r="P7" s="1"/>
      <c r="Q7" s="1"/>
      <c r="R7" s="1"/>
      <c r="S7" s="1"/>
      <c r="T7" s="1" t="s">
        <v>13515</v>
      </c>
      <c r="U7" s="1"/>
      <c r="V7" s="1"/>
      <c r="W7" s="1"/>
      <c r="X7" s="1"/>
      <c r="Y7" s="1"/>
      <c r="Z7" s="1" t="s">
        <v>13516</v>
      </c>
      <c r="AA7" s="1"/>
      <c r="AB7" s="1"/>
      <c r="AC7" s="1"/>
      <c r="AD7" s="1"/>
      <c r="AE7" s="1"/>
    </row>
    <row r="8" spans="1:31">
      <c r="A8" s="3" t="s">
        <v>13443</v>
      </c>
      <c r="B8" s="2">
        <v>1.0749445</v>
      </c>
      <c r="C8" s="2">
        <v>0.927198959</v>
      </c>
      <c r="D8" s="2">
        <v>0.950011483</v>
      </c>
      <c r="E8" s="2">
        <v>1.025491847</v>
      </c>
      <c r="F8" s="2">
        <v>0.998392406</v>
      </c>
      <c r="G8" s="2">
        <v>1.023960805</v>
      </c>
      <c r="H8" s="2">
        <v>1.081406708</v>
      </c>
      <c r="I8" s="2">
        <v>0.868725869</v>
      </c>
      <c r="J8" s="2">
        <v>0.924547611</v>
      </c>
      <c r="K8" s="2">
        <v>1.064101968</v>
      </c>
      <c r="L8" s="2">
        <v>1.091315067</v>
      </c>
      <c r="M8" s="2">
        <v>0.969902777</v>
      </c>
      <c r="N8" s="2">
        <v>0.954713203</v>
      </c>
      <c r="O8" s="2">
        <v>1.03916464</v>
      </c>
      <c r="P8" s="2">
        <v>1.049635245</v>
      </c>
      <c r="Q8" s="2">
        <v>0.991102847</v>
      </c>
      <c r="R8" s="2">
        <v>1.034186812</v>
      </c>
      <c r="S8" s="2">
        <v>0.931197254</v>
      </c>
      <c r="T8" s="2">
        <v>1.050433526</v>
      </c>
      <c r="U8" s="2">
        <v>1.024132948</v>
      </c>
      <c r="V8" s="2">
        <v>1.017919075</v>
      </c>
      <c r="W8" s="2">
        <v>0.871098266</v>
      </c>
      <c r="X8" s="2">
        <v>1.00867052</v>
      </c>
      <c r="Y8" s="2">
        <v>1.027745665</v>
      </c>
      <c r="Z8" s="2">
        <v>1.021477375</v>
      </c>
      <c r="AA8" s="2">
        <v>1.013433028</v>
      </c>
      <c r="AB8" s="2">
        <v>1.01621761</v>
      </c>
      <c r="AC8" s="2">
        <v>0.946603068</v>
      </c>
      <c r="AD8" s="2">
        <v>1.065721284</v>
      </c>
      <c r="AE8" s="2">
        <v>0.936547634</v>
      </c>
    </row>
    <row r="9" spans="1:31">
      <c r="A9" s="3" t="s">
        <v>13444</v>
      </c>
      <c r="B9" s="2">
        <v>1.763147822</v>
      </c>
      <c r="C9" s="2">
        <v>1.792543826</v>
      </c>
      <c r="D9" s="2">
        <v>1.687973666</v>
      </c>
      <c r="E9" s="2">
        <v>1.68261502</v>
      </c>
      <c r="F9" s="2">
        <v>1.766822323</v>
      </c>
      <c r="G9" s="2">
        <v>1.585240756</v>
      </c>
      <c r="H9" s="2">
        <v>1.193747965</v>
      </c>
      <c r="I9" s="2">
        <v>1.119365493</v>
      </c>
      <c r="J9" s="2">
        <v>1.163325115</v>
      </c>
      <c r="K9" s="2">
        <v>1.259338512</v>
      </c>
      <c r="L9" s="2">
        <v>1.193747965</v>
      </c>
      <c r="M9" s="2">
        <v>0.979950691</v>
      </c>
      <c r="N9" s="2">
        <v>1.105592905</v>
      </c>
      <c r="O9" s="2">
        <v>1.068516664</v>
      </c>
      <c r="P9" s="2">
        <v>1.288914318</v>
      </c>
      <c r="Q9" s="2">
        <v>1.52149907</v>
      </c>
      <c r="R9" s="2">
        <v>1.20240309</v>
      </c>
      <c r="S9" s="2">
        <v>1.185581462</v>
      </c>
      <c r="T9" s="2">
        <v>1.385404624</v>
      </c>
      <c r="U9" s="2">
        <v>1.481791908</v>
      </c>
      <c r="V9" s="2">
        <v>1.443352601</v>
      </c>
      <c r="W9" s="2">
        <v>1.308381503</v>
      </c>
      <c r="X9" s="2">
        <v>1.251011561</v>
      </c>
      <c r="Y9" s="2">
        <v>1.299277457</v>
      </c>
      <c r="Z9" s="2">
        <v>1.548691504</v>
      </c>
      <c r="AA9" s="2">
        <v>1.483099136</v>
      </c>
      <c r="AB9" s="2">
        <v>1.460667784</v>
      </c>
      <c r="AC9" s="2">
        <v>1.339847879</v>
      </c>
      <c r="AD9" s="2">
        <v>1.555034163</v>
      </c>
      <c r="AE9" s="2">
        <v>1.305659404</v>
      </c>
    </row>
    <row r="10" spans="1:31">
      <c r="A10" s="3" t="s">
        <v>13445</v>
      </c>
      <c r="B10" s="2">
        <v>2.833499196</v>
      </c>
      <c r="C10" s="2">
        <v>2.763530583</v>
      </c>
      <c r="D10" s="2">
        <v>2.667381153</v>
      </c>
      <c r="E10" s="2">
        <v>2.83839853</v>
      </c>
      <c r="F10" s="2">
        <v>2.756640894</v>
      </c>
      <c r="G10" s="2">
        <v>2.703360637</v>
      </c>
      <c r="H10" s="2">
        <v>1.228357445</v>
      </c>
      <c r="I10" s="2">
        <v>1.27175885</v>
      </c>
      <c r="J10" s="2">
        <v>1.192352421</v>
      </c>
      <c r="K10" s="2">
        <v>1.039679955</v>
      </c>
      <c r="L10" s="2">
        <v>1.213983347</v>
      </c>
      <c r="M10" s="2">
        <v>1.144345723</v>
      </c>
      <c r="N10" s="2">
        <v>1.553940781</v>
      </c>
      <c r="O10" s="2">
        <v>1.366843084</v>
      </c>
      <c r="P10" s="2">
        <v>1.528708339</v>
      </c>
      <c r="Q10" s="2">
        <v>1.328908597</v>
      </c>
      <c r="R10" s="2">
        <v>1.468287799</v>
      </c>
      <c r="S10" s="2">
        <v>1.505878987</v>
      </c>
      <c r="T10" s="2">
        <v>2.248554913</v>
      </c>
      <c r="U10" s="2">
        <v>2.561416185</v>
      </c>
      <c r="V10" s="2">
        <v>2.369653179</v>
      </c>
      <c r="W10" s="2">
        <v>2.381791908</v>
      </c>
      <c r="X10" s="2">
        <v>2.30216763</v>
      </c>
      <c r="Y10" s="2">
        <v>2.401734104</v>
      </c>
      <c r="Z10" s="2">
        <v>2.359778265</v>
      </c>
      <c r="AA10" s="2">
        <v>2.294649994</v>
      </c>
      <c r="AB10" s="2">
        <v>2.366275622</v>
      </c>
      <c r="AC10" s="2">
        <v>2.182029135</v>
      </c>
      <c r="AD10" s="2">
        <v>2.231068712</v>
      </c>
      <c r="AE10" s="2">
        <v>2.169343818</v>
      </c>
    </row>
    <row r="11" spans="1:31">
      <c r="A11" s="3" t="s">
        <v>13446</v>
      </c>
      <c r="B11" s="2">
        <v>3.539003292</v>
      </c>
      <c r="C11" s="2">
        <v>3.688892291</v>
      </c>
      <c r="D11" s="2">
        <v>3.895889153</v>
      </c>
      <c r="E11" s="2">
        <v>3.659649391</v>
      </c>
      <c r="F11" s="2">
        <v>3.498430682</v>
      </c>
      <c r="G11" s="2">
        <v>3.438107632</v>
      </c>
      <c r="H11" s="2">
        <v>0.906963762</v>
      </c>
      <c r="I11" s="2">
        <v>1.010513095</v>
      </c>
      <c r="J11" s="2">
        <v>0.98441643</v>
      </c>
      <c r="K11" s="2">
        <v>1.178815649</v>
      </c>
      <c r="L11" s="2">
        <v>1.250825697</v>
      </c>
      <c r="M11" s="2">
        <v>1.147974136</v>
      </c>
      <c r="N11" s="2">
        <v>1.296123587</v>
      </c>
      <c r="O11" s="2">
        <v>1.409927049</v>
      </c>
      <c r="P11" s="2">
        <v>1.277413818</v>
      </c>
      <c r="Q11" s="2">
        <v>1.453697611</v>
      </c>
      <c r="R11" s="2">
        <v>1.332684881</v>
      </c>
      <c r="S11" s="2">
        <v>1.482191389</v>
      </c>
      <c r="T11" s="2">
        <v>2.757514451</v>
      </c>
      <c r="U11" s="2">
        <v>2.856069364</v>
      </c>
      <c r="V11" s="2">
        <v>2.743063584</v>
      </c>
      <c r="W11" s="2">
        <v>2.622687861</v>
      </c>
      <c r="X11" s="2">
        <v>2.503612717</v>
      </c>
      <c r="Y11" s="2">
        <v>2.71300578</v>
      </c>
      <c r="Z11" s="2">
        <v>3.133582571</v>
      </c>
      <c r="AA11" s="2">
        <v>3.332834859</v>
      </c>
      <c r="AB11" s="2">
        <v>3.095217223</v>
      </c>
      <c r="AC11" s="2">
        <v>3.498981565</v>
      </c>
      <c r="AD11" s="2">
        <v>3.102952172</v>
      </c>
      <c r="AE11" s="2">
        <v>3.039061493</v>
      </c>
    </row>
  </sheetData>
  <mergeCells count="10">
    <mergeCell ref="B1:G1"/>
    <mergeCell ref="H1:M1"/>
    <mergeCell ref="N1:S1"/>
    <mergeCell ref="T1:Y1"/>
    <mergeCell ref="Z1:AE1"/>
    <mergeCell ref="B7:G7"/>
    <mergeCell ref="H7:M7"/>
    <mergeCell ref="N7:S7"/>
    <mergeCell ref="T7:Y7"/>
    <mergeCell ref="Z7:AE7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"/>
    </sheetView>
  </sheetViews>
  <sheetFormatPr defaultColWidth="8.84545454545455" defaultRowHeight="14" outlineLevelCol="5"/>
  <cols>
    <col min="2" max="2" width="11.3181818181818" customWidth="1"/>
    <col min="3" max="4" width="11.9454545454545" customWidth="1"/>
    <col min="5" max="5" width="18.6272727272727" customWidth="1"/>
    <col min="6" max="6" width="19.3727272727273" customWidth="1"/>
  </cols>
  <sheetData>
    <row r="1" spans="1:6">
      <c r="A1" s="3" t="s">
        <v>13439</v>
      </c>
      <c r="B1" s="1" t="s">
        <v>13440</v>
      </c>
      <c r="C1" s="1" t="s">
        <v>13441</v>
      </c>
      <c r="D1" s="1" t="s">
        <v>13442</v>
      </c>
      <c r="E1" s="1" t="s">
        <v>13515</v>
      </c>
      <c r="F1" s="1" t="s">
        <v>13516</v>
      </c>
    </row>
    <row r="2" spans="2:6">
      <c r="B2" s="2">
        <v>54</v>
      </c>
      <c r="C2" s="2">
        <v>29</v>
      </c>
      <c r="D2" s="2">
        <v>25</v>
      </c>
      <c r="E2" s="2">
        <v>35</v>
      </c>
      <c r="F2" s="2">
        <v>45</v>
      </c>
    </row>
    <row r="3" spans="2:6">
      <c r="B3" s="2">
        <v>62</v>
      </c>
      <c r="C3" s="2">
        <v>25</v>
      </c>
      <c r="D3" s="2">
        <v>24</v>
      </c>
      <c r="E3" s="2">
        <v>38</v>
      </c>
      <c r="F3" s="2">
        <v>46</v>
      </c>
    </row>
    <row r="4" spans="2:6">
      <c r="B4" s="2">
        <v>67</v>
      </c>
      <c r="C4" s="2">
        <v>28</v>
      </c>
      <c r="D4" s="2">
        <v>22</v>
      </c>
      <c r="E4" s="2">
        <v>48</v>
      </c>
      <c r="F4" s="2">
        <v>40</v>
      </c>
    </row>
    <row r="5" spans="2:6">
      <c r="B5" s="2">
        <v>67</v>
      </c>
      <c r="C5" s="2">
        <v>20</v>
      </c>
      <c r="D5" s="2">
        <v>28</v>
      </c>
      <c r="E5" s="2">
        <v>34</v>
      </c>
      <c r="F5" s="2">
        <v>41</v>
      </c>
    </row>
    <row r="6" spans="2:6">
      <c r="B6" s="2">
        <v>61</v>
      </c>
      <c r="C6" s="2">
        <v>27</v>
      </c>
      <c r="D6" s="2">
        <v>24</v>
      </c>
      <c r="E6" s="2">
        <v>45</v>
      </c>
      <c r="F6" s="2">
        <v>48</v>
      </c>
    </row>
    <row r="7" spans="2:6">
      <c r="B7" s="2">
        <v>56</v>
      </c>
      <c r="C7" s="2">
        <v>23</v>
      </c>
      <c r="D7" s="2">
        <v>24</v>
      </c>
      <c r="E7" s="2">
        <v>33</v>
      </c>
      <c r="F7" s="2">
        <v>47</v>
      </c>
    </row>
    <row r="9" spans="1:6">
      <c r="A9" s="3" t="s">
        <v>13447</v>
      </c>
      <c r="B9" s="1" t="s">
        <v>13440</v>
      </c>
      <c r="C9" s="1" t="s">
        <v>13441</v>
      </c>
      <c r="D9" s="1" t="s">
        <v>13442</v>
      </c>
      <c r="E9" s="1" t="s">
        <v>13515</v>
      </c>
      <c r="F9" s="1" t="s">
        <v>13516</v>
      </c>
    </row>
    <row r="10" spans="2:6">
      <c r="B10" s="2">
        <v>78</v>
      </c>
      <c r="C10" s="2">
        <v>30</v>
      </c>
      <c r="D10" s="2">
        <v>24</v>
      </c>
      <c r="E10" s="2">
        <v>43</v>
      </c>
      <c r="F10" s="2">
        <v>39</v>
      </c>
    </row>
    <row r="11" spans="2:6">
      <c r="B11" s="2">
        <v>70</v>
      </c>
      <c r="C11" s="2">
        <v>26</v>
      </c>
      <c r="D11" s="2">
        <v>22</v>
      </c>
      <c r="E11" s="2">
        <v>40</v>
      </c>
      <c r="F11" s="2">
        <v>49</v>
      </c>
    </row>
    <row r="12" spans="2:6">
      <c r="B12" s="2">
        <v>80</v>
      </c>
      <c r="C12" s="2">
        <v>22</v>
      </c>
      <c r="D12" s="2">
        <v>19</v>
      </c>
      <c r="E12" s="2">
        <v>37</v>
      </c>
      <c r="F12" s="2">
        <v>48</v>
      </c>
    </row>
    <row r="13" spans="2:6">
      <c r="B13" s="2">
        <v>73</v>
      </c>
      <c r="C13" s="2">
        <v>28</v>
      </c>
      <c r="D13" s="2">
        <v>22</v>
      </c>
      <c r="E13" s="2">
        <v>46</v>
      </c>
      <c r="F13" s="2">
        <v>42</v>
      </c>
    </row>
    <row r="14" spans="2:6">
      <c r="B14" s="2">
        <v>78</v>
      </c>
      <c r="C14" s="2">
        <v>26</v>
      </c>
      <c r="D14" s="2">
        <v>22</v>
      </c>
      <c r="E14" s="2">
        <v>41</v>
      </c>
      <c r="F14" s="2">
        <v>48</v>
      </c>
    </row>
    <row r="15" spans="2:6">
      <c r="B15" s="2">
        <v>78</v>
      </c>
      <c r="C15" s="2">
        <v>21</v>
      </c>
      <c r="D15" s="2">
        <v>22</v>
      </c>
      <c r="E15" s="2">
        <v>42</v>
      </c>
      <c r="F15" s="2">
        <v>45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1" sqref="A1"/>
    </sheetView>
  </sheetViews>
  <sheetFormatPr defaultColWidth="8.72727272727273" defaultRowHeight="14" outlineLevelRow="3"/>
  <sheetData>
    <row r="1" spans="2:10">
      <c r="B1" s="2" t="s">
        <v>13465</v>
      </c>
      <c r="C1" s="2"/>
      <c r="D1" s="2"/>
      <c r="E1" s="2" t="s">
        <v>13467</v>
      </c>
      <c r="F1" s="2"/>
      <c r="G1" s="2"/>
      <c r="H1" s="2" t="s">
        <v>13517</v>
      </c>
      <c r="I1" s="2"/>
      <c r="J1" s="2"/>
    </row>
    <row r="2" spans="1:10">
      <c r="A2" s="3" t="s">
        <v>13518</v>
      </c>
      <c r="B2" s="2">
        <v>8.399</v>
      </c>
      <c r="C2" s="2">
        <v>3.117</v>
      </c>
      <c r="D2" s="2">
        <v>8.297</v>
      </c>
      <c r="E2" s="2">
        <v>3.062</v>
      </c>
      <c r="F2" s="2">
        <v>1.988</v>
      </c>
      <c r="G2" s="2">
        <v>2.263</v>
      </c>
      <c r="H2" s="2">
        <v>4.5</v>
      </c>
      <c r="I2" s="2">
        <v>4.121</v>
      </c>
      <c r="J2" s="2">
        <v>2.396</v>
      </c>
    </row>
    <row r="3" spans="1:10">
      <c r="A3" s="3" t="s">
        <v>13519</v>
      </c>
      <c r="B3" s="2">
        <v>11.69</v>
      </c>
      <c r="C3" s="2">
        <v>17.7</v>
      </c>
      <c r="D3" s="2">
        <v>15.11</v>
      </c>
      <c r="E3" s="2">
        <v>5.335</v>
      </c>
      <c r="F3" s="2">
        <v>5.204</v>
      </c>
      <c r="G3" s="2">
        <v>5.311</v>
      </c>
      <c r="H3" s="2">
        <v>8.287</v>
      </c>
      <c r="I3" s="2">
        <v>10.57</v>
      </c>
      <c r="J3" s="2">
        <v>7.86</v>
      </c>
    </row>
    <row r="4" spans="1:10">
      <c r="A4" s="3" t="s">
        <v>13520</v>
      </c>
      <c r="B4" s="2">
        <v>182.7</v>
      </c>
      <c r="C4" s="2">
        <v>368.4</v>
      </c>
      <c r="D4" s="2">
        <v>403.3</v>
      </c>
      <c r="E4" s="2">
        <v>48.58</v>
      </c>
      <c r="F4" s="2">
        <v>43.38</v>
      </c>
      <c r="G4" s="2">
        <v>42.37</v>
      </c>
      <c r="H4" s="2">
        <v>136.1</v>
      </c>
      <c r="I4" s="2">
        <v>192.4</v>
      </c>
      <c r="J4" s="2">
        <v>123.7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9"/>
  <sheetViews>
    <sheetView workbookViewId="0">
      <selection activeCell="A1" sqref="A1"/>
    </sheetView>
  </sheetViews>
  <sheetFormatPr defaultColWidth="8.84545454545455" defaultRowHeight="14" outlineLevelCol="3"/>
  <cols>
    <col min="1" max="1" width="13.8454545454545" style="4" customWidth="1"/>
    <col min="2" max="2" width="21.7363636363636" style="23" customWidth="1"/>
    <col min="3" max="3" width="20.2636363636364" style="4" customWidth="1"/>
    <col min="4" max="4" width="20.9454545454545" customWidth="1"/>
  </cols>
  <sheetData>
    <row r="1" spans="2:4">
      <c r="B1" s="1" t="s">
        <v>75</v>
      </c>
      <c r="C1" s="24" t="s">
        <v>82</v>
      </c>
      <c r="D1" s="24" t="s">
        <v>83</v>
      </c>
    </row>
    <row r="2" spans="1:4">
      <c r="A2" s="4" t="s">
        <v>84</v>
      </c>
      <c r="B2" s="4">
        <v>11.3</v>
      </c>
      <c r="C2" s="4">
        <v>1</v>
      </c>
      <c r="D2" s="4"/>
    </row>
    <row r="3" spans="1:4">
      <c r="A3" s="4" t="s">
        <v>85</v>
      </c>
      <c r="B3" s="4">
        <v>8.3</v>
      </c>
      <c r="C3" s="4">
        <v>1</v>
      </c>
      <c r="D3" s="4"/>
    </row>
    <row r="4" spans="1:4">
      <c r="A4" s="4" t="s">
        <v>86</v>
      </c>
      <c r="B4" s="4">
        <v>26.4</v>
      </c>
      <c r="C4" s="4">
        <v>1</v>
      </c>
      <c r="D4" s="4"/>
    </row>
    <row r="5" spans="1:4">
      <c r="A5" s="4" t="s">
        <v>87</v>
      </c>
      <c r="B5" s="4">
        <v>25.1</v>
      </c>
      <c r="C5" s="4">
        <v>0</v>
      </c>
      <c r="D5" s="4"/>
    </row>
    <row r="6" spans="1:4">
      <c r="A6" s="4" t="s">
        <v>88</v>
      </c>
      <c r="B6" s="4">
        <v>5.5</v>
      </c>
      <c r="C6" s="4">
        <v>1</v>
      </c>
      <c r="D6" s="4"/>
    </row>
    <row r="7" spans="1:4">
      <c r="A7" s="4" t="s">
        <v>89</v>
      </c>
      <c r="B7" s="4">
        <v>51.3</v>
      </c>
      <c r="C7" s="4">
        <v>1</v>
      </c>
      <c r="D7" s="4"/>
    </row>
    <row r="8" spans="1:4">
      <c r="A8" s="4" t="s">
        <v>90</v>
      </c>
      <c r="B8" s="4">
        <v>8.8</v>
      </c>
      <c r="C8" s="4">
        <v>1</v>
      </c>
      <c r="D8" s="4"/>
    </row>
    <row r="9" spans="1:4">
      <c r="A9" s="4" t="s">
        <v>91</v>
      </c>
      <c r="B9" s="4">
        <v>17</v>
      </c>
      <c r="C9" s="4">
        <v>1</v>
      </c>
      <c r="D9" s="4"/>
    </row>
    <row r="10" spans="1:4">
      <c r="A10" s="4" t="s">
        <v>92</v>
      </c>
      <c r="B10" s="4">
        <v>3.5</v>
      </c>
      <c r="C10" s="4">
        <v>1</v>
      </c>
      <c r="D10" s="4"/>
    </row>
    <row r="11" spans="1:4">
      <c r="A11" s="4" t="s">
        <v>93</v>
      </c>
      <c r="B11" s="4">
        <v>15.7</v>
      </c>
      <c r="C11" s="4">
        <v>1</v>
      </c>
      <c r="D11" s="4"/>
    </row>
    <row r="12" spans="1:4">
      <c r="A12" s="4" t="s">
        <v>94</v>
      </c>
      <c r="B12" s="4">
        <v>13.9</v>
      </c>
      <c r="C12" s="4">
        <v>1</v>
      </c>
      <c r="D12" s="4"/>
    </row>
    <row r="13" spans="1:4">
      <c r="A13" s="4" t="s">
        <v>95</v>
      </c>
      <c r="B13" s="4">
        <v>10.6</v>
      </c>
      <c r="C13" s="4">
        <v>1</v>
      </c>
      <c r="D13" s="4"/>
    </row>
    <row r="14" spans="1:4">
      <c r="A14" s="4" t="s">
        <v>96</v>
      </c>
      <c r="B14" s="4">
        <v>16.2</v>
      </c>
      <c r="C14" s="4">
        <v>1</v>
      </c>
      <c r="D14" s="4"/>
    </row>
    <row r="15" spans="1:4">
      <c r="A15" s="4" t="s">
        <v>97</v>
      </c>
      <c r="B15" s="4">
        <v>3.4</v>
      </c>
      <c r="C15" s="4">
        <v>1</v>
      </c>
      <c r="D15" s="4"/>
    </row>
    <row r="16" spans="1:4">
      <c r="A16" s="4" t="s">
        <v>98</v>
      </c>
      <c r="B16" s="4">
        <v>12.9</v>
      </c>
      <c r="C16" s="4">
        <v>1</v>
      </c>
      <c r="D16" s="4"/>
    </row>
    <row r="17" spans="1:4">
      <c r="A17" s="4" t="s">
        <v>99</v>
      </c>
      <c r="B17" s="4">
        <v>6.2</v>
      </c>
      <c r="C17" s="4">
        <v>1</v>
      </c>
      <c r="D17" s="4"/>
    </row>
    <row r="18" spans="1:4">
      <c r="A18" s="4" t="s">
        <v>100</v>
      </c>
      <c r="B18" s="4">
        <v>20.4</v>
      </c>
      <c r="C18" s="4">
        <v>1</v>
      </c>
      <c r="D18" s="4"/>
    </row>
    <row r="19" spans="1:4">
      <c r="A19" s="4" t="s">
        <v>101</v>
      </c>
      <c r="B19" s="4">
        <v>4</v>
      </c>
      <c r="C19" s="4">
        <v>1</v>
      </c>
      <c r="D19" s="4"/>
    </row>
    <row r="20" spans="1:4">
      <c r="A20" s="4" t="s">
        <v>102</v>
      </c>
      <c r="B20" s="4">
        <v>12.9</v>
      </c>
      <c r="C20" s="4">
        <v>1</v>
      </c>
      <c r="D20" s="4"/>
    </row>
    <row r="21" spans="1:4">
      <c r="A21" s="4" t="s">
        <v>103</v>
      </c>
      <c r="B21" s="4">
        <v>14.3</v>
      </c>
      <c r="C21" s="4">
        <v>1</v>
      </c>
      <c r="D21" s="4"/>
    </row>
    <row r="22" spans="1:4">
      <c r="A22" s="4" t="s">
        <v>104</v>
      </c>
      <c r="B22" s="4">
        <v>24.2</v>
      </c>
      <c r="C22" s="4">
        <v>1</v>
      </c>
      <c r="D22" s="4"/>
    </row>
    <row r="23" spans="1:4">
      <c r="A23" s="4" t="s">
        <v>105</v>
      </c>
      <c r="B23" s="4">
        <v>2.3</v>
      </c>
      <c r="C23" s="4">
        <v>1</v>
      </c>
      <c r="D23" s="4"/>
    </row>
    <row r="24" spans="1:4">
      <c r="A24" s="4" t="s">
        <v>106</v>
      </c>
      <c r="B24" s="4">
        <v>10.8</v>
      </c>
      <c r="C24" s="4">
        <v>1</v>
      </c>
      <c r="D24" s="4"/>
    </row>
    <row r="25" spans="1:4">
      <c r="A25" s="4" t="s">
        <v>107</v>
      </c>
      <c r="B25" s="4">
        <v>3.4</v>
      </c>
      <c r="C25" s="4">
        <v>1</v>
      </c>
      <c r="D25" s="4"/>
    </row>
    <row r="26" spans="1:4">
      <c r="A26" s="4" t="s">
        <v>108</v>
      </c>
      <c r="B26" s="4">
        <v>19.7</v>
      </c>
      <c r="C26" s="4">
        <v>1</v>
      </c>
      <c r="D26" s="4"/>
    </row>
    <row r="27" spans="1:4">
      <c r="A27" s="4" t="s">
        <v>109</v>
      </c>
      <c r="B27" s="4">
        <v>3.3</v>
      </c>
      <c r="C27" s="4">
        <v>1</v>
      </c>
      <c r="D27" s="4"/>
    </row>
    <row r="28" spans="1:4">
      <c r="A28" s="4" t="s">
        <v>110</v>
      </c>
      <c r="B28" s="4">
        <v>13.1</v>
      </c>
      <c r="C28" s="4">
        <v>1</v>
      </c>
      <c r="D28" s="4"/>
    </row>
    <row r="29" spans="1:4">
      <c r="A29" s="4" t="s">
        <v>111</v>
      </c>
      <c r="B29" s="4">
        <v>4.5</v>
      </c>
      <c r="C29" s="4">
        <v>1</v>
      </c>
      <c r="D29" s="4"/>
    </row>
    <row r="30" spans="1:4">
      <c r="A30" s="4" t="s">
        <v>112</v>
      </c>
      <c r="B30" s="4">
        <v>20.2</v>
      </c>
      <c r="C30" s="4">
        <v>1</v>
      </c>
      <c r="D30" s="4"/>
    </row>
    <row r="31" spans="1:4">
      <c r="A31" s="4" t="s">
        <v>113</v>
      </c>
      <c r="B31" s="4">
        <v>3.6</v>
      </c>
      <c r="C31" s="4">
        <v>1</v>
      </c>
      <c r="D31" s="4"/>
    </row>
    <row r="32" spans="1:4">
      <c r="A32" s="4" t="s">
        <v>114</v>
      </c>
      <c r="B32" s="4">
        <v>69.9</v>
      </c>
      <c r="C32" s="4">
        <v>1</v>
      </c>
      <c r="D32" s="4"/>
    </row>
    <row r="33" spans="1:4">
      <c r="A33" s="4" t="s">
        <v>115</v>
      </c>
      <c r="B33" s="4">
        <v>15.4</v>
      </c>
      <c r="C33" s="4">
        <v>1</v>
      </c>
      <c r="D33" s="4"/>
    </row>
    <row r="34" spans="1:4">
      <c r="A34" s="4" t="s">
        <v>116</v>
      </c>
      <c r="B34" s="4">
        <v>10.4</v>
      </c>
      <c r="C34" s="4">
        <v>1</v>
      </c>
      <c r="D34" s="4"/>
    </row>
    <row r="35" spans="1:4">
      <c r="A35" s="4" t="s">
        <v>117</v>
      </c>
      <c r="B35" s="4">
        <v>7.7</v>
      </c>
      <c r="C35" s="4">
        <v>1</v>
      </c>
      <c r="D35" s="4"/>
    </row>
    <row r="36" spans="1:4">
      <c r="A36" s="4" t="s">
        <v>118</v>
      </c>
      <c r="B36" s="4">
        <v>8.4</v>
      </c>
      <c r="C36" s="4">
        <v>1</v>
      </c>
      <c r="D36" s="4"/>
    </row>
    <row r="37" spans="1:4">
      <c r="A37" s="4" t="s">
        <v>119</v>
      </c>
      <c r="B37" s="4">
        <v>7.4</v>
      </c>
      <c r="C37" s="4">
        <v>1</v>
      </c>
      <c r="D37" s="4"/>
    </row>
    <row r="38" spans="1:4">
      <c r="A38" s="4" t="s">
        <v>120</v>
      </c>
      <c r="B38" s="4">
        <v>11.8</v>
      </c>
      <c r="C38" s="4">
        <v>1</v>
      </c>
      <c r="D38" s="4"/>
    </row>
    <row r="39" spans="1:4">
      <c r="A39" s="4" t="s">
        <v>121</v>
      </c>
      <c r="B39" s="4">
        <v>0.5</v>
      </c>
      <c r="C39" s="4">
        <v>1</v>
      </c>
      <c r="D39" s="4"/>
    </row>
    <row r="40" spans="1:4">
      <c r="A40" s="4" t="s">
        <v>122</v>
      </c>
      <c r="B40" s="4">
        <v>15</v>
      </c>
      <c r="C40" s="4">
        <v>1</v>
      </c>
      <c r="D40" s="4"/>
    </row>
    <row r="41" spans="1:4">
      <c r="A41" s="4" t="s">
        <v>123</v>
      </c>
      <c r="B41" s="4">
        <v>0.7</v>
      </c>
      <c r="C41" s="4">
        <v>1</v>
      </c>
      <c r="D41" s="4"/>
    </row>
    <row r="42" spans="1:4">
      <c r="A42" s="4" t="s">
        <v>124</v>
      </c>
      <c r="B42" s="4">
        <v>10.8</v>
      </c>
      <c r="C42" s="4">
        <v>1</v>
      </c>
      <c r="D42" s="4"/>
    </row>
    <row r="43" spans="1:4">
      <c r="A43" s="4" t="s">
        <v>125</v>
      </c>
      <c r="B43" s="4">
        <v>9.6</v>
      </c>
      <c r="C43" s="4">
        <v>1</v>
      </c>
      <c r="D43" s="4"/>
    </row>
    <row r="44" spans="1:4">
      <c r="A44" s="4" t="s">
        <v>126</v>
      </c>
      <c r="B44" s="4">
        <v>12.6</v>
      </c>
      <c r="C44" s="4">
        <v>1</v>
      </c>
      <c r="D44" s="4"/>
    </row>
    <row r="45" spans="1:4">
      <c r="A45" s="4" t="s">
        <v>127</v>
      </c>
      <c r="B45" s="4">
        <v>7.9</v>
      </c>
      <c r="C45" s="4">
        <v>1</v>
      </c>
      <c r="D45" s="4"/>
    </row>
    <row r="46" spans="1:4">
      <c r="A46" s="4" t="s">
        <v>128</v>
      </c>
      <c r="B46" s="4">
        <v>7.2</v>
      </c>
      <c r="C46" s="4">
        <v>0</v>
      </c>
      <c r="D46" s="4"/>
    </row>
    <row r="47" spans="1:4">
      <c r="A47" s="4" t="s">
        <v>129</v>
      </c>
      <c r="B47" s="4">
        <v>1.1</v>
      </c>
      <c r="C47" s="4">
        <v>1</v>
      </c>
      <c r="D47" s="4"/>
    </row>
    <row r="48" spans="1:4">
      <c r="A48" s="4" t="s">
        <v>130</v>
      </c>
      <c r="B48" s="4">
        <v>12.6</v>
      </c>
      <c r="C48" s="4">
        <v>1</v>
      </c>
      <c r="D48" s="4"/>
    </row>
    <row r="49" spans="1:4">
      <c r="A49" s="4" t="s">
        <v>131</v>
      </c>
      <c r="B49" s="4">
        <v>6</v>
      </c>
      <c r="C49" s="4">
        <v>0</v>
      </c>
      <c r="D49" s="4"/>
    </row>
    <row r="50" spans="1:4">
      <c r="A50" s="4" t="s">
        <v>132</v>
      </c>
      <c r="B50" s="4">
        <v>4.4</v>
      </c>
      <c r="C50" s="4">
        <v>1</v>
      </c>
      <c r="D50" s="4"/>
    </row>
    <row r="51" spans="1:4">
      <c r="A51" s="4" t="s">
        <v>133</v>
      </c>
      <c r="B51" s="4">
        <v>4.5</v>
      </c>
      <c r="C51" s="4">
        <v>1</v>
      </c>
      <c r="D51" s="4"/>
    </row>
    <row r="52" spans="1:4">
      <c r="A52" s="4" t="s">
        <v>134</v>
      </c>
      <c r="B52" s="4">
        <v>8.8</v>
      </c>
      <c r="C52" s="4">
        <v>0</v>
      </c>
      <c r="D52" s="4"/>
    </row>
    <row r="53" spans="1:4">
      <c r="A53" s="4" t="s">
        <v>135</v>
      </c>
      <c r="B53" s="4">
        <v>9</v>
      </c>
      <c r="C53" s="4">
        <v>0</v>
      </c>
      <c r="D53" s="4"/>
    </row>
    <row r="54" spans="1:4">
      <c r="A54" s="4" t="s">
        <v>136</v>
      </c>
      <c r="B54" s="4">
        <v>2.7</v>
      </c>
      <c r="C54" s="4">
        <v>1</v>
      </c>
      <c r="D54" s="4"/>
    </row>
    <row r="55" spans="1:4">
      <c r="A55" s="4" t="s">
        <v>137</v>
      </c>
      <c r="B55" s="4">
        <v>3.8</v>
      </c>
      <c r="C55" s="4">
        <v>1</v>
      </c>
      <c r="D55" s="4"/>
    </row>
    <row r="56" spans="1:4">
      <c r="A56" s="4" t="s">
        <v>138</v>
      </c>
      <c r="B56" s="4">
        <v>6.2</v>
      </c>
      <c r="C56" s="4">
        <v>0</v>
      </c>
      <c r="D56" s="4"/>
    </row>
    <row r="57" spans="1:4">
      <c r="A57" s="4" t="s">
        <v>139</v>
      </c>
      <c r="B57" s="4">
        <v>5.4</v>
      </c>
      <c r="C57" s="4">
        <v>1</v>
      </c>
      <c r="D57" s="4"/>
    </row>
    <row r="58" spans="1:4">
      <c r="A58" s="4" t="s">
        <v>140</v>
      </c>
      <c r="B58" s="4">
        <v>4.2</v>
      </c>
      <c r="C58" s="4">
        <v>1</v>
      </c>
      <c r="D58" s="4"/>
    </row>
    <row r="59" spans="1:4">
      <c r="A59" s="4" t="s">
        <v>141</v>
      </c>
      <c r="B59" s="4">
        <v>9.8</v>
      </c>
      <c r="C59" s="4">
        <v>1</v>
      </c>
      <c r="D59" s="4"/>
    </row>
    <row r="60" spans="1:4">
      <c r="A60" s="4" t="s">
        <v>142</v>
      </c>
      <c r="B60" s="4">
        <v>1.3</v>
      </c>
      <c r="C60" s="4">
        <v>1</v>
      </c>
      <c r="D60" s="4"/>
    </row>
    <row r="61" spans="1:4">
      <c r="A61" s="4" t="s">
        <v>143</v>
      </c>
      <c r="B61" s="4">
        <v>17.9</v>
      </c>
      <c r="C61" s="4">
        <v>1</v>
      </c>
      <c r="D61" s="4"/>
    </row>
    <row r="62" spans="1:4">
      <c r="A62" s="4" t="s">
        <v>144</v>
      </c>
      <c r="B62" s="4">
        <v>31.1</v>
      </c>
      <c r="C62" s="4">
        <v>1</v>
      </c>
      <c r="D62" s="4"/>
    </row>
    <row r="63" spans="1:4">
      <c r="A63" s="4" t="s">
        <v>145</v>
      </c>
      <c r="B63" s="4">
        <v>15.3</v>
      </c>
      <c r="C63" s="4">
        <v>1</v>
      </c>
      <c r="D63" s="4"/>
    </row>
    <row r="64" spans="1:4">
      <c r="A64" s="4" t="s">
        <v>146</v>
      </c>
      <c r="B64" s="4">
        <v>12.6</v>
      </c>
      <c r="C64" s="4">
        <v>1</v>
      </c>
      <c r="D64" s="4"/>
    </row>
    <row r="65" spans="1:4">
      <c r="A65" s="4" t="s">
        <v>147</v>
      </c>
      <c r="B65" s="4">
        <v>4.3</v>
      </c>
      <c r="C65" s="4">
        <v>1</v>
      </c>
      <c r="D65" s="4"/>
    </row>
    <row r="66" spans="1:4">
      <c r="A66" s="4" t="s">
        <v>148</v>
      </c>
      <c r="B66" s="4">
        <v>16</v>
      </c>
      <c r="C66" s="4">
        <v>1</v>
      </c>
      <c r="D66" s="4"/>
    </row>
    <row r="67" spans="1:4">
      <c r="A67" s="4" t="s">
        <v>149</v>
      </c>
      <c r="B67" s="4">
        <v>0.1</v>
      </c>
      <c r="C67" s="4">
        <v>1</v>
      </c>
      <c r="D67" s="4"/>
    </row>
    <row r="68" spans="1:4">
      <c r="A68" s="4" t="s">
        <v>150</v>
      </c>
      <c r="B68" s="4">
        <v>43.2</v>
      </c>
      <c r="C68" s="4">
        <v>1</v>
      </c>
      <c r="D68" s="4"/>
    </row>
    <row r="69" spans="1:4">
      <c r="A69" s="4" t="s">
        <v>151</v>
      </c>
      <c r="B69" s="4">
        <v>23.5</v>
      </c>
      <c r="C69" s="4">
        <v>1</v>
      </c>
      <c r="D69" s="4"/>
    </row>
    <row r="70" spans="1:4">
      <c r="A70" s="4" t="s">
        <v>152</v>
      </c>
      <c r="B70" s="4">
        <v>38.8</v>
      </c>
      <c r="C70" s="4">
        <v>1</v>
      </c>
      <c r="D70" s="4"/>
    </row>
    <row r="71" spans="1:4">
      <c r="A71" s="4" t="s">
        <v>153</v>
      </c>
      <c r="B71" s="4">
        <v>12.2</v>
      </c>
      <c r="C71" s="4">
        <v>1</v>
      </c>
      <c r="D71" s="4"/>
    </row>
    <row r="72" spans="1:4">
      <c r="A72" s="4" t="s">
        <v>154</v>
      </c>
      <c r="B72" s="4">
        <v>22.2</v>
      </c>
      <c r="C72" s="4">
        <v>1</v>
      </c>
      <c r="D72" s="4"/>
    </row>
    <row r="73" spans="1:4">
      <c r="A73" s="4" t="s">
        <v>155</v>
      </c>
      <c r="B73" s="4">
        <v>15.7</v>
      </c>
      <c r="C73" s="4">
        <v>1</v>
      </c>
      <c r="D73" s="4"/>
    </row>
    <row r="74" spans="1:4">
      <c r="A74" s="4" t="s">
        <v>156</v>
      </c>
      <c r="B74" s="4">
        <v>25.7</v>
      </c>
      <c r="C74" s="4">
        <v>1</v>
      </c>
      <c r="D74" s="4"/>
    </row>
    <row r="75" spans="1:4">
      <c r="A75" s="4" t="s">
        <v>157</v>
      </c>
      <c r="B75" s="4">
        <v>14.9</v>
      </c>
      <c r="C75" s="4">
        <v>1</v>
      </c>
      <c r="D75" s="4"/>
    </row>
    <row r="76" spans="1:4">
      <c r="A76" s="4" t="s">
        <v>158</v>
      </c>
      <c r="B76" s="4">
        <v>3.2</v>
      </c>
      <c r="C76" s="4">
        <v>1</v>
      </c>
      <c r="D76" s="4"/>
    </row>
    <row r="77" spans="1:4">
      <c r="A77" s="4" t="s">
        <v>159</v>
      </c>
      <c r="B77" s="4">
        <v>6.2</v>
      </c>
      <c r="C77" s="4">
        <v>1</v>
      </c>
      <c r="D77" s="4"/>
    </row>
    <row r="78" spans="1:4">
      <c r="A78" s="4" t="s">
        <v>160</v>
      </c>
      <c r="B78" s="4">
        <v>5.4</v>
      </c>
      <c r="C78" s="4">
        <v>1</v>
      </c>
      <c r="D78" s="4"/>
    </row>
    <row r="79" spans="1:4">
      <c r="A79" s="4" t="s">
        <v>161</v>
      </c>
      <c r="B79" s="4">
        <v>26.3</v>
      </c>
      <c r="C79" s="4">
        <v>1</v>
      </c>
      <c r="D79" s="4"/>
    </row>
    <row r="80" spans="1:4">
      <c r="A80" s="4" t="s">
        <v>162</v>
      </c>
      <c r="B80" s="4">
        <v>19.3</v>
      </c>
      <c r="C80" s="4">
        <v>1</v>
      </c>
      <c r="D80" s="4"/>
    </row>
    <row r="81" spans="1:4">
      <c r="A81" s="4" t="s">
        <v>163</v>
      </c>
      <c r="B81" s="4">
        <v>7.1</v>
      </c>
      <c r="C81" s="4">
        <v>1</v>
      </c>
      <c r="D81" s="4"/>
    </row>
    <row r="82" spans="1:4">
      <c r="A82" s="4" t="s">
        <v>164</v>
      </c>
      <c r="B82" s="4">
        <v>5.9</v>
      </c>
      <c r="C82" s="4">
        <v>1</v>
      </c>
      <c r="D82" s="4"/>
    </row>
    <row r="83" spans="1:4">
      <c r="A83" s="4" t="s">
        <v>165</v>
      </c>
      <c r="B83" s="4">
        <v>7.2</v>
      </c>
      <c r="C83" s="4">
        <v>0</v>
      </c>
      <c r="D83" s="4"/>
    </row>
    <row r="84" spans="1:4">
      <c r="A84" s="4" t="s">
        <v>166</v>
      </c>
      <c r="B84" s="4">
        <v>17.5</v>
      </c>
      <c r="C84" s="4">
        <v>1</v>
      </c>
      <c r="D84" s="4"/>
    </row>
    <row r="85" spans="1:4">
      <c r="A85" s="4" t="s">
        <v>167</v>
      </c>
      <c r="B85" s="4">
        <v>14</v>
      </c>
      <c r="C85" s="4">
        <v>1</v>
      </c>
      <c r="D85" s="4"/>
    </row>
    <row r="86" spans="1:4">
      <c r="A86" s="4" t="s">
        <v>168</v>
      </c>
      <c r="B86" s="4">
        <v>0.7</v>
      </c>
      <c r="C86" s="4">
        <v>1</v>
      </c>
      <c r="D86" s="4"/>
    </row>
    <row r="87" spans="1:4">
      <c r="A87" s="4" t="s">
        <v>169</v>
      </c>
      <c r="B87" s="4">
        <v>12.9</v>
      </c>
      <c r="C87" s="4">
        <v>1</v>
      </c>
      <c r="D87" s="4"/>
    </row>
    <row r="88" spans="1:4">
      <c r="A88" s="4" t="s">
        <v>170</v>
      </c>
      <c r="B88" s="4">
        <v>6.6</v>
      </c>
      <c r="C88" s="4">
        <v>1</v>
      </c>
      <c r="D88" s="4"/>
    </row>
    <row r="89" spans="1:4">
      <c r="A89" s="4" t="s">
        <v>171</v>
      </c>
      <c r="B89" s="4">
        <v>18.9</v>
      </c>
      <c r="C89" s="4">
        <v>1</v>
      </c>
      <c r="D89" s="4"/>
    </row>
    <row r="90" spans="1:4">
      <c r="A90" s="4" t="s">
        <v>172</v>
      </c>
      <c r="B90" s="4">
        <v>12.1</v>
      </c>
      <c r="C90" s="4">
        <v>1</v>
      </c>
      <c r="D90" s="4"/>
    </row>
    <row r="91" spans="1:4">
      <c r="A91" s="4" t="s">
        <v>173</v>
      </c>
      <c r="B91" s="4">
        <v>9.4</v>
      </c>
      <c r="C91" s="4">
        <v>0</v>
      </c>
      <c r="D91" s="4"/>
    </row>
    <row r="92" spans="1:4">
      <c r="A92" s="4" t="s">
        <v>174</v>
      </c>
      <c r="B92" s="4">
        <v>16.6</v>
      </c>
      <c r="C92" s="4">
        <v>1</v>
      </c>
      <c r="D92" s="4"/>
    </row>
    <row r="93" spans="1:4">
      <c r="A93" s="4" t="s">
        <v>175</v>
      </c>
      <c r="B93" s="4">
        <v>11.5</v>
      </c>
      <c r="C93" s="4">
        <v>1</v>
      </c>
      <c r="D93" s="4"/>
    </row>
    <row r="94" spans="1:4">
      <c r="A94" s="4" t="s">
        <v>176</v>
      </c>
      <c r="B94" s="4">
        <v>18.1</v>
      </c>
      <c r="C94" s="4">
        <v>1</v>
      </c>
      <c r="D94" s="4"/>
    </row>
    <row r="95" spans="1:4">
      <c r="A95" s="4" t="s">
        <v>177</v>
      </c>
      <c r="B95" s="4">
        <v>7.6</v>
      </c>
      <c r="C95" s="4">
        <v>1</v>
      </c>
      <c r="D95" s="4"/>
    </row>
    <row r="96" spans="1:4">
      <c r="A96" s="4" t="s">
        <v>178</v>
      </c>
      <c r="B96" s="4">
        <v>2.5</v>
      </c>
      <c r="C96" s="4">
        <v>1</v>
      </c>
      <c r="D96" s="4"/>
    </row>
    <row r="97" spans="1:4">
      <c r="A97" s="4" t="s">
        <v>179</v>
      </c>
      <c r="B97" s="4">
        <v>8.3</v>
      </c>
      <c r="C97" s="4">
        <v>0</v>
      </c>
      <c r="D97" s="4"/>
    </row>
    <row r="98" spans="1:4">
      <c r="A98" s="4" t="s">
        <v>180</v>
      </c>
      <c r="B98" s="4">
        <v>8.5</v>
      </c>
      <c r="C98" s="4">
        <v>0</v>
      </c>
      <c r="D98" s="4"/>
    </row>
    <row r="99" spans="1:4">
      <c r="A99" s="4" t="s">
        <v>181</v>
      </c>
      <c r="B99" s="4">
        <v>1.2</v>
      </c>
      <c r="C99" s="4">
        <v>0</v>
      </c>
      <c r="D99" s="4"/>
    </row>
    <row r="100" spans="1:4">
      <c r="A100" s="4" t="s">
        <v>182</v>
      </c>
      <c r="B100" s="4">
        <v>0.1</v>
      </c>
      <c r="C100" s="4">
        <v>0</v>
      </c>
      <c r="D100" s="4"/>
    </row>
    <row r="101" spans="1:4">
      <c r="A101" s="4" t="s">
        <v>183</v>
      </c>
      <c r="B101" s="4">
        <v>4.7</v>
      </c>
      <c r="C101" s="4">
        <v>0</v>
      </c>
      <c r="D101" s="4"/>
    </row>
    <row r="102" spans="1:4">
      <c r="A102" s="4" t="s">
        <v>184</v>
      </c>
      <c r="B102" s="4">
        <v>0.7</v>
      </c>
      <c r="C102" s="4">
        <v>0</v>
      </c>
      <c r="D102" s="4"/>
    </row>
    <row r="103" spans="1:4">
      <c r="A103" s="4" t="s">
        <v>185</v>
      </c>
      <c r="B103" s="4">
        <v>4.8</v>
      </c>
      <c r="C103" s="4">
        <v>0</v>
      </c>
      <c r="D103" s="4"/>
    </row>
    <row r="104" spans="1:4">
      <c r="A104" s="4" t="s">
        <v>186</v>
      </c>
      <c r="B104" s="4">
        <v>22.7</v>
      </c>
      <c r="C104" s="4">
        <v>0</v>
      </c>
      <c r="D104" s="4"/>
    </row>
    <row r="105" spans="1:4">
      <c r="A105" s="4" t="s">
        <v>187</v>
      </c>
      <c r="B105" s="4">
        <v>0.1</v>
      </c>
      <c r="C105" s="4">
        <v>0</v>
      </c>
      <c r="D105" s="4"/>
    </row>
    <row r="106" spans="1:4">
      <c r="A106" s="4" t="s">
        <v>188</v>
      </c>
      <c r="B106" s="4">
        <v>19.5</v>
      </c>
      <c r="C106" s="4">
        <v>1</v>
      </c>
      <c r="D106" s="4"/>
    </row>
    <row r="107" spans="1:4">
      <c r="A107" s="4" t="s">
        <v>189</v>
      </c>
      <c r="B107" s="4">
        <v>4.7</v>
      </c>
      <c r="C107" s="4">
        <v>1</v>
      </c>
      <c r="D107" s="4"/>
    </row>
    <row r="108" spans="1:4">
      <c r="A108" s="4" t="s">
        <v>190</v>
      </c>
      <c r="B108" s="4">
        <v>12.7</v>
      </c>
      <c r="C108" s="4">
        <v>1</v>
      </c>
      <c r="D108" s="4"/>
    </row>
    <row r="109" spans="1:4">
      <c r="A109" s="4" t="s">
        <v>191</v>
      </c>
      <c r="B109" s="4">
        <v>16.9</v>
      </c>
      <c r="C109" s="4">
        <v>1</v>
      </c>
      <c r="D109" s="4"/>
    </row>
    <row r="110" spans="1:4">
      <c r="A110" s="4" t="s">
        <v>192</v>
      </c>
      <c r="B110" s="4">
        <v>25.2</v>
      </c>
      <c r="C110" s="4">
        <v>1</v>
      </c>
      <c r="D110" s="4"/>
    </row>
    <row r="111" spans="1:4">
      <c r="A111" s="4" t="s">
        <v>193</v>
      </c>
      <c r="B111" s="4">
        <v>20.3</v>
      </c>
      <c r="C111" s="4">
        <v>1</v>
      </c>
      <c r="D111" s="4"/>
    </row>
    <row r="112" spans="1:4">
      <c r="A112" s="4" t="s">
        <v>194</v>
      </c>
      <c r="B112" s="4">
        <v>12.6</v>
      </c>
      <c r="C112" s="4">
        <v>1</v>
      </c>
      <c r="D112" s="4"/>
    </row>
    <row r="113" spans="1:4">
      <c r="A113" s="4" t="s">
        <v>195</v>
      </c>
      <c r="B113" s="4">
        <v>13.3</v>
      </c>
      <c r="C113" s="4">
        <v>1</v>
      </c>
      <c r="D113" s="4"/>
    </row>
    <row r="114" spans="1:4">
      <c r="A114" s="4" t="s">
        <v>196</v>
      </c>
      <c r="B114" s="4">
        <v>8.9</v>
      </c>
      <c r="C114" s="4">
        <v>0</v>
      </c>
      <c r="D114" s="4"/>
    </row>
    <row r="115" spans="1:4">
      <c r="A115" s="4" t="s">
        <v>197</v>
      </c>
      <c r="B115" s="4">
        <v>9.5</v>
      </c>
      <c r="C115" s="4">
        <v>1</v>
      </c>
      <c r="D115" s="4"/>
    </row>
    <row r="116" spans="1:4">
      <c r="A116" s="4" t="s">
        <v>198</v>
      </c>
      <c r="B116" s="4">
        <v>1</v>
      </c>
      <c r="C116" s="4">
        <v>1</v>
      </c>
      <c r="D116" s="4"/>
    </row>
    <row r="117" spans="1:4">
      <c r="A117" s="4" t="s">
        <v>199</v>
      </c>
      <c r="B117" s="4">
        <v>4.5</v>
      </c>
      <c r="C117" s="4">
        <v>1</v>
      </c>
      <c r="D117" s="4"/>
    </row>
    <row r="118" spans="1:4">
      <c r="A118" s="4" t="s">
        <v>200</v>
      </c>
      <c r="B118" s="4">
        <v>17.6</v>
      </c>
      <c r="C118" s="4">
        <v>1</v>
      </c>
      <c r="D118" s="4"/>
    </row>
    <row r="119" spans="1:4">
      <c r="A119" s="4" t="s">
        <v>201</v>
      </c>
      <c r="B119" s="4">
        <v>3.1</v>
      </c>
      <c r="C119" s="4">
        <v>1</v>
      </c>
      <c r="D119" s="4"/>
    </row>
    <row r="120" spans="1:4">
      <c r="A120" s="4" t="s">
        <v>202</v>
      </c>
      <c r="B120" s="4">
        <v>9.2</v>
      </c>
      <c r="C120" s="4">
        <v>1</v>
      </c>
      <c r="D120" s="4"/>
    </row>
    <row r="121" spans="1:4">
      <c r="A121" s="4" t="s">
        <v>203</v>
      </c>
      <c r="B121" s="4">
        <v>17.1</v>
      </c>
      <c r="C121" s="4">
        <v>1</v>
      </c>
      <c r="D121" s="4"/>
    </row>
    <row r="122" spans="1:4">
      <c r="A122" s="4" t="s">
        <v>204</v>
      </c>
      <c r="B122" s="4">
        <v>23.2</v>
      </c>
      <c r="D122" s="4">
        <v>1</v>
      </c>
    </row>
    <row r="123" spans="1:4">
      <c r="A123" s="4" t="s">
        <v>205</v>
      </c>
      <c r="B123" s="4">
        <v>35.4</v>
      </c>
      <c r="D123" s="4">
        <v>1</v>
      </c>
    </row>
    <row r="124" spans="1:4">
      <c r="A124" s="4" t="s">
        <v>206</v>
      </c>
      <c r="B124" s="4">
        <v>82.6</v>
      </c>
      <c r="D124" s="4">
        <v>1</v>
      </c>
    </row>
    <row r="125" spans="1:4">
      <c r="A125" s="4" t="s">
        <v>207</v>
      </c>
      <c r="B125" s="4">
        <v>77.7</v>
      </c>
      <c r="D125" s="4">
        <v>1</v>
      </c>
    </row>
    <row r="126" spans="1:4">
      <c r="A126" s="4" t="s">
        <v>208</v>
      </c>
      <c r="B126" s="4">
        <v>24.6</v>
      </c>
      <c r="D126" s="4">
        <v>1</v>
      </c>
    </row>
    <row r="127" spans="1:4">
      <c r="A127" s="4" t="s">
        <v>209</v>
      </c>
      <c r="B127" s="4">
        <v>14.1</v>
      </c>
      <c r="D127" s="4">
        <v>1</v>
      </c>
    </row>
    <row r="128" spans="1:4">
      <c r="A128" s="4" t="s">
        <v>210</v>
      </c>
      <c r="B128" s="4">
        <v>10.7</v>
      </c>
      <c r="D128" s="4">
        <v>1</v>
      </c>
    </row>
    <row r="129" spans="1:4">
      <c r="A129" s="4" t="s">
        <v>211</v>
      </c>
      <c r="B129" s="4">
        <v>18.3</v>
      </c>
      <c r="D129" s="4">
        <v>1</v>
      </c>
    </row>
    <row r="130" spans="1:4">
      <c r="A130" s="4" t="s">
        <v>212</v>
      </c>
      <c r="B130" s="4">
        <v>14.7</v>
      </c>
      <c r="D130" s="4">
        <v>1</v>
      </c>
    </row>
    <row r="131" spans="1:4">
      <c r="A131" s="4" t="s">
        <v>213</v>
      </c>
      <c r="B131" s="4">
        <v>6.5</v>
      </c>
      <c r="D131" s="4">
        <v>1</v>
      </c>
    </row>
    <row r="132" spans="1:4">
      <c r="A132" s="4" t="s">
        <v>214</v>
      </c>
      <c r="B132" s="4">
        <v>19.9</v>
      </c>
      <c r="D132" s="4">
        <v>1</v>
      </c>
    </row>
    <row r="133" spans="1:4">
      <c r="A133" s="4" t="s">
        <v>215</v>
      </c>
      <c r="B133" s="4">
        <v>28.7</v>
      </c>
      <c r="D133" s="4">
        <v>0</v>
      </c>
    </row>
    <row r="134" spans="1:4">
      <c r="A134" s="4" t="s">
        <v>216</v>
      </c>
      <c r="B134" s="4">
        <v>89.7</v>
      </c>
      <c r="D134" s="4">
        <v>1</v>
      </c>
    </row>
    <row r="135" spans="1:4">
      <c r="A135" s="4" t="s">
        <v>217</v>
      </c>
      <c r="B135" s="4">
        <v>65</v>
      </c>
      <c r="D135" s="4">
        <v>1</v>
      </c>
    </row>
    <row r="136" spans="1:4">
      <c r="A136" s="4" t="s">
        <v>218</v>
      </c>
      <c r="B136" s="4">
        <v>92.7</v>
      </c>
      <c r="D136" s="4">
        <v>0</v>
      </c>
    </row>
    <row r="137" spans="1:4">
      <c r="A137" s="4" t="s">
        <v>219</v>
      </c>
      <c r="B137" s="4">
        <v>100</v>
      </c>
      <c r="D137" s="4">
        <v>1</v>
      </c>
    </row>
    <row r="138" spans="1:4">
      <c r="A138" s="4" t="s">
        <v>220</v>
      </c>
      <c r="B138" s="4">
        <v>49</v>
      </c>
      <c r="D138" s="4">
        <v>1</v>
      </c>
    </row>
    <row r="139" spans="1:4">
      <c r="A139" s="4" t="s">
        <v>221</v>
      </c>
      <c r="B139" s="4">
        <v>16.5</v>
      </c>
      <c r="D139" s="4">
        <v>1</v>
      </c>
    </row>
    <row r="140" spans="1:4">
      <c r="A140" s="4" t="s">
        <v>222</v>
      </c>
      <c r="B140" s="4">
        <v>17.7</v>
      </c>
      <c r="D140" s="4">
        <v>1</v>
      </c>
    </row>
    <row r="141" spans="1:4">
      <c r="A141" s="4" t="s">
        <v>223</v>
      </c>
      <c r="B141" s="4">
        <v>4</v>
      </c>
      <c r="D141" s="4">
        <v>1</v>
      </c>
    </row>
    <row r="142" spans="1:4">
      <c r="A142" s="4" t="s">
        <v>224</v>
      </c>
      <c r="B142" s="4">
        <v>9.9</v>
      </c>
      <c r="D142" s="4">
        <v>1</v>
      </c>
    </row>
    <row r="143" spans="1:4">
      <c r="A143" s="4" t="s">
        <v>225</v>
      </c>
      <c r="B143" s="4">
        <v>10.6</v>
      </c>
      <c r="D143" s="4">
        <v>1</v>
      </c>
    </row>
    <row r="144" spans="1:4">
      <c r="A144" s="4" t="s">
        <v>226</v>
      </c>
      <c r="B144" s="4">
        <v>7.3</v>
      </c>
      <c r="D144" s="4">
        <v>1</v>
      </c>
    </row>
    <row r="145" spans="1:4">
      <c r="A145" s="4" t="s">
        <v>227</v>
      </c>
      <c r="B145" s="4">
        <v>10.6</v>
      </c>
      <c r="D145" s="4">
        <v>1</v>
      </c>
    </row>
    <row r="146" spans="1:4">
      <c r="A146" s="4" t="s">
        <v>228</v>
      </c>
      <c r="B146" s="4">
        <v>12.4</v>
      </c>
      <c r="D146" s="4">
        <v>1</v>
      </c>
    </row>
    <row r="147" spans="1:4">
      <c r="A147" s="4" t="s">
        <v>229</v>
      </c>
      <c r="B147" s="4">
        <v>47.1</v>
      </c>
      <c r="D147" s="4">
        <v>1</v>
      </c>
    </row>
    <row r="148" spans="1:4">
      <c r="A148" s="4" t="s">
        <v>230</v>
      </c>
      <c r="B148" s="4">
        <v>0.7</v>
      </c>
      <c r="D148" s="4">
        <v>1</v>
      </c>
    </row>
    <row r="149" spans="1:4">
      <c r="A149" s="4" t="s">
        <v>231</v>
      </c>
      <c r="B149" s="4">
        <v>16.8</v>
      </c>
      <c r="D149" s="4">
        <v>1</v>
      </c>
    </row>
    <row r="150" spans="1:4">
      <c r="A150" s="4" t="s">
        <v>232</v>
      </c>
      <c r="B150" s="4">
        <v>2.2</v>
      </c>
      <c r="D150" s="4">
        <v>1</v>
      </c>
    </row>
    <row r="151" spans="1:4">
      <c r="A151" s="4" t="s">
        <v>233</v>
      </c>
      <c r="B151" s="4">
        <v>20.1</v>
      </c>
      <c r="D151" s="4">
        <v>1</v>
      </c>
    </row>
    <row r="152" spans="1:4">
      <c r="A152" s="4" t="s">
        <v>234</v>
      </c>
      <c r="B152" s="4">
        <v>11.8</v>
      </c>
      <c r="D152" s="4">
        <v>1</v>
      </c>
    </row>
    <row r="153" spans="1:4">
      <c r="A153" s="4" t="s">
        <v>235</v>
      </c>
      <c r="B153" s="4">
        <v>5.8</v>
      </c>
      <c r="D153" s="4">
        <v>1</v>
      </c>
    </row>
    <row r="154" spans="1:4">
      <c r="A154" s="4" t="s">
        <v>236</v>
      </c>
      <c r="B154" s="4">
        <v>11.4</v>
      </c>
      <c r="D154" s="4">
        <v>1</v>
      </c>
    </row>
    <row r="155" spans="1:4">
      <c r="A155" s="4" t="s">
        <v>237</v>
      </c>
      <c r="B155" s="4">
        <v>88.1</v>
      </c>
      <c r="D155" s="4">
        <v>1</v>
      </c>
    </row>
    <row r="156" spans="1:4">
      <c r="A156" s="4" t="s">
        <v>238</v>
      </c>
      <c r="B156" s="4">
        <v>44.6</v>
      </c>
      <c r="D156" s="4">
        <v>1</v>
      </c>
    </row>
    <row r="157" spans="1:4">
      <c r="A157" s="4" t="s">
        <v>239</v>
      </c>
      <c r="B157" s="4">
        <v>7.4</v>
      </c>
      <c r="D157" s="4">
        <v>1</v>
      </c>
    </row>
    <row r="158" spans="1:4">
      <c r="A158" s="4" t="s">
        <v>240</v>
      </c>
      <c r="B158" s="4">
        <v>20.4</v>
      </c>
      <c r="D158" s="4">
        <v>1</v>
      </c>
    </row>
    <row r="159" spans="1:4">
      <c r="A159" s="4" t="s">
        <v>241</v>
      </c>
      <c r="B159" s="4">
        <v>3.2</v>
      </c>
      <c r="D159" s="4">
        <v>1</v>
      </c>
    </row>
    <row r="160" spans="1:4">
      <c r="A160" s="4" t="s">
        <v>242</v>
      </c>
      <c r="B160" s="4">
        <v>9.8</v>
      </c>
      <c r="D160" s="4">
        <v>1</v>
      </c>
    </row>
    <row r="161" spans="1:4">
      <c r="A161" s="4" t="s">
        <v>243</v>
      </c>
      <c r="B161" s="4">
        <v>14.2</v>
      </c>
      <c r="D161" s="4">
        <v>1</v>
      </c>
    </row>
    <row r="162" spans="1:4">
      <c r="A162" s="4" t="s">
        <v>244</v>
      </c>
      <c r="B162" s="4">
        <v>26.4</v>
      </c>
      <c r="D162" s="4">
        <v>1</v>
      </c>
    </row>
    <row r="163" spans="1:4">
      <c r="A163" s="4" t="s">
        <v>245</v>
      </c>
      <c r="B163" s="4">
        <v>2.7</v>
      </c>
      <c r="D163" s="4">
        <v>1</v>
      </c>
    </row>
    <row r="164" spans="1:4">
      <c r="A164" s="4" t="s">
        <v>246</v>
      </c>
      <c r="B164" s="4">
        <v>43.5</v>
      </c>
      <c r="D164" s="4">
        <v>0</v>
      </c>
    </row>
    <row r="165" spans="1:4">
      <c r="A165" s="4" t="s">
        <v>247</v>
      </c>
      <c r="B165" s="4">
        <v>6.8</v>
      </c>
      <c r="D165" s="4">
        <v>1</v>
      </c>
    </row>
    <row r="166" spans="1:4">
      <c r="A166" s="4" t="s">
        <v>248</v>
      </c>
      <c r="B166" s="4">
        <v>4</v>
      </c>
      <c r="D166" s="4">
        <v>1</v>
      </c>
    </row>
    <row r="167" spans="1:4">
      <c r="A167" s="4" t="s">
        <v>249</v>
      </c>
      <c r="B167" s="4">
        <v>26.8</v>
      </c>
      <c r="D167" s="4">
        <v>1</v>
      </c>
    </row>
    <row r="168" spans="1:4">
      <c r="A168" s="4" t="s">
        <v>250</v>
      </c>
      <c r="B168" s="4">
        <v>11.8</v>
      </c>
      <c r="D168" s="4">
        <v>1</v>
      </c>
    </row>
    <row r="169" spans="1:4">
      <c r="A169" s="4" t="s">
        <v>251</v>
      </c>
      <c r="B169" s="4">
        <v>6.7</v>
      </c>
      <c r="D169" s="4">
        <v>0</v>
      </c>
    </row>
    <row r="170" spans="1:4">
      <c r="A170" s="4" t="s">
        <v>252</v>
      </c>
      <c r="B170" s="4">
        <v>5.1</v>
      </c>
      <c r="D170" s="4">
        <v>0</v>
      </c>
    </row>
    <row r="171" spans="1:4">
      <c r="A171" s="4" t="s">
        <v>253</v>
      </c>
      <c r="B171" s="4">
        <v>1.5</v>
      </c>
      <c r="D171" s="4">
        <v>1</v>
      </c>
    </row>
    <row r="172" spans="1:4">
      <c r="A172" s="4" t="s">
        <v>254</v>
      </c>
      <c r="B172" s="4">
        <v>37.8</v>
      </c>
      <c r="D172" s="4">
        <v>1</v>
      </c>
    </row>
    <row r="173" spans="1:4">
      <c r="A173" s="4" t="s">
        <v>255</v>
      </c>
      <c r="B173" s="4">
        <v>115.9</v>
      </c>
      <c r="D173" s="4">
        <v>1</v>
      </c>
    </row>
    <row r="174" spans="1:4">
      <c r="A174" s="4" t="s">
        <v>256</v>
      </c>
      <c r="B174" s="4">
        <v>25.7</v>
      </c>
      <c r="D174" s="4">
        <v>1</v>
      </c>
    </row>
    <row r="175" spans="1:4">
      <c r="A175" s="4" t="s">
        <v>257</v>
      </c>
      <c r="B175" s="4">
        <v>29.2</v>
      </c>
      <c r="D175" s="4">
        <v>1</v>
      </c>
    </row>
    <row r="176" spans="1:4">
      <c r="A176" s="4" t="s">
        <v>258</v>
      </c>
      <c r="B176" s="4">
        <v>65.3</v>
      </c>
      <c r="D176" s="4">
        <v>1</v>
      </c>
    </row>
    <row r="177" spans="1:4">
      <c r="A177" s="4" t="s">
        <v>259</v>
      </c>
      <c r="B177" s="4">
        <v>2.7</v>
      </c>
      <c r="D177" s="4">
        <v>1</v>
      </c>
    </row>
    <row r="178" spans="1:4">
      <c r="A178" s="4" t="s">
        <v>260</v>
      </c>
      <c r="B178" s="4">
        <v>18</v>
      </c>
      <c r="D178" s="4">
        <v>1</v>
      </c>
    </row>
    <row r="179" spans="1:4">
      <c r="A179" s="4" t="s">
        <v>261</v>
      </c>
      <c r="B179" s="4">
        <v>0.7</v>
      </c>
      <c r="D179" s="4">
        <v>1</v>
      </c>
    </row>
    <row r="180" spans="1:4">
      <c r="A180" s="4" t="s">
        <v>262</v>
      </c>
      <c r="B180" s="4">
        <v>11.1</v>
      </c>
      <c r="D180" s="4">
        <v>1</v>
      </c>
    </row>
    <row r="181" spans="1:4">
      <c r="A181" s="4" t="s">
        <v>263</v>
      </c>
      <c r="B181" s="4">
        <v>58.7</v>
      </c>
      <c r="D181" s="4">
        <v>1</v>
      </c>
    </row>
    <row r="182" spans="1:4">
      <c r="A182" s="4" t="s">
        <v>264</v>
      </c>
      <c r="B182" s="4">
        <v>4.8</v>
      </c>
      <c r="D182" s="4">
        <v>1</v>
      </c>
    </row>
    <row r="183" spans="1:4">
      <c r="A183" s="4" t="s">
        <v>265</v>
      </c>
      <c r="B183" s="4">
        <v>7.3</v>
      </c>
      <c r="D183" s="4">
        <v>1</v>
      </c>
    </row>
    <row r="184" spans="1:4">
      <c r="A184" s="4" t="s">
        <v>266</v>
      </c>
      <c r="B184" s="4">
        <v>13</v>
      </c>
      <c r="D184" s="4">
        <v>1</v>
      </c>
    </row>
    <row r="185" spans="1:4">
      <c r="A185" s="4" t="s">
        <v>267</v>
      </c>
      <c r="B185" s="4">
        <v>91.8</v>
      </c>
      <c r="D185" s="4">
        <v>1</v>
      </c>
    </row>
    <row r="186" spans="1:4">
      <c r="A186" s="4" t="s">
        <v>268</v>
      </c>
      <c r="B186" s="4">
        <v>20.6</v>
      </c>
      <c r="D186" s="4">
        <v>1</v>
      </c>
    </row>
    <row r="187" spans="1:4">
      <c r="A187" s="4" t="s">
        <v>269</v>
      </c>
      <c r="B187" s="4">
        <v>7.6</v>
      </c>
      <c r="D187" s="4">
        <v>1</v>
      </c>
    </row>
    <row r="188" spans="1:4">
      <c r="A188" s="4" t="s">
        <v>270</v>
      </c>
      <c r="B188" s="4">
        <v>4.1</v>
      </c>
      <c r="D188" s="4">
        <v>1</v>
      </c>
    </row>
    <row r="189" spans="1:4">
      <c r="A189" s="4" t="s">
        <v>271</v>
      </c>
      <c r="B189" s="4">
        <v>44</v>
      </c>
      <c r="D189" s="4">
        <v>1</v>
      </c>
    </row>
    <row r="190" spans="1:4">
      <c r="A190" s="4" t="s">
        <v>272</v>
      </c>
      <c r="B190" s="4">
        <v>1.4</v>
      </c>
      <c r="D190" s="4">
        <v>1</v>
      </c>
    </row>
    <row r="191" spans="1:4">
      <c r="A191" s="4" t="s">
        <v>273</v>
      </c>
      <c r="B191" s="4">
        <v>16.5</v>
      </c>
      <c r="D191" s="4">
        <v>1</v>
      </c>
    </row>
    <row r="192" spans="1:4">
      <c r="A192" s="4" t="s">
        <v>274</v>
      </c>
      <c r="B192" s="4">
        <v>1.1</v>
      </c>
      <c r="D192" s="4">
        <v>1</v>
      </c>
    </row>
    <row r="193" spans="1:4">
      <c r="A193" s="4" t="s">
        <v>275</v>
      </c>
      <c r="B193" s="4">
        <v>41</v>
      </c>
      <c r="D193" s="4">
        <v>0</v>
      </c>
    </row>
    <row r="194" spans="1:4">
      <c r="A194" s="4" t="s">
        <v>276</v>
      </c>
      <c r="B194" s="4">
        <v>6.7</v>
      </c>
      <c r="D194" s="4">
        <v>1</v>
      </c>
    </row>
    <row r="195" spans="1:4">
      <c r="A195" s="4" t="s">
        <v>277</v>
      </c>
      <c r="B195" s="4">
        <v>1</v>
      </c>
      <c r="D195" s="4">
        <v>1</v>
      </c>
    </row>
    <row r="196" spans="1:4">
      <c r="A196" s="4" t="s">
        <v>278</v>
      </c>
      <c r="B196" s="4">
        <v>17.8</v>
      </c>
      <c r="D196" s="4">
        <v>1</v>
      </c>
    </row>
    <row r="197" spans="1:4">
      <c r="A197" s="4" t="s">
        <v>279</v>
      </c>
      <c r="B197" s="4">
        <v>7.6</v>
      </c>
      <c r="D197" s="4">
        <v>1</v>
      </c>
    </row>
    <row r="198" spans="1:4">
      <c r="A198" s="4" t="s">
        <v>280</v>
      </c>
      <c r="B198" s="4">
        <v>3.8</v>
      </c>
      <c r="D198" s="4">
        <v>0</v>
      </c>
    </row>
    <row r="199" spans="1:4">
      <c r="A199" s="4" t="s">
        <v>281</v>
      </c>
      <c r="B199" s="4">
        <v>3.4</v>
      </c>
      <c r="D199" s="4">
        <v>0</v>
      </c>
    </row>
    <row r="200" spans="1:4">
      <c r="A200" s="4" t="s">
        <v>282</v>
      </c>
      <c r="B200" s="4">
        <v>19.1</v>
      </c>
      <c r="D200" s="4">
        <v>0</v>
      </c>
    </row>
    <row r="201" spans="1:4">
      <c r="A201" s="4" t="s">
        <v>283</v>
      </c>
      <c r="B201" s="4">
        <v>13.3</v>
      </c>
      <c r="D201" s="4">
        <v>1</v>
      </c>
    </row>
    <row r="202" spans="1:4">
      <c r="A202" s="4" t="s">
        <v>284</v>
      </c>
      <c r="B202" s="4">
        <v>3.9</v>
      </c>
      <c r="D202" s="4">
        <v>1</v>
      </c>
    </row>
    <row r="203" spans="1:4">
      <c r="A203" s="4" t="s">
        <v>285</v>
      </c>
      <c r="B203" s="4">
        <v>17.6</v>
      </c>
      <c r="D203" s="4">
        <v>1</v>
      </c>
    </row>
    <row r="204" spans="1:4">
      <c r="A204" s="4" t="s">
        <v>286</v>
      </c>
      <c r="B204" s="4">
        <v>26.1</v>
      </c>
      <c r="D204" s="4">
        <v>0</v>
      </c>
    </row>
    <row r="205" spans="1:4">
      <c r="A205" s="4" t="s">
        <v>287</v>
      </c>
      <c r="B205" s="4">
        <v>16.4</v>
      </c>
      <c r="D205" s="4">
        <v>1</v>
      </c>
    </row>
    <row r="206" spans="1:4">
      <c r="A206" s="4" t="s">
        <v>288</v>
      </c>
      <c r="B206" s="4">
        <v>4.3</v>
      </c>
      <c r="D206" s="4">
        <v>0</v>
      </c>
    </row>
    <row r="207" spans="1:4">
      <c r="A207" s="4" t="s">
        <v>289</v>
      </c>
      <c r="B207" s="4">
        <v>9.1</v>
      </c>
      <c r="D207" s="4">
        <v>1</v>
      </c>
    </row>
    <row r="208" spans="1:4">
      <c r="A208" s="4" t="s">
        <v>290</v>
      </c>
      <c r="B208" s="4">
        <v>6.4</v>
      </c>
      <c r="D208" s="4">
        <v>0</v>
      </c>
    </row>
    <row r="209" spans="1:4">
      <c r="A209" s="4" t="s">
        <v>291</v>
      </c>
      <c r="B209" s="4">
        <v>14.3</v>
      </c>
      <c r="D209" s="4">
        <v>1</v>
      </c>
    </row>
    <row r="210" spans="1:4">
      <c r="A210" s="4" t="s">
        <v>292</v>
      </c>
      <c r="B210" s="4">
        <v>6</v>
      </c>
      <c r="D210" s="4">
        <v>0</v>
      </c>
    </row>
    <row r="211" spans="1:4">
      <c r="A211" s="4" t="s">
        <v>293</v>
      </c>
      <c r="B211" s="4">
        <v>25.4</v>
      </c>
      <c r="D211" s="4">
        <v>1</v>
      </c>
    </row>
    <row r="212" spans="1:4">
      <c r="A212" s="4" t="s">
        <v>294</v>
      </c>
      <c r="B212" s="4">
        <v>3.7</v>
      </c>
      <c r="D212" s="4">
        <v>1</v>
      </c>
    </row>
    <row r="213" spans="1:4">
      <c r="A213" s="4" t="s">
        <v>295</v>
      </c>
      <c r="B213" s="4">
        <v>7.5</v>
      </c>
      <c r="D213" s="4">
        <v>0</v>
      </c>
    </row>
    <row r="214" spans="1:4">
      <c r="A214" s="4" t="s">
        <v>296</v>
      </c>
      <c r="B214" s="4">
        <v>4.1</v>
      </c>
      <c r="D214" s="4">
        <v>1</v>
      </c>
    </row>
    <row r="215" spans="1:4">
      <c r="A215" s="4" t="s">
        <v>297</v>
      </c>
      <c r="B215" s="4">
        <v>22.5</v>
      </c>
      <c r="D215" s="4">
        <v>1</v>
      </c>
    </row>
    <row r="216" spans="1:4">
      <c r="A216" s="4" t="s">
        <v>298</v>
      </c>
      <c r="B216" s="4">
        <v>14.1</v>
      </c>
      <c r="D216" s="4">
        <v>1</v>
      </c>
    </row>
    <row r="217" spans="1:4">
      <c r="A217" s="4" t="s">
        <v>299</v>
      </c>
      <c r="B217" s="4">
        <v>15</v>
      </c>
      <c r="D217" s="4">
        <v>1</v>
      </c>
    </row>
    <row r="218" spans="1:4">
      <c r="A218" s="4" t="s">
        <v>300</v>
      </c>
      <c r="B218" s="4">
        <v>31.3</v>
      </c>
      <c r="D218" s="4">
        <v>0</v>
      </c>
    </row>
    <row r="219" spans="1:4">
      <c r="A219" s="4" t="s">
        <v>301</v>
      </c>
      <c r="B219" s="4">
        <v>7.1</v>
      </c>
      <c r="D219" s="4">
        <v>0</v>
      </c>
    </row>
    <row r="220" spans="1:4">
      <c r="A220" s="4" t="s">
        <v>302</v>
      </c>
      <c r="B220" s="4">
        <v>14.9</v>
      </c>
      <c r="D220" s="4">
        <v>0</v>
      </c>
    </row>
    <row r="221" spans="1:4">
      <c r="A221" s="4" t="s">
        <v>303</v>
      </c>
      <c r="B221" s="4">
        <v>5.5</v>
      </c>
      <c r="D221" s="4">
        <v>0</v>
      </c>
    </row>
    <row r="222" spans="1:4">
      <c r="A222" s="4" t="s">
        <v>304</v>
      </c>
      <c r="B222" s="4">
        <v>9.9</v>
      </c>
      <c r="D222" s="4">
        <v>1</v>
      </c>
    </row>
    <row r="223" spans="1:4">
      <c r="A223" s="4" t="s">
        <v>305</v>
      </c>
      <c r="B223" s="4">
        <v>40.5</v>
      </c>
      <c r="D223" s="4">
        <v>1</v>
      </c>
    </row>
    <row r="224" spans="1:4">
      <c r="A224" s="4" t="s">
        <v>306</v>
      </c>
      <c r="B224" s="4">
        <v>10.4</v>
      </c>
      <c r="D224" s="4">
        <v>0</v>
      </c>
    </row>
    <row r="225" spans="1:4">
      <c r="A225" s="4" t="s">
        <v>307</v>
      </c>
      <c r="B225" s="4">
        <v>11.3</v>
      </c>
      <c r="D225" s="4">
        <v>0</v>
      </c>
    </row>
    <row r="226" spans="1:4">
      <c r="A226" s="4" t="s">
        <v>308</v>
      </c>
      <c r="B226" s="4">
        <v>14.9</v>
      </c>
      <c r="D226" s="4">
        <v>1</v>
      </c>
    </row>
    <row r="227" spans="1:4">
      <c r="A227" s="4" t="s">
        <v>309</v>
      </c>
      <c r="B227" s="4">
        <v>13.6</v>
      </c>
      <c r="D227" s="4">
        <v>0</v>
      </c>
    </row>
    <row r="228" spans="1:4">
      <c r="A228" s="4" t="s">
        <v>310</v>
      </c>
      <c r="B228" s="4">
        <v>5.2</v>
      </c>
      <c r="D228" s="4">
        <v>1</v>
      </c>
    </row>
    <row r="229" spans="1:4">
      <c r="A229" s="4" t="s">
        <v>311</v>
      </c>
      <c r="B229" s="4">
        <v>22.8</v>
      </c>
      <c r="D229" s="4">
        <v>0</v>
      </c>
    </row>
    <row r="230" spans="1:4">
      <c r="A230" s="4" t="s">
        <v>312</v>
      </c>
      <c r="B230" s="4">
        <v>3.7</v>
      </c>
      <c r="D230" s="4">
        <v>1</v>
      </c>
    </row>
    <row r="231" spans="1:4">
      <c r="A231" s="4" t="s">
        <v>313</v>
      </c>
      <c r="B231" s="4">
        <v>19.2</v>
      </c>
      <c r="D231" s="4">
        <v>1</v>
      </c>
    </row>
    <row r="232" spans="1:4">
      <c r="A232" s="4" t="s">
        <v>314</v>
      </c>
      <c r="B232" s="4">
        <v>0.8</v>
      </c>
      <c r="D232" s="4">
        <v>1</v>
      </c>
    </row>
    <row r="233" spans="1:4">
      <c r="A233" s="4" t="s">
        <v>315</v>
      </c>
      <c r="B233" s="4">
        <v>0.2</v>
      </c>
      <c r="D233" s="4">
        <v>1</v>
      </c>
    </row>
    <row r="234" spans="1:4">
      <c r="A234" s="4" t="s">
        <v>316</v>
      </c>
      <c r="B234" s="4">
        <v>4.8</v>
      </c>
      <c r="D234" s="4">
        <v>1</v>
      </c>
    </row>
    <row r="235" spans="1:4">
      <c r="A235" s="4" t="s">
        <v>317</v>
      </c>
      <c r="B235" s="4">
        <v>47.9</v>
      </c>
      <c r="D235" s="4">
        <v>1</v>
      </c>
    </row>
    <row r="236" spans="1:4">
      <c r="A236" s="4" t="s">
        <v>318</v>
      </c>
      <c r="B236" s="4">
        <v>2.5</v>
      </c>
      <c r="D236" s="4">
        <v>1</v>
      </c>
    </row>
    <row r="237" spans="1:4">
      <c r="A237" s="4" t="s">
        <v>319</v>
      </c>
      <c r="B237" s="4">
        <v>16.7</v>
      </c>
      <c r="D237" s="4">
        <v>1</v>
      </c>
    </row>
    <row r="238" spans="1:4">
      <c r="A238" s="4" t="s">
        <v>320</v>
      </c>
      <c r="B238" s="4">
        <v>3.3</v>
      </c>
      <c r="D238" s="4">
        <v>1</v>
      </c>
    </row>
    <row r="239" spans="1:4">
      <c r="A239" s="4" t="s">
        <v>321</v>
      </c>
      <c r="B239" s="4">
        <v>8.3</v>
      </c>
      <c r="D239" s="4">
        <v>1</v>
      </c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8" sqref="B8"/>
    </sheetView>
  </sheetViews>
  <sheetFormatPr defaultColWidth="8.89090909090909" defaultRowHeight="14" outlineLevelRow="2" outlineLevelCol="1"/>
  <cols>
    <col min="1" max="1" width="11.1090909090909" customWidth="1"/>
    <col min="2" max="2" width="39.6636363636364" customWidth="1"/>
  </cols>
  <sheetData>
    <row r="1" spans="1:2">
      <c r="A1" s="17" t="s">
        <v>13521</v>
      </c>
      <c r="B1" s="10" t="s">
        <v>13462</v>
      </c>
    </row>
    <row r="2" spans="2:2">
      <c r="B2" s="10" t="s">
        <v>13463</v>
      </c>
    </row>
    <row r="3" spans="2:2">
      <c r="B3" s="10" t="s">
        <v>331</v>
      </c>
    </row>
  </sheetData>
  <pageMargins left="0.75" right="0.75" top="1" bottom="1" header="0.5" footer="0.5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8.72727272727273" defaultRowHeight="14" outlineLevelCol="3"/>
  <sheetData>
    <row r="1" spans="1:4">
      <c r="A1" s="1" t="s">
        <v>13522</v>
      </c>
      <c r="B1" s="1" t="s">
        <v>13465</v>
      </c>
      <c r="C1" s="1" t="s">
        <v>13517</v>
      </c>
      <c r="D1" s="1" t="s">
        <v>13467</v>
      </c>
    </row>
    <row r="2" spans="1:4">
      <c r="A2" s="2">
        <v>29</v>
      </c>
      <c r="B2" s="2">
        <v>1</v>
      </c>
      <c r="C2" s="2"/>
      <c r="D2" s="2"/>
    </row>
    <row r="3" spans="1:4">
      <c r="A3" s="2">
        <v>30</v>
      </c>
      <c r="B3" s="2">
        <v>1</v>
      </c>
      <c r="C3" s="2"/>
      <c r="D3" s="2"/>
    </row>
    <row r="4" spans="1:4">
      <c r="A4" s="2">
        <v>33</v>
      </c>
      <c r="B4" s="2">
        <v>1</v>
      </c>
      <c r="C4" s="2"/>
      <c r="D4" s="2"/>
    </row>
    <row r="5" spans="1:4">
      <c r="A5" s="2">
        <v>35</v>
      </c>
      <c r="B5" s="2">
        <v>1</v>
      </c>
      <c r="C5" s="2"/>
      <c r="D5" s="2"/>
    </row>
    <row r="6" spans="1:4">
      <c r="A6" s="2">
        <v>35</v>
      </c>
      <c r="B6" s="2">
        <v>1</v>
      </c>
      <c r="C6" s="2"/>
      <c r="D6" s="2"/>
    </row>
    <row r="7" spans="1:4">
      <c r="A7" s="2">
        <v>36</v>
      </c>
      <c r="B7" s="2">
        <v>1</v>
      </c>
      <c r="C7" s="2"/>
      <c r="D7" s="2"/>
    </row>
    <row r="8" spans="1:4">
      <c r="A8" s="2">
        <v>33</v>
      </c>
      <c r="B8" s="2"/>
      <c r="C8" s="2">
        <v>1</v>
      </c>
      <c r="D8" s="2"/>
    </row>
    <row r="9" spans="1:4">
      <c r="A9" s="2">
        <v>34</v>
      </c>
      <c r="B9" s="2"/>
      <c r="C9" s="2">
        <v>1</v>
      </c>
      <c r="D9" s="2"/>
    </row>
    <row r="10" spans="1:4">
      <c r="A10" s="2">
        <v>36</v>
      </c>
      <c r="B10" s="2"/>
      <c r="C10" s="2">
        <v>1</v>
      </c>
      <c r="D10" s="2"/>
    </row>
    <row r="11" spans="1:4">
      <c r="A11" s="2">
        <v>38</v>
      </c>
      <c r="B11" s="2"/>
      <c r="C11" s="2">
        <v>1</v>
      </c>
      <c r="D11" s="2"/>
    </row>
    <row r="12" spans="1:4">
      <c r="A12" s="2">
        <v>40</v>
      </c>
      <c r="B12" s="2"/>
      <c r="C12" s="2">
        <v>1</v>
      </c>
      <c r="D12" s="2"/>
    </row>
    <row r="13" spans="1:4">
      <c r="A13" s="2">
        <v>40</v>
      </c>
      <c r="B13" s="2"/>
      <c r="C13" s="2">
        <v>1</v>
      </c>
      <c r="D13" s="2"/>
    </row>
    <row r="14" spans="1:4">
      <c r="A14" s="2">
        <v>52</v>
      </c>
      <c r="B14" s="2"/>
      <c r="C14" s="2"/>
      <c r="D14" s="2">
        <v>1</v>
      </c>
    </row>
    <row r="15" spans="1:4">
      <c r="A15" s="2">
        <v>53</v>
      </c>
      <c r="B15" s="2"/>
      <c r="C15" s="2"/>
      <c r="D15" s="2">
        <v>1</v>
      </c>
    </row>
    <row r="16" spans="1:4">
      <c r="A16" s="2">
        <v>54</v>
      </c>
      <c r="B16" s="2"/>
      <c r="C16" s="2"/>
      <c r="D16" s="2">
        <v>1</v>
      </c>
    </row>
    <row r="17" spans="1:4">
      <c r="A17" s="2">
        <v>56</v>
      </c>
      <c r="B17" s="2"/>
      <c r="C17" s="2"/>
      <c r="D17" s="2">
        <v>1</v>
      </c>
    </row>
    <row r="18" spans="1:4">
      <c r="A18" s="2">
        <v>58</v>
      </c>
      <c r="B18" s="2"/>
      <c r="C18" s="2"/>
      <c r="D18" s="2">
        <v>1</v>
      </c>
    </row>
    <row r="19" spans="1:4">
      <c r="A19" s="2">
        <v>59</v>
      </c>
      <c r="B19" s="2"/>
      <c r="C19" s="2"/>
      <c r="D19" s="2">
        <v>1</v>
      </c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A1" sqref="A1"/>
    </sheetView>
  </sheetViews>
  <sheetFormatPr defaultColWidth="8.84545454545455" defaultRowHeight="14" outlineLevelCol="2"/>
  <cols>
    <col min="1" max="1" width="51.8909090909091" customWidth="1"/>
    <col min="3" max="3" width="14.2090909090909"/>
  </cols>
  <sheetData>
    <row r="1" spans="1:3">
      <c r="A1" s="12" t="s">
        <v>13523</v>
      </c>
      <c r="B1" s="12" t="s">
        <v>13524</v>
      </c>
      <c r="C1" s="12" t="s">
        <v>13525</v>
      </c>
    </row>
    <row r="2" spans="1:3">
      <c r="A2" s="12" t="s">
        <v>13526</v>
      </c>
      <c r="B2" s="12">
        <v>34</v>
      </c>
      <c r="C2" s="18">
        <v>4.44e-6</v>
      </c>
    </row>
    <row r="3" spans="1:3">
      <c r="A3" s="12" t="s">
        <v>13527</v>
      </c>
      <c r="B3" s="12">
        <v>14</v>
      </c>
      <c r="C3" s="18">
        <v>0.00092</v>
      </c>
    </row>
    <row r="4" spans="1:3">
      <c r="A4" s="12" t="s">
        <v>13528</v>
      </c>
      <c r="B4" s="12">
        <v>24</v>
      </c>
      <c r="C4" s="12">
        <v>0.001576961</v>
      </c>
    </row>
    <row r="5" spans="1:3">
      <c r="A5" s="12" t="s">
        <v>13529</v>
      </c>
      <c r="B5" s="12">
        <v>15</v>
      </c>
      <c r="C5" s="12">
        <v>0.002898504</v>
      </c>
    </row>
    <row r="6" spans="1:3">
      <c r="A6" s="12" t="s">
        <v>13530</v>
      </c>
      <c r="B6" s="12">
        <v>15</v>
      </c>
      <c r="C6" s="12">
        <v>0.0067962</v>
      </c>
    </row>
    <row r="7" spans="1:3">
      <c r="A7" s="12" t="s">
        <v>13531</v>
      </c>
      <c r="B7" s="12">
        <v>28</v>
      </c>
      <c r="C7" s="12">
        <v>0.035684408</v>
      </c>
    </row>
    <row r="8" spans="1:3">
      <c r="A8" s="12" t="s">
        <v>13532</v>
      </c>
      <c r="B8" s="12">
        <v>16</v>
      </c>
      <c r="C8" s="12">
        <v>0.045596549</v>
      </c>
    </row>
    <row r="9" spans="1:3">
      <c r="A9" s="12" t="s">
        <v>13533</v>
      </c>
      <c r="B9" s="12">
        <v>18</v>
      </c>
      <c r="C9" s="12">
        <v>0.048101405</v>
      </c>
    </row>
    <row r="10" spans="1:3">
      <c r="A10" s="12" t="s">
        <v>13534</v>
      </c>
      <c r="B10" s="12">
        <v>9</v>
      </c>
      <c r="C10" s="12">
        <v>0.048292753</v>
      </c>
    </row>
    <row r="11" spans="1:3">
      <c r="A11" s="12" t="s">
        <v>13535</v>
      </c>
      <c r="B11" s="12">
        <v>18</v>
      </c>
      <c r="C11" s="12">
        <v>0.048292753</v>
      </c>
    </row>
  </sheetData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L45" sqref="L45"/>
    </sheetView>
  </sheetViews>
  <sheetFormatPr defaultColWidth="8.89090909090909" defaultRowHeight="14" outlineLevelRow="1" outlineLevelCol="1"/>
  <cols>
    <col min="1" max="1" width="11.2181818181818" customWidth="1"/>
  </cols>
  <sheetData>
    <row r="1" spans="1:2">
      <c r="A1" s="17" t="s">
        <v>13536</v>
      </c>
      <c r="B1" s="10" t="s">
        <v>13537</v>
      </c>
    </row>
    <row r="2" spans="2:2">
      <c r="B2" s="10" t="s">
        <v>13538</v>
      </c>
    </row>
  </sheetData>
  <pageMargins left="0.75" right="0.75" top="1" bottom="1" header="0.5" footer="0.5"/>
  <headerFooter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B8" sqref="B8"/>
    </sheetView>
  </sheetViews>
  <sheetFormatPr defaultColWidth="8.89090909090909" defaultRowHeight="14" outlineLevelRow="3" outlineLevelCol="1"/>
  <cols>
    <col min="1" max="1" width="10.4454545454545" customWidth="1"/>
    <col min="2" max="2" width="55" customWidth="1"/>
  </cols>
  <sheetData>
    <row r="1" spans="1:2">
      <c r="A1" s="17" t="s">
        <v>13539</v>
      </c>
      <c r="B1" s="10" t="s">
        <v>13540</v>
      </c>
    </row>
    <row r="2" spans="2:2">
      <c r="B2" s="10" t="s">
        <v>13538</v>
      </c>
    </row>
    <row r="3" spans="2:2">
      <c r="B3" s="10" t="s">
        <v>330</v>
      </c>
    </row>
    <row r="4" spans="2:2">
      <c r="B4" s="10" t="s">
        <v>331</v>
      </c>
    </row>
  </sheetData>
  <pageMargins left="0.75" right="0.75" top="1" bottom="1" header="0.5" footer="0.5"/>
  <headerFooter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1" sqref="A1"/>
    </sheetView>
  </sheetViews>
  <sheetFormatPr defaultColWidth="8.89090909090909" defaultRowHeight="14" outlineLevelRow="3" outlineLevelCol="1"/>
  <cols>
    <col min="1" max="1" width="12" customWidth="1"/>
  </cols>
  <sheetData>
    <row r="1" spans="1:2">
      <c r="A1" s="17" t="s">
        <v>13541</v>
      </c>
      <c r="B1" s="10" t="s">
        <v>13540</v>
      </c>
    </row>
    <row r="2" spans="2:2">
      <c r="B2" s="10" t="s">
        <v>13542</v>
      </c>
    </row>
    <row r="3" spans="2:2">
      <c r="B3" s="10" t="s">
        <v>13543</v>
      </c>
    </row>
    <row r="4" spans="2:2">
      <c r="B4" s="10" t="s">
        <v>331</v>
      </c>
    </row>
  </sheetData>
  <pageMargins left="0.75" right="0.75" top="1" bottom="1" header="0.5" footer="0.5"/>
  <headerFooter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1" sqref="A1"/>
    </sheetView>
  </sheetViews>
  <sheetFormatPr defaultColWidth="8.89090909090909" defaultRowHeight="14" outlineLevelRow="3" outlineLevelCol="1"/>
  <cols>
    <col min="1" max="1" width="10.1090909090909" customWidth="1"/>
  </cols>
  <sheetData>
    <row r="1" spans="1:2">
      <c r="A1" s="17" t="s">
        <v>13544</v>
      </c>
      <c r="B1" s="10" t="s">
        <v>13540</v>
      </c>
    </row>
    <row r="2" spans="2:2">
      <c r="B2" s="10" t="s">
        <v>13542</v>
      </c>
    </row>
    <row r="3" spans="2:2">
      <c r="B3" s="10" t="s">
        <v>13543</v>
      </c>
    </row>
    <row r="4" spans="2:2">
      <c r="B4" s="10" t="s">
        <v>331</v>
      </c>
    </row>
  </sheetData>
  <pageMargins left="0.75" right="0.75" top="1" bottom="1" header="0.5" footer="0.5"/>
  <headerFooter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1"/>
    </sheetView>
  </sheetViews>
  <sheetFormatPr defaultColWidth="8.89090909090909" defaultRowHeight="14" outlineLevelRow="2" outlineLevelCol="1"/>
  <cols>
    <col min="1" max="1" width="10.4454545454545" customWidth="1"/>
    <col min="2" max="2" width="48" customWidth="1"/>
  </cols>
  <sheetData>
    <row r="1" spans="1:2">
      <c r="A1" s="17" t="s">
        <v>13545</v>
      </c>
      <c r="B1" s="10" t="s">
        <v>13538</v>
      </c>
    </row>
    <row r="2" spans="2:2">
      <c r="B2" s="10" t="s">
        <v>330</v>
      </c>
    </row>
    <row r="3" spans="2:2">
      <c r="B3" s="10" t="s">
        <v>331</v>
      </c>
    </row>
  </sheetData>
  <pageMargins left="0.75" right="0.75" top="1" bottom="1" header="0.5" footer="0.5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8.84545454545455" defaultRowHeight="14"/>
  <sheetData>
    <row r="1" ht="14.1" customHeight="1" spans="1:31">
      <c r="A1" s="4" t="s">
        <v>13448</v>
      </c>
      <c r="B1" s="1" t="s">
        <v>13512</v>
      </c>
      <c r="C1" s="1"/>
      <c r="D1" s="1"/>
      <c r="E1" s="1"/>
      <c r="F1" s="1"/>
      <c r="G1" s="1"/>
      <c r="H1" s="1" t="s">
        <v>13450</v>
      </c>
      <c r="I1" s="1"/>
      <c r="J1" s="1"/>
      <c r="K1" s="1"/>
      <c r="L1" s="1"/>
      <c r="M1" s="1"/>
      <c r="N1" s="1" t="s">
        <v>13451</v>
      </c>
      <c r="O1" s="1"/>
      <c r="P1" s="1"/>
      <c r="Q1" s="1"/>
      <c r="R1" s="1"/>
      <c r="S1" s="1"/>
      <c r="T1" s="1" t="s">
        <v>13546</v>
      </c>
      <c r="U1" s="1"/>
      <c r="V1" s="1"/>
      <c r="W1" s="1"/>
      <c r="X1" s="1"/>
      <c r="Y1" s="1"/>
      <c r="Z1" s="1" t="s">
        <v>13547</v>
      </c>
      <c r="AA1" s="1"/>
      <c r="AB1" s="1"/>
      <c r="AC1" s="1"/>
      <c r="AD1" s="1"/>
      <c r="AE1" s="1"/>
    </row>
    <row r="2" spans="1:31">
      <c r="A2" s="3" t="s">
        <v>13443</v>
      </c>
      <c r="B2" s="2">
        <v>0.875815487</v>
      </c>
      <c r="C2" s="2">
        <v>1.0495401</v>
      </c>
      <c r="D2" s="2">
        <v>0.972498213</v>
      </c>
      <c r="E2" s="2">
        <v>1.026994629</v>
      </c>
      <c r="F2" s="2">
        <v>1.057700731</v>
      </c>
      <c r="G2" s="2">
        <v>1.01745084</v>
      </c>
      <c r="H2" s="2">
        <v>0.927649491</v>
      </c>
      <c r="I2" s="2">
        <v>1.011747504</v>
      </c>
      <c r="J2" s="2">
        <v>0.919935464</v>
      </c>
      <c r="K2" s="2">
        <v>0.937481093</v>
      </c>
      <c r="L2" s="2">
        <v>1.099929414</v>
      </c>
      <c r="M2" s="2">
        <v>1.103257033</v>
      </c>
      <c r="N2" s="2">
        <v>0.949105513</v>
      </c>
      <c r="O2" s="2">
        <v>0.909529025</v>
      </c>
      <c r="P2" s="2">
        <v>1.074698795</v>
      </c>
      <c r="Q2" s="2">
        <v>1.087258123</v>
      </c>
      <c r="R2" s="2">
        <v>1.082876962</v>
      </c>
      <c r="S2" s="2">
        <v>0.896531581</v>
      </c>
      <c r="T2" s="2">
        <v>0.921527728</v>
      </c>
      <c r="U2" s="2">
        <v>1.005250665</v>
      </c>
      <c r="V2" s="2">
        <v>1.074012803</v>
      </c>
      <c r="W2" s="2">
        <v>1.040494857</v>
      </c>
      <c r="X2" s="2">
        <v>0.861396821</v>
      </c>
      <c r="Y2" s="2">
        <v>1.097317126</v>
      </c>
      <c r="Z2" s="2">
        <v>1.0167291</v>
      </c>
      <c r="AA2" s="2">
        <v>1.040182415</v>
      </c>
      <c r="AB2" s="2">
        <v>0.994532213</v>
      </c>
      <c r="AC2" s="2">
        <v>0.988110473</v>
      </c>
      <c r="AD2" s="2">
        <v>0.931850439</v>
      </c>
      <c r="AE2" s="2">
        <v>1.028595361</v>
      </c>
    </row>
    <row r="3" spans="1:31">
      <c r="A3" s="3" t="s">
        <v>13444</v>
      </c>
      <c r="B3" s="2">
        <v>1.991747159</v>
      </c>
      <c r="C3" s="2">
        <v>1.922589271</v>
      </c>
      <c r="D3" s="2">
        <v>2.185389244</v>
      </c>
      <c r="E3" s="2">
        <v>2.088568201</v>
      </c>
      <c r="F3" s="2">
        <v>2.392862906</v>
      </c>
      <c r="G3" s="2">
        <v>2.157726089</v>
      </c>
      <c r="H3" s="2">
        <v>1.212312191</v>
      </c>
      <c r="I3" s="2">
        <v>1.113239891</v>
      </c>
      <c r="J3" s="2">
        <v>1.277352022</v>
      </c>
      <c r="K3" s="2">
        <v>1.347232026</v>
      </c>
      <c r="L3" s="2">
        <v>1.249218514</v>
      </c>
      <c r="M3" s="2">
        <v>1.01023495</v>
      </c>
      <c r="N3" s="2">
        <v>1.212705367</v>
      </c>
      <c r="O3" s="2">
        <v>1.132822198</v>
      </c>
      <c r="P3" s="2">
        <v>1.080394304</v>
      </c>
      <c r="Q3" s="2">
        <v>1.297115736</v>
      </c>
      <c r="R3" s="2">
        <v>1.332895217</v>
      </c>
      <c r="S3" s="2">
        <v>1.15954728</v>
      </c>
      <c r="T3" s="2">
        <v>1.72624613392793</v>
      </c>
      <c r="U3" s="2">
        <v>1.61116305833273</v>
      </c>
      <c r="V3" s="2">
        <v>1.81255844062433</v>
      </c>
      <c r="W3" s="2">
        <v>1.79817305617493</v>
      </c>
      <c r="X3" s="2">
        <v>1.82694382507373</v>
      </c>
      <c r="Y3" s="2">
        <v>1.65431921168093</v>
      </c>
      <c r="Z3" s="2">
        <v>1.507713069</v>
      </c>
      <c r="AA3" s="2">
        <v>1.800879499</v>
      </c>
      <c r="AB3" s="2">
        <v>1.703157356</v>
      </c>
      <c r="AC3" s="2">
        <v>1.731077968</v>
      </c>
      <c r="AD3" s="2">
        <v>1.647316131</v>
      </c>
      <c r="AE3" s="2">
        <v>1.549593988</v>
      </c>
    </row>
    <row r="4" spans="1:31">
      <c r="A4" s="3" t="s">
        <v>13445</v>
      </c>
      <c r="B4" s="2">
        <v>3.81751538762996</v>
      </c>
      <c r="C4" s="2">
        <v>3.83134696512137</v>
      </c>
      <c r="D4" s="2">
        <v>3.58237857027594</v>
      </c>
      <c r="E4" s="2">
        <v>3.65153645773301</v>
      </c>
      <c r="F4" s="2">
        <v>3.61004172525877</v>
      </c>
      <c r="G4" s="2">
        <v>3.84517854261279</v>
      </c>
      <c r="H4" s="2">
        <v>1.006302309</v>
      </c>
      <c r="I4" s="2">
        <v>1.036402138</v>
      </c>
      <c r="J4" s="2">
        <v>1.067258243</v>
      </c>
      <c r="K4" s="2">
        <v>1.043662398</v>
      </c>
      <c r="L4" s="2">
        <v>1.014167591</v>
      </c>
      <c r="M4" s="2">
        <v>1.020066552</v>
      </c>
      <c r="N4" s="2">
        <v>1.087988317</v>
      </c>
      <c r="O4" s="2">
        <v>1.109894122</v>
      </c>
      <c r="P4" s="2">
        <v>1.161007667</v>
      </c>
      <c r="Q4" s="2">
        <v>1.095290252</v>
      </c>
      <c r="R4" s="2">
        <v>0.971157357</v>
      </c>
      <c r="S4" s="2">
        <v>0.905439942</v>
      </c>
      <c r="T4" s="2">
        <v>2.661296123</v>
      </c>
      <c r="U4" s="2">
        <v>2.61813997</v>
      </c>
      <c r="V4" s="2">
        <v>2.402359203</v>
      </c>
      <c r="W4" s="2">
        <v>2.574983816</v>
      </c>
      <c r="X4" s="2">
        <v>3.035316119</v>
      </c>
      <c r="Y4" s="2">
        <v>2.517442279</v>
      </c>
      <c r="Z4" s="2">
        <v>2.540775728</v>
      </c>
      <c r="AA4" s="2">
        <v>2.470974197</v>
      </c>
      <c r="AB4" s="2">
        <v>2.722259708</v>
      </c>
      <c r="AC4" s="2">
        <v>2.56869634</v>
      </c>
      <c r="AD4" s="2">
        <v>2.624537565</v>
      </c>
      <c r="AE4" s="2">
        <v>2.429093278</v>
      </c>
    </row>
    <row r="5" spans="1:31">
      <c r="A5" s="3" t="s">
        <v>13446</v>
      </c>
      <c r="B5" s="2">
        <v>5.49113626409092</v>
      </c>
      <c r="C5" s="2">
        <v>5.61562046151364</v>
      </c>
      <c r="D5" s="2">
        <v>5.32515733419397</v>
      </c>
      <c r="E5" s="2">
        <v>5.6847783489707</v>
      </c>
      <c r="F5" s="2">
        <v>5.31132575670255</v>
      </c>
      <c r="G5" s="2">
        <v>5.8922520113419</v>
      </c>
      <c r="H5" s="2">
        <v>1.254663709</v>
      </c>
      <c r="I5" s="2">
        <v>1.23515176</v>
      </c>
      <c r="J5" s="2">
        <v>1.185086216</v>
      </c>
      <c r="K5" s="2">
        <v>1.073913482</v>
      </c>
      <c r="L5" s="2">
        <v>1.346173238</v>
      </c>
      <c r="M5" s="2">
        <v>1.382172028</v>
      </c>
      <c r="N5" s="2">
        <v>1.163344286</v>
      </c>
      <c r="O5" s="2">
        <v>1.002409639</v>
      </c>
      <c r="P5" s="2">
        <v>1.100255568</v>
      </c>
      <c r="Q5" s="2">
        <v>1.027966411</v>
      </c>
      <c r="R5" s="2">
        <v>1.016721431</v>
      </c>
      <c r="S5" s="2">
        <v>1.111354509</v>
      </c>
      <c r="T5" s="2">
        <v>3.697043803</v>
      </c>
      <c r="U5" s="2">
        <v>3.481263037</v>
      </c>
      <c r="V5" s="2">
        <v>3.207940732</v>
      </c>
      <c r="W5" s="2">
        <v>3.351794577</v>
      </c>
      <c r="X5" s="2">
        <v>3.179169963</v>
      </c>
      <c r="Y5" s="2">
        <v>3.035316119</v>
      </c>
      <c r="Z5" s="2">
        <v>3.504036855</v>
      </c>
      <c r="AA5" s="2">
        <v>3.685520836</v>
      </c>
      <c r="AB5" s="2">
        <v>3.573838386</v>
      </c>
      <c r="AC5" s="2">
        <v>3.741362061</v>
      </c>
      <c r="AD5" s="2">
        <v>3.406314712</v>
      </c>
      <c r="AE5" s="2">
        <v>3.685520836</v>
      </c>
    </row>
    <row r="7" spans="1:31">
      <c r="A7" s="4" t="s">
        <v>13452</v>
      </c>
      <c r="B7" s="1" t="s">
        <v>13512</v>
      </c>
      <c r="C7" s="1"/>
      <c r="D7" s="1"/>
      <c r="E7" s="1"/>
      <c r="F7" s="1"/>
      <c r="G7" s="1"/>
      <c r="H7" s="1" t="s">
        <v>13450</v>
      </c>
      <c r="I7" s="1"/>
      <c r="J7" s="1"/>
      <c r="K7" s="1"/>
      <c r="L7" s="1"/>
      <c r="M7" s="1"/>
      <c r="N7" s="1" t="s">
        <v>13451</v>
      </c>
      <c r="O7" s="1"/>
      <c r="P7" s="1"/>
      <c r="Q7" s="1"/>
      <c r="R7" s="1"/>
      <c r="S7" s="1"/>
      <c r="T7" s="1" t="s">
        <v>13546</v>
      </c>
      <c r="U7" s="1"/>
      <c r="V7" s="1"/>
      <c r="W7" s="1"/>
      <c r="X7" s="1"/>
      <c r="Y7" s="1"/>
      <c r="Z7" s="1" t="s">
        <v>13547</v>
      </c>
      <c r="AA7" s="1"/>
      <c r="AB7" s="1"/>
      <c r="AC7" s="1"/>
      <c r="AD7" s="1"/>
      <c r="AE7" s="1"/>
    </row>
    <row r="8" spans="1:31">
      <c r="A8" s="3" t="s">
        <v>13443</v>
      </c>
      <c r="B8" s="2">
        <v>0.914055885</v>
      </c>
      <c r="C8" s="2">
        <v>1.097939599</v>
      </c>
      <c r="D8" s="2">
        <v>0.976714649</v>
      </c>
      <c r="E8" s="2">
        <v>0.991814846</v>
      </c>
      <c r="F8" s="2">
        <v>0.954134914</v>
      </c>
      <c r="G8" s="2">
        <v>1.065340107</v>
      </c>
      <c r="H8" s="2">
        <v>0.953822861</v>
      </c>
      <c r="I8" s="2">
        <v>1.087006422</v>
      </c>
      <c r="J8" s="2">
        <v>1.105760543</v>
      </c>
      <c r="K8" s="2">
        <v>1.006275793</v>
      </c>
      <c r="L8" s="2">
        <v>0.93169886</v>
      </c>
      <c r="M8" s="2">
        <v>0.915435521</v>
      </c>
      <c r="N8" s="2">
        <v>0.959126933</v>
      </c>
      <c r="O8" s="2">
        <v>1.002468494</v>
      </c>
      <c r="P8" s="2">
        <v>0.963024555</v>
      </c>
      <c r="Q8" s="2">
        <v>1.13093413</v>
      </c>
      <c r="R8" s="2">
        <v>1.013070027</v>
      </c>
      <c r="S8" s="2">
        <v>0.931375861</v>
      </c>
      <c r="T8" s="2">
        <v>0.985841761</v>
      </c>
      <c r="U8" s="2">
        <v>0.997120761</v>
      </c>
      <c r="V8" s="2">
        <v>1.064366449</v>
      </c>
      <c r="W8" s="2">
        <v>1.051088638</v>
      </c>
      <c r="X8" s="2">
        <v>1.014396193</v>
      </c>
      <c r="Y8" s="2">
        <v>0.887186199</v>
      </c>
      <c r="Z8" s="2">
        <v>1.043115008</v>
      </c>
      <c r="AA8" s="2">
        <v>1.015265601</v>
      </c>
      <c r="AB8" s="2">
        <v>1.012016503</v>
      </c>
      <c r="AC8" s="2">
        <v>1.056420835</v>
      </c>
      <c r="AD8" s="2">
        <v>0.917947396</v>
      </c>
      <c r="AE8" s="2">
        <v>0.955234657</v>
      </c>
    </row>
    <row r="9" spans="1:31">
      <c r="A9" s="3" t="s">
        <v>13444</v>
      </c>
      <c r="B9" s="2">
        <v>2.187411798</v>
      </c>
      <c r="C9" s="2">
        <v>2.427321479</v>
      </c>
      <c r="D9" s="2">
        <v>2.32853514</v>
      </c>
      <c r="E9" s="2">
        <v>2.2297488</v>
      </c>
      <c r="F9" s="2">
        <v>2.300310471</v>
      </c>
      <c r="G9" s="2">
        <v>2.314422806</v>
      </c>
      <c r="H9" s="2">
        <v>0.986496056</v>
      </c>
      <c r="I9" s="2">
        <v>1.014627237</v>
      </c>
      <c r="J9" s="2">
        <v>1.090815853</v>
      </c>
      <c r="K9" s="2">
        <v>0.932577959</v>
      </c>
      <c r="L9" s="2">
        <v>1.12978926</v>
      </c>
      <c r="M9" s="2">
        <v>0.901662963</v>
      </c>
      <c r="N9" s="2">
        <v>1.172716643</v>
      </c>
      <c r="O9" s="2">
        <v>1.046121866</v>
      </c>
      <c r="P9" s="2">
        <v>1.123762505</v>
      </c>
      <c r="Q9" s="2">
        <v>1.218084968</v>
      </c>
      <c r="R9" s="2">
        <v>1.231804599</v>
      </c>
      <c r="S9" s="2">
        <v>1.156190724</v>
      </c>
      <c r="T9" s="2">
        <v>1.670434265</v>
      </c>
      <c r="U9" s="2">
        <v>1.613325402</v>
      </c>
      <c r="V9" s="2">
        <v>1.727543129</v>
      </c>
      <c r="W9" s="2">
        <v>1.541939322</v>
      </c>
      <c r="X9" s="2">
        <v>1.827483641</v>
      </c>
      <c r="Y9" s="2">
        <v>1.698988697</v>
      </c>
      <c r="Z9" s="2">
        <v>1.538461538</v>
      </c>
      <c r="AA9" s="2">
        <v>1.73453997</v>
      </c>
      <c r="AB9" s="2">
        <v>1.553544495</v>
      </c>
      <c r="AC9" s="2">
        <v>1.523378582</v>
      </c>
      <c r="AD9" s="2">
        <v>1.764705882</v>
      </c>
      <c r="AE9" s="2">
        <v>1.583710407</v>
      </c>
    </row>
    <row r="10" spans="1:31">
      <c r="A10" s="3" t="s">
        <v>13445</v>
      </c>
      <c r="B10" s="2">
        <v>3.54219587919842</v>
      </c>
      <c r="C10" s="2">
        <v>3.68331922099915</v>
      </c>
      <c r="D10" s="2">
        <v>3.45752187411798</v>
      </c>
      <c r="E10" s="2">
        <v>3.33051086649732</v>
      </c>
      <c r="F10" s="2">
        <v>3.47163420829805</v>
      </c>
      <c r="G10" s="2">
        <v>3.59864521591871</v>
      </c>
      <c r="H10" s="2">
        <v>1.101951112</v>
      </c>
      <c r="I10" s="2">
        <v>1.282166492</v>
      </c>
      <c r="J10" s="2">
        <v>1.078068912</v>
      </c>
      <c r="K10" s="2">
        <v>1.158066958</v>
      </c>
      <c r="L10" s="2">
        <v>0.827818612</v>
      </c>
      <c r="M10" s="2">
        <v>0.883641425</v>
      </c>
      <c r="N10" s="2">
        <v>0.935429388073275</v>
      </c>
      <c r="O10" s="2">
        <v>1.16149149019098</v>
      </c>
      <c r="P10" s="2">
        <v>1.15868520202676</v>
      </c>
      <c r="Q10" s="2">
        <v>1.13607899181499</v>
      </c>
      <c r="R10" s="2">
        <v>1.14590100038976</v>
      </c>
      <c r="S10" s="2">
        <v>1.26594777185917</v>
      </c>
      <c r="T10" s="2">
        <v>2.04164188</v>
      </c>
      <c r="U10" s="2">
        <v>2.212968471</v>
      </c>
      <c r="V10" s="2">
        <v>2.098750744</v>
      </c>
      <c r="W10" s="2">
        <v>1.9702558</v>
      </c>
      <c r="X10" s="2">
        <v>1.727543129</v>
      </c>
      <c r="Y10" s="2">
        <v>2.070196312</v>
      </c>
      <c r="Z10" s="2">
        <v>2.187028658</v>
      </c>
      <c r="AA10" s="2">
        <v>2.081447964</v>
      </c>
      <c r="AB10" s="2">
        <v>1.900452489</v>
      </c>
      <c r="AC10" s="2">
        <v>1.960784314</v>
      </c>
      <c r="AD10" s="2">
        <v>1.840120664</v>
      </c>
      <c r="AE10" s="2">
        <v>2.141779789</v>
      </c>
    </row>
    <row r="11" spans="1:31">
      <c r="A11" s="3" t="s">
        <v>13446</v>
      </c>
      <c r="B11" s="2">
        <v>4.403048264</v>
      </c>
      <c r="C11" s="2">
        <v>4.628845611</v>
      </c>
      <c r="D11" s="2">
        <v>4.459497601</v>
      </c>
      <c r="E11" s="2">
        <v>4.360711262</v>
      </c>
      <c r="F11" s="2">
        <v>4.374823596</v>
      </c>
      <c r="G11" s="2">
        <v>4.276037257</v>
      </c>
      <c r="H11" s="2">
        <v>1.191619252</v>
      </c>
      <c r="I11" s="2">
        <v>1.235574223</v>
      </c>
      <c r="J11" s="2">
        <v>1.430880809</v>
      </c>
      <c r="K11" s="2">
        <v>1.113525921</v>
      </c>
      <c r="L11" s="2">
        <v>1.377255745</v>
      </c>
      <c r="M11" s="2">
        <v>1.357622524</v>
      </c>
      <c r="N11" s="2">
        <v>1.221358971</v>
      </c>
      <c r="O11" s="2">
        <v>1.257528907</v>
      </c>
      <c r="P11" s="2">
        <v>1.262829674</v>
      </c>
      <c r="Q11" s="2">
        <v>1.309601143</v>
      </c>
      <c r="R11" s="2">
        <v>1.195166948</v>
      </c>
      <c r="S11" s="2">
        <v>1.231648694</v>
      </c>
      <c r="T11" s="2">
        <v>2.384295062</v>
      </c>
      <c r="U11" s="2">
        <v>2.441403926</v>
      </c>
      <c r="V11" s="2">
        <v>2.49851279</v>
      </c>
      <c r="W11" s="2">
        <v>2.527067222</v>
      </c>
      <c r="X11" s="2">
        <v>2.327186199</v>
      </c>
      <c r="Y11" s="2">
        <v>2.398572278</v>
      </c>
      <c r="Z11" s="2">
        <v>2.564102564</v>
      </c>
      <c r="AA11" s="2">
        <v>2.835595777</v>
      </c>
      <c r="AB11" s="2">
        <v>2.488687783</v>
      </c>
      <c r="AC11" s="2">
        <v>2.639517345</v>
      </c>
      <c r="AD11" s="2">
        <v>2.518853695</v>
      </c>
      <c r="AE11" s="2">
        <v>2.45852187</v>
      </c>
    </row>
  </sheetData>
  <mergeCells count="10">
    <mergeCell ref="B1:G1"/>
    <mergeCell ref="H1:M1"/>
    <mergeCell ref="N1:S1"/>
    <mergeCell ref="T1:Y1"/>
    <mergeCell ref="Z1:AE1"/>
    <mergeCell ref="B7:G7"/>
    <mergeCell ref="H7:M7"/>
    <mergeCell ref="N7:S7"/>
    <mergeCell ref="T7:Y7"/>
    <mergeCell ref="Z7:AE7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"/>
    </sheetView>
  </sheetViews>
  <sheetFormatPr defaultColWidth="8.84545454545455" defaultRowHeight="14" outlineLevelCol="5"/>
  <cols>
    <col min="3" max="3" width="11.1545454545455" customWidth="1"/>
    <col min="4" max="4" width="10.1545454545455" customWidth="1"/>
    <col min="5" max="5" width="17.2090909090909" customWidth="1"/>
    <col min="6" max="6" width="17" customWidth="1"/>
  </cols>
  <sheetData>
    <row r="1" spans="1:6">
      <c r="A1" s="4" t="s">
        <v>13448</v>
      </c>
      <c r="B1" s="1" t="s">
        <v>13440</v>
      </c>
      <c r="C1" s="1" t="s">
        <v>13450</v>
      </c>
      <c r="D1" s="1" t="s">
        <v>13451</v>
      </c>
      <c r="E1" s="1" t="s">
        <v>13546</v>
      </c>
      <c r="F1" s="1" t="s">
        <v>13547</v>
      </c>
    </row>
    <row r="2" spans="2:6">
      <c r="B2" s="2">
        <v>133</v>
      </c>
      <c r="C2" s="2">
        <v>36</v>
      </c>
      <c r="D2" s="2">
        <v>32</v>
      </c>
      <c r="E2" s="2">
        <v>78</v>
      </c>
      <c r="F2" s="2">
        <v>75</v>
      </c>
    </row>
    <row r="3" spans="2:6">
      <c r="B3" s="2">
        <v>121</v>
      </c>
      <c r="C3" s="2">
        <v>34</v>
      </c>
      <c r="D3" s="2">
        <v>32</v>
      </c>
      <c r="E3" s="2">
        <v>83</v>
      </c>
      <c r="F3" s="2">
        <v>78</v>
      </c>
    </row>
    <row r="4" spans="2:6">
      <c r="B4" s="2">
        <v>132</v>
      </c>
      <c r="C4" s="2">
        <v>35</v>
      </c>
      <c r="D4" s="2">
        <v>30</v>
      </c>
      <c r="E4" s="2">
        <v>85</v>
      </c>
      <c r="F4" s="2">
        <v>85</v>
      </c>
    </row>
    <row r="5" spans="2:6">
      <c r="B5" s="2">
        <v>142</v>
      </c>
      <c r="C5" s="2">
        <v>29</v>
      </c>
      <c r="D5" s="2">
        <v>30</v>
      </c>
      <c r="E5" s="2">
        <v>91</v>
      </c>
      <c r="F5" s="2">
        <v>76</v>
      </c>
    </row>
    <row r="6" spans="2:6">
      <c r="B6" s="2">
        <v>128</v>
      </c>
      <c r="C6" s="2">
        <v>38</v>
      </c>
      <c r="D6" s="2">
        <v>30</v>
      </c>
      <c r="E6" s="2">
        <v>89</v>
      </c>
      <c r="F6" s="2">
        <v>75</v>
      </c>
    </row>
    <row r="7" spans="2:6">
      <c r="B7" s="2">
        <v>127</v>
      </c>
      <c r="C7" s="2">
        <v>36</v>
      </c>
      <c r="D7" s="2">
        <v>48</v>
      </c>
      <c r="E7" s="2">
        <v>94</v>
      </c>
      <c r="F7" s="2">
        <v>78</v>
      </c>
    </row>
    <row r="9" spans="1:6">
      <c r="A9" s="4" t="s">
        <v>13452</v>
      </c>
      <c r="B9" s="1" t="s">
        <v>13440</v>
      </c>
      <c r="C9" s="1" t="s">
        <v>13450</v>
      </c>
      <c r="D9" s="1" t="s">
        <v>13451</v>
      </c>
      <c r="E9" s="1" t="s">
        <v>13546</v>
      </c>
      <c r="F9" s="1" t="s">
        <v>13547</v>
      </c>
    </row>
    <row r="10" spans="2:6">
      <c r="B10" s="2">
        <v>90</v>
      </c>
      <c r="C10" s="2">
        <v>28</v>
      </c>
      <c r="D10" s="2">
        <v>31</v>
      </c>
      <c r="E10" s="2">
        <v>64</v>
      </c>
      <c r="F10" s="2">
        <v>43</v>
      </c>
    </row>
    <row r="11" spans="2:6">
      <c r="B11" s="2">
        <v>104</v>
      </c>
      <c r="C11" s="2">
        <v>21</v>
      </c>
      <c r="D11" s="2">
        <v>28</v>
      </c>
      <c r="E11" s="2">
        <v>58</v>
      </c>
      <c r="F11" s="2">
        <v>36</v>
      </c>
    </row>
    <row r="12" spans="2:6">
      <c r="B12" s="2">
        <v>79</v>
      </c>
      <c r="C12" s="2">
        <v>32</v>
      </c>
      <c r="D12" s="2">
        <v>20</v>
      </c>
      <c r="E12" s="2">
        <v>61</v>
      </c>
      <c r="F12" s="2">
        <v>40</v>
      </c>
    </row>
    <row r="13" spans="2:6">
      <c r="B13" s="2">
        <v>106</v>
      </c>
      <c r="C13" s="2">
        <v>21</v>
      </c>
      <c r="D13" s="2">
        <v>20</v>
      </c>
      <c r="E13" s="2">
        <v>37</v>
      </c>
      <c r="F13" s="2">
        <v>46</v>
      </c>
    </row>
    <row r="14" spans="2:6">
      <c r="B14" s="2">
        <v>99</v>
      </c>
      <c r="C14" s="2">
        <v>34</v>
      </c>
      <c r="D14" s="2">
        <v>29</v>
      </c>
      <c r="E14" s="2">
        <v>51</v>
      </c>
      <c r="F14" s="2">
        <v>45</v>
      </c>
    </row>
    <row r="15" spans="2:6">
      <c r="B15" s="2">
        <v>79</v>
      </c>
      <c r="C15" s="2">
        <v>23</v>
      </c>
      <c r="D15" s="2">
        <v>23</v>
      </c>
      <c r="E15" s="2">
        <v>48</v>
      </c>
      <c r="F15" s="2">
        <v>60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1" sqref="A1"/>
    </sheetView>
  </sheetViews>
  <sheetFormatPr defaultColWidth="8.84545454545455" defaultRowHeight="14" outlineLevelCol="2"/>
  <cols>
    <col min="2" max="2" width="10.5818181818182" customWidth="1"/>
    <col min="3" max="3" width="10.0545454545455" customWidth="1"/>
  </cols>
  <sheetData>
    <row r="1" spans="1:3">
      <c r="A1" s="1" t="s">
        <v>322</v>
      </c>
      <c r="B1" s="1" t="s">
        <v>323</v>
      </c>
      <c r="C1" s="1" t="s">
        <v>324</v>
      </c>
    </row>
    <row r="2" spans="2:3">
      <c r="B2" s="2">
        <v>4.344118335</v>
      </c>
      <c r="C2" s="2">
        <v>6.190219764</v>
      </c>
    </row>
    <row r="3" spans="2:3">
      <c r="B3" s="2">
        <v>4.90833257</v>
      </c>
      <c r="C3" s="2">
        <v>5.891905188</v>
      </c>
    </row>
    <row r="4" spans="2:3">
      <c r="B4" s="2">
        <v>5.053980168</v>
      </c>
      <c r="C4" s="2">
        <v>7.115199749</v>
      </c>
    </row>
    <row r="6" spans="1:3">
      <c r="A6" s="1" t="s">
        <v>325</v>
      </c>
      <c r="B6" s="1" t="s">
        <v>326</v>
      </c>
      <c r="C6" s="1" t="s">
        <v>327</v>
      </c>
    </row>
    <row r="7" spans="2:3">
      <c r="B7" s="2">
        <v>5.229203358</v>
      </c>
      <c r="C7" s="2">
        <v>6.442114122</v>
      </c>
    </row>
    <row r="8" spans="2:3">
      <c r="B8" s="2">
        <v>3.529820947</v>
      </c>
      <c r="C8" s="2">
        <v>6.947315492</v>
      </c>
    </row>
    <row r="9" spans="2:3">
      <c r="B9" s="2">
        <v>4.401220862</v>
      </c>
      <c r="C9" s="2">
        <v>6.492814573</v>
      </c>
    </row>
  </sheetData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N40" sqref="N40"/>
    </sheetView>
  </sheetViews>
  <sheetFormatPr defaultColWidth="8.89090909090909" defaultRowHeight="14" outlineLevelRow="2" outlineLevelCol="1"/>
  <cols>
    <col min="1" max="1" width="10.6636363636364" customWidth="1"/>
    <col min="2" max="2" width="41.7818181818182" customWidth="1"/>
  </cols>
  <sheetData>
    <row r="1" spans="1:2">
      <c r="A1" s="17" t="s">
        <v>13548</v>
      </c>
      <c r="B1" s="10" t="s">
        <v>13462</v>
      </c>
    </row>
    <row r="2" spans="2:2">
      <c r="B2" s="10" t="s">
        <v>13463</v>
      </c>
    </row>
    <row r="3" spans="2:2">
      <c r="B3" s="10" t="s">
        <v>331</v>
      </c>
    </row>
  </sheetData>
  <pageMargins left="0.75" right="0.75" top="1" bottom="1" header="0.5" footer="0.5"/>
  <headerFooter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1" sqref="A1"/>
    </sheetView>
  </sheetViews>
  <sheetFormatPr defaultColWidth="8.72727272727273" defaultRowHeight="14" outlineLevelRow="3"/>
  <sheetData>
    <row r="1" spans="2:10">
      <c r="B1" s="1" t="s">
        <v>13465</v>
      </c>
      <c r="C1" s="1"/>
      <c r="D1" s="1"/>
      <c r="E1" s="1" t="s">
        <v>13466</v>
      </c>
      <c r="F1" s="1"/>
      <c r="G1" s="1"/>
      <c r="H1" s="1" t="s">
        <v>13549</v>
      </c>
      <c r="I1" s="1"/>
      <c r="J1" s="1"/>
    </row>
    <row r="2" spans="1:10">
      <c r="A2" s="3" t="s">
        <v>13518</v>
      </c>
      <c r="B2" s="2">
        <v>6.612</v>
      </c>
      <c r="C2" s="2">
        <v>6.638</v>
      </c>
      <c r="D2" s="2">
        <v>6.19</v>
      </c>
      <c r="E2" s="2">
        <v>4.227</v>
      </c>
      <c r="F2" s="2">
        <v>2.086</v>
      </c>
      <c r="G2" s="2">
        <v>3.131</v>
      </c>
      <c r="H2" s="2">
        <v>1.63</v>
      </c>
      <c r="I2" s="2">
        <v>1.507</v>
      </c>
      <c r="J2" s="2">
        <v>2.119</v>
      </c>
    </row>
    <row r="3" spans="1:10">
      <c r="A3" s="3" t="s">
        <v>13550</v>
      </c>
      <c r="B3" s="2">
        <v>39.67</v>
      </c>
      <c r="C3" s="2">
        <v>55.28</v>
      </c>
      <c r="D3" s="2">
        <v>47.63</v>
      </c>
      <c r="E3" s="2">
        <v>22.77</v>
      </c>
      <c r="F3" s="2">
        <v>19.86</v>
      </c>
      <c r="G3" s="2">
        <v>23.11</v>
      </c>
      <c r="H3" s="2">
        <v>2.479</v>
      </c>
      <c r="I3" s="2">
        <v>1.341</v>
      </c>
      <c r="J3" s="2">
        <v>5.972</v>
      </c>
    </row>
    <row r="4" spans="1:10">
      <c r="A4" s="3" t="s">
        <v>13551</v>
      </c>
      <c r="B4" s="2">
        <v>490.9</v>
      </c>
      <c r="C4" s="2">
        <v>451.7</v>
      </c>
      <c r="D4" s="2">
        <v>772.1</v>
      </c>
      <c r="E4" s="2">
        <v>410.4</v>
      </c>
      <c r="F4" s="2">
        <v>261.8</v>
      </c>
      <c r="G4" s="2">
        <v>256.6</v>
      </c>
      <c r="H4" s="2">
        <v>19.11</v>
      </c>
      <c r="I4" s="2">
        <v>12.55</v>
      </c>
      <c r="J4" s="2">
        <v>42.01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"/>
    </sheetView>
  </sheetViews>
  <sheetFormatPr defaultColWidth="8.72727272727273" defaultRowHeight="14" outlineLevelCol="3"/>
  <sheetData>
    <row r="1" customHeight="1" spans="1:4">
      <c r="A1" s="1" t="s">
        <v>13522</v>
      </c>
      <c r="B1" s="1" t="s">
        <v>13465</v>
      </c>
      <c r="C1" s="1" t="s">
        <v>13549</v>
      </c>
      <c r="D1" s="1" t="s">
        <v>13466</v>
      </c>
    </row>
    <row r="2" spans="1:4">
      <c r="A2" s="2">
        <v>24</v>
      </c>
      <c r="B2" s="2">
        <v>1</v>
      </c>
      <c r="C2" s="2"/>
      <c r="D2" s="2"/>
    </row>
    <row r="3" spans="1:4">
      <c r="A3" s="2">
        <v>25</v>
      </c>
      <c r="B3" s="2">
        <v>1</v>
      </c>
      <c r="C3" s="2"/>
      <c r="D3" s="2"/>
    </row>
    <row r="4" spans="1:4">
      <c r="A4" s="2">
        <v>25</v>
      </c>
      <c r="B4" s="2">
        <v>1</v>
      </c>
      <c r="C4" s="2"/>
      <c r="D4" s="2"/>
    </row>
    <row r="5" spans="1:4">
      <c r="A5" s="2">
        <v>26</v>
      </c>
      <c r="B5" s="2">
        <v>1</v>
      </c>
      <c r="C5" s="2"/>
      <c r="D5" s="2"/>
    </row>
    <row r="6" spans="1:4">
      <c r="A6" s="2">
        <v>26</v>
      </c>
      <c r="B6" s="2">
        <v>1</v>
      </c>
      <c r="C6" s="2"/>
      <c r="D6" s="2"/>
    </row>
    <row r="7" spans="1:4">
      <c r="A7" s="2">
        <v>27</v>
      </c>
      <c r="B7" s="2">
        <v>1</v>
      </c>
      <c r="C7" s="2"/>
      <c r="D7" s="2"/>
    </row>
    <row r="8" spans="1:4">
      <c r="A8" s="2">
        <v>26</v>
      </c>
      <c r="B8" s="2"/>
      <c r="C8" s="2">
        <v>1</v>
      </c>
      <c r="D8" s="2"/>
    </row>
    <row r="9" spans="1:4">
      <c r="A9" s="2">
        <v>26</v>
      </c>
      <c r="B9" s="2"/>
      <c r="C9" s="2">
        <v>1</v>
      </c>
      <c r="D9" s="2"/>
    </row>
    <row r="10" spans="1:4">
      <c r="A10" s="2">
        <v>29</v>
      </c>
      <c r="B10" s="2"/>
      <c r="C10" s="2">
        <v>1</v>
      </c>
      <c r="D10" s="2"/>
    </row>
    <row r="11" spans="1:4">
      <c r="A11" s="2">
        <v>30</v>
      </c>
      <c r="B11" s="2"/>
      <c r="C11" s="2">
        <v>1</v>
      </c>
      <c r="D11" s="2"/>
    </row>
    <row r="12" spans="1:4">
      <c r="A12" s="2">
        <v>31</v>
      </c>
      <c r="B12" s="2"/>
      <c r="C12" s="2">
        <v>1</v>
      </c>
      <c r="D12" s="2"/>
    </row>
    <row r="13" spans="1:4">
      <c r="A13" s="2">
        <v>32</v>
      </c>
      <c r="B13" s="2"/>
      <c r="C13" s="2">
        <v>1</v>
      </c>
      <c r="D13" s="2"/>
    </row>
    <row r="14" spans="1:4">
      <c r="A14" s="2">
        <v>43</v>
      </c>
      <c r="B14" s="2"/>
      <c r="C14" s="2"/>
      <c r="D14" s="2">
        <v>1</v>
      </c>
    </row>
    <row r="15" spans="1:4">
      <c r="A15" s="2">
        <v>44</v>
      </c>
      <c r="B15" s="2"/>
      <c r="C15" s="2"/>
      <c r="D15" s="2">
        <v>1</v>
      </c>
    </row>
    <row r="16" spans="1:4">
      <c r="A16" s="2">
        <v>46</v>
      </c>
      <c r="B16" s="2"/>
      <c r="C16" s="2"/>
      <c r="D16" s="2">
        <v>1</v>
      </c>
    </row>
    <row r="17" spans="1:4">
      <c r="A17" s="2">
        <v>47</v>
      </c>
      <c r="B17" s="2"/>
      <c r="C17" s="2"/>
      <c r="D17" s="2">
        <v>1</v>
      </c>
    </row>
    <row r="18" spans="1:4">
      <c r="A18" s="2">
        <v>49</v>
      </c>
      <c r="B18" s="2"/>
      <c r="C18" s="2"/>
      <c r="D18" s="2">
        <v>1</v>
      </c>
    </row>
    <row r="19" spans="1:4">
      <c r="A19" s="2">
        <v>49</v>
      </c>
      <c r="B19" s="2"/>
      <c r="C19" s="2"/>
      <c r="D19" s="2">
        <v>1</v>
      </c>
    </row>
  </sheetData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"/>
    </sheetView>
  </sheetViews>
  <sheetFormatPr defaultColWidth="8.84545454545455" defaultRowHeight="14" outlineLevelRow="2"/>
  <cols>
    <col min="1" max="1" width="20.4181818181818" style="1" customWidth="1"/>
    <col min="6" max="6" width="17.5818181818182" customWidth="1"/>
    <col min="7" max="7" width="17.6272727272727" customWidth="1"/>
    <col min="8" max="8" width="19.5272727272727" customWidth="1"/>
    <col min="9" max="9" width="16.7909090909091" customWidth="1"/>
    <col min="10" max="10" width="15.5818181818182" customWidth="1"/>
  </cols>
  <sheetData>
    <row r="1" spans="2:10">
      <c r="B1" s="1" t="s">
        <v>0</v>
      </c>
      <c r="C1" s="1" t="s">
        <v>1</v>
      </c>
      <c r="D1" s="1" t="s">
        <v>2</v>
      </c>
      <c r="E1" s="1" t="s">
        <v>3</v>
      </c>
      <c r="F1" s="1" t="s">
        <v>13552</v>
      </c>
      <c r="G1" s="1" t="s">
        <v>13553</v>
      </c>
      <c r="H1" s="1" t="s">
        <v>13554</v>
      </c>
      <c r="I1" s="1" t="s">
        <v>13555</v>
      </c>
      <c r="J1" s="1" t="s">
        <v>13556</v>
      </c>
    </row>
    <row r="2" spans="1:10">
      <c r="A2" s="1" t="s">
        <v>13557</v>
      </c>
      <c r="B2" s="2">
        <v>13.0722245</v>
      </c>
      <c r="C2" s="2">
        <v>17.96145004</v>
      </c>
      <c r="D2" s="2">
        <v>6.785240063</v>
      </c>
      <c r="E2" s="2">
        <v>33.46046199</v>
      </c>
      <c r="F2" s="2">
        <v>3.207635197</v>
      </c>
      <c r="G2" s="2">
        <v>4.966792548</v>
      </c>
      <c r="H2" s="2">
        <v>7.731892007</v>
      </c>
      <c r="I2" s="2">
        <v>1.31814246</v>
      </c>
      <c r="J2" s="2">
        <v>11.49616119</v>
      </c>
    </row>
    <row r="3" spans="1:10">
      <c r="A3" s="1" t="s">
        <v>13558</v>
      </c>
      <c r="B3" s="2">
        <v>37.10491431</v>
      </c>
      <c r="C3" s="2">
        <v>30.14874103</v>
      </c>
      <c r="D3" s="2">
        <v>5.328738772</v>
      </c>
      <c r="E3" s="2">
        <v>0.10059882</v>
      </c>
      <c r="F3" s="2">
        <v>4.930442928</v>
      </c>
      <c r="G3" s="2">
        <v>3.720782285</v>
      </c>
      <c r="H3" s="2">
        <v>2.940857024</v>
      </c>
      <c r="I3" s="2">
        <v>0.614293126</v>
      </c>
      <c r="J3" s="2">
        <v>15.1106317</v>
      </c>
    </row>
  </sheetData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0"/>
  <sheetViews>
    <sheetView workbookViewId="0">
      <selection activeCell="A1" sqref="A1"/>
    </sheetView>
  </sheetViews>
  <sheetFormatPr defaultColWidth="8.84545454545455" defaultRowHeight="14"/>
  <cols>
    <col min="1" max="1" width="18.5272727272727" customWidth="1"/>
    <col min="2" max="2" width="10.9454545454545" customWidth="1"/>
    <col min="3" max="3" width="13.7909090909091" customWidth="1"/>
    <col min="4" max="4" width="17.1545454545455" customWidth="1"/>
    <col min="5" max="5" width="13.8909090909091" customWidth="1"/>
    <col min="6" max="6" width="12.1545454545455"/>
    <col min="8" max="8" width="16" customWidth="1"/>
    <col min="9" max="9" width="12.1545454545455"/>
    <col min="10" max="10" width="14.6272727272727" customWidth="1"/>
    <col min="11" max="11" width="17.1090909090909" customWidth="1"/>
    <col min="12" max="12" width="13.6818181818182" customWidth="1"/>
    <col min="13" max="13" width="12.1545454545455"/>
  </cols>
  <sheetData>
    <row r="1" spans="1:13">
      <c r="A1" s="1" t="s">
        <v>13557</v>
      </c>
      <c r="B1" s="15" t="s">
        <v>13556</v>
      </c>
      <c r="C1" s="15" t="s">
        <v>13555</v>
      </c>
      <c r="D1" s="15" t="s">
        <v>13554</v>
      </c>
      <c r="E1" s="15" t="s">
        <v>13553</v>
      </c>
      <c r="F1" s="15" t="s">
        <v>13552</v>
      </c>
      <c r="H1" s="1" t="s">
        <v>13558</v>
      </c>
      <c r="I1" s="15" t="s">
        <v>13556</v>
      </c>
      <c r="J1" s="15" t="s">
        <v>13555</v>
      </c>
      <c r="K1" s="15" t="s">
        <v>13554</v>
      </c>
      <c r="L1" s="15" t="s">
        <v>13553</v>
      </c>
      <c r="M1" s="15" t="s">
        <v>13552</v>
      </c>
    </row>
    <row r="2" spans="2:13">
      <c r="B2" s="16">
        <v>2.268970596</v>
      </c>
      <c r="C2" s="16">
        <v>1.231684563</v>
      </c>
      <c r="D2" s="16">
        <v>7.370957664</v>
      </c>
      <c r="E2" s="16">
        <v>8.098891916</v>
      </c>
      <c r="F2" s="16">
        <v>0.615557067</v>
      </c>
      <c r="I2" s="16">
        <v>21.82520995</v>
      </c>
      <c r="J2" s="16">
        <v>0.492697691</v>
      </c>
      <c r="K2" s="16">
        <v>4.600346203</v>
      </c>
      <c r="L2" s="16">
        <v>4.243891422</v>
      </c>
      <c r="M2" s="16">
        <v>16.22752318</v>
      </c>
    </row>
    <row r="3" spans="2:13">
      <c r="B3" s="16">
        <v>7.500195175</v>
      </c>
      <c r="C3" s="16">
        <v>0.57812046</v>
      </c>
      <c r="D3" s="16">
        <v>22.3067729</v>
      </c>
      <c r="E3" s="16">
        <v>4.144402154</v>
      </c>
      <c r="F3" s="16">
        <v>0.947619426</v>
      </c>
      <c r="I3" s="16">
        <v>31.01924675</v>
      </c>
      <c r="J3" s="16">
        <v>0.85605543</v>
      </c>
      <c r="K3" s="16">
        <v>4.666614251</v>
      </c>
      <c r="L3" s="16">
        <v>4.326178958</v>
      </c>
      <c r="M3" s="16">
        <v>1.28938387</v>
      </c>
    </row>
    <row r="4" spans="2:13">
      <c r="B4" s="16">
        <v>7.760761699</v>
      </c>
      <c r="C4" s="16">
        <v>0.778915914</v>
      </c>
      <c r="D4" s="16">
        <v>5.398573996</v>
      </c>
      <c r="E4" s="16">
        <v>6.975377019</v>
      </c>
      <c r="F4" s="16">
        <v>1.833339707</v>
      </c>
      <c r="I4" s="16">
        <v>19.86821781</v>
      </c>
      <c r="J4" s="16">
        <v>0.421358392</v>
      </c>
      <c r="K4" s="16">
        <v>8.698574684</v>
      </c>
      <c r="L4" s="16">
        <v>2.546005389</v>
      </c>
      <c r="M4" s="16">
        <v>5.917203777</v>
      </c>
    </row>
    <row r="5" spans="2:13">
      <c r="B5" s="16">
        <v>8.018999086</v>
      </c>
      <c r="C5" s="16">
        <v>0.631477931</v>
      </c>
      <c r="D5" s="16">
        <v>9.36728953</v>
      </c>
      <c r="E5" s="16">
        <v>9.690119651</v>
      </c>
      <c r="F5" s="16">
        <v>2.043680034</v>
      </c>
      <c r="I5" s="16">
        <v>15.32208531</v>
      </c>
      <c r="J5" s="16">
        <v>1.64851963</v>
      </c>
      <c r="K5" s="16">
        <v>8.717155799</v>
      </c>
      <c r="L5" s="16">
        <v>4.403513335</v>
      </c>
      <c r="M5" s="16">
        <v>6.392581708</v>
      </c>
    </row>
    <row r="6" spans="2:13">
      <c r="B6" s="16">
        <v>10.6286286</v>
      </c>
      <c r="C6" s="16">
        <v>1.052610591</v>
      </c>
      <c r="D6" s="16">
        <v>10.86538733</v>
      </c>
      <c r="E6" s="16">
        <v>4.475893433</v>
      </c>
      <c r="F6" s="16">
        <v>0</v>
      </c>
      <c r="I6" s="16">
        <v>23.48964743</v>
      </c>
      <c r="J6" s="16">
        <v>0</v>
      </c>
      <c r="K6" s="16">
        <v>6.679954672</v>
      </c>
      <c r="L6" s="16">
        <v>4.598267076</v>
      </c>
      <c r="M6" s="16">
        <v>5.44966537</v>
      </c>
    </row>
    <row r="7" spans="2:13">
      <c r="B7" s="16">
        <v>13.20615145</v>
      </c>
      <c r="C7" s="16">
        <v>0.593595685</v>
      </c>
      <c r="D7" s="16">
        <v>13.64091079</v>
      </c>
      <c r="E7" s="16">
        <v>7.521133715</v>
      </c>
      <c r="F7" s="16">
        <v>0.873740721</v>
      </c>
      <c r="I7" s="16">
        <v>22.86292063</v>
      </c>
      <c r="J7" s="16">
        <v>0.47304626</v>
      </c>
      <c r="K7" s="16">
        <v>6.319102847</v>
      </c>
      <c r="L7" s="16">
        <v>6.007332866</v>
      </c>
      <c r="M7" s="16">
        <v>3.386334349</v>
      </c>
    </row>
    <row r="8" spans="2:13">
      <c r="B8" s="16">
        <v>14.37361106</v>
      </c>
      <c r="C8" s="16">
        <v>2.011180995</v>
      </c>
      <c r="D8" s="16">
        <v>13.45970597</v>
      </c>
      <c r="E8" s="16">
        <v>5.385026138</v>
      </c>
      <c r="F8" s="16">
        <v>0.762452329</v>
      </c>
      <c r="I8" s="16">
        <v>32.72981548</v>
      </c>
      <c r="J8" s="16">
        <v>0.143554711</v>
      </c>
      <c r="K8" s="16">
        <v>1.945555597</v>
      </c>
      <c r="L8" s="16">
        <v>6.250513555</v>
      </c>
      <c r="M8" s="16">
        <v>3.801391205</v>
      </c>
    </row>
    <row r="9" spans="2:13">
      <c r="B9" s="16">
        <v>14.45751909</v>
      </c>
      <c r="C9" s="16">
        <v>0.48291678</v>
      </c>
      <c r="D9" s="16">
        <v>14.39300377</v>
      </c>
      <c r="E9" s="16">
        <v>3.177175748</v>
      </c>
      <c r="F9" s="16">
        <v>0.785431651</v>
      </c>
      <c r="I9" s="16">
        <v>19.02306598</v>
      </c>
      <c r="J9" s="16">
        <v>0.825082921</v>
      </c>
      <c r="K9" s="16">
        <v>7.70500806</v>
      </c>
      <c r="L9" s="16">
        <v>4.166986109</v>
      </c>
      <c r="M9" s="16">
        <v>1.757164215</v>
      </c>
    </row>
    <row r="10" spans="2:13">
      <c r="B10" s="16">
        <v>15.34056531</v>
      </c>
      <c r="C10" s="16">
        <v>1.586205168</v>
      </c>
      <c r="D10" s="16">
        <v>10.64976375</v>
      </c>
      <c r="E10" s="16">
        <v>5.159835685</v>
      </c>
      <c r="F10" s="16">
        <v>0.070139026</v>
      </c>
      <c r="I10" s="16">
        <v>28.28801073</v>
      </c>
      <c r="J10" s="16">
        <v>0.193694477</v>
      </c>
      <c r="K10" s="16">
        <v>2.993524843</v>
      </c>
      <c r="L10" s="16">
        <v>3.108004431</v>
      </c>
      <c r="M10" s="16">
        <v>7.468550722</v>
      </c>
    </row>
    <row r="11" spans="2:13">
      <c r="B11" s="16">
        <v>17.13920026</v>
      </c>
      <c r="C11" s="16">
        <v>0</v>
      </c>
      <c r="D11" s="16">
        <v>9.341912784</v>
      </c>
      <c r="E11" s="16">
        <v>6.24396034</v>
      </c>
      <c r="F11" s="16">
        <v>3.394925292</v>
      </c>
      <c r="I11" s="16">
        <v>19.85609355</v>
      </c>
      <c r="J11" s="16">
        <v>0.152002873</v>
      </c>
      <c r="K11" s="16">
        <v>14.04250614</v>
      </c>
      <c r="L11" s="16">
        <v>4.61974513</v>
      </c>
      <c r="M11" s="16">
        <v>4.149556514</v>
      </c>
    </row>
    <row r="12" spans="2:13">
      <c r="B12" s="16">
        <v>18.27828835</v>
      </c>
      <c r="C12" s="16">
        <v>0.101429402</v>
      </c>
      <c r="D12" s="16">
        <v>6.382381033</v>
      </c>
      <c r="E12" s="16">
        <v>8.528822079</v>
      </c>
      <c r="F12" s="16">
        <v>4.810307988</v>
      </c>
      <c r="I12" s="16">
        <v>12.76079409</v>
      </c>
      <c r="J12" s="16">
        <v>2.562318414</v>
      </c>
      <c r="K12" s="16">
        <v>7.788671007</v>
      </c>
      <c r="L12" s="16">
        <v>3.406275112</v>
      </c>
      <c r="M12" s="16">
        <v>2.5970075</v>
      </c>
    </row>
    <row r="13" spans="2:13">
      <c r="B13" s="16">
        <v>21.66366684</v>
      </c>
      <c r="C13" s="16">
        <v>1.642256292</v>
      </c>
      <c r="D13" s="16">
        <v>11.20757264</v>
      </c>
      <c r="E13" s="16">
        <v>3.527572143</v>
      </c>
      <c r="F13" s="16">
        <v>1.229064842</v>
      </c>
      <c r="I13" s="16">
        <v>17.3857185</v>
      </c>
      <c r="J13" s="16">
        <v>0</v>
      </c>
      <c r="K13" s="16">
        <v>9.923133788</v>
      </c>
      <c r="L13" s="16">
        <v>3.509571474</v>
      </c>
      <c r="M13" s="16">
        <v>2.478476635</v>
      </c>
    </row>
    <row r="14" spans="2:13">
      <c r="B14" s="16">
        <v>23.65881665</v>
      </c>
      <c r="C14" s="16">
        <v>0.19872695</v>
      </c>
      <c r="D14" s="16">
        <v>11.17149583</v>
      </c>
      <c r="E14" s="16">
        <v>4.029561568</v>
      </c>
      <c r="F14" s="16">
        <v>2.98504736</v>
      </c>
      <c r="I14" s="16">
        <v>17.53091801</v>
      </c>
      <c r="J14" s="16">
        <v>0.765712936</v>
      </c>
      <c r="K14" s="16">
        <v>11.73857855</v>
      </c>
      <c r="L14" s="16">
        <v>4.412996457</v>
      </c>
      <c r="M14" s="16">
        <v>4.936691886</v>
      </c>
    </row>
    <row r="15" spans="2:13">
      <c r="B15" s="16">
        <v>24.25164966</v>
      </c>
      <c r="C15" s="16">
        <v>0.994326121</v>
      </c>
      <c r="D15" s="16">
        <v>11.65390367</v>
      </c>
      <c r="E15" s="16">
        <v>3.161214474</v>
      </c>
      <c r="F15" s="16">
        <v>1.220176595</v>
      </c>
      <c r="I15" s="16">
        <v>17.32113442</v>
      </c>
      <c r="J15" s="16">
        <v>0</v>
      </c>
      <c r="K15" s="16">
        <v>4.793267369</v>
      </c>
      <c r="L15" s="16">
        <v>4.617821625</v>
      </c>
      <c r="M15" s="16">
        <v>2.330618965</v>
      </c>
    </row>
    <row r="16" spans="2:13">
      <c r="B16" s="16">
        <v>29.23304229</v>
      </c>
      <c r="C16" s="16">
        <v>0.375392988</v>
      </c>
      <c r="D16" s="16">
        <v>5.852989178</v>
      </c>
      <c r="E16" s="16">
        <v>2.784442279</v>
      </c>
      <c r="F16" s="16">
        <v>0</v>
      </c>
      <c r="I16" s="16">
        <v>7.091666226</v>
      </c>
      <c r="J16" s="16">
        <v>1.104552689</v>
      </c>
      <c r="K16" s="16">
        <v>1.901336819</v>
      </c>
      <c r="L16" s="16">
        <v>3.177957335</v>
      </c>
      <c r="M16" s="16">
        <v>13.9140597</v>
      </c>
    </row>
    <row r="17" spans="2:13">
      <c r="B17" s="16">
        <v>22.59562342</v>
      </c>
      <c r="C17" s="16">
        <v>0.146725729</v>
      </c>
      <c r="D17" s="16">
        <v>10.48509017</v>
      </c>
      <c r="E17" s="16">
        <v>8.584626671</v>
      </c>
      <c r="F17" s="16">
        <v>6.476025193</v>
      </c>
      <c r="I17" s="16">
        <v>18.4390469</v>
      </c>
      <c r="J17" s="16">
        <v>0</v>
      </c>
      <c r="K17" s="16">
        <v>1.107996745</v>
      </c>
      <c r="L17" s="16">
        <v>3.913861475</v>
      </c>
      <c r="M17" s="16">
        <v>2.402446184</v>
      </c>
    </row>
    <row r="18" spans="2:13">
      <c r="B18" s="16">
        <v>7.109776661</v>
      </c>
      <c r="C18" s="16">
        <v>0.666910253</v>
      </c>
      <c r="D18" s="16">
        <v>8.202001198</v>
      </c>
      <c r="E18" s="16">
        <v>11.30968008</v>
      </c>
      <c r="F18" s="16">
        <v>0.046180332</v>
      </c>
      <c r="I18" s="16">
        <v>17.45936319</v>
      </c>
      <c r="J18" s="16">
        <v>1.508382564</v>
      </c>
      <c r="K18" s="16">
        <v>4.359913299</v>
      </c>
      <c r="L18" s="16">
        <v>3.096201673</v>
      </c>
      <c r="M18" s="16">
        <v>3.128812121</v>
      </c>
    </row>
    <row r="19" spans="2:13">
      <c r="B19" s="16">
        <v>8.609908829</v>
      </c>
      <c r="C19" s="16">
        <v>0.79723398</v>
      </c>
      <c r="D19" s="16">
        <v>5.095440506</v>
      </c>
      <c r="E19" s="16">
        <v>7.294192061</v>
      </c>
      <c r="F19" s="16">
        <v>0.946564342</v>
      </c>
      <c r="I19" s="16">
        <v>17.57275868</v>
      </c>
      <c r="J19" s="16">
        <v>1.280921462</v>
      </c>
      <c r="K19" s="16">
        <v>1.201264417</v>
      </c>
      <c r="L19" s="16">
        <v>5.003444633</v>
      </c>
      <c r="M19" s="16">
        <v>14.43163001</v>
      </c>
    </row>
    <row r="20" spans="2:13">
      <c r="B20" s="16">
        <v>23.83813075</v>
      </c>
      <c r="C20" s="16">
        <v>0.369667567</v>
      </c>
      <c r="D20" s="16">
        <v>7.778918135</v>
      </c>
      <c r="E20" s="16">
        <v>4.466209399</v>
      </c>
      <c r="F20" s="16">
        <v>2.638731458</v>
      </c>
      <c r="I20" s="16">
        <v>25.88837563</v>
      </c>
      <c r="J20" s="16">
        <v>0.515173588</v>
      </c>
      <c r="K20" s="16">
        <v>7.577420065</v>
      </c>
      <c r="L20" s="16">
        <v>5.232584339</v>
      </c>
      <c r="M20" s="16">
        <v>3.490148949</v>
      </c>
    </row>
    <row r="21" spans="2:13">
      <c r="B21" s="16">
        <v>12.06248971</v>
      </c>
      <c r="C21" s="16">
        <v>0</v>
      </c>
      <c r="D21" s="16">
        <v>4.265586446</v>
      </c>
      <c r="E21" s="16">
        <v>7.49204607</v>
      </c>
      <c r="F21" s="16">
        <v>1.586589587</v>
      </c>
      <c r="I21" s="16">
        <v>26.52370349</v>
      </c>
      <c r="J21" s="16">
        <v>0</v>
      </c>
      <c r="K21" s="16">
        <v>3.806228908</v>
      </c>
      <c r="L21" s="16">
        <v>4.924341304</v>
      </c>
      <c r="M21" s="16">
        <v>6.770540908</v>
      </c>
    </row>
    <row r="22" spans="2:13">
      <c r="B22" s="16">
        <v>3.833558613</v>
      </c>
      <c r="C22" s="16">
        <v>1.092783522</v>
      </c>
      <c r="D22" s="16">
        <v>27.2065273</v>
      </c>
      <c r="E22" s="16">
        <v>4.43615354</v>
      </c>
      <c r="F22" s="16">
        <v>0</v>
      </c>
      <c r="I22" s="16">
        <v>11.47390279</v>
      </c>
      <c r="J22" s="16">
        <v>0.694999192</v>
      </c>
      <c r="K22" s="16">
        <v>1.142360102</v>
      </c>
      <c r="L22" s="16">
        <v>3.765464313</v>
      </c>
      <c r="M22" s="16">
        <v>8.862024454</v>
      </c>
    </row>
    <row r="23" spans="2:13">
      <c r="B23" s="16">
        <v>11.29857432</v>
      </c>
      <c r="C23" s="16">
        <v>0.577952266</v>
      </c>
      <c r="D23" s="16">
        <v>17.28651346</v>
      </c>
      <c r="E23" s="16">
        <v>4.09718166</v>
      </c>
      <c r="F23" s="16">
        <v>2.987569692</v>
      </c>
      <c r="I23" s="16">
        <v>14.15879158</v>
      </c>
      <c r="J23" s="16">
        <v>1.075951837</v>
      </c>
      <c r="K23" s="16">
        <v>1.892006516</v>
      </c>
      <c r="L23" s="16">
        <v>7.590316743</v>
      </c>
      <c r="M23" s="16">
        <v>3.17400402</v>
      </c>
    </row>
    <row r="24" spans="2:13">
      <c r="B24" s="16">
        <v>17.16983678</v>
      </c>
      <c r="C24" s="16">
        <v>1.817069604</v>
      </c>
      <c r="D24" s="16">
        <v>4.497111783</v>
      </c>
      <c r="E24" s="16">
        <v>3.627489823</v>
      </c>
      <c r="F24" s="16">
        <v>0.691731664</v>
      </c>
      <c r="I24" s="16">
        <v>14.80896433</v>
      </c>
      <c r="J24" s="16">
        <v>0.562771314</v>
      </c>
      <c r="K24" s="16">
        <v>0.162750138</v>
      </c>
      <c r="L24" s="16">
        <v>2.871580606</v>
      </c>
      <c r="M24" s="16">
        <v>11.48201329</v>
      </c>
    </row>
    <row r="25" spans="2:13">
      <c r="B25" s="16">
        <v>20.00972236</v>
      </c>
      <c r="C25" s="16">
        <v>0.090610617</v>
      </c>
      <c r="D25" s="16">
        <v>6.356049785</v>
      </c>
      <c r="E25" s="16">
        <v>6.41301962</v>
      </c>
      <c r="F25" s="16">
        <v>3.629253352</v>
      </c>
      <c r="I25" s="16">
        <v>14.74232924</v>
      </c>
      <c r="J25" s="16">
        <v>0</v>
      </c>
      <c r="K25" s="16">
        <v>9.335310603</v>
      </c>
      <c r="L25" s="16">
        <v>3.083332767</v>
      </c>
      <c r="M25" s="16">
        <v>4.539716359</v>
      </c>
    </row>
    <row r="26" spans="2:13">
      <c r="B26" s="16">
        <v>23.12991959</v>
      </c>
      <c r="C26" s="16">
        <v>1.725386222</v>
      </c>
      <c r="D26" s="16">
        <v>8.280372503</v>
      </c>
      <c r="E26" s="16">
        <v>2.684665568</v>
      </c>
      <c r="F26" s="16">
        <v>0</v>
      </c>
      <c r="I26" s="16">
        <v>31.70589746</v>
      </c>
      <c r="J26" s="16">
        <v>0.143832778</v>
      </c>
      <c r="K26" s="16">
        <v>0</v>
      </c>
      <c r="L26" s="16">
        <v>4.860677702</v>
      </c>
      <c r="M26" s="16">
        <v>5.306603968</v>
      </c>
    </row>
    <row r="27" spans="2:13">
      <c r="B27" s="16">
        <v>6.081111294</v>
      </c>
      <c r="C27" s="16">
        <v>0.799845022</v>
      </c>
      <c r="D27" s="16">
        <v>4.227030523</v>
      </c>
      <c r="E27" s="16">
        <v>5.251542094</v>
      </c>
      <c r="F27" s="16">
        <v>5.508545563</v>
      </c>
      <c r="I27" s="16">
        <v>8.402077158</v>
      </c>
      <c r="J27" s="16">
        <v>0.044482469</v>
      </c>
      <c r="K27" s="16">
        <v>1.753746764</v>
      </c>
      <c r="L27" s="16">
        <v>3.557721821</v>
      </c>
      <c r="M27" s="16">
        <v>1.002322604</v>
      </c>
    </row>
    <row r="28" spans="2:13">
      <c r="B28" s="16">
        <v>7.58849897</v>
      </c>
      <c r="C28" s="16">
        <v>0.408889474</v>
      </c>
      <c r="D28" s="16">
        <v>10.14926253</v>
      </c>
      <c r="E28" s="16">
        <v>7.628183663</v>
      </c>
      <c r="F28" s="16">
        <v>3.522748364</v>
      </c>
      <c r="I28" s="16">
        <v>14.60650388</v>
      </c>
      <c r="J28" s="16">
        <v>0.647649607</v>
      </c>
      <c r="K28" s="16">
        <v>2.665706674</v>
      </c>
      <c r="L28" s="16">
        <v>3.942715663</v>
      </c>
      <c r="M28" s="16">
        <v>3.997246541</v>
      </c>
    </row>
    <row r="29" spans="2:13">
      <c r="B29" s="16">
        <v>2.294576284</v>
      </c>
      <c r="C29" s="16">
        <v>0.530978536</v>
      </c>
      <c r="D29" s="16">
        <v>2.549644491</v>
      </c>
      <c r="E29" s="16">
        <v>7.152272187</v>
      </c>
      <c r="F29" s="16">
        <v>3.301227743</v>
      </c>
      <c r="I29" s="16">
        <v>8.516495407</v>
      </c>
      <c r="J29" s="16">
        <v>0.9424225</v>
      </c>
      <c r="K29" s="16">
        <v>2.3671904</v>
      </c>
      <c r="L29" s="16">
        <v>3.506889174</v>
      </c>
      <c r="M29" s="16">
        <v>4.077280823</v>
      </c>
    </row>
    <row r="30" spans="2:13">
      <c r="B30" s="16">
        <v>2.20085725</v>
      </c>
      <c r="C30" s="16">
        <v>0.855448339</v>
      </c>
      <c r="D30" s="16">
        <v>8.489780252</v>
      </c>
      <c r="E30" s="16">
        <v>6.402657284</v>
      </c>
      <c r="F30" s="16">
        <v>4.298403002</v>
      </c>
      <c r="I30" s="16">
        <v>14.15392531</v>
      </c>
      <c r="J30" s="16">
        <v>0.65771055</v>
      </c>
      <c r="K30" s="16">
        <v>4.837317605</v>
      </c>
      <c r="L30" s="16">
        <v>3.276024399</v>
      </c>
      <c r="M30" s="16">
        <v>9.802287494</v>
      </c>
    </row>
    <row r="31" spans="2:13">
      <c r="B31" s="16">
        <v>5.043108144</v>
      </c>
      <c r="C31" s="16">
        <v>0.528123853</v>
      </c>
      <c r="D31" s="16">
        <v>4.560506431</v>
      </c>
      <c r="E31" s="16">
        <v>5.664494088</v>
      </c>
      <c r="F31" s="16">
        <v>2.901701462</v>
      </c>
      <c r="I31" s="16">
        <v>12.73405481</v>
      </c>
      <c r="J31" s="16">
        <v>0</v>
      </c>
      <c r="K31" s="16">
        <v>5.101153775</v>
      </c>
      <c r="L31" s="16">
        <v>2.887532202</v>
      </c>
      <c r="M31" s="16">
        <v>3.624423475</v>
      </c>
    </row>
    <row r="32" spans="2:13">
      <c r="B32" s="16">
        <v>22.1520951</v>
      </c>
      <c r="C32" s="16">
        <v>1.826701383</v>
      </c>
      <c r="D32" s="16">
        <v>4.976490659</v>
      </c>
      <c r="E32" s="16">
        <v>5.014888286</v>
      </c>
      <c r="F32" s="16">
        <v>6.511155444</v>
      </c>
      <c r="I32" s="16">
        <v>13.9369997</v>
      </c>
      <c r="J32" s="16">
        <v>0.521804035</v>
      </c>
      <c r="K32" s="16">
        <v>3.426530298</v>
      </c>
      <c r="L32" s="16">
        <v>2.886067481</v>
      </c>
      <c r="M32" s="16">
        <v>8.174958237</v>
      </c>
    </row>
    <row r="33" spans="2:13">
      <c r="B33" s="16">
        <v>21.40068172</v>
      </c>
      <c r="C33" s="16">
        <v>1.953120718</v>
      </c>
      <c r="D33" s="16">
        <v>10.63882304</v>
      </c>
      <c r="E33" s="16">
        <v>6.066859693</v>
      </c>
      <c r="F33" s="16">
        <v>1.88255616</v>
      </c>
      <c r="I33" s="16">
        <v>11.54388234</v>
      </c>
      <c r="J33" s="16">
        <v>0.562133455</v>
      </c>
      <c r="K33" s="16">
        <v>2.596633476</v>
      </c>
      <c r="L33" s="16">
        <v>3.88890145</v>
      </c>
      <c r="M33" s="16">
        <v>4.831177021</v>
      </c>
    </row>
    <row r="34" spans="2:13">
      <c r="B34" s="16">
        <v>9.21319327</v>
      </c>
      <c r="C34" s="16">
        <v>1.166692268</v>
      </c>
      <c r="D34" s="16">
        <v>6.186453853</v>
      </c>
      <c r="E34" s="16">
        <v>5.387039731</v>
      </c>
      <c r="F34" s="16">
        <v>2.282517876</v>
      </c>
      <c r="I34" s="16">
        <v>8.668068153</v>
      </c>
      <c r="J34" s="16">
        <v>0.609503509</v>
      </c>
      <c r="K34" s="16">
        <v>1.707782814</v>
      </c>
      <c r="L34" s="16">
        <v>4.432504167</v>
      </c>
      <c r="M34" s="16">
        <v>5.715879399</v>
      </c>
    </row>
    <row r="35" spans="2:13">
      <c r="B35" s="16">
        <v>6.403876487</v>
      </c>
      <c r="C35" s="16">
        <v>0.04059645</v>
      </c>
      <c r="D35" s="16">
        <v>3.468504913</v>
      </c>
      <c r="E35" s="16">
        <v>5.414181357</v>
      </c>
      <c r="F35" s="16">
        <v>5.04682381</v>
      </c>
      <c r="I35" s="16">
        <v>15.81436822</v>
      </c>
      <c r="J35" s="16">
        <v>0.409112884</v>
      </c>
      <c r="K35" s="16">
        <v>1.896172192</v>
      </c>
      <c r="L35" s="16">
        <v>4.126071813</v>
      </c>
      <c r="M35" s="16">
        <v>2.913122929</v>
      </c>
    </row>
    <row r="36" spans="2:13">
      <c r="B36" s="16">
        <v>8.121433093</v>
      </c>
      <c r="C36" s="16">
        <v>0</v>
      </c>
      <c r="D36" s="16">
        <v>9.593156427</v>
      </c>
      <c r="E36" s="16">
        <v>9.647157858</v>
      </c>
      <c r="F36" s="16">
        <v>4.219834744</v>
      </c>
      <c r="I36" s="16">
        <v>16.62099254</v>
      </c>
      <c r="J36" s="16">
        <v>0.268417959</v>
      </c>
      <c r="K36" s="16">
        <v>2.402190973</v>
      </c>
      <c r="L36" s="16">
        <v>3.377625131</v>
      </c>
      <c r="M36" s="16">
        <v>0.544164316</v>
      </c>
    </row>
    <row r="37" spans="2:13">
      <c r="B37" s="16">
        <v>8.216718417</v>
      </c>
      <c r="C37" s="16">
        <v>0.49835796</v>
      </c>
      <c r="D37" s="16">
        <v>7.089794937</v>
      </c>
      <c r="E37" s="16">
        <v>4.593581502</v>
      </c>
      <c r="F37" s="16">
        <v>3.719812058</v>
      </c>
      <c r="I37" s="16">
        <v>11.3908225</v>
      </c>
      <c r="J37" s="16">
        <v>0.823702759</v>
      </c>
      <c r="K37" s="16">
        <v>1.647136355</v>
      </c>
      <c r="L37" s="16">
        <v>7.037670022</v>
      </c>
      <c r="M37" s="16">
        <v>2.214051176</v>
      </c>
    </row>
    <row r="38" spans="2:13">
      <c r="B38" s="16">
        <v>17.70580388</v>
      </c>
      <c r="C38" s="16">
        <v>0</v>
      </c>
      <c r="D38" s="16">
        <v>8.212652455</v>
      </c>
      <c r="E38" s="16">
        <v>2.961615247</v>
      </c>
      <c r="F38" s="16">
        <v>2.798316963</v>
      </c>
      <c r="I38" s="16">
        <v>20.18144138</v>
      </c>
      <c r="J38" s="16">
        <v>0.753036966</v>
      </c>
      <c r="K38" s="16">
        <v>3.930166361</v>
      </c>
      <c r="L38" s="16">
        <v>4.063669756</v>
      </c>
      <c r="M38" s="16">
        <v>4.579111585</v>
      </c>
    </row>
    <row r="39" spans="2:13">
      <c r="B39" s="16">
        <v>14.34519079</v>
      </c>
      <c r="C39" s="16">
        <v>1.525059956</v>
      </c>
      <c r="D39" s="16">
        <v>20.37432233</v>
      </c>
      <c r="E39" s="16">
        <v>4.259344205</v>
      </c>
      <c r="F39" s="16">
        <v>0</v>
      </c>
      <c r="I39" s="16">
        <v>11.29204918</v>
      </c>
      <c r="J39" s="16">
        <v>1.818765094</v>
      </c>
      <c r="K39" s="16">
        <v>2.56497525</v>
      </c>
      <c r="L39" s="16">
        <v>3.907828389</v>
      </c>
      <c r="M39" s="16">
        <v>1.974796275</v>
      </c>
    </row>
    <row r="40" spans="2:13">
      <c r="B40" s="16">
        <v>4.593857617</v>
      </c>
      <c r="C40" s="16">
        <v>0</v>
      </c>
      <c r="D40" s="16">
        <v>5.856829752</v>
      </c>
      <c r="E40" s="16">
        <v>4.553566686</v>
      </c>
      <c r="F40" s="16">
        <v>16.27779249</v>
      </c>
      <c r="I40" s="16">
        <v>14.008846</v>
      </c>
      <c r="J40" s="16">
        <v>0.507364581</v>
      </c>
      <c r="K40" s="16">
        <v>0.893192439</v>
      </c>
      <c r="L40" s="16">
        <v>4.033013716</v>
      </c>
      <c r="M40" s="16">
        <v>5.961537772</v>
      </c>
    </row>
    <row r="41" spans="2:13">
      <c r="B41" s="16">
        <v>9.437593859</v>
      </c>
      <c r="C41" s="16">
        <v>0</v>
      </c>
      <c r="D41" s="16">
        <v>3.527040464</v>
      </c>
      <c r="E41" s="16">
        <v>5.834861451</v>
      </c>
      <c r="F41" s="16">
        <v>2.237616501</v>
      </c>
      <c r="I41" s="16">
        <v>16.30596329</v>
      </c>
      <c r="J41" s="16">
        <v>0.965637253</v>
      </c>
      <c r="K41" s="16">
        <v>3.389651074</v>
      </c>
      <c r="L41" s="16">
        <v>9.244206718</v>
      </c>
      <c r="M41" s="16">
        <v>3.986393447</v>
      </c>
    </row>
    <row r="42" spans="2:13">
      <c r="B42" s="16">
        <v>12.73506524</v>
      </c>
      <c r="C42" s="16">
        <v>0.167458185</v>
      </c>
      <c r="D42" s="16">
        <v>7.688777063</v>
      </c>
      <c r="E42" s="16">
        <v>8.588568855</v>
      </c>
      <c r="F42" s="16">
        <v>1.599516961</v>
      </c>
      <c r="I42" s="16">
        <v>14.30769722</v>
      </c>
      <c r="J42" s="16">
        <v>0.448563552</v>
      </c>
      <c r="K42" s="16">
        <v>0.679829382</v>
      </c>
      <c r="L42" s="16">
        <v>2.893979244</v>
      </c>
      <c r="M42" s="16">
        <v>2.171468564</v>
      </c>
    </row>
    <row r="43" spans="2:13">
      <c r="B43" s="16">
        <v>16.04841028</v>
      </c>
      <c r="C43" s="16">
        <v>2.23825064</v>
      </c>
      <c r="D43" s="16">
        <v>6.858646123</v>
      </c>
      <c r="E43" s="16">
        <v>4.826886181</v>
      </c>
      <c r="F43" s="16">
        <v>0.577416401</v>
      </c>
      <c r="I43" s="16">
        <v>22.68465885</v>
      </c>
      <c r="J43" s="16">
        <v>0.589931501</v>
      </c>
      <c r="K43" s="16">
        <v>6.716913181</v>
      </c>
      <c r="L43" s="16">
        <v>2.518595278</v>
      </c>
      <c r="M43" s="16">
        <v>7.588913036</v>
      </c>
    </row>
    <row r="44" spans="2:13">
      <c r="B44" s="16">
        <v>12.86287246</v>
      </c>
      <c r="C44" s="16">
        <v>0.53313323</v>
      </c>
      <c r="D44" s="16">
        <v>14.96591007</v>
      </c>
      <c r="E44" s="16">
        <v>4.470922307</v>
      </c>
      <c r="F44" s="16">
        <v>1.434268566</v>
      </c>
      <c r="I44" s="16">
        <v>19.43622534</v>
      </c>
      <c r="J44" s="16">
        <v>0</v>
      </c>
      <c r="K44" s="16">
        <v>4.199595044</v>
      </c>
      <c r="L44" s="16">
        <v>3.387178231</v>
      </c>
      <c r="M44" s="16">
        <v>5.5183889</v>
      </c>
    </row>
    <row r="45" spans="2:13">
      <c r="B45" s="16">
        <v>2.816054476</v>
      </c>
      <c r="C45" s="16">
        <v>0.850965707</v>
      </c>
      <c r="D45" s="16">
        <v>3.901697953</v>
      </c>
      <c r="E45" s="16">
        <v>3.77256415</v>
      </c>
      <c r="F45" s="16">
        <v>0.56929988</v>
      </c>
      <c r="I45" s="16">
        <v>15.52993685</v>
      </c>
      <c r="J45" s="16">
        <v>0.515139068</v>
      </c>
      <c r="K45" s="16">
        <v>1.812944696</v>
      </c>
      <c r="L45" s="16">
        <v>3.799473304</v>
      </c>
      <c r="M45" s="16">
        <v>1.235910306</v>
      </c>
    </row>
    <row r="46" spans="2:13">
      <c r="B46" s="16">
        <v>13.4840136</v>
      </c>
      <c r="C46" s="16">
        <v>0.084002624</v>
      </c>
      <c r="D46" s="16">
        <v>7.777700378</v>
      </c>
      <c r="E46" s="16">
        <v>6.953260529</v>
      </c>
      <c r="F46" s="16">
        <v>4.734944829</v>
      </c>
      <c r="I46" s="16">
        <v>11.58136571</v>
      </c>
      <c r="J46" s="16">
        <v>1.498880998</v>
      </c>
      <c r="K46" s="16">
        <v>1.008686167</v>
      </c>
      <c r="L46" s="16">
        <v>5.108683639</v>
      </c>
      <c r="M46" s="16">
        <v>2.442012743</v>
      </c>
    </row>
    <row r="47" spans="2:13">
      <c r="B47" s="16">
        <v>5.065816553</v>
      </c>
      <c r="C47" s="16">
        <v>0.124290853</v>
      </c>
      <c r="D47" s="16">
        <v>8.893887809</v>
      </c>
      <c r="E47" s="16">
        <v>5.313233599</v>
      </c>
      <c r="F47" s="16">
        <v>2.639989729</v>
      </c>
      <c r="I47" s="16">
        <v>25.85074034</v>
      </c>
      <c r="J47" s="16">
        <v>1.567352826</v>
      </c>
      <c r="K47" s="16">
        <v>1.34525256</v>
      </c>
      <c r="L47" s="16">
        <v>6.191176543</v>
      </c>
      <c r="M47" s="16">
        <v>5.55244139</v>
      </c>
    </row>
    <row r="48" spans="2:13">
      <c r="B48" s="16">
        <v>17.0198366</v>
      </c>
      <c r="C48" s="16">
        <v>0.757400306</v>
      </c>
      <c r="D48" s="16">
        <v>5.29134879</v>
      </c>
      <c r="E48" s="16">
        <v>7.076554188</v>
      </c>
      <c r="F48" s="16">
        <v>2.920899585</v>
      </c>
      <c r="I48" s="16">
        <v>18.5885423</v>
      </c>
      <c r="J48" s="16">
        <v>1.14868953</v>
      </c>
      <c r="K48" s="16">
        <v>1.356220141</v>
      </c>
      <c r="L48" s="16">
        <v>3.121096539</v>
      </c>
      <c r="M48" s="16">
        <v>2.96714417</v>
      </c>
    </row>
    <row r="49" spans="2:13">
      <c r="B49" s="16">
        <v>10.14453183</v>
      </c>
      <c r="C49" s="16">
        <v>0</v>
      </c>
      <c r="D49" s="16">
        <v>8.494455514</v>
      </c>
      <c r="E49" s="16">
        <v>2.226237322</v>
      </c>
      <c r="F49" s="16">
        <v>3.215347691</v>
      </c>
      <c r="I49" s="16">
        <v>16.11607907</v>
      </c>
      <c r="J49" s="16">
        <v>0</v>
      </c>
      <c r="K49" s="16">
        <v>1.648384672</v>
      </c>
      <c r="L49" s="16">
        <v>3.356625467</v>
      </c>
      <c r="M49" s="16">
        <v>5.718570826</v>
      </c>
    </row>
    <row r="50" spans="2:13">
      <c r="B50" s="16">
        <v>13.91204816</v>
      </c>
      <c r="C50" s="16">
        <v>0</v>
      </c>
      <c r="D50" s="16">
        <v>5.843216228</v>
      </c>
      <c r="E50" s="16">
        <v>7.49030008</v>
      </c>
      <c r="F50" s="16">
        <v>9.228040458</v>
      </c>
      <c r="I50" s="16">
        <v>27.61230387</v>
      </c>
      <c r="J50" s="16">
        <v>0.250155061</v>
      </c>
      <c r="K50" s="16">
        <v>0.437367492</v>
      </c>
      <c r="L50" s="16">
        <v>2.845976284</v>
      </c>
      <c r="M50" s="16">
        <v>5.948518803</v>
      </c>
    </row>
    <row r="51" spans="2:13">
      <c r="B51" s="16">
        <v>10.5805632</v>
      </c>
      <c r="C51" s="16">
        <v>0</v>
      </c>
      <c r="D51" s="16">
        <v>8.406251068</v>
      </c>
      <c r="E51" s="16">
        <v>2.613244812</v>
      </c>
      <c r="F51" s="16">
        <v>3.064451705</v>
      </c>
      <c r="I51" s="16">
        <v>16.45953916</v>
      </c>
      <c r="J51" s="16">
        <v>0.675803201</v>
      </c>
      <c r="K51" s="16">
        <v>4.246500382</v>
      </c>
      <c r="L51" s="16">
        <v>4.114790633</v>
      </c>
      <c r="M51" s="16">
        <v>8.601528317</v>
      </c>
    </row>
    <row r="52" spans="2:13">
      <c r="B52" s="16">
        <v>14.58314233</v>
      </c>
      <c r="C52" s="16">
        <v>0.100950453</v>
      </c>
      <c r="D52" s="16">
        <v>11.22991193</v>
      </c>
      <c r="E52" s="16">
        <v>4.336559327</v>
      </c>
      <c r="F52" s="16">
        <v>0.435688688</v>
      </c>
      <c r="I52" s="16">
        <v>14.84029691</v>
      </c>
      <c r="J52" s="16">
        <v>0.609971071</v>
      </c>
      <c r="K52" s="16">
        <v>1.779363555</v>
      </c>
      <c r="L52" s="16">
        <v>3.640630931</v>
      </c>
      <c r="M52" s="16">
        <v>1.376052907</v>
      </c>
    </row>
    <row r="53" spans="2:13">
      <c r="B53" s="16">
        <v>9.277681042</v>
      </c>
      <c r="C53" s="16">
        <v>0.246317571</v>
      </c>
      <c r="D53" s="16">
        <v>5.573354354</v>
      </c>
      <c r="E53" s="16">
        <v>5.126611484</v>
      </c>
      <c r="F53" s="16">
        <v>2.571437253</v>
      </c>
      <c r="I53" s="16">
        <v>13.33507828</v>
      </c>
      <c r="J53" s="16">
        <v>0</v>
      </c>
      <c r="K53" s="16">
        <v>4.333315315</v>
      </c>
      <c r="L53" s="16">
        <v>3.155626704</v>
      </c>
      <c r="M53" s="16">
        <v>4.221334224</v>
      </c>
    </row>
    <row r="54" spans="2:13">
      <c r="B54" s="16">
        <v>24.45285619</v>
      </c>
      <c r="C54" s="16">
        <v>1.884300055</v>
      </c>
      <c r="D54" s="16">
        <v>5.941714527</v>
      </c>
      <c r="E54" s="16">
        <v>2.196840406</v>
      </c>
      <c r="F54" s="16">
        <v>0.09027699</v>
      </c>
      <c r="I54" s="16">
        <v>14.51488536</v>
      </c>
      <c r="J54" s="16">
        <v>0</v>
      </c>
      <c r="K54" s="16">
        <v>0</v>
      </c>
      <c r="L54" s="16">
        <v>5.525161439</v>
      </c>
      <c r="M54" s="16">
        <v>7.432481071</v>
      </c>
    </row>
    <row r="55" spans="2:13">
      <c r="B55" s="16">
        <v>15.70573348</v>
      </c>
      <c r="C55" s="16">
        <v>0.082524768</v>
      </c>
      <c r="D55" s="16">
        <v>11.87162604</v>
      </c>
      <c r="E55" s="16">
        <v>3.055897699</v>
      </c>
      <c r="F55" s="16">
        <v>5.277585998</v>
      </c>
      <c r="I55" s="16">
        <v>16.31936573</v>
      </c>
      <c r="J55" s="16">
        <v>0</v>
      </c>
      <c r="K55" s="16">
        <v>1.612742803</v>
      </c>
      <c r="L55" s="16">
        <v>3.087157396</v>
      </c>
      <c r="M55" s="16">
        <v>10.38697946</v>
      </c>
    </row>
    <row r="56" spans="2:13">
      <c r="B56" s="16">
        <v>6.81681233</v>
      </c>
      <c r="C56" s="16">
        <v>0.401184012</v>
      </c>
      <c r="D56" s="16">
        <v>11.03520858</v>
      </c>
      <c r="E56" s="16">
        <v>2.326596723</v>
      </c>
      <c r="F56" s="16">
        <v>2.445950764</v>
      </c>
      <c r="I56" s="16">
        <v>17.66143714</v>
      </c>
      <c r="J56" s="16">
        <v>0.109402179</v>
      </c>
      <c r="K56" s="16">
        <v>8.325163951</v>
      </c>
      <c r="L56" s="16">
        <v>4.326141944</v>
      </c>
      <c r="M56" s="16">
        <v>6.810047071</v>
      </c>
    </row>
    <row r="57" spans="2:13">
      <c r="B57" s="16">
        <v>18.18940554</v>
      </c>
      <c r="C57" s="16">
        <v>0</v>
      </c>
      <c r="D57" s="16">
        <v>9.33676601</v>
      </c>
      <c r="E57" s="16">
        <v>3.873954305</v>
      </c>
      <c r="F57" s="16">
        <v>3.113021036</v>
      </c>
      <c r="I57" s="16">
        <v>10.57364197</v>
      </c>
      <c r="J57" s="16">
        <v>1.209386439</v>
      </c>
      <c r="K57" s="16">
        <v>0.938318168</v>
      </c>
      <c r="L57" s="16">
        <v>3.923156331</v>
      </c>
      <c r="M57" s="16">
        <v>7.710122168</v>
      </c>
    </row>
    <row r="58" spans="2:13">
      <c r="B58" s="16">
        <v>15.67746862</v>
      </c>
      <c r="C58" s="16">
        <v>0</v>
      </c>
      <c r="D58" s="16">
        <v>15.6873622</v>
      </c>
      <c r="E58" s="16">
        <v>3.330296376</v>
      </c>
      <c r="F58" s="16">
        <v>1.67419533</v>
      </c>
      <c r="I58" s="16">
        <v>20.75800549</v>
      </c>
      <c r="J58" s="16">
        <v>0.433760812</v>
      </c>
      <c r="K58" s="16">
        <v>2.295359968</v>
      </c>
      <c r="L58" s="16">
        <v>2.786375994</v>
      </c>
      <c r="M58" s="16">
        <v>3.341550651</v>
      </c>
    </row>
    <row r="59" spans="2:13">
      <c r="B59" s="16">
        <v>8.486744463</v>
      </c>
      <c r="C59" s="16">
        <v>0.743356283</v>
      </c>
      <c r="D59" s="16">
        <v>5.641040852</v>
      </c>
      <c r="E59" s="16">
        <v>4.241541945</v>
      </c>
      <c r="F59" s="16">
        <v>1.479488743</v>
      </c>
      <c r="I59" s="16">
        <v>15.96868624</v>
      </c>
      <c r="J59" s="16">
        <v>0.928463758</v>
      </c>
      <c r="K59" s="16">
        <v>1.436306614</v>
      </c>
      <c r="L59" s="16">
        <v>3.383404535</v>
      </c>
      <c r="M59" s="16">
        <v>3.935411183</v>
      </c>
    </row>
    <row r="60" spans="2:13">
      <c r="B60" s="16">
        <v>26.19022809</v>
      </c>
      <c r="C60" s="16">
        <v>2.209856446</v>
      </c>
      <c r="D60" s="16">
        <v>9.495234487</v>
      </c>
      <c r="E60" s="16">
        <v>4.205717627</v>
      </c>
      <c r="F60" s="16">
        <v>0</v>
      </c>
      <c r="I60" s="16">
        <v>20.25555727</v>
      </c>
      <c r="J60" s="16">
        <v>0.883889725</v>
      </c>
      <c r="K60" s="16">
        <v>0</v>
      </c>
      <c r="L60" s="16">
        <v>4.885318076</v>
      </c>
      <c r="M60" s="16">
        <v>1.732391553</v>
      </c>
    </row>
    <row r="61" spans="2:13">
      <c r="B61" s="16">
        <v>11.31578015</v>
      </c>
      <c r="C61" s="16">
        <v>1.172109045</v>
      </c>
      <c r="D61" s="16">
        <v>4.195112359</v>
      </c>
      <c r="E61" s="16">
        <v>6.372171731</v>
      </c>
      <c r="F61" s="16">
        <v>4.999724561</v>
      </c>
      <c r="I61" s="16">
        <v>14.13946986</v>
      </c>
      <c r="J61" s="16">
        <v>0.000449158</v>
      </c>
      <c r="K61" s="16">
        <v>6.75016697</v>
      </c>
      <c r="L61" s="16">
        <v>3.755253794</v>
      </c>
      <c r="M61" s="16">
        <v>5.482285186</v>
      </c>
    </row>
    <row r="62" spans="2:13">
      <c r="B62" s="16">
        <v>0.844821426</v>
      </c>
      <c r="C62" s="16">
        <v>0.913242191</v>
      </c>
      <c r="D62" s="16">
        <v>4.651433362</v>
      </c>
      <c r="E62" s="16">
        <v>4.994846829</v>
      </c>
      <c r="F62" s="16">
        <v>4.199213697</v>
      </c>
      <c r="I62" s="16">
        <v>14.60165958</v>
      </c>
      <c r="J62" s="16">
        <v>0.34887491</v>
      </c>
      <c r="K62" s="16">
        <v>1.004848952</v>
      </c>
      <c r="L62" s="16">
        <v>3.381953754</v>
      </c>
      <c r="M62" s="16">
        <v>6.974918682</v>
      </c>
    </row>
    <row r="63" spans="2:13">
      <c r="B63" s="16">
        <v>7.206501797</v>
      </c>
      <c r="C63" s="16">
        <v>0.453931862</v>
      </c>
      <c r="D63" s="16">
        <v>3.695259741</v>
      </c>
      <c r="E63" s="16">
        <v>4.199219965</v>
      </c>
      <c r="F63" s="16">
        <v>0.650015</v>
      </c>
      <c r="I63" s="16">
        <v>14.32254787</v>
      </c>
      <c r="J63" s="16">
        <v>1.178709022</v>
      </c>
      <c r="K63" s="16">
        <v>2.406950147</v>
      </c>
      <c r="L63" s="16">
        <v>2.849617887</v>
      </c>
      <c r="M63" s="16">
        <v>1.386183924</v>
      </c>
    </row>
    <row r="64" spans="2:13">
      <c r="B64" s="16">
        <v>17.58001405</v>
      </c>
      <c r="C64" s="16">
        <v>0</v>
      </c>
      <c r="D64" s="16">
        <v>4.640646154</v>
      </c>
      <c r="E64" s="16">
        <v>3.558395963</v>
      </c>
      <c r="F64" s="16">
        <v>4.018869334</v>
      </c>
      <c r="I64" s="16">
        <v>19.92954911</v>
      </c>
      <c r="J64" s="16">
        <v>0.811647706</v>
      </c>
      <c r="K64" s="16">
        <v>0.55140967</v>
      </c>
      <c r="L64" s="16">
        <v>3.103615962</v>
      </c>
      <c r="M64" s="16">
        <v>4.992549731</v>
      </c>
    </row>
    <row r="65" spans="2:13">
      <c r="B65" s="16">
        <v>14.37799367</v>
      </c>
      <c r="C65" s="16">
        <v>0</v>
      </c>
      <c r="D65" s="16">
        <v>5.377774343</v>
      </c>
      <c r="E65" s="16">
        <v>7.287172322</v>
      </c>
      <c r="F65" s="16">
        <v>8.643426903</v>
      </c>
      <c r="I65" s="16">
        <v>14.17264502</v>
      </c>
      <c r="J65" s="16">
        <v>1.174098702</v>
      </c>
      <c r="K65" s="16">
        <v>1.367500485</v>
      </c>
      <c r="L65" s="16">
        <v>2.658327598</v>
      </c>
      <c r="M65" s="16">
        <v>3.489160666</v>
      </c>
    </row>
    <row r="66" spans="2:13">
      <c r="B66" s="16">
        <v>2.058885089</v>
      </c>
      <c r="C66" s="16">
        <v>0.549361847</v>
      </c>
      <c r="D66" s="16">
        <v>1.13149911</v>
      </c>
      <c r="E66" s="16">
        <v>5.601432232</v>
      </c>
      <c r="F66" s="16">
        <v>4.30880886</v>
      </c>
      <c r="I66" s="16">
        <v>12.04239037</v>
      </c>
      <c r="J66" s="16">
        <v>0</v>
      </c>
      <c r="K66" s="16">
        <v>4.00326913</v>
      </c>
      <c r="L66" s="16">
        <v>2.476252448</v>
      </c>
      <c r="M66" s="16">
        <v>5.68021803</v>
      </c>
    </row>
    <row r="67" spans="2:13">
      <c r="B67" s="16">
        <v>2.646269479</v>
      </c>
      <c r="C67" s="16">
        <v>2.161703902</v>
      </c>
      <c r="D67" s="16">
        <v>5.001147122</v>
      </c>
      <c r="E67" s="16">
        <v>5.614296022</v>
      </c>
      <c r="F67" s="16">
        <v>0.851733957</v>
      </c>
      <c r="I67" s="16">
        <v>20.85310734</v>
      </c>
      <c r="J67" s="16">
        <v>0.641078216</v>
      </c>
      <c r="K67" s="16">
        <v>0.78857182</v>
      </c>
      <c r="L67" s="16">
        <v>2.403210763</v>
      </c>
      <c r="M67" s="16">
        <v>5.111430217</v>
      </c>
    </row>
    <row r="68" spans="2:13">
      <c r="B68" s="16">
        <v>11.09297123</v>
      </c>
      <c r="C68" s="16">
        <v>0</v>
      </c>
      <c r="D68" s="16">
        <v>6.397358003</v>
      </c>
      <c r="E68" s="16">
        <v>5.584225093</v>
      </c>
      <c r="F68" s="16">
        <v>10.05766004</v>
      </c>
      <c r="I68" s="16">
        <v>10.08477118</v>
      </c>
      <c r="J68" s="16">
        <v>0.874207537</v>
      </c>
      <c r="K68" s="16">
        <v>1.287041793</v>
      </c>
      <c r="L68" s="16">
        <v>3.868803891</v>
      </c>
      <c r="M68" s="16">
        <v>9.571128419</v>
      </c>
    </row>
    <row r="69" spans="2:13">
      <c r="B69" s="16">
        <v>15.93607107</v>
      </c>
      <c r="C69" s="16">
        <v>0</v>
      </c>
      <c r="D69" s="16">
        <v>13.50287287</v>
      </c>
      <c r="E69" s="16">
        <v>4.223467786</v>
      </c>
      <c r="F69" s="16">
        <v>3.094113503</v>
      </c>
      <c r="I69" s="16">
        <v>8.532524218</v>
      </c>
      <c r="J69" s="16">
        <v>0.250254596</v>
      </c>
      <c r="K69" s="16">
        <v>0</v>
      </c>
      <c r="L69" s="16">
        <v>4.532641396</v>
      </c>
      <c r="M69" s="16">
        <v>2.563226659</v>
      </c>
    </row>
    <row r="70" spans="2:13">
      <c r="B70" s="16">
        <v>2.617674659</v>
      </c>
      <c r="C70" s="16">
        <v>0.816641701</v>
      </c>
      <c r="D70" s="16">
        <v>4.07170081</v>
      </c>
      <c r="E70" s="16">
        <v>4.642452758</v>
      </c>
      <c r="F70" s="16">
        <v>0.771216298</v>
      </c>
      <c r="I70" s="16">
        <v>15.8357078</v>
      </c>
      <c r="J70" s="16">
        <v>0</v>
      </c>
      <c r="K70" s="16">
        <v>0.67130362</v>
      </c>
      <c r="L70" s="16">
        <v>3.725170165</v>
      </c>
      <c r="M70" s="16">
        <v>1.80701517</v>
      </c>
    </row>
    <row r="71" spans="2:13">
      <c r="B71" s="16">
        <v>10.34650431</v>
      </c>
      <c r="C71" s="16">
        <v>1.145559242</v>
      </c>
      <c r="D71" s="16">
        <v>3.405236165</v>
      </c>
      <c r="E71" s="16">
        <v>3.300537085</v>
      </c>
      <c r="F71" s="16">
        <v>3.647902099</v>
      </c>
      <c r="I71" s="16">
        <v>9.689956877</v>
      </c>
      <c r="J71" s="16">
        <v>1.141088467</v>
      </c>
      <c r="K71" s="16">
        <v>0.923222977</v>
      </c>
      <c r="L71" s="16">
        <v>3.463643553</v>
      </c>
      <c r="M71" s="16">
        <v>2.286009128</v>
      </c>
    </row>
    <row r="72" spans="2:13">
      <c r="B72" s="16">
        <v>11.63351848</v>
      </c>
      <c r="C72" s="16">
        <v>0.340464923</v>
      </c>
      <c r="D72" s="16">
        <v>9.975420516</v>
      </c>
      <c r="E72" s="16">
        <v>5.62129366</v>
      </c>
      <c r="F72" s="16">
        <v>4.758992401</v>
      </c>
      <c r="I72" s="16">
        <v>11.9642614</v>
      </c>
      <c r="J72" s="16">
        <v>0</v>
      </c>
      <c r="K72" s="16">
        <v>4.752141022</v>
      </c>
      <c r="L72" s="16">
        <v>2.583561559</v>
      </c>
      <c r="M72" s="16">
        <v>3.850483987</v>
      </c>
    </row>
    <row r="73" spans="2:13">
      <c r="B73" s="16">
        <v>18.75635794</v>
      </c>
      <c r="C73" s="16">
        <v>2.276692684</v>
      </c>
      <c r="D73" s="16">
        <v>8.453621169</v>
      </c>
      <c r="E73" s="16">
        <v>5.709031821</v>
      </c>
      <c r="F73" s="16">
        <v>4.953951237</v>
      </c>
      <c r="I73" s="16">
        <v>12.63014564</v>
      </c>
      <c r="J73" s="16">
        <v>0</v>
      </c>
      <c r="K73" s="16">
        <v>2.238306362</v>
      </c>
      <c r="L73" s="16">
        <v>4.114842729</v>
      </c>
      <c r="M73" s="16">
        <v>1.986676126</v>
      </c>
    </row>
    <row r="74" spans="2:13">
      <c r="B74" s="16">
        <v>19.03636169</v>
      </c>
      <c r="C74" s="16">
        <v>0</v>
      </c>
      <c r="D74" s="16">
        <v>2.318334957</v>
      </c>
      <c r="E74" s="16">
        <v>7.398845907</v>
      </c>
      <c r="F74" s="16">
        <v>7.00925442</v>
      </c>
      <c r="I74" s="16">
        <v>4.282838842</v>
      </c>
      <c r="J74" s="16">
        <v>0.28817136</v>
      </c>
      <c r="K74" s="16">
        <v>0</v>
      </c>
      <c r="L74" s="16">
        <v>3.170413558</v>
      </c>
      <c r="M74" s="16">
        <v>5.657223868</v>
      </c>
    </row>
    <row r="75" spans="2:13">
      <c r="B75" s="16">
        <v>12.1105363</v>
      </c>
      <c r="C75" s="16">
        <v>0</v>
      </c>
      <c r="D75" s="16">
        <v>11.21167411</v>
      </c>
      <c r="E75" s="16">
        <v>4.148489104</v>
      </c>
      <c r="F75" s="16">
        <v>0.399518812</v>
      </c>
      <c r="I75" s="16">
        <v>8.813738487</v>
      </c>
      <c r="J75" s="16">
        <v>1.079380178</v>
      </c>
      <c r="K75" s="16">
        <v>2.761836194</v>
      </c>
      <c r="L75" s="16">
        <v>3.50227438</v>
      </c>
      <c r="M75" s="16">
        <v>4.798308782</v>
      </c>
    </row>
    <row r="76" spans="2:13">
      <c r="B76" s="16">
        <v>6.732720544</v>
      </c>
      <c r="C76" s="16">
        <v>1.933433346</v>
      </c>
      <c r="D76" s="16">
        <v>7.61777116</v>
      </c>
      <c r="E76" s="16">
        <v>4.165788234</v>
      </c>
      <c r="F76" s="16">
        <v>1.46644618</v>
      </c>
      <c r="I76" s="16">
        <v>7.444396673</v>
      </c>
      <c r="J76" s="16">
        <v>0</v>
      </c>
      <c r="K76" s="16">
        <v>1.54537558</v>
      </c>
      <c r="L76" s="16">
        <v>3.695762534</v>
      </c>
      <c r="M76" s="16">
        <v>3.305148425</v>
      </c>
    </row>
    <row r="77" spans="2:13">
      <c r="B77" s="16">
        <v>12.51108324</v>
      </c>
      <c r="C77" s="16">
        <v>0</v>
      </c>
      <c r="D77" s="16">
        <v>7.743554637</v>
      </c>
      <c r="E77" s="16">
        <v>4.202718654</v>
      </c>
      <c r="F77" s="16">
        <v>3.014920168</v>
      </c>
      <c r="I77" s="16">
        <v>19.40740431</v>
      </c>
      <c r="J77" s="16">
        <v>0.751384699</v>
      </c>
      <c r="K77" s="16">
        <v>4.52792896</v>
      </c>
      <c r="L77" s="16">
        <v>4.176545174</v>
      </c>
      <c r="M77" s="16">
        <v>11.30403265</v>
      </c>
    </row>
    <row r="78" spans="2:13">
      <c r="B78" s="16">
        <v>18.78695901</v>
      </c>
      <c r="C78" s="16">
        <v>0.533039927</v>
      </c>
      <c r="D78" s="16">
        <v>8.296831067</v>
      </c>
      <c r="E78" s="16">
        <v>4.264380186</v>
      </c>
      <c r="F78" s="16">
        <v>3.337808309</v>
      </c>
      <c r="I78" s="16">
        <v>19.53619543</v>
      </c>
      <c r="J78" s="16">
        <v>0</v>
      </c>
      <c r="K78" s="16">
        <v>1.435843841</v>
      </c>
      <c r="L78" s="16">
        <v>3.511320157</v>
      </c>
      <c r="M78" s="16">
        <v>0.38838239</v>
      </c>
    </row>
    <row r="79" spans="2:13">
      <c r="B79" s="16">
        <v>9.333883038</v>
      </c>
      <c r="C79" s="16">
        <v>65.11776517</v>
      </c>
      <c r="D79" s="16">
        <v>0</v>
      </c>
      <c r="E79" s="16">
        <v>0</v>
      </c>
      <c r="F79" s="16">
        <v>0</v>
      </c>
      <c r="I79" s="16">
        <v>14.56042996</v>
      </c>
      <c r="J79" s="16">
        <v>1.281964547</v>
      </c>
      <c r="K79" s="16">
        <v>1.296310874</v>
      </c>
      <c r="L79" s="16">
        <v>6.050439976</v>
      </c>
      <c r="M79" s="16">
        <v>7.360680319</v>
      </c>
    </row>
    <row r="80" spans="2:13">
      <c r="B80" s="16">
        <v>9.717982404</v>
      </c>
      <c r="C80" s="16">
        <v>0.398761041</v>
      </c>
      <c r="D80" s="16">
        <v>10.37808477</v>
      </c>
      <c r="E80" s="16">
        <v>3.494609478</v>
      </c>
      <c r="F80" s="16">
        <v>1.15170854</v>
      </c>
      <c r="I80" s="16">
        <v>14.47769609</v>
      </c>
      <c r="J80" s="16">
        <v>0.239520209</v>
      </c>
      <c r="K80" s="16">
        <v>0</v>
      </c>
      <c r="L80" s="16">
        <v>4.821347848</v>
      </c>
      <c r="M80" s="16">
        <v>4.998187768</v>
      </c>
    </row>
    <row r="81" spans="2:13">
      <c r="B81" s="16">
        <v>15.11497992</v>
      </c>
      <c r="C81" s="16">
        <v>1.725060024</v>
      </c>
      <c r="D81" s="16">
        <v>8.669436416</v>
      </c>
      <c r="E81" s="16">
        <v>2.828456572</v>
      </c>
      <c r="F81" s="16">
        <v>2.025263227</v>
      </c>
      <c r="I81" s="16">
        <v>16.76214357</v>
      </c>
      <c r="J81" s="16">
        <v>1.29929822</v>
      </c>
      <c r="K81" s="16">
        <v>1.022188077</v>
      </c>
      <c r="L81" s="16">
        <v>4.247644878</v>
      </c>
      <c r="M81" s="16">
        <v>2.501573441</v>
      </c>
    </row>
    <row r="82" spans="2:13">
      <c r="B82" s="16">
        <v>6.488759486</v>
      </c>
      <c r="C82" s="16">
        <v>0.639253301</v>
      </c>
      <c r="D82" s="16">
        <v>5.754975474</v>
      </c>
      <c r="E82" s="16">
        <v>3.690797195</v>
      </c>
      <c r="F82" s="16">
        <v>0.907233419</v>
      </c>
      <c r="I82" s="16">
        <v>12.21185836</v>
      </c>
      <c r="J82" s="16">
        <v>1.449353818</v>
      </c>
      <c r="K82" s="16">
        <v>0.27539047</v>
      </c>
      <c r="L82" s="16">
        <v>2.729338442</v>
      </c>
      <c r="M82" s="16">
        <v>0.613013662</v>
      </c>
    </row>
    <row r="83" spans="2:13">
      <c r="B83" s="16">
        <v>0</v>
      </c>
      <c r="C83" s="16">
        <v>0</v>
      </c>
      <c r="D83" s="16">
        <v>0.738767591</v>
      </c>
      <c r="E83" s="16">
        <v>6.314486609</v>
      </c>
      <c r="F83" s="16">
        <v>2.013653544</v>
      </c>
      <c r="I83" s="16">
        <v>16.17145816</v>
      </c>
      <c r="J83" s="16">
        <v>1.543431746</v>
      </c>
      <c r="K83" s="16">
        <v>1.061693622</v>
      </c>
      <c r="L83" s="16">
        <v>3.685553977</v>
      </c>
      <c r="M83" s="16">
        <v>2.619934634</v>
      </c>
    </row>
    <row r="84" spans="2:13">
      <c r="B84" s="16">
        <v>6.13866382</v>
      </c>
      <c r="C84" s="16">
        <v>0</v>
      </c>
      <c r="D84" s="16">
        <v>7.803901925</v>
      </c>
      <c r="E84" s="16">
        <v>4.320055114</v>
      </c>
      <c r="F84" s="16">
        <v>4.08133091</v>
      </c>
      <c r="I84" s="16">
        <v>11.96672122</v>
      </c>
      <c r="J84" s="16">
        <v>1.651027011</v>
      </c>
      <c r="K84" s="16">
        <v>2.637909865</v>
      </c>
      <c r="L84" s="16">
        <v>2.683788339</v>
      </c>
      <c r="M84" s="16">
        <v>1.950747649</v>
      </c>
    </row>
    <row r="85" spans="2:13">
      <c r="B85" s="16">
        <v>9.105060328</v>
      </c>
      <c r="C85" s="16">
        <v>0.296339434</v>
      </c>
      <c r="D85" s="16">
        <v>10.43704466</v>
      </c>
      <c r="E85" s="16">
        <v>4.970051855</v>
      </c>
      <c r="F85" s="16">
        <v>2.599141925</v>
      </c>
      <c r="I85" s="16">
        <v>17.56221799</v>
      </c>
      <c r="J85" s="16">
        <v>0.472834929</v>
      </c>
      <c r="K85" s="16">
        <v>5.182529468</v>
      </c>
      <c r="L85" s="16">
        <v>2.217858806</v>
      </c>
      <c r="M85" s="16">
        <v>3.511476791</v>
      </c>
    </row>
    <row r="86" spans="2:13">
      <c r="B86" s="16">
        <v>12.79576373</v>
      </c>
      <c r="C86" s="16">
        <v>0</v>
      </c>
      <c r="D86" s="16">
        <v>8.079500136</v>
      </c>
      <c r="E86" s="16">
        <v>3.694448583</v>
      </c>
      <c r="F86" s="16">
        <v>1.453975736</v>
      </c>
      <c r="I86" s="16">
        <v>14.81919081</v>
      </c>
      <c r="J86" s="16">
        <v>0</v>
      </c>
      <c r="K86" s="16">
        <v>0</v>
      </c>
      <c r="L86" s="16">
        <v>2.647364462</v>
      </c>
      <c r="M86" s="16">
        <v>2.557078294</v>
      </c>
    </row>
    <row r="87" spans="2:13">
      <c r="B87" s="16">
        <v>16.33557922</v>
      </c>
      <c r="C87" s="16">
        <v>0.916794662</v>
      </c>
      <c r="D87" s="16">
        <v>3.76367998</v>
      </c>
      <c r="E87" s="16">
        <v>5.044628466</v>
      </c>
      <c r="F87" s="16">
        <v>1.595851061</v>
      </c>
      <c r="I87" s="16">
        <v>12.81187471</v>
      </c>
      <c r="J87" s="16">
        <v>0.22154971</v>
      </c>
      <c r="K87" s="16">
        <v>25.1464661</v>
      </c>
      <c r="L87" s="16">
        <v>1.58690635</v>
      </c>
      <c r="M87" s="16">
        <v>3.438957414</v>
      </c>
    </row>
    <row r="88" spans="2:13">
      <c r="B88" s="16">
        <v>10.863345</v>
      </c>
      <c r="C88" s="16">
        <v>0.428512576</v>
      </c>
      <c r="D88" s="16">
        <v>11.11486541</v>
      </c>
      <c r="E88" s="16">
        <v>4.821962976</v>
      </c>
      <c r="F88" s="16">
        <v>1.689816239</v>
      </c>
      <c r="I88" s="16">
        <v>14.26400316</v>
      </c>
      <c r="J88" s="16">
        <v>0.645530192</v>
      </c>
      <c r="K88" s="16">
        <v>1.502320612</v>
      </c>
      <c r="L88" s="16">
        <v>2.238390493</v>
      </c>
      <c r="M88" s="16">
        <v>3.023906072</v>
      </c>
    </row>
    <row r="89" spans="2:13">
      <c r="B89" s="16">
        <v>13.68399989</v>
      </c>
      <c r="C89" s="16">
        <v>0.326346115</v>
      </c>
      <c r="D89" s="16">
        <v>11.46323028</v>
      </c>
      <c r="E89" s="16">
        <v>5.001868401</v>
      </c>
      <c r="F89" s="16">
        <v>1.014122173</v>
      </c>
      <c r="I89" s="16">
        <v>11.84857548</v>
      </c>
      <c r="J89" s="16">
        <v>0</v>
      </c>
      <c r="K89" s="16">
        <v>2.328067547</v>
      </c>
      <c r="L89" s="16">
        <v>4.222938633</v>
      </c>
      <c r="M89" s="16">
        <v>6.993434243</v>
      </c>
    </row>
    <row r="90" spans="2:13">
      <c r="B90" s="16">
        <v>7.444346329</v>
      </c>
      <c r="C90" s="16">
        <v>0</v>
      </c>
      <c r="D90" s="16">
        <v>6.670500886</v>
      </c>
      <c r="E90" s="16">
        <v>5.793793832</v>
      </c>
      <c r="F90" s="16">
        <v>4.193993255</v>
      </c>
      <c r="I90" s="16">
        <v>14.38257933</v>
      </c>
      <c r="J90" s="16">
        <v>0.182591371</v>
      </c>
      <c r="K90" s="16">
        <v>1.582178466</v>
      </c>
      <c r="L90" s="16">
        <v>2.897759351</v>
      </c>
      <c r="M90" s="16">
        <v>6.933430373</v>
      </c>
    </row>
    <row r="91" spans="2:13">
      <c r="B91" s="16">
        <v>7.116640935</v>
      </c>
      <c r="C91" s="16">
        <v>0.09972806</v>
      </c>
      <c r="D91" s="16">
        <v>5.574421533</v>
      </c>
      <c r="E91" s="16">
        <v>5.757940461</v>
      </c>
      <c r="F91" s="16">
        <v>4.199853457</v>
      </c>
      <c r="I91" s="16">
        <v>12.34432061</v>
      </c>
      <c r="J91" s="16">
        <v>1.43523007</v>
      </c>
      <c r="K91" s="16">
        <v>0.949069989</v>
      </c>
      <c r="L91" s="16">
        <v>2.690047872</v>
      </c>
      <c r="M91" s="16">
        <v>3.412502561</v>
      </c>
    </row>
    <row r="92" spans="2:13">
      <c r="B92" s="16">
        <v>7.997023676</v>
      </c>
      <c r="C92" s="16">
        <v>0.357760356</v>
      </c>
      <c r="D92" s="16">
        <v>4.128892581</v>
      </c>
      <c r="E92" s="16">
        <v>5.367492769</v>
      </c>
      <c r="F92" s="16">
        <v>4.005012551</v>
      </c>
      <c r="I92" s="16">
        <v>11.36213813</v>
      </c>
      <c r="J92" s="16">
        <v>0</v>
      </c>
      <c r="K92" s="16">
        <v>2.865536068</v>
      </c>
      <c r="L92" s="16">
        <v>4.127869765</v>
      </c>
      <c r="M92" s="16">
        <v>3.929772969</v>
      </c>
    </row>
    <row r="93" spans="2:13">
      <c r="B93" s="16">
        <v>12.7978632</v>
      </c>
      <c r="C93" s="16">
        <v>0.873436414</v>
      </c>
      <c r="D93" s="16">
        <v>5.586196214</v>
      </c>
      <c r="E93" s="16">
        <v>3.541479507</v>
      </c>
      <c r="F93" s="16">
        <v>2.588755944</v>
      </c>
      <c r="I93" s="16">
        <v>11.09336162</v>
      </c>
      <c r="J93" s="16">
        <v>1.071825978</v>
      </c>
      <c r="K93" s="16">
        <v>1.447472642</v>
      </c>
      <c r="L93" s="16">
        <v>6.023727759</v>
      </c>
      <c r="M93" s="16">
        <v>13.37553376</v>
      </c>
    </row>
    <row r="94" spans="2:13">
      <c r="B94" s="16">
        <v>9.816155313</v>
      </c>
      <c r="C94" s="16">
        <v>0.26112835</v>
      </c>
      <c r="D94" s="16">
        <v>3.570447731</v>
      </c>
      <c r="E94" s="16">
        <v>2.303595766</v>
      </c>
      <c r="F94" s="16">
        <v>0</v>
      </c>
      <c r="I94" s="16">
        <v>16.20139418</v>
      </c>
      <c r="J94" s="16">
        <v>1.020381685</v>
      </c>
      <c r="K94" s="16">
        <v>3.331662902</v>
      </c>
      <c r="L94" s="16">
        <v>2.057278978</v>
      </c>
      <c r="M94" s="16">
        <v>3.071713262</v>
      </c>
    </row>
    <row r="95" spans="2:13">
      <c r="B95" s="16">
        <v>12.58654626</v>
      </c>
      <c r="C95" s="16">
        <v>0.544607765</v>
      </c>
      <c r="D95" s="16">
        <v>8.575973799</v>
      </c>
      <c r="E95" s="16">
        <v>1.793052993</v>
      </c>
      <c r="F95" s="16">
        <v>0.964638243</v>
      </c>
      <c r="I95" s="16">
        <v>13.58696118</v>
      </c>
      <c r="J95" s="16">
        <v>0.670167073</v>
      </c>
      <c r="K95" s="16">
        <v>1.010252379</v>
      </c>
      <c r="L95" s="16">
        <v>4.750719053</v>
      </c>
      <c r="M95" s="16">
        <v>5.299260964</v>
      </c>
    </row>
    <row r="96" spans="2:13">
      <c r="B96" s="16">
        <v>7.470335967</v>
      </c>
      <c r="C96" s="16">
        <v>0.297823775</v>
      </c>
      <c r="D96" s="16">
        <v>10.87429081</v>
      </c>
      <c r="E96" s="16">
        <v>2.825819484</v>
      </c>
      <c r="F96" s="16">
        <v>2.195898299</v>
      </c>
      <c r="I96" s="16">
        <v>5.604362471</v>
      </c>
      <c r="J96" s="16">
        <v>1.49992883</v>
      </c>
      <c r="K96" s="16">
        <v>0.723291732</v>
      </c>
      <c r="L96" s="16">
        <v>4.282861497</v>
      </c>
      <c r="M96" s="16">
        <v>4.448867805</v>
      </c>
    </row>
    <row r="97" spans="2:13">
      <c r="B97" s="16">
        <v>8.223585192</v>
      </c>
      <c r="C97" s="16">
        <v>0.239170184</v>
      </c>
      <c r="D97" s="16">
        <v>6.239952752</v>
      </c>
      <c r="E97" s="16">
        <v>2.939035801</v>
      </c>
      <c r="F97" s="16">
        <v>7.917167314</v>
      </c>
      <c r="I97" s="16">
        <v>13.16421195</v>
      </c>
      <c r="J97" s="16">
        <v>0</v>
      </c>
      <c r="K97" s="16">
        <v>1.096873438</v>
      </c>
      <c r="L97" s="16">
        <v>2.226213568</v>
      </c>
      <c r="M97" s="16">
        <v>9.231495823</v>
      </c>
    </row>
    <row r="98" spans="2:13">
      <c r="B98" s="16">
        <v>7.329032881</v>
      </c>
      <c r="C98" s="16">
        <v>0</v>
      </c>
      <c r="D98" s="16">
        <v>9.12731564</v>
      </c>
      <c r="E98" s="16">
        <v>6.012097559</v>
      </c>
      <c r="F98" s="16">
        <v>4.485947864</v>
      </c>
      <c r="I98" s="16">
        <v>19.14120938</v>
      </c>
      <c r="J98" s="16">
        <v>0.711841549</v>
      </c>
      <c r="K98" s="16">
        <v>0.703826074</v>
      </c>
      <c r="L98" s="16">
        <v>3.389144388</v>
      </c>
      <c r="M98" s="16">
        <v>6.942700873</v>
      </c>
    </row>
    <row r="99" spans="2:13">
      <c r="B99" s="16">
        <v>7.587749126</v>
      </c>
      <c r="C99" s="16">
        <v>2.059449336</v>
      </c>
      <c r="D99" s="16">
        <v>3.115200333</v>
      </c>
      <c r="E99" s="16">
        <v>5.255717362</v>
      </c>
      <c r="F99" s="16">
        <v>0.379140444</v>
      </c>
      <c r="I99" s="16">
        <v>14.64769956</v>
      </c>
      <c r="J99" s="16">
        <v>1.030069824</v>
      </c>
      <c r="K99" s="16">
        <v>4.739399598</v>
      </c>
      <c r="L99" s="16">
        <v>2.493615039</v>
      </c>
      <c r="M99" s="16">
        <v>3.127809712</v>
      </c>
    </row>
    <row r="100" spans="2:13">
      <c r="B100" s="16">
        <v>6.686221927</v>
      </c>
      <c r="C100" s="16">
        <v>1.653363635</v>
      </c>
      <c r="D100" s="16">
        <v>7.801787701</v>
      </c>
      <c r="E100" s="16">
        <v>3.024611626</v>
      </c>
      <c r="F100" s="16">
        <v>2.408720076</v>
      </c>
      <c r="I100" s="16">
        <v>7.445733378</v>
      </c>
      <c r="J100" s="16">
        <v>0</v>
      </c>
      <c r="K100" s="16">
        <v>1.210864271</v>
      </c>
      <c r="L100" s="16">
        <v>1.943270231</v>
      </c>
      <c r="M100" s="16">
        <v>2.11410563</v>
      </c>
    </row>
    <row r="101" spans="2:13">
      <c r="B101" s="16">
        <v>3.979092652</v>
      </c>
      <c r="C101" s="16">
        <v>1.719147381</v>
      </c>
      <c r="D101" s="16">
        <v>4.14687696</v>
      </c>
      <c r="E101" s="16">
        <v>3.015198626</v>
      </c>
      <c r="F101" s="16">
        <v>7.049960288</v>
      </c>
      <c r="I101" s="16">
        <v>11.52266265</v>
      </c>
      <c r="J101" s="16">
        <v>0.167955177</v>
      </c>
      <c r="K101" s="16">
        <v>1.981685108</v>
      </c>
      <c r="L101" s="16">
        <v>1.809207429</v>
      </c>
      <c r="M101" s="16">
        <v>6.594929821</v>
      </c>
    </row>
    <row r="102" spans="2:13">
      <c r="B102" s="16">
        <v>4.31216028</v>
      </c>
      <c r="C102" s="16">
        <v>1.059152456</v>
      </c>
      <c r="D102" s="16">
        <v>1.281368257</v>
      </c>
      <c r="E102" s="16">
        <v>4.314751517</v>
      </c>
      <c r="F102" s="16">
        <v>1.439583293</v>
      </c>
      <c r="I102" s="16">
        <v>11.64310817</v>
      </c>
      <c r="J102" s="16">
        <v>1.509714209</v>
      </c>
      <c r="K102" s="16">
        <v>0.21218552</v>
      </c>
      <c r="L102" s="16">
        <v>1.641003247</v>
      </c>
      <c r="M102" s="16">
        <v>2.005038364</v>
      </c>
    </row>
    <row r="103" spans="2:13">
      <c r="B103" s="16">
        <v>11.46338121</v>
      </c>
      <c r="C103" s="16">
        <v>1.608603598</v>
      </c>
      <c r="D103" s="16">
        <v>3.591261929</v>
      </c>
      <c r="E103" s="16">
        <v>5.489691579</v>
      </c>
      <c r="F103" s="16">
        <v>4.251385261</v>
      </c>
      <c r="I103" s="16">
        <v>15.72855687</v>
      </c>
      <c r="J103" s="16">
        <v>0.1915511</v>
      </c>
      <c r="K103" s="16">
        <v>0.193821399</v>
      </c>
      <c r="L103" s="16">
        <v>2.352602325</v>
      </c>
      <c r="M103" s="16">
        <v>6.956591801</v>
      </c>
    </row>
    <row r="104" spans="2:13">
      <c r="B104" s="16">
        <v>1.746307956</v>
      </c>
      <c r="C104" s="16">
        <v>1.731826125</v>
      </c>
      <c r="D104" s="16">
        <v>2.061222515</v>
      </c>
      <c r="E104" s="16">
        <v>4.772740443</v>
      </c>
      <c r="F104" s="16">
        <v>31.76383173</v>
      </c>
      <c r="I104" s="16">
        <v>4.224479396</v>
      </c>
      <c r="J104" s="16">
        <v>0.750495825</v>
      </c>
      <c r="K104" s="16">
        <v>0.159813093</v>
      </c>
      <c r="L104" s="16">
        <v>2.856612871</v>
      </c>
      <c r="M104" s="16">
        <v>1.219763393</v>
      </c>
    </row>
    <row r="105" spans="2:13">
      <c r="B105" s="16">
        <v>4.393797148</v>
      </c>
      <c r="C105" s="16">
        <v>1.357407732</v>
      </c>
      <c r="D105" s="16">
        <v>3.962151764</v>
      </c>
      <c r="E105" s="16">
        <v>4.063947297</v>
      </c>
      <c r="F105" s="16">
        <v>6.807000707</v>
      </c>
      <c r="I105" s="16">
        <v>15.50297182</v>
      </c>
      <c r="J105" s="16">
        <v>0</v>
      </c>
      <c r="K105" s="16">
        <v>1.456375266</v>
      </c>
      <c r="L105" s="16">
        <v>2.377935723</v>
      </c>
      <c r="M105" s="16">
        <v>8.468650489</v>
      </c>
    </row>
    <row r="106" spans="2:13">
      <c r="B106" s="16">
        <v>10.55275262</v>
      </c>
      <c r="C106" s="16">
        <v>0</v>
      </c>
      <c r="D106" s="16">
        <v>16.035032</v>
      </c>
      <c r="E106" s="16">
        <v>2.923247032</v>
      </c>
      <c r="F106" s="16">
        <v>1.179371409</v>
      </c>
      <c r="I106" s="16">
        <v>5.364295724</v>
      </c>
      <c r="J106" s="16">
        <v>0.537835316</v>
      </c>
      <c r="K106" s="16">
        <v>0.382601353</v>
      </c>
      <c r="L106" s="16">
        <v>2.589444999</v>
      </c>
      <c r="M106" s="16">
        <v>8.413247691</v>
      </c>
    </row>
    <row r="107" spans="2:13">
      <c r="B107" s="16">
        <v>9.555654799</v>
      </c>
      <c r="C107" s="16">
        <v>3.117842419</v>
      </c>
      <c r="D107" s="16">
        <v>7.175783342</v>
      </c>
      <c r="E107" s="16">
        <v>8.216692768</v>
      </c>
      <c r="F107" s="16">
        <v>6.082080047</v>
      </c>
      <c r="I107" s="16">
        <v>3.962160952</v>
      </c>
      <c r="J107" s="16">
        <v>0.812609219</v>
      </c>
      <c r="K107" s="16">
        <v>0.015767025</v>
      </c>
      <c r="L107" s="16">
        <v>3.04178562</v>
      </c>
      <c r="M107" s="16">
        <v>5.614357742</v>
      </c>
    </row>
    <row r="108" spans="2:13">
      <c r="B108" s="16">
        <v>16.49118838</v>
      </c>
      <c r="C108" s="16">
        <v>1.817983035</v>
      </c>
      <c r="D108" s="16">
        <v>3.312015702</v>
      </c>
      <c r="E108" s="16">
        <v>3.994245015</v>
      </c>
      <c r="F108" s="16">
        <v>3.056247314</v>
      </c>
      <c r="I108" s="16">
        <v>12.24253119</v>
      </c>
      <c r="J108" s="16">
        <v>1.120752517</v>
      </c>
      <c r="K108" s="16">
        <v>0.189061811</v>
      </c>
      <c r="L108" s="16">
        <v>3.065547507</v>
      </c>
      <c r="M108" s="16">
        <v>7.091842563</v>
      </c>
    </row>
    <row r="109" spans="2:13">
      <c r="B109" s="16">
        <v>8.645890606</v>
      </c>
      <c r="C109" s="16">
        <v>0.470228853</v>
      </c>
      <c r="D109" s="16">
        <v>3.704166829</v>
      </c>
      <c r="E109" s="16">
        <v>4.564342242</v>
      </c>
      <c r="F109" s="16">
        <v>2.550970711</v>
      </c>
      <c r="I109" s="16">
        <v>0.315063237</v>
      </c>
      <c r="J109" s="16">
        <v>0.499147314</v>
      </c>
      <c r="K109" s="16">
        <v>0.382691338</v>
      </c>
      <c r="L109" s="16">
        <v>4.537021526</v>
      </c>
      <c r="M109" s="16">
        <v>3.861089912</v>
      </c>
    </row>
    <row r="110" spans="2:13">
      <c r="B110" s="16">
        <v>5.431314813</v>
      </c>
      <c r="C110" s="16">
        <v>2.162870936</v>
      </c>
      <c r="D110" s="16">
        <v>0</v>
      </c>
      <c r="E110" s="16">
        <v>5.174037377</v>
      </c>
      <c r="F110" s="16">
        <v>11.2420053</v>
      </c>
      <c r="I110" s="16">
        <v>2.121363218</v>
      </c>
      <c r="J110" s="16">
        <v>0.580236238</v>
      </c>
      <c r="K110" s="16">
        <v>0</v>
      </c>
      <c r="L110" s="16">
        <v>2.350960581</v>
      </c>
      <c r="M110" s="16">
        <v>1.328031075</v>
      </c>
    </row>
  </sheetData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"/>
    </sheetView>
  </sheetViews>
  <sheetFormatPr defaultColWidth="8.84545454545455" defaultRowHeight="14" outlineLevelRow="1" outlineLevelCol="7"/>
  <cols>
    <col min="2" max="2" width="12.6818181818182" customWidth="1"/>
    <col min="3" max="3" width="12.7909090909091" customWidth="1"/>
    <col min="4" max="4" width="15.7909090909091" customWidth="1"/>
  </cols>
  <sheetData>
    <row r="1" spans="2:8">
      <c r="B1" s="1" t="s">
        <v>13559</v>
      </c>
      <c r="C1" s="1" t="s">
        <v>13560</v>
      </c>
      <c r="D1" s="1" t="s">
        <v>13561</v>
      </c>
      <c r="E1" s="1" t="s">
        <v>13562</v>
      </c>
      <c r="F1" s="1" t="s">
        <v>13563</v>
      </c>
      <c r="G1" s="1" t="s">
        <v>13564</v>
      </c>
      <c r="H1" s="1" t="s">
        <v>13565</v>
      </c>
    </row>
    <row r="2" spans="1:8">
      <c r="A2" s="1" t="s">
        <v>13566</v>
      </c>
      <c r="B2" s="2">
        <v>0.689157043</v>
      </c>
      <c r="C2" s="2">
        <v>0.687078712</v>
      </c>
      <c r="D2" s="2">
        <v>0.631638518</v>
      </c>
      <c r="E2" s="2">
        <v>0.25598465</v>
      </c>
      <c r="F2" s="2">
        <v>0.251567341</v>
      </c>
      <c r="G2" s="2">
        <v>0.130001399</v>
      </c>
      <c r="H2" s="2">
        <v>0.074421167</v>
      </c>
    </row>
  </sheetData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A1" sqref="A1"/>
    </sheetView>
  </sheetViews>
  <sheetFormatPr defaultColWidth="8.84545454545455" defaultRowHeight="14" outlineLevelCol="4"/>
  <sheetData>
    <row r="1" spans="1:5">
      <c r="A1" s="1"/>
      <c r="B1" s="1" t="s">
        <v>3</v>
      </c>
      <c r="C1" s="1" t="s">
        <v>2</v>
      </c>
      <c r="D1" s="1" t="s">
        <v>1</v>
      </c>
      <c r="E1" s="1" t="s">
        <v>0</v>
      </c>
    </row>
    <row r="2" spans="1:5">
      <c r="A2" s="3" t="s">
        <v>13567</v>
      </c>
      <c r="B2" s="2">
        <v>-1.447144205</v>
      </c>
      <c r="C2" s="2">
        <v>0.111578917</v>
      </c>
      <c r="D2" s="2">
        <v>0.694768517</v>
      </c>
      <c r="E2" s="2">
        <v>0.640796771</v>
      </c>
    </row>
    <row r="3" spans="1:5">
      <c r="A3" s="3" t="s">
        <v>13568</v>
      </c>
      <c r="B3" s="2">
        <v>-1.269105369</v>
      </c>
      <c r="C3" s="2">
        <v>-0.303578373</v>
      </c>
      <c r="D3" s="2">
        <v>0.612352423</v>
      </c>
      <c r="E3" s="2">
        <v>0.960331319</v>
      </c>
    </row>
    <row r="4" spans="1:5">
      <c r="A4" s="3" t="s">
        <v>13569</v>
      </c>
      <c r="B4" s="2">
        <v>-1.392395058</v>
      </c>
      <c r="C4" s="2">
        <v>-0.04670444</v>
      </c>
      <c r="D4" s="2">
        <v>0.828064761</v>
      </c>
      <c r="E4" s="2">
        <v>0.611034737</v>
      </c>
    </row>
    <row r="5" spans="1:5">
      <c r="A5" s="3" t="s">
        <v>13570</v>
      </c>
      <c r="B5" s="2">
        <v>-1.436089189</v>
      </c>
      <c r="C5" s="2">
        <v>0.082256444</v>
      </c>
      <c r="D5" s="2">
        <v>0.76191687</v>
      </c>
      <c r="E5" s="2">
        <v>0.591915875</v>
      </c>
    </row>
    <row r="6" spans="1:5">
      <c r="A6" s="3" t="s">
        <v>13571</v>
      </c>
      <c r="B6" s="2">
        <v>-1.153991482</v>
      </c>
      <c r="C6" s="2">
        <v>-0.007326202</v>
      </c>
      <c r="D6" s="2">
        <v>1.285612956</v>
      </c>
      <c r="E6" s="2">
        <v>-0.124295272</v>
      </c>
    </row>
    <row r="7" spans="1:5">
      <c r="A7" s="3" t="s">
        <v>13572</v>
      </c>
      <c r="B7" s="2">
        <v>-1.220552859</v>
      </c>
      <c r="C7" s="2">
        <v>-0.136244042</v>
      </c>
      <c r="D7" s="2">
        <v>1.212832433</v>
      </c>
      <c r="E7" s="2">
        <v>0.143964468</v>
      </c>
    </row>
    <row r="8" spans="1:5">
      <c r="A8" s="3" t="s">
        <v>13573</v>
      </c>
      <c r="B8" s="2">
        <v>-1.284926977</v>
      </c>
      <c r="C8" s="2">
        <v>-0.17102608</v>
      </c>
      <c r="D8" s="2">
        <v>1.088402035</v>
      </c>
      <c r="E8" s="2">
        <v>0.367551021</v>
      </c>
    </row>
    <row r="9" spans="1:5">
      <c r="A9" s="3" t="s">
        <v>13574</v>
      </c>
      <c r="B9" s="2">
        <v>-1.223652258</v>
      </c>
      <c r="C9" s="2">
        <v>-0.284443365</v>
      </c>
      <c r="D9" s="2">
        <v>1.131268516</v>
      </c>
      <c r="E9" s="2">
        <v>0.376827107</v>
      </c>
    </row>
    <row r="10" spans="1:5">
      <c r="A10" s="3" t="s">
        <v>13575</v>
      </c>
      <c r="B10" s="2">
        <v>-0.719722526</v>
      </c>
      <c r="C10" s="2">
        <v>0.649212287</v>
      </c>
      <c r="D10" s="2">
        <v>1.049660622</v>
      </c>
      <c r="E10" s="2">
        <v>-0.979150383</v>
      </c>
    </row>
    <row r="11" spans="1:5">
      <c r="A11" s="3" t="s">
        <v>13576</v>
      </c>
      <c r="B11" s="2">
        <v>1.470483391</v>
      </c>
      <c r="C11" s="2">
        <v>-0.227500202</v>
      </c>
      <c r="D11" s="2">
        <v>-0.703402061</v>
      </c>
      <c r="E11" s="2">
        <v>-0.539581128</v>
      </c>
    </row>
    <row r="12" spans="1:5">
      <c r="A12" s="3" t="s">
        <v>13577</v>
      </c>
      <c r="B12" s="2">
        <v>-0.758890607</v>
      </c>
      <c r="C12" s="2">
        <v>-0.768757481</v>
      </c>
      <c r="D12" s="2">
        <v>0.186657411</v>
      </c>
      <c r="E12" s="2">
        <v>1.340990676</v>
      </c>
    </row>
    <row r="13" spans="1:5">
      <c r="A13" s="3" t="s">
        <v>13578</v>
      </c>
      <c r="B13" s="2">
        <v>-1.410749499</v>
      </c>
      <c r="C13" s="2">
        <v>0.864519203</v>
      </c>
      <c r="D13" s="2">
        <v>0.035198535</v>
      </c>
      <c r="E13" s="2">
        <v>0.511031762</v>
      </c>
    </row>
    <row r="14" spans="1:5">
      <c r="A14" s="3" t="s">
        <v>13579</v>
      </c>
      <c r="B14" s="2">
        <v>0.098513899</v>
      </c>
      <c r="C14" s="2">
        <v>-0.277996993</v>
      </c>
      <c r="D14" s="2">
        <v>-1.113775298</v>
      </c>
      <c r="E14" s="2">
        <v>1.293258392</v>
      </c>
    </row>
  </sheetData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A1" sqref="A1"/>
    </sheetView>
  </sheetViews>
  <sheetFormatPr defaultColWidth="8.84545454545455" defaultRowHeight="14" outlineLevelCol="4"/>
  <cols>
    <col min="4" max="4" width="10.3181818181818" customWidth="1"/>
    <col min="5" max="5" width="11.3727272727273" customWidth="1"/>
  </cols>
  <sheetData>
    <row r="1" spans="1:5">
      <c r="A1" s="1"/>
      <c r="B1" s="1" t="s">
        <v>13580</v>
      </c>
      <c r="C1" s="1" t="s">
        <v>13581</v>
      </c>
      <c r="D1" s="1" t="s">
        <v>13582</v>
      </c>
      <c r="E1" s="1" t="s">
        <v>13583</v>
      </c>
    </row>
    <row r="2" spans="1:5">
      <c r="A2" s="3" t="s">
        <v>13567</v>
      </c>
      <c r="B2" s="2">
        <v>-1.419410164</v>
      </c>
      <c r="C2" s="2">
        <v>0.059667237</v>
      </c>
      <c r="D2" s="2">
        <v>0.510661247</v>
      </c>
      <c r="E2" s="2">
        <v>0.84908168</v>
      </c>
    </row>
    <row r="3" spans="1:5">
      <c r="A3" s="3" t="s">
        <v>13568</v>
      </c>
      <c r="B3" s="2">
        <v>-1.04636681</v>
      </c>
      <c r="C3" s="2">
        <v>-0.493393037</v>
      </c>
      <c r="D3" s="2">
        <v>0.281899589</v>
      </c>
      <c r="E3" s="2">
        <v>1.257860259</v>
      </c>
    </row>
    <row r="4" spans="1:5">
      <c r="A4" s="3" t="s">
        <v>13569</v>
      </c>
      <c r="B4" s="2">
        <v>-0.930519862</v>
      </c>
      <c r="C4" s="2">
        <v>-0.762979673</v>
      </c>
      <c r="D4" s="2">
        <v>0.603825427</v>
      </c>
      <c r="E4" s="2">
        <v>1.089674107</v>
      </c>
    </row>
    <row r="5" spans="1:5">
      <c r="A5" s="3" t="s">
        <v>13570</v>
      </c>
      <c r="B5" s="2">
        <v>-1.217311767</v>
      </c>
      <c r="C5" s="2">
        <v>-0.399343679</v>
      </c>
      <c r="D5" s="2">
        <v>0.647254333</v>
      </c>
      <c r="E5" s="2">
        <v>0.969401112</v>
      </c>
    </row>
    <row r="6" spans="1:5">
      <c r="A6" s="3" t="s">
        <v>13571</v>
      </c>
      <c r="B6" s="2">
        <v>-1.443322079</v>
      </c>
      <c r="C6" s="2">
        <v>0.104093492</v>
      </c>
      <c r="D6" s="2">
        <v>0.601719835</v>
      </c>
      <c r="E6" s="2">
        <v>0.737508752</v>
      </c>
    </row>
    <row r="7" spans="1:5">
      <c r="A7" s="3" t="s">
        <v>13572</v>
      </c>
      <c r="B7" s="2">
        <v>-1.393109774</v>
      </c>
      <c r="C7" s="2">
        <v>0.0856449</v>
      </c>
      <c r="D7" s="2">
        <v>0.339743655</v>
      </c>
      <c r="E7" s="2">
        <v>0.967721219</v>
      </c>
    </row>
    <row r="8" spans="1:5">
      <c r="A8" s="3" t="s">
        <v>13573</v>
      </c>
      <c r="B8" s="2">
        <v>-1.334461855</v>
      </c>
      <c r="C8" s="2">
        <v>-0.124979722</v>
      </c>
      <c r="D8" s="2">
        <v>0.466465429</v>
      </c>
      <c r="E8" s="2">
        <v>0.992976148</v>
      </c>
    </row>
    <row r="9" spans="1:5">
      <c r="A9" s="3" t="s">
        <v>13574</v>
      </c>
      <c r="B9" s="2">
        <v>-1.303800244</v>
      </c>
      <c r="C9" s="2">
        <v>-0.239877247</v>
      </c>
      <c r="D9" s="2">
        <v>0.612004877</v>
      </c>
      <c r="E9" s="2">
        <v>0.931672615</v>
      </c>
    </row>
    <row r="10" spans="1:5">
      <c r="A10" s="3" t="s">
        <v>13575</v>
      </c>
      <c r="B10" s="2">
        <v>-1.387601002</v>
      </c>
      <c r="C10" s="2">
        <v>0.183259296</v>
      </c>
      <c r="D10" s="2">
        <v>0.204829678</v>
      </c>
      <c r="E10" s="2">
        <v>0.999512028</v>
      </c>
    </row>
    <row r="11" spans="1:5">
      <c r="A11" s="3" t="s">
        <v>13576</v>
      </c>
      <c r="B11" s="2">
        <v>1.493391723</v>
      </c>
      <c r="C11" s="2">
        <v>-0.422329395</v>
      </c>
      <c r="D11" s="2">
        <v>-0.441107145</v>
      </c>
      <c r="E11" s="2">
        <v>-0.629955182</v>
      </c>
    </row>
    <row r="12" spans="1:5">
      <c r="A12" s="3" t="s">
        <v>13577</v>
      </c>
      <c r="B12" s="2">
        <v>-0.80848498</v>
      </c>
      <c r="C12" s="2">
        <v>-0.556593068</v>
      </c>
      <c r="D12" s="2">
        <v>-0.060709641</v>
      </c>
      <c r="E12" s="2">
        <v>1.425787689</v>
      </c>
    </row>
    <row r="13" spans="1:5">
      <c r="A13" s="3" t="s">
        <v>13578</v>
      </c>
      <c r="B13" s="2">
        <v>0.441565616</v>
      </c>
      <c r="C13" s="2">
        <v>-0.316499977</v>
      </c>
      <c r="D13" s="2">
        <v>-1.22378793</v>
      </c>
      <c r="E13" s="2">
        <v>1.098722292</v>
      </c>
    </row>
    <row r="14" spans="1:5">
      <c r="A14" s="3" t="s">
        <v>13579</v>
      </c>
      <c r="B14" s="2">
        <v>-1.075243631</v>
      </c>
      <c r="C14" s="2">
        <v>-0.160097826</v>
      </c>
      <c r="D14" s="2">
        <v>-0.108685093</v>
      </c>
      <c r="E14" s="2">
        <v>1.344026551</v>
      </c>
    </row>
  </sheetData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8.84545454545455" defaultRowHeight="14" outlineLevelCol="6"/>
  <cols>
    <col min="2" max="2" width="10.9454545454545" customWidth="1"/>
    <col min="3" max="3" width="10.2090909090909" customWidth="1"/>
    <col min="4" max="4" width="12.2090909090909" customWidth="1"/>
    <col min="5" max="5" width="12.7909090909091" customWidth="1"/>
    <col min="6" max="6" width="12.8454545454545" customWidth="1"/>
    <col min="7" max="7" width="13" customWidth="1"/>
  </cols>
  <sheetData>
    <row r="1" spans="2:7">
      <c r="B1" s="3" t="s">
        <v>13584</v>
      </c>
      <c r="C1" s="3" t="s">
        <v>13585</v>
      </c>
      <c r="D1" s="3" t="s">
        <v>13586</v>
      </c>
      <c r="E1" s="3" t="s">
        <v>13587</v>
      </c>
      <c r="F1" s="3" t="s">
        <v>13588</v>
      </c>
      <c r="G1" s="3" t="s">
        <v>13589</v>
      </c>
    </row>
    <row r="2" spans="1:7">
      <c r="A2" s="3" t="s">
        <v>13567</v>
      </c>
      <c r="B2" s="2">
        <v>1.630778834</v>
      </c>
      <c r="C2" s="2">
        <v>1.604649193</v>
      </c>
      <c r="D2" s="2">
        <v>-0.62293326</v>
      </c>
      <c r="E2" s="2">
        <v>-0.530939696</v>
      </c>
      <c r="F2" s="2">
        <v>-0.58869005</v>
      </c>
      <c r="G2" s="2">
        <v>-0.558795203</v>
      </c>
    </row>
    <row r="3" spans="1:7">
      <c r="A3" s="3" t="s">
        <v>13568</v>
      </c>
      <c r="B3" s="2">
        <v>1.617739362</v>
      </c>
      <c r="C3" s="2">
        <v>1.618025278</v>
      </c>
      <c r="D3" s="2">
        <v>-0.580354303</v>
      </c>
      <c r="E3" s="2">
        <v>-0.527148297</v>
      </c>
      <c r="F3" s="2">
        <v>-0.505854709</v>
      </c>
      <c r="G3" s="2">
        <v>-0.441166353</v>
      </c>
    </row>
    <row r="4" spans="1:7">
      <c r="A4" s="3" t="s">
        <v>13569</v>
      </c>
      <c r="B4" s="2">
        <v>1.592034787</v>
      </c>
      <c r="C4" s="2">
        <v>1.642175365</v>
      </c>
      <c r="D4" s="2">
        <v>-0.654631556</v>
      </c>
      <c r="E4" s="2">
        <v>-0.598185353</v>
      </c>
      <c r="F4" s="2">
        <v>-0.491709709</v>
      </c>
      <c r="G4" s="2">
        <v>-0.477595441</v>
      </c>
    </row>
    <row r="5" spans="1:7">
      <c r="A5" s="3" t="s">
        <v>13570</v>
      </c>
      <c r="B5" s="2">
        <v>1.507815741</v>
      </c>
      <c r="C5" s="2">
        <v>1.462556631</v>
      </c>
      <c r="D5" s="2">
        <v>-0.955198555</v>
      </c>
      <c r="E5" s="2">
        <v>-0.858309423</v>
      </c>
      <c r="F5" s="2">
        <v>0.110553167</v>
      </c>
      <c r="G5" s="2">
        <v>0.081556138</v>
      </c>
    </row>
    <row r="6" spans="1:7">
      <c r="A6" s="3" t="s">
        <v>13572</v>
      </c>
      <c r="B6" s="2">
        <v>1.650088952</v>
      </c>
      <c r="C6" s="2">
        <v>1.588757329</v>
      </c>
      <c r="D6" s="2">
        <v>-0.502964864</v>
      </c>
      <c r="E6" s="2">
        <v>-0.559572891</v>
      </c>
      <c r="F6" s="2">
        <v>-0.559572891</v>
      </c>
      <c r="G6" s="2">
        <v>-0.559572891</v>
      </c>
    </row>
    <row r="7" spans="1:7">
      <c r="A7" s="3" t="s">
        <v>13579</v>
      </c>
      <c r="B7" s="2">
        <v>1.567952322</v>
      </c>
      <c r="C7" s="2">
        <v>1.638679775</v>
      </c>
      <c r="D7" s="2">
        <v>-0.697400246</v>
      </c>
      <c r="E7" s="2">
        <v>-0.72255079</v>
      </c>
      <c r="F7" s="2">
        <v>-0.554519955</v>
      </c>
      <c r="G7" s="2">
        <v>-0.546796842</v>
      </c>
    </row>
    <row r="8" spans="1:7">
      <c r="A8" s="3" t="s">
        <v>13576</v>
      </c>
      <c r="B8" s="2">
        <v>1.616870654</v>
      </c>
      <c r="C8" s="2">
        <v>1.571414881</v>
      </c>
      <c r="D8" s="2">
        <v>-0.343315091</v>
      </c>
      <c r="E8" s="2">
        <v>-0.827826054</v>
      </c>
      <c r="F8" s="2">
        <v>-0.6349099</v>
      </c>
      <c r="G8" s="2">
        <v>-0.67231469</v>
      </c>
    </row>
    <row r="9" spans="1:7">
      <c r="A9" s="3" t="s">
        <v>13578</v>
      </c>
      <c r="B9" s="2">
        <v>1.605181694</v>
      </c>
      <c r="C9" s="2">
        <v>1.126286332</v>
      </c>
      <c r="D9" s="2">
        <v>-0.33939878</v>
      </c>
      <c r="E9" s="2">
        <v>-0.81939814</v>
      </c>
      <c r="F9" s="2">
        <v>-0.898724407</v>
      </c>
      <c r="G9" s="2">
        <v>-0.813323232</v>
      </c>
    </row>
  </sheetData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8.84545454545455" defaultRowHeight="14" outlineLevelCol="6"/>
  <cols>
    <col min="2" max="2" width="10.6818181818182" customWidth="1"/>
    <col min="3" max="3" width="10.2090909090909" customWidth="1"/>
    <col min="4" max="4" width="13.0545454545455" customWidth="1"/>
    <col min="5" max="5" width="12.8454545454545" customWidth="1"/>
    <col min="6" max="6" width="12.7363636363636" customWidth="1"/>
    <col min="7" max="7" width="13.4181818181818" customWidth="1"/>
  </cols>
  <sheetData>
    <row r="1" spans="2:7">
      <c r="B1" s="3" t="s">
        <v>13584</v>
      </c>
      <c r="C1" s="3" t="s">
        <v>13585</v>
      </c>
      <c r="D1" s="3" t="s">
        <v>13590</v>
      </c>
      <c r="E1" s="3" t="s">
        <v>13591</v>
      </c>
      <c r="F1" s="3" t="s">
        <v>13592</v>
      </c>
      <c r="G1" s="3" t="s">
        <v>13593</v>
      </c>
    </row>
    <row r="2" spans="1:7">
      <c r="A2" s="3" t="s">
        <v>13567</v>
      </c>
      <c r="B2" s="2">
        <v>1.335246413</v>
      </c>
      <c r="C2" s="2">
        <v>1.245305889</v>
      </c>
      <c r="D2" s="2">
        <v>-0.657618039</v>
      </c>
      <c r="E2" s="2">
        <v>-0.669105688</v>
      </c>
      <c r="F2" s="2">
        <v>-0.619062321</v>
      </c>
      <c r="G2" s="2">
        <v>-0.634766253</v>
      </c>
    </row>
    <row r="3" spans="1:7">
      <c r="A3" s="3" t="s">
        <v>13568</v>
      </c>
      <c r="B3" s="2">
        <v>1.288901672</v>
      </c>
      <c r="C3" s="2">
        <v>1.292516157</v>
      </c>
      <c r="D3" s="2">
        <v>-0.656854</v>
      </c>
      <c r="E3" s="2">
        <v>-0.667366917</v>
      </c>
      <c r="F3" s="2">
        <v>-0.605941806</v>
      </c>
      <c r="G3" s="2">
        <v>-0.651255106</v>
      </c>
    </row>
    <row r="4" spans="1:7">
      <c r="A4" s="3" t="s">
        <v>13569</v>
      </c>
      <c r="B4" s="2">
        <v>1.297389442</v>
      </c>
      <c r="C4" s="2">
        <v>1.284128601</v>
      </c>
      <c r="D4" s="2">
        <v>-0.612981796</v>
      </c>
      <c r="E4" s="2">
        <v>-0.671144075</v>
      </c>
      <c r="F4" s="2">
        <v>-0.648915713</v>
      </c>
      <c r="G4" s="2">
        <v>-0.648476459</v>
      </c>
    </row>
    <row r="5" spans="1:7">
      <c r="A5" s="3" t="s">
        <v>13570</v>
      </c>
      <c r="B5" s="2">
        <v>1.146742055</v>
      </c>
      <c r="C5" s="2">
        <v>1.35131613</v>
      </c>
      <c r="D5" s="2">
        <v>-0.487645258</v>
      </c>
      <c r="E5" s="2">
        <v>-0.246044076</v>
      </c>
      <c r="F5" s="2">
        <v>-0.836945786</v>
      </c>
      <c r="G5" s="2">
        <v>-0.927423065</v>
      </c>
    </row>
    <row r="6" spans="1:7">
      <c r="A6" s="3" t="s">
        <v>13572</v>
      </c>
      <c r="B6" s="2">
        <v>1.232948695</v>
      </c>
      <c r="C6" s="2">
        <v>1.324269373</v>
      </c>
      <c r="D6" s="2">
        <v>-0.418947003</v>
      </c>
      <c r="E6" s="2">
        <v>-0.647572323</v>
      </c>
      <c r="F6" s="2">
        <v>-0.644874829</v>
      </c>
      <c r="G6" s="2">
        <v>-0.845823913</v>
      </c>
    </row>
    <row r="7" spans="1:7">
      <c r="A7" s="3" t="s">
        <v>13573</v>
      </c>
      <c r="B7" s="2">
        <v>1.326380987</v>
      </c>
      <c r="C7" s="2">
        <v>1.245304162</v>
      </c>
      <c r="D7" s="2">
        <v>-0.655434204</v>
      </c>
      <c r="E7" s="2">
        <v>-0.486660155</v>
      </c>
      <c r="F7" s="2">
        <v>-0.743378658</v>
      </c>
      <c r="G7" s="2">
        <v>-0.686212131</v>
      </c>
    </row>
    <row r="8" spans="1:7">
      <c r="A8" s="3" t="s">
        <v>13574</v>
      </c>
      <c r="B8" s="2">
        <v>1.296348748</v>
      </c>
      <c r="C8" s="2">
        <v>1.268539246</v>
      </c>
      <c r="D8" s="2">
        <v>-0.702077756</v>
      </c>
      <c r="E8" s="2">
        <v>-0.813380201</v>
      </c>
      <c r="F8" s="2">
        <v>-0.575389844</v>
      </c>
      <c r="G8" s="2">
        <v>-0.474040193</v>
      </c>
    </row>
    <row r="9" spans="1:7">
      <c r="A9" s="3" t="s">
        <v>13579</v>
      </c>
      <c r="B9" s="2">
        <v>1.11325124</v>
      </c>
      <c r="C9" s="2">
        <v>1.322947105</v>
      </c>
      <c r="D9" s="2">
        <v>-0.65596474</v>
      </c>
      <c r="E9" s="2">
        <v>-0.053256787</v>
      </c>
      <c r="F9" s="2">
        <v>-1.071012077</v>
      </c>
      <c r="G9" s="2">
        <v>-0.65596474</v>
      </c>
    </row>
    <row r="10" spans="1:7">
      <c r="A10" s="3" t="s">
        <v>13576</v>
      </c>
      <c r="B10" s="2">
        <v>1.182289489</v>
      </c>
      <c r="C10" s="2">
        <v>1.252699204</v>
      </c>
      <c r="D10" s="2">
        <v>-0.37771533</v>
      </c>
      <c r="E10" s="2">
        <v>-1.250352357</v>
      </c>
      <c r="F10" s="2">
        <v>-0.429205675</v>
      </c>
      <c r="G10" s="2">
        <v>-0.37771533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1:B3"/>
    </sheetView>
  </sheetViews>
  <sheetFormatPr defaultColWidth="8.89090909090909" defaultRowHeight="14" outlineLevelRow="2" outlineLevelCol="1"/>
  <cols>
    <col min="1" max="1" width="11.2181818181818" customWidth="1"/>
    <col min="2" max="2" width="41.4454545454545" customWidth="1"/>
  </cols>
  <sheetData>
    <row r="1" spans="1:2">
      <c r="A1" s="21" t="s">
        <v>328</v>
      </c>
      <c r="B1" s="22" t="s">
        <v>329</v>
      </c>
    </row>
    <row r="2" spans="2:2">
      <c r="B2" s="22" t="s">
        <v>330</v>
      </c>
    </row>
    <row r="3" spans="2:2">
      <c r="B3" s="22" t="s">
        <v>331</v>
      </c>
    </row>
  </sheetData>
  <pageMargins left="0.75" right="0.75" top="1" bottom="1" header="0.5" footer="0.5"/>
  <headerFooter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H41" sqref="H41"/>
    </sheetView>
  </sheetViews>
  <sheetFormatPr defaultColWidth="8.84545454545455" defaultRowHeight="14" outlineLevelRow="4"/>
  <sheetData>
    <row r="1" ht="14.1" customHeight="1" spans="1:13">
      <c r="A1" s="1"/>
      <c r="B1" s="1" t="s">
        <v>13512</v>
      </c>
      <c r="C1" s="1"/>
      <c r="D1" s="1"/>
      <c r="E1" s="1" t="s">
        <v>13594</v>
      </c>
      <c r="F1" s="1"/>
      <c r="G1" s="1"/>
      <c r="H1" s="1" t="s">
        <v>13595</v>
      </c>
      <c r="I1" s="1"/>
      <c r="J1" s="1"/>
      <c r="K1" s="1" t="s">
        <v>13596</v>
      </c>
      <c r="L1" s="1"/>
      <c r="M1" s="1"/>
    </row>
    <row r="2" spans="1:13">
      <c r="A2" s="3" t="s">
        <v>13439</v>
      </c>
      <c r="B2" s="2">
        <v>0.75</v>
      </c>
      <c r="C2" s="2">
        <v>0.61</v>
      </c>
      <c r="D2" s="2">
        <v>0.75</v>
      </c>
      <c r="E2" s="2">
        <v>10.6</v>
      </c>
      <c r="F2" s="2">
        <v>9.68</v>
      </c>
      <c r="G2" s="2">
        <v>9.82</v>
      </c>
      <c r="H2" s="2">
        <v>1.02</v>
      </c>
      <c r="I2" s="2">
        <v>0.92</v>
      </c>
      <c r="J2" s="2">
        <v>0.79</v>
      </c>
      <c r="K2" s="2">
        <v>9.94</v>
      </c>
      <c r="L2" s="2">
        <v>9.61</v>
      </c>
      <c r="M2" s="2">
        <v>9.85</v>
      </c>
    </row>
    <row r="4" spans="1:13">
      <c r="A4" s="1"/>
      <c r="B4" s="1" t="s">
        <v>13512</v>
      </c>
      <c r="C4" s="1"/>
      <c r="D4" s="1"/>
      <c r="E4" s="1" t="s">
        <v>13594</v>
      </c>
      <c r="F4" s="1"/>
      <c r="G4" s="1"/>
      <c r="H4" s="1" t="s">
        <v>13595</v>
      </c>
      <c r="I4" s="1"/>
      <c r="J4" s="1"/>
      <c r="K4" s="1" t="s">
        <v>13596</v>
      </c>
      <c r="L4" s="1"/>
      <c r="M4" s="1"/>
    </row>
    <row r="5" spans="1:13">
      <c r="A5" s="3" t="s">
        <v>13448</v>
      </c>
      <c r="B5" s="2">
        <v>0.98</v>
      </c>
      <c r="C5" s="2">
        <v>0.63</v>
      </c>
      <c r="D5" s="2">
        <v>0.87</v>
      </c>
      <c r="E5" s="2">
        <v>1.01</v>
      </c>
      <c r="F5" s="2">
        <v>0.64</v>
      </c>
      <c r="G5" s="2">
        <v>0.61</v>
      </c>
      <c r="H5" s="2">
        <v>7.87</v>
      </c>
      <c r="I5" s="2">
        <v>7.76</v>
      </c>
      <c r="J5" s="2">
        <v>7.92</v>
      </c>
      <c r="K5" s="2">
        <v>8.39</v>
      </c>
      <c r="L5" s="2">
        <v>8.37</v>
      </c>
      <c r="M5" s="2">
        <v>8.32</v>
      </c>
    </row>
  </sheetData>
  <mergeCells count="8">
    <mergeCell ref="B1:D1"/>
    <mergeCell ref="E1:G1"/>
    <mergeCell ref="H1:J1"/>
    <mergeCell ref="K1:M1"/>
    <mergeCell ref="B4:D4"/>
    <mergeCell ref="E4:G4"/>
    <mergeCell ref="H4:J4"/>
    <mergeCell ref="K4:M4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"/>
  <sheetViews>
    <sheetView workbookViewId="0">
      <selection activeCell="A1" sqref="A1"/>
    </sheetView>
  </sheetViews>
  <sheetFormatPr defaultColWidth="8.72727272727273" defaultRowHeight="14" outlineLevelRow="5"/>
  <sheetData>
    <row r="1" customHeight="1" spans="2:28">
      <c r="B1" s="1" t="s">
        <v>13465</v>
      </c>
      <c r="C1" s="1"/>
      <c r="D1" s="1"/>
      <c r="E1" s="1" t="s">
        <v>13467</v>
      </c>
      <c r="F1" s="1"/>
      <c r="G1" s="1"/>
      <c r="H1" s="1" t="s">
        <v>13466</v>
      </c>
      <c r="I1" s="1"/>
      <c r="J1" s="1"/>
      <c r="K1" s="1" t="s">
        <v>13597</v>
      </c>
      <c r="L1" s="1"/>
      <c r="M1" s="1"/>
      <c r="N1" s="1" t="s">
        <v>13598</v>
      </c>
      <c r="O1" s="1"/>
      <c r="P1" s="1"/>
      <c r="Q1" s="1" t="s">
        <v>13599</v>
      </c>
      <c r="R1" s="1"/>
      <c r="S1" s="1"/>
      <c r="T1" s="1" t="s">
        <v>13600</v>
      </c>
      <c r="U1" s="1"/>
      <c r="V1" s="1"/>
      <c r="W1" s="1" t="s">
        <v>13601</v>
      </c>
      <c r="X1" s="1"/>
      <c r="Y1" s="1"/>
      <c r="Z1" s="1" t="s">
        <v>13602</v>
      </c>
      <c r="AA1" s="1"/>
      <c r="AB1" s="1"/>
    </row>
    <row r="2" spans="1:28">
      <c r="A2" s="3" t="s">
        <v>13474</v>
      </c>
      <c r="B2" s="2">
        <v>4.959</v>
      </c>
      <c r="C2" s="2">
        <v>2.335</v>
      </c>
      <c r="D2" s="2">
        <v>2.991</v>
      </c>
      <c r="E2" s="2">
        <v>2.206</v>
      </c>
      <c r="F2" s="2">
        <v>2.39</v>
      </c>
      <c r="G2" s="2">
        <v>1.955</v>
      </c>
      <c r="H2" s="2">
        <v>1.945</v>
      </c>
      <c r="I2" s="2">
        <v>2.908</v>
      </c>
      <c r="J2" s="2">
        <v>4.966</v>
      </c>
      <c r="K2" s="2">
        <v>2.387</v>
      </c>
      <c r="L2" s="2">
        <v>1.822</v>
      </c>
      <c r="M2" s="2">
        <v>3.002</v>
      </c>
      <c r="N2" s="2">
        <v>1.311</v>
      </c>
      <c r="O2" s="2">
        <v>2.17</v>
      </c>
      <c r="P2" s="2">
        <v>1.495</v>
      </c>
      <c r="Q2" s="2">
        <v>2.051</v>
      </c>
      <c r="R2" s="2">
        <v>1.201</v>
      </c>
      <c r="S2" s="2">
        <v>2.221</v>
      </c>
      <c r="T2" s="2">
        <v>1.113</v>
      </c>
      <c r="U2" s="2">
        <v>1.536</v>
      </c>
      <c r="V2" s="2">
        <v>0.9301</v>
      </c>
      <c r="W2" s="2">
        <v>2.43</v>
      </c>
      <c r="X2" s="2">
        <v>3.374</v>
      </c>
      <c r="Y2" s="2">
        <v>4.494</v>
      </c>
      <c r="Z2" s="2">
        <v>4.033</v>
      </c>
      <c r="AA2" s="2">
        <v>4.473</v>
      </c>
      <c r="AB2" s="2">
        <v>4.915</v>
      </c>
    </row>
    <row r="3" spans="1:28">
      <c r="A3" s="3" t="s">
        <v>13603</v>
      </c>
      <c r="B3" s="2">
        <v>29.03</v>
      </c>
      <c r="C3" s="2">
        <v>20.84</v>
      </c>
      <c r="D3" s="2">
        <v>27.08</v>
      </c>
      <c r="E3" s="2">
        <v>4.803</v>
      </c>
      <c r="F3" s="2">
        <v>8.594</v>
      </c>
      <c r="G3" s="2">
        <v>4.281</v>
      </c>
      <c r="H3" s="2">
        <v>2.464</v>
      </c>
      <c r="I3" s="2">
        <v>3.188</v>
      </c>
      <c r="J3" s="2">
        <v>6.843</v>
      </c>
      <c r="K3" s="2">
        <v>4.471</v>
      </c>
      <c r="L3" s="2">
        <v>2.699</v>
      </c>
      <c r="M3" s="2">
        <v>4.958</v>
      </c>
      <c r="N3" s="2">
        <v>3.67</v>
      </c>
      <c r="O3" s="2">
        <v>6.742</v>
      </c>
      <c r="P3" s="2">
        <v>5.433</v>
      </c>
      <c r="Q3" s="2">
        <v>2.744</v>
      </c>
      <c r="R3" s="2">
        <v>1.391</v>
      </c>
      <c r="S3" s="2">
        <v>2.358</v>
      </c>
      <c r="T3" s="2">
        <v>3.644</v>
      </c>
      <c r="U3" s="2">
        <v>4.359</v>
      </c>
      <c r="V3" s="2">
        <v>5.142</v>
      </c>
      <c r="W3" s="2">
        <v>2.873</v>
      </c>
      <c r="X3" s="2">
        <v>5.495</v>
      </c>
      <c r="Y3" s="2">
        <v>8.106</v>
      </c>
      <c r="Z3" s="2">
        <v>4.121</v>
      </c>
      <c r="AA3" s="2">
        <v>5.22</v>
      </c>
      <c r="AB3" s="2">
        <v>9.949</v>
      </c>
    </row>
    <row r="4" spans="1:28">
      <c r="A4" s="3" t="s">
        <v>13604</v>
      </c>
      <c r="B4" s="2">
        <v>75.64</v>
      </c>
      <c r="C4" s="2">
        <v>99.03</v>
      </c>
      <c r="D4" s="2">
        <v>81.97</v>
      </c>
      <c r="E4" s="2">
        <v>31.11</v>
      </c>
      <c r="F4" s="2">
        <v>46.44</v>
      </c>
      <c r="G4" s="2">
        <v>18.77</v>
      </c>
      <c r="H4" s="2">
        <v>16.71</v>
      </c>
      <c r="I4" s="2">
        <v>24.21</v>
      </c>
      <c r="J4" s="2">
        <v>16.12</v>
      </c>
      <c r="K4" s="2">
        <v>7.836</v>
      </c>
      <c r="L4" s="2">
        <v>10.03</v>
      </c>
      <c r="M4" s="2">
        <v>13.08</v>
      </c>
      <c r="N4" s="2">
        <v>7.097</v>
      </c>
      <c r="O4" s="2">
        <v>7.207</v>
      </c>
      <c r="P4" s="2">
        <v>10.81</v>
      </c>
      <c r="Q4" s="2">
        <v>7.466</v>
      </c>
      <c r="R4" s="2">
        <v>8.94</v>
      </c>
      <c r="S4" s="2">
        <v>8.787</v>
      </c>
      <c r="T4" s="2">
        <v>8.598</v>
      </c>
      <c r="U4" s="2">
        <v>9.641</v>
      </c>
      <c r="V4" s="2">
        <v>9.351</v>
      </c>
      <c r="W4" s="2">
        <v>6.7</v>
      </c>
      <c r="X4" s="2">
        <v>10</v>
      </c>
      <c r="Y4" s="2">
        <v>17</v>
      </c>
      <c r="Z4" s="2">
        <v>6.089</v>
      </c>
      <c r="AA4" s="2">
        <v>7.722</v>
      </c>
      <c r="AB4" s="2">
        <v>1.479</v>
      </c>
    </row>
    <row r="5" spans="1:28">
      <c r="A5" s="3" t="s">
        <v>13605</v>
      </c>
      <c r="B5" s="2">
        <v>491.7</v>
      </c>
      <c r="C5" s="2">
        <v>455.5</v>
      </c>
      <c r="D5" s="2">
        <v>426.5</v>
      </c>
      <c r="E5" s="2">
        <v>36.49</v>
      </c>
      <c r="F5" s="2">
        <v>58.2</v>
      </c>
      <c r="G5" s="2">
        <v>24.12</v>
      </c>
      <c r="H5" s="2">
        <v>41.88</v>
      </c>
      <c r="I5" s="2">
        <v>66.49</v>
      </c>
      <c r="J5" s="2">
        <v>29.78</v>
      </c>
      <c r="K5" s="2">
        <v>48.56</v>
      </c>
      <c r="L5" s="2">
        <v>50.21</v>
      </c>
      <c r="M5" s="2">
        <v>110.6</v>
      </c>
      <c r="N5" s="2">
        <v>65.25</v>
      </c>
      <c r="O5" s="2">
        <v>29.73</v>
      </c>
      <c r="P5" s="2">
        <v>77.99</v>
      </c>
      <c r="Q5" s="2">
        <v>12.77</v>
      </c>
      <c r="R5" s="2">
        <v>16.25</v>
      </c>
      <c r="S5" s="2">
        <v>14.32</v>
      </c>
      <c r="T5" s="2">
        <v>23.33</v>
      </c>
      <c r="U5" s="2">
        <v>27.48</v>
      </c>
      <c r="V5" s="2">
        <v>25</v>
      </c>
      <c r="W5" s="2">
        <v>26.15</v>
      </c>
      <c r="X5" s="2">
        <v>18.96</v>
      </c>
      <c r="Y5" s="2">
        <v>13.12</v>
      </c>
      <c r="Z5" s="2">
        <v>13.69</v>
      </c>
      <c r="AA5" s="2">
        <v>38.03</v>
      </c>
      <c r="AB5" s="2">
        <v>56.51</v>
      </c>
    </row>
    <row r="6" spans="1:28">
      <c r="A6" s="3" t="s">
        <v>13606</v>
      </c>
      <c r="B6" s="2"/>
      <c r="C6" s="2"/>
      <c r="D6" s="2"/>
      <c r="E6" s="2">
        <v>92.99</v>
      </c>
      <c r="F6" s="2">
        <v>291.3</v>
      </c>
      <c r="G6" s="2">
        <v>80.2</v>
      </c>
      <c r="H6" s="2">
        <v>145.9</v>
      </c>
      <c r="I6" s="2">
        <v>149.2</v>
      </c>
      <c r="J6" s="2">
        <v>126.4</v>
      </c>
      <c r="K6" s="2">
        <v>101.8</v>
      </c>
      <c r="L6" s="2">
        <v>79.02</v>
      </c>
      <c r="M6" s="2">
        <v>267.8</v>
      </c>
      <c r="N6" s="2">
        <v>235.2</v>
      </c>
      <c r="O6" s="2">
        <v>104.2</v>
      </c>
      <c r="P6" s="2">
        <v>215.2</v>
      </c>
      <c r="Q6" s="2">
        <v>20.66</v>
      </c>
      <c r="R6" s="2">
        <v>64.93</v>
      </c>
      <c r="S6" s="2">
        <v>35.35</v>
      </c>
      <c r="T6" s="2">
        <v>39.33</v>
      </c>
      <c r="U6" s="2">
        <v>53.72</v>
      </c>
      <c r="V6" s="2">
        <v>39.06</v>
      </c>
      <c r="W6" s="2">
        <v>59.37</v>
      </c>
      <c r="X6" s="2">
        <v>56.11</v>
      </c>
      <c r="Y6" s="2">
        <v>43.87</v>
      </c>
      <c r="Z6" s="2">
        <v>11.75</v>
      </c>
      <c r="AA6" s="2">
        <v>20.12</v>
      </c>
      <c r="AB6" s="2">
        <v>52.24</v>
      </c>
    </row>
  </sheetData>
  <mergeCells count="9">
    <mergeCell ref="B1:D1"/>
    <mergeCell ref="E1:G1"/>
    <mergeCell ref="H1:J1"/>
    <mergeCell ref="K1:M1"/>
    <mergeCell ref="N1:P1"/>
    <mergeCell ref="Q1:S1"/>
    <mergeCell ref="T1:V1"/>
    <mergeCell ref="W1:Y1"/>
    <mergeCell ref="Z1:AB1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workbookViewId="0">
      <selection activeCell="E40" sqref="E40"/>
    </sheetView>
  </sheetViews>
  <sheetFormatPr defaultColWidth="8.84545454545455" defaultRowHeight="14"/>
  <cols>
    <col min="1" max="1" width="10.6818181818182" customWidth="1"/>
    <col min="6" max="6" width="9.73636363636364" customWidth="1"/>
    <col min="7" max="7" width="15.8909090909091" customWidth="1"/>
    <col min="8" max="8" width="15.7363636363636" customWidth="1"/>
    <col min="9" max="9" width="14.1090909090909" customWidth="1"/>
    <col min="10" max="10" width="17.2636363636364" customWidth="1"/>
  </cols>
  <sheetData>
    <row r="1" spans="1:10">
      <c r="A1" s="1" t="s">
        <v>13472</v>
      </c>
      <c r="B1" s="1" t="s">
        <v>13607</v>
      </c>
      <c r="C1" s="1" t="s">
        <v>13595</v>
      </c>
      <c r="D1" s="1" t="s">
        <v>13594</v>
      </c>
      <c r="E1" s="1" t="s">
        <v>13608</v>
      </c>
      <c r="F1" s="1" t="s">
        <v>13609</v>
      </c>
      <c r="G1" s="1" t="s">
        <v>13610</v>
      </c>
      <c r="H1" s="1" t="s">
        <v>13611</v>
      </c>
      <c r="I1" s="1" t="s">
        <v>13612</v>
      </c>
      <c r="J1" s="1" t="s">
        <v>13613</v>
      </c>
    </row>
    <row r="2" spans="1:10">
      <c r="A2" s="2">
        <v>32</v>
      </c>
      <c r="B2" s="2">
        <v>1</v>
      </c>
      <c r="C2" s="2"/>
      <c r="D2" s="2"/>
      <c r="E2" s="2"/>
      <c r="F2" s="2"/>
      <c r="G2" s="2"/>
      <c r="H2" s="2"/>
      <c r="I2" s="2"/>
      <c r="J2" s="2"/>
    </row>
    <row r="3" spans="1:10">
      <c r="A3" s="2">
        <v>34</v>
      </c>
      <c r="B3" s="2">
        <v>1</v>
      </c>
      <c r="C3" s="2"/>
      <c r="D3" s="2"/>
      <c r="E3" s="2"/>
      <c r="F3" s="2"/>
      <c r="G3" s="2"/>
      <c r="H3" s="2"/>
      <c r="I3" s="2"/>
      <c r="J3" s="2"/>
    </row>
    <row r="4" spans="1:10">
      <c r="A4" s="2">
        <v>34</v>
      </c>
      <c r="B4" s="2">
        <v>1</v>
      </c>
      <c r="C4" s="2"/>
      <c r="D4" s="2"/>
      <c r="E4" s="2"/>
      <c r="F4" s="2"/>
      <c r="G4" s="2"/>
      <c r="H4" s="2"/>
      <c r="I4" s="2"/>
      <c r="J4" s="2"/>
    </row>
    <row r="5" spans="1:10">
      <c r="A5" s="2">
        <v>35</v>
      </c>
      <c r="B5" s="2">
        <v>1</v>
      </c>
      <c r="C5" s="2"/>
      <c r="D5" s="2"/>
      <c r="E5" s="2"/>
      <c r="F5" s="2"/>
      <c r="G5" s="2"/>
      <c r="H5" s="2"/>
      <c r="I5" s="2"/>
      <c r="J5" s="2"/>
    </row>
    <row r="6" spans="1:10">
      <c r="A6" s="2">
        <v>36</v>
      </c>
      <c r="B6" s="2">
        <v>1</v>
      </c>
      <c r="C6" s="2"/>
      <c r="D6" s="2"/>
      <c r="E6" s="2"/>
      <c r="F6" s="2"/>
      <c r="G6" s="2"/>
      <c r="H6" s="2"/>
      <c r="I6" s="2"/>
      <c r="J6" s="2"/>
    </row>
    <row r="7" spans="1:10">
      <c r="A7" s="2">
        <v>36</v>
      </c>
      <c r="B7" s="2">
        <v>1</v>
      </c>
      <c r="C7" s="2"/>
      <c r="D7" s="2"/>
      <c r="E7" s="2"/>
      <c r="F7" s="2"/>
      <c r="G7" s="2"/>
      <c r="H7" s="2"/>
      <c r="I7" s="2"/>
      <c r="J7" s="2"/>
    </row>
    <row r="8" spans="1:10">
      <c r="A8" s="2">
        <v>39</v>
      </c>
      <c r="B8" s="2"/>
      <c r="C8" s="2">
        <v>1</v>
      </c>
      <c r="D8" s="2"/>
      <c r="E8" s="2"/>
      <c r="F8" s="2"/>
      <c r="G8" s="2"/>
      <c r="H8" s="2"/>
      <c r="I8" s="2"/>
      <c r="J8" s="2"/>
    </row>
    <row r="9" spans="1:10">
      <c r="A9" s="2">
        <v>42</v>
      </c>
      <c r="B9" s="2"/>
      <c r="C9" s="2">
        <v>1</v>
      </c>
      <c r="D9" s="2"/>
      <c r="E9" s="2"/>
      <c r="F9" s="2"/>
      <c r="G9" s="2"/>
      <c r="H9" s="2"/>
      <c r="I9" s="2"/>
      <c r="J9" s="2"/>
    </row>
    <row r="10" spans="1:10">
      <c r="A10" s="2">
        <v>44</v>
      </c>
      <c r="B10" s="2"/>
      <c r="C10" s="2">
        <v>1</v>
      </c>
      <c r="D10" s="2"/>
      <c r="E10" s="2"/>
      <c r="F10" s="2"/>
      <c r="G10" s="2"/>
      <c r="H10" s="2"/>
      <c r="I10" s="2"/>
      <c r="J10" s="2"/>
    </row>
    <row r="11" spans="1:10">
      <c r="A11" s="2">
        <v>44</v>
      </c>
      <c r="B11" s="2"/>
      <c r="C11" s="2">
        <v>1</v>
      </c>
      <c r="D11" s="2"/>
      <c r="E11" s="2"/>
      <c r="F11" s="2"/>
      <c r="G11" s="2"/>
      <c r="H11" s="2"/>
      <c r="I11" s="2"/>
      <c r="J11" s="2"/>
    </row>
    <row r="12" spans="1:10">
      <c r="A12" s="2">
        <v>46</v>
      </c>
      <c r="B12" s="2"/>
      <c r="C12" s="2">
        <v>1</v>
      </c>
      <c r="D12" s="2"/>
      <c r="E12" s="2"/>
      <c r="F12" s="2"/>
      <c r="G12" s="2"/>
      <c r="H12" s="2"/>
      <c r="I12" s="2"/>
      <c r="J12" s="2"/>
    </row>
    <row r="13" spans="1:10">
      <c r="A13" s="2">
        <v>47</v>
      </c>
      <c r="B13" s="2"/>
      <c r="C13" s="2">
        <v>1</v>
      </c>
      <c r="D13" s="2"/>
      <c r="E13" s="2"/>
      <c r="F13" s="2"/>
      <c r="G13" s="2"/>
      <c r="H13" s="2"/>
      <c r="I13" s="2"/>
      <c r="J13" s="2"/>
    </row>
    <row r="14" spans="1:10">
      <c r="A14" s="2">
        <v>41</v>
      </c>
      <c r="B14" s="2"/>
      <c r="C14" s="2"/>
      <c r="D14" s="2">
        <v>1</v>
      </c>
      <c r="E14" s="2"/>
      <c r="F14" s="2"/>
      <c r="G14" s="2"/>
      <c r="H14" s="2"/>
      <c r="I14" s="2"/>
      <c r="J14" s="2"/>
    </row>
    <row r="15" spans="1:10">
      <c r="A15" s="2">
        <v>42</v>
      </c>
      <c r="B15" s="2"/>
      <c r="C15" s="2"/>
      <c r="D15" s="2">
        <v>1</v>
      </c>
      <c r="E15" s="2"/>
      <c r="F15" s="2"/>
      <c r="G15" s="2"/>
      <c r="H15" s="2"/>
      <c r="I15" s="2"/>
      <c r="J15" s="2"/>
    </row>
    <row r="16" spans="1:10">
      <c r="A16" s="2">
        <v>43</v>
      </c>
      <c r="B16" s="2"/>
      <c r="C16" s="2"/>
      <c r="D16" s="2">
        <v>1</v>
      </c>
      <c r="E16" s="2"/>
      <c r="F16" s="2"/>
      <c r="G16" s="2"/>
      <c r="H16" s="2"/>
      <c r="I16" s="2"/>
      <c r="J16" s="2"/>
    </row>
    <row r="17" spans="1:10">
      <c r="A17" s="2">
        <v>45</v>
      </c>
      <c r="B17" s="2"/>
      <c r="C17" s="2"/>
      <c r="D17" s="2">
        <v>1</v>
      </c>
      <c r="E17" s="2"/>
      <c r="F17" s="2"/>
      <c r="G17" s="2"/>
      <c r="H17" s="2"/>
      <c r="I17" s="2"/>
      <c r="J17" s="2"/>
    </row>
    <row r="18" spans="1:10">
      <c r="A18" s="2">
        <v>45</v>
      </c>
      <c r="B18" s="2"/>
      <c r="C18" s="2"/>
      <c r="D18" s="2">
        <v>1</v>
      </c>
      <c r="E18" s="2"/>
      <c r="F18" s="2"/>
      <c r="G18" s="2"/>
      <c r="H18" s="2"/>
      <c r="I18" s="2"/>
      <c r="J18" s="2"/>
    </row>
    <row r="19" spans="1:10">
      <c r="A19" s="2">
        <v>48</v>
      </c>
      <c r="B19" s="2"/>
      <c r="C19" s="2"/>
      <c r="D19" s="2">
        <v>1</v>
      </c>
      <c r="E19" s="2"/>
      <c r="F19" s="2"/>
      <c r="G19" s="2"/>
      <c r="H19" s="2"/>
      <c r="I19" s="2"/>
      <c r="J19" s="2"/>
    </row>
    <row r="20" spans="1:10">
      <c r="A20" s="2">
        <v>42</v>
      </c>
      <c r="B20" s="2"/>
      <c r="C20" s="2"/>
      <c r="D20" s="2"/>
      <c r="E20" s="2">
        <v>1</v>
      </c>
      <c r="F20" s="2"/>
      <c r="G20" s="2"/>
      <c r="H20" s="2"/>
      <c r="I20" s="2"/>
      <c r="J20" s="2"/>
    </row>
    <row r="21" spans="1:10">
      <c r="A21" s="2">
        <v>44</v>
      </c>
      <c r="B21" s="2"/>
      <c r="C21" s="2"/>
      <c r="D21" s="2"/>
      <c r="E21" s="2">
        <v>1</v>
      </c>
      <c r="F21" s="2"/>
      <c r="G21" s="2"/>
      <c r="H21" s="2"/>
      <c r="I21" s="2"/>
      <c r="J21" s="2"/>
    </row>
    <row r="22" spans="1:10">
      <c r="A22" s="2">
        <v>48</v>
      </c>
      <c r="B22" s="2"/>
      <c r="C22" s="2"/>
      <c r="D22" s="2"/>
      <c r="E22" s="2">
        <v>1</v>
      </c>
      <c r="F22" s="2"/>
      <c r="G22" s="2"/>
      <c r="H22" s="2"/>
      <c r="I22" s="2"/>
      <c r="J22" s="2"/>
    </row>
    <row r="23" spans="1:10">
      <c r="A23" s="2">
        <v>49</v>
      </c>
      <c r="B23" s="2"/>
      <c r="C23" s="2"/>
      <c r="D23" s="2"/>
      <c r="E23" s="2">
        <v>1</v>
      </c>
      <c r="F23" s="2"/>
      <c r="G23" s="2"/>
      <c r="H23" s="2"/>
      <c r="I23" s="2"/>
      <c r="J23" s="2"/>
    </row>
    <row r="24" spans="1:10">
      <c r="A24" s="2">
        <v>51</v>
      </c>
      <c r="B24" s="2"/>
      <c r="C24" s="2"/>
      <c r="D24" s="2"/>
      <c r="E24" s="2">
        <v>1</v>
      </c>
      <c r="F24" s="2"/>
      <c r="G24" s="2"/>
      <c r="H24" s="2"/>
      <c r="I24" s="2"/>
      <c r="J24" s="2"/>
    </row>
    <row r="25" spans="1:10">
      <c r="A25" s="2">
        <v>53</v>
      </c>
      <c r="B25" s="2"/>
      <c r="C25" s="2"/>
      <c r="D25" s="2"/>
      <c r="E25" s="2">
        <v>1</v>
      </c>
      <c r="F25" s="2"/>
      <c r="G25" s="2"/>
      <c r="H25" s="2"/>
      <c r="I25" s="2"/>
      <c r="J25" s="2"/>
    </row>
    <row r="26" spans="1:10">
      <c r="A26" s="2">
        <v>41</v>
      </c>
      <c r="B26" s="2"/>
      <c r="C26" s="2"/>
      <c r="D26" s="2"/>
      <c r="E26" s="2"/>
      <c r="F26" s="2">
        <v>1</v>
      </c>
      <c r="G26" s="2"/>
      <c r="H26" s="2"/>
      <c r="I26" s="2"/>
      <c r="J26" s="2"/>
    </row>
    <row r="27" spans="1:10">
      <c r="A27" s="2">
        <v>44</v>
      </c>
      <c r="B27" s="2"/>
      <c r="C27" s="2"/>
      <c r="D27" s="2"/>
      <c r="E27" s="2"/>
      <c r="F27" s="2">
        <v>1</v>
      </c>
      <c r="G27" s="2"/>
      <c r="H27" s="2"/>
      <c r="I27" s="2"/>
      <c r="J27" s="2"/>
    </row>
    <row r="28" spans="1:10">
      <c r="A28" s="2">
        <v>45</v>
      </c>
      <c r="B28" s="2"/>
      <c r="C28" s="2"/>
      <c r="D28" s="2"/>
      <c r="E28" s="2"/>
      <c r="F28" s="2">
        <v>1</v>
      </c>
      <c r="G28" s="2"/>
      <c r="H28" s="2"/>
      <c r="I28" s="2"/>
      <c r="J28" s="2"/>
    </row>
    <row r="29" spans="1:10">
      <c r="A29" s="2">
        <v>46</v>
      </c>
      <c r="B29" s="2"/>
      <c r="C29" s="2"/>
      <c r="D29" s="2"/>
      <c r="E29" s="2"/>
      <c r="F29" s="2">
        <v>1</v>
      </c>
      <c r="G29" s="2"/>
      <c r="H29" s="2"/>
      <c r="I29" s="2"/>
      <c r="J29" s="2"/>
    </row>
    <row r="30" spans="1:10">
      <c r="A30" s="2">
        <v>49</v>
      </c>
      <c r="B30" s="2"/>
      <c r="C30" s="2"/>
      <c r="D30" s="2"/>
      <c r="E30" s="2"/>
      <c r="F30" s="2">
        <v>1</v>
      </c>
      <c r="G30" s="2"/>
      <c r="H30" s="2"/>
      <c r="I30" s="2"/>
      <c r="J30" s="2"/>
    </row>
    <row r="31" spans="1:10">
      <c r="A31" s="2">
        <v>52</v>
      </c>
      <c r="B31" s="2"/>
      <c r="C31" s="2"/>
      <c r="D31" s="2"/>
      <c r="E31" s="2"/>
      <c r="F31" s="2">
        <v>1</v>
      </c>
      <c r="G31" s="2"/>
      <c r="H31" s="2"/>
      <c r="I31" s="2"/>
      <c r="J31" s="2"/>
    </row>
    <row r="32" spans="1:10">
      <c r="A32" s="2">
        <v>52</v>
      </c>
      <c r="B32" s="2"/>
      <c r="C32" s="2"/>
      <c r="D32" s="2"/>
      <c r="E32" s="2"/>
      <c r="F32" s="2"/>
      <c r="G32" s="2">
        <v>1</v>
      </c>
      <c r="H32" s="2"/>
      <c r="I32" s="2"/>
      <c r="J32" s="2"/>
    </row>
    <row r="33" spans="1:10">
      <c r="A33" s="2">
        <v>53</v>
      </c>
      <c r="B33" s="2"/>
      <c r="C33" s="2"/>
      <c r="D33" s="2"/>
      <c r="E33" s="2"/>
      <c r="F33" s="2"/>
      <c r="G33" s="2">
        <v>1</v>
      </c>
      <c r="H33" s="2"/>
      <c r="I33" s="2"/>
      <c r="J33" s="2"/>
    </row>
    <row r="34" spans="1:10">
      <c r="A34" s="2">
        <v>57</v>
      </c>
      <c r="B34" s="2"/>
      <c r="C34" s="2"/>
      <c r="D34" s="2"/>
      <c r="E34" s="2"/>
      <c r="F34" s="2"/>
      <c r="G34" s="2">
        <v>1</v>
      </c>
      <c r="H34" s="2"/>
      <c r="I34" s="2"/>
      <c r="J34" s="2"/>
    </row>
    <row r="35" spans="1:10">
      <c r="A35" s="2">
        <v>59</v>
      </c>
      <c r="B35" s="2"/>
      <c r="C35" s="2"/>
      <c r="D35" s="2"/>
      <c r="E35" s="2"/>
      <c r="F35" s="2"/>
      <c r="G35" s="2">
        <v>1</v>
      </c>
      <c r="H35" s="2"/>
      <c r="I35" s="2"/>
      <c r="J35" s="2"/>
    </row>
    <row r="36" spans="1:10">
      <c r="A36" s="2">
        <v>62</v>
      </c>
      <c r="B36" s="2"/>
      <c r="C36" s="2"/>
      <c r="D36" s="2"/>
      <c r="E36" s="2"/>
      <c r="F36" s="2"/>
      <c r="G36" s="2">
        <v>1</v>
      </c>
      <c r="H36" s="2"/>
      <c r="I36" s="2"/>
      <c r="J36" s="2"/>
    </row>
    <row r="37" spans="1:10">
      <c r="A37" s="2">
        <v>63</v>
      </c>
      <c r="B37" s="2"/>
      <c r="C37" s="2"/>
      <c r="D37" s="2"/>
      <c r="E37" s="2"/>
      <c r="F37" s="2"/>
      <c r="G37" s="2">
        <v>1</v>
      </c>
      <c r="H37" s="2"/>
      <c r="I37" s="2"/>
      <c r="J37" s="2"/>
    </row>
    <row r="38" spans="1:10">
      <c r="A38" s="2">
        <v>54</v>
      </c>
      <c r="B38" s="2"/>
      <c r="C38" s="2"/>
      <c r="D38" s="2"/>
      <c r="E38" s="2"/>
      <c r="F38" s="2"/>
      <c r="G38" s="2"/>
      <c r="H38" s="2">
        <v>1</v>
      </c>
      <c r="I38" s="2"/>
      <c r="J38" s="2"/>
    </row>
    <row r="39" spans="1:10">
      <c r="A39" s="2">
        <v>56</v>
      </c>
      <c r="B39" s="2"/>
      <c r="C39" s="2"/>
      <c r="D39" s="2"/>
      <c r="E39" s="2"/>
      <c r="F39" s="2"/>
      <c r="G39" s="2"/>
      <c r="H39" s="2">
        <v>1</v>
      </c>
      <c r="I39" s="2"/>
      <c r="J39" s="2"/>
    </row>
    <row r="40" spans="1:10">
      <c r="A40" s="2">
        <v>58</v>
      </c>
      <c r="B40" s="2"/>
      <c r="C40" s="2"/>
      <c r="D40" s="2"/>
      <c r="E40" s="2"/>
      <c r="F40" s="2"/>
      <c r="G40" s="2"/>
      <c r="H40" s="2">
        <v>1</v>
      </c>
      <c r="I40" s="2"/>
      <c r="J40" s="2"/>
    </row>
    <row r="41" spans="1:10">
      <c r="A41" s="2">
        <v>59</v>
      </c>
      <c r="B41" s="2"/>
      <c r="C41" s="2"/>
      <c r="D41" s="2"/>
      <c r="E41" s="2"/>
      <c r="F41" s="2"/>
      <c r="G41" s="2"/>
      <c r="H41" s="2">
        <v>1</v>
      </c>
      <c r="I41" s="2"/>
      <c r="J41" s="2"/>
    </row>
    <row r="42" spans="1:10">
      <c r="A42" s="2">
        <v>61</v>
      </c>
      <c r="B42" s="2"/>
      <c r="C42" s="2"/>
      <c r="D42" s="2"/>
      <c r="E42" s="2"/>
      <c r="F42" s="2"/>
      <c r="G42" s="2"/>
      <c r="H42" s="2">
        <v>1</v>
      </c>
      <c r="I42" s="2"/>
      <c r="J42" s="2"/>
    </row>
    <row r="43" spans="1:10">
      <c r="A43" s="2">
        <v>64</v>
      </c>
      <c r="B43" s="2"/>
      <c r="C43" s="2"/>
      <c r="D43" s="2"/>
      <c r="E43" s="2"/>
      <c r="F43" s="2"/>
      <c r="G43" s="2"/>
      <c r="H43" s="2">
        <v>1</v>
      </c>
      <c r="I43" s="2"/>
      <c r="J43" s="2"/>
    </row>
    <row r="44" spans="1:10">
      <c r="A44" s="2">
        <v>56</v>
      </c>
      <c r="B44" s="2"/>
      <c r="C44" s="2"/>
      <c r="D44" s="2"/>
      <c r="E44" s="2"/>
      <c r="F44" s="2"/>
      <c r="G44" s="2"/>
      <c r="H44" s="2"/>
      <c r="I44" s="2">
        <v>1</v>
      </c>
      <c r="J44" s="2"/>
    </row>
    <row r="45" spans="1:10">
      <c r="A45" s="2">
        <v>59</v>
      </c>
      <c r="B45" s="2"/>
      <c r="C45" s="2"/>
      <c r="D45" s="2"/>
      <c r="E45" s="2"/>
      <c r="F45" s="2"/>
      <c r="G45" s="2"/>
      <c r="H45" s="2"/>
      <c r="I45" s="2">
        <v>1</v>
      </c>
      <c r="J45" s="2"/>
    </row>
    <row r="46" spans="1:10">
      <c r="A46" s="2">
        <v>59</v>
      </c>
      <c r="B46" s="2"/>
      <c r="C46" s="2"/>
      <c r="D46" s="2"/>
      <c r="E46" s="2"/>
      <c r="F46" s="2"/>
      <c r="G46" s="2"/>
      <c r="H46" s="2"/>
      <c r="I46" s="2">
        <v>1</v>
      </c>
      <c r="J46" s="2"/>
    </row>
    <row r="47" spans="1:10">
      <c r="A47" s="2">
        <v>62</v>
      </c>
      <c r="B47" s="2"/>
      <c r="C47" s="2"/>
      <c r="D47" s="2"/>
      <c r="E47" s="2"/>
      <c r="F47" s="2"/>
      <c r="G47" s="2"/>
      <c r="H47" s="2"/>
      <c r="I47" s="2">
        <v>1</v>
      </c>
      <c r="J47" s="2"/>
    </row>
    <row r="48" spans="1:10">
      <c r="A48" s="2">
        <v>64</v>
      </c>
      <c r="B48" s="2"/>
      <c r="C48" s="2"/>
      <c r="D48" s="2"/>
      <c r="E48" s="2"/>
      <c r="F48" s="2"/>
      <c r="G48" s="2"/>
      <c r="H48" s="2"/>
      <c r="I48" s="2">
        <v>1</v>
      </c>
      <c r="J48" s="2"/>
    </row>
    <row r="49" spans="1:10">
      <c r="A49" s="2">
        <v>66</v>
      </c>
      <c r="B49" s="2"/>
      <c r="C49" s="2"/>
      <c r="D49" s="2"/>
      <c r="E49" s="2"/>
      <c r="F49" s="2"/>
      <c r="G49" s="2"/>
      <c r="H49" s="2"/>
      <c r="I49" s="2">
        <v>1</v>
      </c>
      <c r="J49" s="2"/>
    </row>
    <row r="50" spans="1:10">
      <c r="A50" s="2">
        <v>57</v>
      </c>
      <c r="B50" s="2"/>
      <c r="C50" s="2"/>
      <c r="D50" s="2"/>
      <c r="E50" s="2"/>
      <c r="F50" s="2"/>
      <c r="G50" s="2"/>
      <c r="H50" s="2"/>
      <c r="I50" s="2"/>
      <c r="J50" s="2">
        <v>1</v>
      </c>
    </row>
    <row r="51" spans="1:10">
      <c r="A51" s="2">
        <v>61</v>
      </c>
      <c r="B51" s="2"/>
      <c r="C51" s="2"/>
      <c r="D51" s="2"/>
      <c r="E51" s="2"/>
      <c r="F51" s="2"/>
      <c r="G51" s="2"/>
      <c r="H51" s="2"/>
      <c r="I51" s="2"/>
      <c r="J51" s="2">
        <v>1</v>
      </c>
    </row>
    <row r="52" spans="1:10">
      <c r="A52" s="2">
        <v>62</v>
      </c>
      <c r="B52" s="2"/>
      <c r="C52" s="2"/>
      <c r="D52" s="2"/>
      <c r="E52" s="2"/>
      <c r="F52" s="2"/>
      <c r="G52" s="2"/>
      <c r="H52" s="2"/>
      <c r="I52" s="2"/>
      <c r="J52" s="2">
        <v>1</v>
      </c>
    </row>
    <row r="53" spans="1:10">
      <c r="A53" s="2">
        <v>67</v>
      </c>
      <c r="B53" s="2"/>
      <c r="C53" s="2"/>
      <c r="D53" s="2"/>
      <c r="E53" s="2"/>
      <c r="F53" s="2"/>
      <c r="G53" s="2"/>
      <c r="H53" s="2"/>
      <c r="I53" s="2"/>
      <c r="J53" s="2">
        <v>1</v>
      </c>
    </row>
    <row r="54" spans="1:10">
      <c r="A54" s="2">
        <v>67</v>
      </c>
      <c r="B54" s="2"/>
      <c r="C54" s="2"/>
      <c r="D54" s="2"/>
      <c r="E54" s="2"/>
      <c r="F54" s="2"/>
      <c r="G54" s="2"/>
      <c r="H54" s="2"/>
      <c r="I54" s="2"/>
      <c r="J54" s="2">
        <v>1</v>
      </c>
    </row>
    <row r="55" spans="1:10">
      <c r="A55" s="2">
        <v>72</v>
      </c>
      <c r="B55" s="2"/>
      <c r="C55" s="2"/>
      <c r="D55" s="2"/>
      <c r="E55" s="2"/>
      <c r="F55" s="2"/>
      <c r="G55" s="2"/>
      <c r="H55" s="2"/>
      <c r="I55" s="2"/>
      <c r="J55" s="2">
        <v>1</v>
      </c>
    </row>
  </sheetData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9"/>
  <sheetViews>
    <sheetView zoomScale="70" zoomScaleNormal="70" workbookViewId="0">
      <selection activeCell="A1" sqref="A1"/>
    </sheetView>
  </sheetViews>
  <sheetFormatPr defaultColWidth="8.84545454545455" defaultRowHeight="14"/>
  <cols>
    <col min="1" max="1" width="16.6818181818182" customWidth="1"/>
    <col min="2" max="2" width="12.1090909090909" customWidth="1"/>
    <col min="3" max="25" width="12.1545454545455"/>
  </cols>
  <sheetData>
    <row r="1" ht="14.1" customHeight="1" spans="1:25">
      <c r="A1" s="1" t="s">
        <v>13614</v>
      </c>
      <c r="B1" s="1" t="s">
        <v>13448</v>
      </c>
      <c r="C1" s="1"/>
      <c r="D1" s="1"/>
      <c r="E1" s="1"/>
      <c r="F1" s="1"/>
      <c r="G1" s="1"/>
      <c r="H1" s="1" t="s">
        <v>13452</v>
      </c>
      <c r="I1" s="1"/>
      <c r="J1" s="1"/>
      <c r="K1" s="1"/>
      <c r="L1" s="1"/>
      <c r="M1" s="1"/>
      <c r="N1" s="1" t="s">
        <v>13439</v>
      </c>
      <c r="O1" s="1"/>
      <c r="P1" s="1"/>
      <c r="Q1" s="1"/>
      <c r="R1" s="1"/>
      <c r="S1" s="1"/>
      <c r="T1" s="1" t="s">
        <v>13447</v>
      </c>
      <c r="U1" s="1"/>
      <c r="V1" s="1"/>
      <c r="W1" s="1"/>
      <c r="X1" s="1"/>
      <c r="Y1" s="1"/>
    </row>
    <row r="2" spans="1:25">
      <c r="A2" s="2">
        <v>0.01</v>
      </c>
      <c r="B2" s="2">
        <v>1.010457033</v>
      </c>
      <c r="C2" s="2">
        <v>0.976729694</v>
      </c>
      <c r="D2" s="2">
        <v>1.005783499</v>
      </c>
      <c r="E2" s="2">
        <v>1.035538333</v>
      </c>
      <c r="F2" s="2">
        <v>1.007847643</v>
      </c>
      <c r="G2" s="2">
        <v>0.963643799</v>
      </c>
      <c r="H2" s="2">
        <v>1.007008484</v>
      </c>
      <c r="I2" s="2">
        <v>1.022393832</v>
      </c>
      <c r="J2" s="2">
        <v>0.992408467</v>
      </c>
      <c r="K2" s="2">
        <v>0.980128747</v>
      </c>
      <c r="L2" s="2">
        <v>0.980235837</v>
      </c>
      <c r="M2" s="2">
        <v>1.017824633</v>
      </c>
      <c r="N2" s="2">
        <v>1.003995943</v>
      </c>
      <c r="O2" s="2">
        <v>0.986409736</v>
      </c>
      <c r="P2" s="2">
        <v>1.009229209</v>
      </c>
      <c r="Q2" s="2">
        <v>0.955375254</v>
      </c>
      <c r="R2" s="2">
        <v>1.008985801</v>
      </c>
      <c r="S2" s="2">
        <v>1.036004057</v>
      </c>
      <c r="T2" s="2">
        <v>1.019354122</v>
      </c>
      <c r="U2" s="2">
        <v>0.963818621</v>
      </c>
      <c r="V2" s="2">
        <v>0.969316636</v>
      </c>
      <c r="W2" s="2">
        <v>1.054674701</v>
      </c>
      <c r="X2" s="2">
        <v>1.005858995</v>
      </c>
      <c r="Y2" s="2">
        <v>0.986976925</v>
      </c>
    </row>
    <row r="3" spans="1:25">
      <c r="A3" s="2">
        <v>0.1</v>
      </c>
      <c r="B3" s="2">
        <v>1.011041224</v>
      </c>
      <c r="C3" s="2">
        <v>0.929565946</v>
      </c>
      <c r="D3" s="2">
        <v>0.967110003</v>
      </c>
      <c r="E3" s="2">
        <v>0.941016104</v>
      </c>
      <c r="F3" s="2">
        <v>0.949973711</v>
      </c>
      <c r="G3" s="2">
        <v>0.915389559</v>
      </c>
      <c r="H3" s="2">
        <v>0.984805036</v>
      </c>
      <c r="I3" s="2">
        <v>0.976309182</v>
      </c>
      <c r="J3" s="2">
        <v>0.99465737</v>
      </c>
      <c r="K3" s="2">
        <v>1.006330244</v>
      </c>
      <c r="L3" s="2">
        <v>0.972382528</v>
      </c>
      <c r="M3" s="2">
        <v>0.978094026</v>
      </c>
      <c r="N3" s="2">
        <v>0.980385396</v>
      </c>
      <c r="O3" s="2">
        <v>0.989817444</v>
      </c>
      <c r="P3" s="2">
        <v>0.992799189</v>
      </c>
      <c r="Q3" s="2">
        <v>0.97673428</v>
      </c>
      <c r="R3" s="2">
        <v>1.016288032</v>
      </c>
      <c r="S3" s="2">
        <v>1.016348884</v>
      </c>
      <c r="T3" s="2">
        <v>0.962541305</v>
      </c>
      <c r="U3" s="2">
        <v>0.956043651</v>
      </c>
      <c r="V3" s="2">
        <v>0.99419654</v>
      </c>
      <c r="W3" s="2">
        <v>0.94593619</v>
      </c>
      <c r="X3" s="2">
        <v>0.977924638</v>
      </c>
      <c r="Y3" s="2">
        <v>0.977980174</v>
      </c>
    </row>
    <row r="4" spans="1:25">
      <c r="A4" s="2">
        <v>0.3</v>
      </c>
      <c r="B4" s="2">
        <v>0.936732031</v>
      </c>
      <c r="C4" s="2">
        <v>0.939068798</v>
      </c>
      <c r="D4" s="2">
        <v>0.937900415</v>
      </c>
      <c r="E4" s="2">
        <v>0.980546414</v>
      </c>
      <c r="F4" s="2">
        <v>0.906237221</v>
      </c>
      <c r="G4" s="2">
        <v>0.966876327</v>
      </c>
      <c r="H4" s="2">
        <v>0.959424567</v>
      </c>
      <c r="I4" s="2">
        <v>1.031318047</v>
      </c>
      <c r="J4" s="2">
        <v>0.907699813</v>
      </c>
      <c r="K4" s="2">
        <v>0.942754132</v>
      </c>
      <c r="L4" s="2">
        <v>1.017360574</v>
      </c>
      <c r="M4" s="2">
        <v>0.968098904</v>
      </c>
      <c r="N4" s="2">
        <v>1.028701826</v>
      </c>
      <c r="O4" s="2">
        <v>0.932251521</v>
      </c>
      <c r="P4" s="2">
        <v>0.958539554</v>
      </c>
      <c r="Q4" s="2">
        <v>0.887221095</v>
      </c>
      <c r="R4" s="2">
        <v>0.940527383</v>
      </c>
      <c r="S4" s="2">
        <v>0.927991886</v>
      </c>
      <c r="T4" s="2">
        <v>0.937550329</v>
      </c>
      <c r="U4" s="2">
        <v>0.919667898</v>
      </c>
      <c r="V4" s="2">
        <v>0.898842085</v>
      </c>
      <c r="W4" s="2">
        <v>0.928220365</v>
      </c>
      <c r="X4" s="2">
        <v>0.907394552</v>
      </c>
      <c r="Y4" s="2">
        <v>0.889678727</v>
      </c>
    </row>
    <row r="5" spans="1:25">
      <c r="A5" s="2">
        <v>1</v>
      </c>
      <c r="B5" s="2">
        <v>0.88758203</v>
      </c>
      <c r="C5" s="2">
        <v>0.895059685</v>
      </c>
      <c r="D5" s="2">
        <v>0.855724106</v>
      </c>
      <c r="E5" s="2">
        <v>0.848519074</v>
      </c>
      <c r="F5" s="2">
        <v>0.851089518</v>
      </c>
      <c r="G5" s="2">
        <v>0.875391895</v>
      </c>
      <c r="H5" s="2">
        <v>0.93686415</v>
      </c>
      <c r="I5" s="2">
        <v>0.912411799</v>
      </c>
      <c r="J5" s="2">
        <v>0.861722255</v>
      </c>
      <c r="K5" s="2">
        <v>0.899168263</v>
      </c>
      <c r="L5" s="2">
        <v>0.897811782</v>
      </c>
      <c r="M5" s="2">
        <v>0.928939446</v>
      </c>
      <c r="N5" s="2">
        <v>0.897748479</v>
      </c>
      <c r="O5" s="2">
        <v>0.900243408</v>
      </c>
      <c r="P5" s="2">
        <v>0.837870183</v>
      </c>
      <c r="Q5" s="2">
        <v>0.803732252</v>
      </c>
      <c r="R5" s="2">
        <v>0.882474645</v>
      </c>
      <c r="S5" s="2">
        <v>0.885699797</v>
      </c>
      <c r="T5" s="2">
        <v>0.890345153</v>
      </c>
      <c r="U5" s="2">
        <v>0.832976981</v>
      </c>
      <c r="V5" s="2">
        <v>0.810318496</v>
      </c>
      <c r="W5" s="2">
        <v>0.851081554</v>
      </c>
      <c r="X5" s="2">
        <v>0.856912781</v>
      </c>
      <c r="Y5" s="2">
        <v>0.813872768</v>
      </c>
    </row>
    <row r="6" spans="1:25">
      <c r="A6" s="2">
        <v>3</v>
      </c>
      <c r="B6" s="2">
        <v>0.755983097</v>
      </c>
      <c r="C6" s="2">
        <v>0.775456156</v>
      </c>
      <c r="D6" s="2">
        <v>0.764317567</v>
      </c>
      <c r="E6" s="2">
        <v>0.741066734</v>
      </c>
      <c r="F6" s="2">
        <v>0.757307265</v>
      </c>
      <c r="G6" s="2">
        <v>0.756216774</v>
      </c>
      <c r="H6" s="2">
        <v>0.726359753</v>
      </c>
      <c r="I6" s="2">
        <v>0.770802346</v>
      </c>
      <c r="J6" s="2">
        <v>0.677205174</v>
      </c>
      <c r="K6" s="2">
        <v>0.690377316</v>
      </c>
      <c r="L6" s="2">
        <v>0.683809093</v>
      </c>
      <c r="M6" s="2">
        <v>0.720791042</v>
      </c>
      <c r="N6" s="2">
        <v>0.347221095</v>
      </c>
      <c r="O6" s="2">
        <v>0.412758621</v>
      </c>
      <c r="P6" s="2">
        <v>0.307423935</v>
      </c>
      <c r="Q6" s="2">
        <v>0.355375254</v>
      </c>
      <c r="R6" s="2">
        <v>0.355679513</v>
      </c>
      <c r="S6" s="2">
        <v>0.35306288</v>
      </c>
      <c r="T6" s="2">
        <v>0.295615472</v>
      </c>
      <c r="U6" s="2">
        <v>0.297059395</v>
      </c>
      <c r="V6" s="2">
        <v>0.267958793</v>
      </c>
      <c r="W6" s="2">
        <v>0.355482742</v>
      </c>
      <c r="X6" s="2">
        <v>0.332824258</v>
      </c>
      <c r="Y6" s="2">
        <v>0.272790381</v>
      </c>
    </row>
    <row r="7" spans="1:25">
      <c r="A7" s="2">
        <v>9</v>
      </c>
      <c r="B7" s="2">
        <v>0.476194185</v>
      </c>
      <c r="C7" s="2">
        <v>0.519346484</v>
      </c>
      <c r="D7" s="2">
        <v>0.489513758</v>
      </c>
      <c r="E7" s="2">
        <v>0.522462174</v>
      </c>
      <c r="F7" s="2">
        <v>0.562693514</v>
      </c>
      <c r="G7" s="2">
        <v>0.594901953</v>
      </c>
      <c r="H7" s="2">
        <v>0.475660689</v>
      </c>
      <c r="I7" s="2">
        <v>0.511071977</v>
      </c>
      <c r="J7" s="2">
        <v>0.508501803</v>
      </c>
      <c r="K7" s="2">
        <v>0.56518842</v>
      </c>
      <c r="L7" s="2">
        <v>0.505146298</v>
      </c>
      <c r="M7" s="2">
        <v>0.478694923</v>
      </c>
      <c r="N7" s="2">
        <v>0.162413793</v>
      </c>
      <c r="O7" s="2">
        <v>0.166977688</v>
      </c>
      <c r="P7" s="2">
        <v>0.168498986</v>
      </c>
      <c r="Q7" s="2">
        <v>0.173975659</v>
      </c>
      <c r="R7" s="2">
        <v>0.16959432</v>
      </c>
      <c r="S7" s="2">
        <v>0.166916836</v>
      </c>
      <c r="T7" s="2">
        <v>0.156832255</v>
      </c>
      <c r="U7" s="2">
        <v>0.160553134</v>
      </c>
      <c r="V7" s="2">
        <v>0.168383639</v>
      </c>
      <c r="W7" s="2">
        <v>0.111737428</v>
      </c>
      <c r="X7" s="2">
        <v>0.167439536</v>
      </c>
      <c r="Y7" s="2">
        <v>0.115569378</v>
      </c>
    </row>
    <row r="8" spans="1:25">
      <c r="A8" s="2">
        <v>27</v>
      </c>
      <c r="B8" s="2">
        <v>0.244270052</v>
      </c>
      <c r="C8" s="2">
        <v>0.242244854</v>
      </c>
      <c r="D8" s="2">
        <v>0.207349132</v>
      </c>
      <c r="E8" s="2">
        <v>0.251241408</v>
      </c>
      <c r="F8" s="2">
        <v>0.233170409</v>
      </c>
      <c r="G8" s="2">
        <v>0.242322746</v>
      </c>
      <c r="H8" s="2">
        <v>0.318273224</v>
      </c>
      <c r="I8" s="2">
        <v>0.251484395</v>
      </c>
      <c r="J8" s="2">
        <v>0.265334777</v>
      </c>
      <c r="K8" s="2">
        <v>0.276864864</v>
      </c>
      <c r="L8" s="2">
        <v>0.298104497</v>
      </c>
      <c r="M8" s="2">
        <v>0.291107912</v>
      </c>
      <c r="N8" s="2">
        <v>0.098884381</v>
      </c>
      <c r="O8" s="2">
        <v>0.097119675</v>
      </c>
      <c r="P8" s="2">
        <v>0.097971602</v>
      </c>
      <c r="Q8" s="2">
        <v>0.099006085</v>
      </c>
      <c r="R8" s="2">
        <v>0.104969574</v>
      </c>
      <c r="S8" s="2">
        <v>0.099492901</v>
      </c>
      <c r="T8" s="2">
        <v>0.150667814</v>
      </c>
      <c r="U8" s="2">
        <v>0.156387971</v>
      </c>
      <c r="V8" s="2">
        <v>0.149557104</v>
      </c>
      <c r="W8" s="2">
        <v>0.139505179</v>
      </c>
      <c r="X8" s="2">
        <v>0.131396996</v>
      </c>
      <c r="Y8" s="2">
        <v>0.089078944</v>
      </c>
    </row>
    <row r="9" spans="1:25">
      <c r="A9" s="2">
        <v>81</v>
      </c>
      <c r="B9" s="2">
        <v>0.055420326</v>
      </c>
      <c r="C9" s="2">
        <v>0.068389383</v>
      </c>
      <c r="D9" s="2">
        <v>0.064416879</v>
      </c>
      <c r="E9" s="2">
        <v>0.059509668</v>
      </c>
      <c r="F9" s="2">
        <v>0.061067513</v>
      </c>
      <c r="G9" s="2">
        <v>0.068817791</v>
      </c>
      <c r="H9" s="2">
        <v>0.120441213</v>
      </c>
      <c r="I9" s="2">
        <v>0.136504801</v>
      </c>
      <c r="J9" s="2">
        <v>0.116871527</v>
      </c>
      <c r="K9" s="2">
        <v>0.120048548</v>
      </c>
      <c r="L9" s="2">
        <v>0.112123844</v>
      </c>
      <c r="M9" s="2">
        <v>0.141395271</v>
      </c>
      <c r="N9" s="2">
        <v>0.036450304</v>
      </c>
      <c r="O9" s="2">
        <v>0.031521298</v>
      </c>
      <c r="P9" s="2">
        <v>0.029513185</v>
      </c>
      <c r="Q9" s="2">
        <v>0.03346856</v>
      </c>
      <c r="R9" s="2">
        <v>0.039979716</v>
      </c>
      <c r="S9" s="2">
        <v>0.043204868</v>
      </c>
      <c r="T9" s="2">
        <v>0.085524672</v>
      </c>
      <c r="U9" s="2">
        <v>0.115458307</v>
      </c>
      <c r="V9" s="2">
        <v>0.11084886</v>
      </c>
      <c r="W9" s="2">
        <v>0.096243023</v>
      </c>
      <c r="X9" s="2">
        <v>0.111459751</v>
      </c>
      <c r="Y9" s="2">
        <v>0.107127982</v>
      </c>
    </row>
    <row r="11" spans="1:25">
      <c r="A11" s="1" t="s">
        <v>13615</v>
      </c>
      <c r="B11" s="1" t="s">
        <v>13448</v>
      </c>
      <c r="C11" s="1"/>
      <c r="D11" s="1"/>
      <c r="E11" s="1"/>
      <c r="F11" s="1"/>
      <c r="G11" s="1"/>
      <c r="H11" s="1" t="s">
        <v>13452</v>
      </c>
      <c r="I11" s="1"/>
      <c r="J11" s="1"/>
      <c r="K11" s="1"/>
      <c r="L11" s="1"/>
      <c r="M11" s="1"/>
      <c r="N11" s="1" t="s">
        <v>13439</v>
      </c>
      <c r="O11" s="1"/>
      <c r="P11" s="1"/>
      <c r="Q11" s="1"/>
      <c r="R11" s="1"/>
      <c r="S11" s="1"/>
      <c r="T11" s="1" t="s">
        <v>13447</v>
      </c>
      <c r="U11" s="1"/>
      <c r="V11" s="1"/>
      <c r="W11" s="1"/>
      <c r="X11" s="1"/>
      <c r="Y11" s="1"/>
    </row>
    <row r="12" spans="1:25">
      <c r="A12" s="2">
        <v>0.01</v>
      </c>
      <c r="B12" s="2">
        <v>1.018792069</v>
      </c>
      <c r="C12" s="2">
        <v>0.994989797</v>
      </c>
      <c r="D12" s="2">
        <v>0.940989249</v>
      </c>
      <c r="E12" s="2">
        <v>1.040127311</v>
      </c>
      <c r="F12" s="2">
        <v>1.029985076</v>
      </c>
      <c r="G12" s="2">
        <v>0.975116499</v>
      </c>
      <c r="H12" s="2">
        <v>0.990508681</v>
      </c>
      <c r="I12" s="2">
        <v>1.04157941</v>
      </c>
      <c r="J12" s="2">
        <v>1.031496994</v>
      </c>
      <c r="K12" s="2">
        <v>0.945315139</v>
      </c>
      <c r="L12" s="2">
        <v>1.011281497</v>
      </c>
      <c r="M12" s="2">
        <v>0.97981828</v>
      </c>
      <c r="N12" s="2">
        <v>0.987809611</v>
      </c>
      <c r="O12" s="2">
        <v>1.029067858</v>
      </c>
      <c r="P12" s="2">
        <v>0.976465086</v>
      </c>
      <c r="Q12" s="2">
        <v>1.04506961</v>
      </c>
      <c r="R12" s="2">
        <v>0.970494283</v>
      </c>
      <c r="S12" s="2">
        <v>0.991093553</v>
      </c>
      <c r="T12" s="2">
        <v>0.991327575</v>
      </c>
      <c r="U12" s="2">
        <v>1.076538153</v>
      </c>
      <c r="V12" s="2">
        <v>0.963440477</v>
      </c>
      <c r="W12" s="2">
        <v>1.022633781</v>
      </c>
      <c r="X12" s="2">
        <v>1.008903927</v>
      </c>
      <c r="Y12" s="2">
        <v>0.937156086</v>
      </c>
    </row>
    <row r="13" spans="1:25">
      <c r="A13" s="2">
        <v>0.1</v>
      </c>
      <c r="B13" s="2">
        <v>1.029756647</v>
      </c>
      <c r="C13" s="2">
        <v>0.999878171</v>
      </c>
      <c r="D13" s="2">
        <v>0.955197515</v>
      </c>
      <c r="E13" s="2">
        <v>0.959400603</v>
      </c>
      <c r="F13" s="2">
        <v>0.959309232</v>
      </c>
      <c r="G13" s="2">
        <v>1.034051107</v>
      </c>
      <c r="H13" s="2">
        <v>0.939640613</v>
      </c>
      <c r="I13" s="2">
        <v>1.005961629</v>
      </c>
      <c r="J13" s="2">
        <v>0.946936432</v>
      </c>
      <c r="K13" s="2">
        <v>0.973789097</v>
      </c>
      <c r="L13" s="2">
        <v>0.945771127</v>
      </c>
      <c r="M13" s="2">
        <v>1.005961629</v>
      </c>
      <c r="N13" s="2">
        <v>0.95879151</v>
      </c>
      <c r="O13" s="2">
        <v>0.901531511</v>
      </c>
      <c r="P13" s="2">
        <v>1.009483625</v>
      </c>
      <c r="Q13" s="2">
        <v>0.928280707</v>
      </c>
      <c r="R13" s="2">
        <v>0.954253699</v>
      </c>
      <c r="S13" s="2">
        <v>0.941715014</v>
      </c>
      <c r="T13" s="2">
        <v>0.972575906</v>
      </c>
      <c r="U13" s="2">
        <v>0.98539756</v>
      </c>
      <c r="V13" s="2">
        <v>0.969958152</v>
      </c>
      <c r="W13" s="2">
        <v>0.986839996</v>
      </c>
      <c r="X13" s="2">
        <v>0.966913009</v>
      </c>
      <c r="Y13" s="2">
        <v>0.942605289</v>
      </c>
    </row>
    <row r="14" spans="1:25">
      <c r="A14" s="2">
        <v>1</v>
      </c>
      <c r="B14" s="2">
        <v>0.984801876</v>
      </c>
      <c r="C14" s="2">
        <v>0.959629032</v>
      </c>
      <c r="D14" s="2">
        <v>0.925319039</v>
      </c>
      <c r="E14" s="2">
        <v>0.943319222</v>
      </c>
      <c r="F14" s="2">
        <v>0.984893248</v>
      </c>
      <c r="G14" s="2">
        <v>1.011939208</v>
      </c>
      <c r="H14" s="2">
        <v>0.950229683</v>
      </c>
      <c r="I14" s="2">
        <v>0.924643653</v>
      </c>
      <c r="J14" s="2">
        <v>0.962896035</v>
      </c>
      <c r="K14" s="2">
        <v>0.889532527</v>
      </c>
      <c r="L14" s="2">
        <v>0.967050598</v>
      </c>
      <c r="M14" s="2">
        <v>0.872812943</v>
      </c>
      <c r="N14" s="2">
        <v>0.848152534</v>
      </c>
      <c r="O14" s="2">
        <v>0.956582312</v>
      </c>
      <c r="P14" s="2">
        <v>0.928698664</v>
      </c>
      <c r="Q14" s="2">
        <v>0.894844212</v>
      </c>
      <c r="R14" s="2">
        <v>0.871020709</v>
      </c>
      <c r="S14" s="2">
        <v>0.9475664</v>
      </c>
      <c r="T14" s="2">
        <v>0.937102662</v>
      </c>
      <c r="U14" s="2">
        <v>0.935019143</v>
      </c>
      <c r="V14" s="2">
        <v>0.924494702</v>
      </c>
      <c r="W14" s="2">
        <v>0.932668507</v>
      </c>
      <c r="X14" s="2">
        <v>0.944902502</v>
      </c>
      <c r="Y14" s="2">
        <v>0.92716588</v>
      </c>
    </row>
    <row r="15" spans="1:25">
      <c r="A15" s="2">
        <v>5</v>
      </c>
      <c r="B15" s="2">
        <v>0.898410136</v>
      </c>
      <c r="C15" s="2">
        <v>0.96565955</v>
      </c>
      <c r="D15" s="2">
        <v>0.886760272</v>
      </c>
      <c r="E15" s="2">
        <v>0.890871989</v>
      </c>
      <c r="F15" s="2">
        <v>0.928973898</v>
      </c>
      <c r="G15" s="2">
        <v>0.961867633</v>
      </c>
      <c r="H15" s="2">
        <v>0.943389853</v>
      </c>
      <c r="I15" s="2">
        <v>0.905998784</v>
      </c>
      <c r="J15" s="2">
        <v>0.890900493</v>
      </c>
      <c r="K15" s="2">
        <v>0.867898399</v>
      </c>
      <c r="L15" s="2">
        <v>0.938323313</v>
      </c>
      <c r="M15" s="2">
        <v>0.899057623</v>
      </c>
      <c r="N15" s="2">
        <v>0.803072973</v>
      </c>
      <c r="O15" s="2">
        <v>0.7913702</v>
      </c>
      <c r="P15" s="2">
        <v>0.851137935</v>
      </c>
      <c r="Q15" s="2">
        <v>0.776084945</v>
      </c>
      <c r="R15" s="2">
        <v>0.779428594</v>
      </c>
      <c r="S15" s="2">
        <v>0.849346695</v>
      </c>
      <c r="T15" s="2">
        <v>0.77154305</v>
      </c>
      <c r="U15" s="2">
        <v>0.748410649</v>
      </c>
      <c r="V15" s="2">
        <v>0.754447511</v>
      </c>
      <c r="W15" s="2">
        <v>0.751028404</v>
      </c>
      <c r="X15" s="2">
        <v>0.762995281</v>
      </c>
      <c r="Y15" s="2">
        <v>0.730032945</v>
      </c>
    </row>
    <row r="16" spans="1:25">
      <c r="A16" s="2">
        <v>10</v>
      </c>
      <c r="B16" s="2">
        <v>0.944095879</v>
      </c>
      <c r="C16" s="2">
        <v>0.870404776</v>
      </c>
      <c r="D16" s="2">
        <v>0.857704139</v>
      </c>
      <c r="E16" s="2">
        <v>0.918923035</v>
      </c>
      <c r="F16" s="2">
        <v>0.888404958</v>
      </c>
      <c r="G16" s="2">
        <v>0.883288155</v>
      </c>
      <c r="H16" s="2">
        <v>0.89171114</v>
      </c>
      <c r="I16" s="2">
        <v>0.855181382</v>
      </c>
      <c r="J16" s="2">
        <v>0.874231575</v>
      </c>
      <c r="K16" s="2">
        <v>0.894345741</v>
      </c>
      <c r="L16" s="2">
        <v>0.823566169</v>
      </c>
      <c r="M16" s="2">
        <v>0.883706006</v>
      </c>
      <c r="N16" s="2">
        <v>0.383624078</v>
      </c>
      <c r="O16" s="2">
        <v>0.433122033</v>
      </c>
      <c r="P16" s="2">
        <v>0.45987123</v>
      </c>
      <c r="Q16" s="2">
        <v>0.36481605</v>
      </c>
      <c r="R16" s="2">
        <v>0.373652838</v>
      </c>
      <c r="S16" s="2">
        <v>0.389356049</v>
      </c>
      <c r="T16" s="2">
        <v>0.438286885</v>
      </c>
      <c r="U16" s="2">
        <v>0.393464518</v>
      </c>
      <c r="V16" s="2">
        <v>0.403775265</v>
      </c>
      <c r="W16" s="2">
        <v>0.409438162</v>
      </c>
      <c r="X16" s="2">
        <v>0.47034102</v>
      </c>
      <c r="Y16" s="2">
        <v>0.423274864</v>
      </c>
    </row>
    <row r="17" spans="1:25">
      <c r="A17" s="2">
        <v>25</v>
      </c>
      <c r="B17" s="2">
        <v>0.436207474</v>
      </c>
      <c r="C17" s="2">
        <v>0.421450979</v>
      </c>
      <c r="D17" s="2">
        <v>0.42734444</v>
      </c>
      <c r="E17" s="2">
        <v>0.437852161</v>
      </c>
      <c r="F17" s="2">
        <v>0.426247982</v>
      </c>
      <c r="G17" s="2">
        <v>0.435841988</v>
      </c>
      <c r="H17" s="2">
        <v>0.474481524</v>
      </c>
      <c r="I17" s="2">
        <v>0.473012227</v>
      </c>
      <c r="J17" s="2">
        <v>0.458217929</v>
      </c>
      <c r="K17" s="2">
        <v>0.492873066</v>
      </c>
      <c r="L17" s="2">
        <v>0.468401675</v>
      </c>
      <c r="M17" s="2">
        <v>0.422296156</v>
      </c>
      <c r="N17" s="2">
        <v>0.160495179</v>
      </c>
      <c r="O17" s="2">
        <v>0.162465543</v>
      </c>
      <c r="P17" s="2">
        <v>0.145986128</v>
      </c>
      <c r="Q17" s="2">
        <v>0.164674741</v>
      </c>
      <c r="R17" s="2">
        <v>0.161271383</v>
      </c>
      <c r="S17" s="2">
        <v>0.146583208</v>
      </c>
      <c r="T17" s="2">
        <v>0.259050841</v>
      </c>
      <c r="U17" s="2">
        <v>0.227156976</v>
      </c>
      <c r="V17" s="2">
        <v>0.222135162</v>
      </c>
      <c r="W17" s="2">
        <v>0.213801086</v>
      </c>
      <c r="X17" s="2">
        <v>0.273101238</v>
      </c>
      <c r="Y17" s="2">
        <v>0.248419553</v>
      </c>
    </row>
    <row r="18" spans="1:25">
      <c r="A18" s="2">
        <v>50</v>
      </c>
      <c r="B18" s="2">
        <v>0.225915999</v>
      </c>
      <c r="C18" s="2">
        <v>0.208052874</v>
      </c>
      <c r="D18" s="2">
        <v>0.198504553</v>
      </c>
      <c r="E18" s="2">
        <v>0.202890385</v>
      </c>
      <c r="F18" s="2">
        <v>0.208052874</v>
      </c>
      <c r="G18" s="2">
        <v>0.199418268</v>
      </c>
      <c r="H18" s="2">
        <v>0.221914477</v>
      </c>
      <c r="I18" s="2">
        <v>0.206005539</v>
      </c>
      <c r="J18" s="2">
        <v>0.239394042</v>
      </c>
      <c r="K18" s="2">
        <v>0.248665811</v>
      </c>
      <c r="L18" s="2">
        <v>0.185840708</v>
      </c>
      <c r="M18" s="2">
        <v>0.21482132</v>
      </c>
      <c r="N18" s="2">
        <v>0.093681896</v>
      </c>
      <c r="O18" s="2">
        <v>0.074635035</v>
      </c>
      <c r="P18" s="2">
        <v>0.074873867</v>
      </c>
      <c r="Q18" s="2">
        <v>0.092666859</v>
      </c>
      <c r="R18" s="2">
        <v>0.122102917</v>
      </c>
      <c r="S18" s="2">
        <v>0.062514305</v>
      </c>
      <c r="T18" s="2">
        <v>0.141786128</v>
      </c>
      <c r="U18" s="2">
        <v>0.115715431</v>
      </c>
      <c r="V18" s="2">
        <v>0.109037486</v>
      </c>
      <c r="W18" s="2">
        <v>0.122072834</v>
      </c>
      <c r="X18" s="2">
        <v>0.126293295</v>
      </c>
      <c r="Y18" s="2">
        <v>0.122072834</v>
      </c>
    </row>
    <row r="19" spans="1:25">
      <c r="A19" s="2">
        <v>100</v>
      </c>
      <c r="B19" s="2">
        <v>0.102975665</v>
      </c>
      <c r="C19" s="2">
        <v>0.114305729</v>
      </c>
      <c r="D19" s="2">
        <v>0.111518899</v>
      </c>
      <c r="E19" s="2">
        <v>0.102884293</v>
      </c>
      <c r="F19" s="2">
        <v>0.09251363</v>
      </c>
      <c r="G19" s="2">
        <v>0.09808729</v>
      </c>
      <c r="H19" s="2">
        <v>0.129399446</v>
      </c>
      <c r="I19" s="2">
        <v>0.089475106</v>
      </c>
      <c r="J19" s="2">
        <v>0.076960751</v>
      </c>
      <c r="K19" s="2">
        <v>0.094186989</v>
      </c>
      <c r="L19" s="2">
        <v>0.12737283</v>
      </c>
      <c r="M19" s="2">
        <v>0.100317503</v>
      </c>
      <c r="N19" s="2">
        <v>0.043049488</v>
      </c>
      <c r="O19" s="2">
        <v>0.041377663</v>
      </c>
      <c r="P19" s="2">
        <v>0.049557663</v>
      </c>
      <c r="Q19" s="2">
        <v>0.03904905</v>
      </c>
      <c r="R19" s="2">
        <v>0.049259123</v>
      </c>
      <c r="S19" s="2">
        <v>0.037974306</v>
      </c>
      <c r="T19" s="2">
        <v>0.087240673</v>
      </c>
      <c r="U19" s="2">
        <v>0.064108272</v>
      </c>
      <c r="V19" s="2">
        <v>0.057804292</v>
      </c>
      <c r="W19" s="2">
        <v>0.061650788</v>
      </c>
      <c r="X19" s="2">
        <v>0.055400232</v>
      </c>
      <c r="Y19" s="2">
        <v>0.081524352</v>
      </c>
    </row>
    <row r="21" spans="1:25">
      <c r="A21" s="1" t="s">
        <v>13616</v>
      </c>
      <c r="B21" s="1" t="s">
        <v>13448</v>
      </c>
      <c r="C21" s="1"/>
      <c r="D21" s="1"/>
      <c r="E21" s="1"/>
      <c r="F21" s="1"/>
      <c r="G21" s="1"/>
      <c r="H21" s="1" t="s">
        <v>13452</v>
      </c>
      <c r="I21" s="1"/>
      <c r="J21" s="1"/>
      <c r="K21" s="1"/>
      <c r="L21" s="1"/>
      <c r="M21" s="1"/>
      <c r="N21" s="1" t="s">
        <v>13439</v>
      </c>
      <c r="O21" s="1"/>
      <c r="P21" s="1"/>
      <c r="Q21" s="1"/>
      <c r="R21" s="1"/>
      <c r="S21" s="1"/>
      <c r="T21" s="1" t="s">
        <v>13447</v>
      </c>
      <c r="U21" s="1"/>
      <c r="V21" s="1"/>
      <c r="W21" s="1"/>
      <c r="X21" s="1"/>
      <c r="Y21" s="1"/>
    </row>
    <row r="22" spans="1:25">
      <c r="A22" s="2">
        <v>0.001</v>
      </c>
      <c r="B22" s="2">
        <v>1.014366492</v>
      </c>
      <c r="C22" s="2">
        <v>0.977842932</v>
      </c>
      <c r="D22" s="2">
        <v>1.024125654</v>
      </c>
      <c r="E22" s="2">
        <v>1.007162304</v>
      </c>
      <c r="F22" s="2">
        <v>0.968753927</v>
      </c>
      <c r="G22" s="2">
        <v>1.007748691</v>
      </c>
      <c r="H22" s="2">
        <v>1.032377428</v>
      </c>
      <c r="I22" s="2">
        <v>0.989891515</v>
      </c>
      <c r="J22" s="2">
        <v>1.008964763</v>
      </c>
      <c r="K22" s="2">
        <v>1.014666555</v>
      </c>
      <c r="L22" s="2">
        <v>1.030056345</v>
      </c>
      <c r="M22" s="2">
        <v>0.924043394</v>
      </c>
      <c r="N22" s="2">
        <v>0.999506832</v>
      </c>
      <c r="O22" s="2">
        <v>1.01604247</v>
      </c>
      <c r="P22" s="2">
        <v>1.001131386</v>
      </c>
      <c r="Q22" s="2">
        <v>0.968292188</v>
      </c>
      <c r="R22" s="2">
        <v>1.016796728</v>
      </c>
      <c r="S22" s="2">
        <v>0.998230397</v>
      </c>
      <c r="T22" s="2">
        <v>0.900274389</v>
      </c>
      <c r="U22" s="2">
        <v>0.982358504</v>
      </c>
      <c r="V22" s="2">
        <v>1.046584092</v>
      </c>
      <c r="W22" s="2">
        <v>1.029237137</v>
      </c>
      <c r="X22" s="2">
        <v>1.059605934</v>
      </c>
      <c r="Y22" s="2">
        <v>0.981939945</v>
      </c>
    </row>
    <row r="23" spans="1:25">
      <c r="A23" s="2">
        <v>0.01</v>
      </c>
      <c r="B23" s="2">
        <v>1.001507853</v>
      </c>
      <c r="C23" s="2">
        <v>0.999623037</v>
      </c>
      <c r="D23" s="2">
        <v>0.878827225</v>
      </c>
      <c r="E23" s="2">
        <v>0.909235602</v>
      </c>
      <c r="F23" s="2">
        <v>0.901947644</v>
      </c>
      <c r="G23" s="2">
        <v>0.93373822</v>
      </c>
      <c r="H23" s="2">
        <v>0.935699268</v>
      </c>
      <c r="I23" s="2">
        <v>0.942410226</v>
      </c>
      <c r="J23" s="2">
        <v>1.023597679</v>
      </c>
      <c r="K23" s="2">
        <v>0.980909932</v>
      </c>
      <c r="L23" s="2">
        <v>1.028189387</v>
      </c>
      <c r="M23" s="2">
        <v>0.957547725</v>
      </c>
      <c r="N23" s="2">
        <v>0.972875751</v>
      </c>
      <c r="O23" s="2">
        <v>1.032752168</v>
      </c>
      <c r="P23" s="2">
        <v>1.003800296</v>
      </c>
      <c r="Q23" s="2">
        <v>0.939978533</v>
      </c>
      <c r="R23" s="2">
        <v>0.957442488</v>
      </c>
      <c r="S23" s="2">
        <v>0.933074178</v>
      </c>
      <c r="T23" s="2">
        <v>0.947292542</v>
      </c>
      <c r="U23" s="2">
        <v>1.039050026</v>
      </c>
      <c r="V23" s="2">
        <v>1.021098485</v>
      </c>
      <c r="W23" s="2">
        <v>0.9879858</v>
      </c>
      <c r="X23" s="2">
        <v>1.01123909</v>
      </c>
      <c r="Y23" s="2">
        <v>1.007332538</v>
      </c>
    </row>
    <row r="24" spans="1:25">
      <c r="A24" s="2">
        <v>0.1</v>
      </c>
      <c r="B24" s="2">
        <v>0.917277487</v>
      </c>
      <c r="C24" s="2">
        <v>0.842973822</v>
      </c>
      <c r="D24" s="2">
        <v>0.853570681</v>
      </c>
      <c r="E24" s="2">
        <v>0.913340314</v>
      </c>
      <c r="F24" s="2">
        <v>0.904670157</v>
      </c>
      <c r="G24" s="2">
        <v>0.833256545</v>
      </c>
      <c r="H24" s="2">
        <v>0.957749558</v>
      </c>
      <c r="I24" s="2">
        <v>0.943621226</v>
      </c>
      <c r="J24" s="2">
        <v>0.903658229</v>
      </c>
      <c r="K24" s="2">
        <v>0.861525524</v>
      </c>
      <c r="L24" s="2">
        <v>0.892204188</v>
      </c>
      <c r="M24" s="2">
        <v>0.903254562</v>
      </c>
      <c r="N24" s="2">
        <v>0.889733399</v>
      </c>
      <c r="O24" s="2">
        <v>0.980708422</v>
      </c>
      <c r="P24" s="2">
        <v>0.947637144</v>
      </c>
      <c r="Q24" s="2">
        <v>0.958718923</v>
      </c>
      <c r="R24" s="2">
        <v>0.93806388</v>
      </c>
      <c r="S24" s="2">
        <v>0.905340721</v>
      </c>
      <c r="T24" s="2">
        <v>0.889996434</v>
      </c>
      <c r="U24" s="2">
        <v>0.961709582</v>
      </c>
      <c r="V24" s="2">
        <v>1.011797169</v>
      </c>
      <c r="W24" s="2">
        <v>0.845675663</v>
      </c>
      <c r="X24" s="2">
        <v>0.991334274</v>
      </c>
      <c r="Y24" s="2">
        <v>0.936549522</v>
      </c>
    </row>
    <row r="25" spans="1:25">
      <c r="A25" s="2">
        <v>1</v>
      </c>
      <c r="B25" s="2">
        <v>0.846827225</v>
      </c>
      <c r="C25" s="2">
        <v>0.894073298</v>
      </c>
      <c r="D25" s="2">
        <v>0.856586387</v>
      </c>
      <c r="E25" s="2">
        <v>0.827057592</v>
      </c>
      <c r="F25" s="2">
        <v>0.80121466</v>
      </c>
      <c r="G25" s="2">
        <v>0.882094241</v>
      </c>
      <c r="H25" s="2">
        <v>0.829585401</v>
      </c>
      <c r="I25" s="2">
        <v>0.954015642</v>
      </c>
      <c r="J25" s="2">
        <v>0.884534522</v>
      </c>
      <c r="K25" s="2">
        <v>0.832966109</v>
      </c>
      <c r="L25" s="2">
        <v>0.821865276</v>
      </c>
      <c r="M25" s="2">
        <v>0.796282903</v>
      </c>
      <c r="N25" s="2">
        <v>0.91636448</v>
      </c>
      <c r="O25" s="2">
        <v>0.983203272</v>
      </c>
      <c r="P25" s="2">
        <v>0.879870036</v>
      </c>
      <c r="Q25" s="2">
        <v>0.902091613</v>
      </c>
      <c r="R25" s="2">
        <v>0.956108033</v>
      </c>
      <c r="S25" s="2">
        <v>0.926227844</v>
      </c>
      <c r="T25" s="2">
        <v>0.848326538</v>
      </c>
      <c r="U25" s="2">
        <v>1.02240067</v>
      </c>
      <c r="V25" s="2">
        <v>0.918970034</v>
      </c>
      <c r="W25" s="2">
        <v>0.892600803</v>
      </c>
      <c r="X25" s="2">
        <v>0.994868774</v>
      </c>
      <c r="Y25" s="2">
        <v>0.82911932</v>
      </c>
    </row>
    <row r="26" spans="1:25">
      <c r="A26" s="2">
        <v>10</v>
      </c>
      <c r="B26" s="2">
        <v>0.69947644</v>
      </c>
      <c r="C26" s="2">
        <v>0.687748691</v>
      </c>
      <c r="D26" s="2">
        <v>0.753005236</v>
      </c>
      <c r="E26" s="2">
        <v>0.76460733</v>
      </c>
      <c r="F26" s="2">
        <v>0.732649215</v>
      </c>
      <c r="G26" s="2">
        <v>0.720753927</v>
      </c>
      <c r="H26" s="2">
        <v>0.764746447</v>
      </c>
      <c r="I26" s="2">
        <v>0.777916071</v>
      </c>
      <c r="J26" s="2">
        <v>0.811874527</v>
      </c>
      <c r="K26" s="2">
        <v>0.807080986</v>
      </c>
      <c r="L26" s="2">
        <v>0.822016651</v>
      </c>
      <c r="M26" s="2">
        <v>0.841745858</v>
      </c>
      <c r="N26" s="2">
        <v>0.85457341</v>
      </c>
      <c r="O26" s="2">
        <v>0.985291985</v>
      </c>
      <c r="P26" s="2">
        <v>0.820863915</v>
      </c>
      <c r="Q26" s="2">
        <v>0.858924893</v>
      </c>
      <c r="R26" s="2">
        <v>0.897333991</v>
      </c>
      <c r="S26" s="2">
        <v>0.83565896</v>
      </c>
      <c r="T26" s="2">
        <v>0.886508441</v>
      </c>
      <c r="U26" s="2">
        <v>0.879811493</v>
      </c>
      <c r="V26" s="2">
        <v>0.799587642</v>
      </c>
      <c r="W26" s="2">
        <v>0.80247105</v>
      </c>
      <c r="X26" s="2">
        <v>0.809726076</v>
      </c>
      <c r="Y26" s="2">
        <v>0.912598633</v>
      </c>
    </row>
    <row r="27" spans="1:25">
      <c r="A27" s="2">
        <v>25</v>
      </c>
      <c r="B27" s="2">
        <v>0.646743455</v>
      </c>
      <c r="C27" s="2">
        <v>0.599329843</v>
      </c>
      <c r="D27" s="2">
        <v>0.610722513</v>
      </c>
      <c r="E27" s="2">
        <v>0.615748691</v>
      </c>
      <c r="F27" s="2">
        <v>0.632376963</v>
      </c>
      <c r="G27" s="2">
        <v>0.565109948</v>
      </c>
      <c r="H27" s="2">
        <v>0.626137415</v>
      </c>
      <c r="I27" s="2">
        <v>0.643293247</v>
      </c>
      <c r="J27" s="2">
        <v>0.620637457</v>
      </c>
      <c r="K27" s="2">
        <v>0.689765369</v>
      </c>
      <c r="L27" s="2">
        <v>0.64379783</v>
      </c>
      <c r="M27" s="2">
        <v>0.57976621</v>
      </c>
      <c r="N27" s="2">
        <v>0.906965275</v>
      </c>
      <c r="O27" s="2">
        <v>0.873893998</v>
      </c>
      <c r="P27" s="2">
        <v>0.833454208</v>
      </c>
      <c r="Q27" s="2">
        <v>0.788604914</v>
      </c>
      <c r="R27" s="2">
        <v>0.849757767</v>
      </c>
      <c r="S27" s="2">
        <v>0.806707087</v>
      </c>
      <c r="T27" s="2">
        <v>0.826700978</v>
      </c>
      <c r="U27" s="2">
        <v>0.720898507</v>
      </c>
      <c r="V27" s="2">
        <v>0.836048801</v>
      </c>
      <c r="W27" s="2">
        <v>0.747872324</v>
      </c>
      <c r="X27" s="2">
        <v>0.869673059</v>
      </c>
      <c r="Y27" s="2">
        <v>0.727130389</v>
      </c>
    </row>
    <row r="28" spans="1:25">
      <c r="A28" s="2">
        <v>50</v>
      </c>
      <c r="B28" s="2">
        <v>0.445863874</v>
      </c>
      <c r="C28" s="2">
        <v>0.53947644</v>
      </c>
      <c r="D28" s="2">
        <v>0.513465969</v>
      </c>
      <c r="E28" s="2">
        <v>0.508104712</v>
      </c>
      <c r="F28" s="2">
        <v>0.467225131</v>
      </c>
      <c r="G28" s="2">
        <v>0.488418848</v>
      </c>
      <c r="H28" s="2">
        <v>0.458868051</v>
      </c>
      <c r="I28" s="2">
        <v>0.485762341</v>
      </c>
      <c r="J28" s="2">
        <v>0.459019426</v>
      </c>
      <c r="K28" s="2">
        <v>0.413152805</v>
      </c>
      <c r="L28" s="2">
        <v>0.433184762</v>
      </c>
      <c r="M28" s="2">
        <v>0.397409806</v>
      </c>
      <c r="N28" s="2">
        <v>0.842795393</v>
      </c>
      <c r="O28" s="2">
        <v>0.786168083</v>
      </c>
      <c r="P28" s="2">
        <v>0.851962519</v>
      </c>
      <c r="Q28" s="2">
        <v>0.84917757</v>
      </c>
      <c r="R28" s="2">
        <v>0.741608889</v>
      </c>
      <c r="S28" s="2">
        <v>0.803399959</v>
      </c>
      <c r="T28" s="2">
        <v>0.714155053</v>
      </c>
      <c r="U28" s="2">
        <v>0.561892508</v>
      </c>
      <c r="V28" s="2">
        <v>0.712713349</v>
      </c>
      <c r="W28" s="2">
        <v>0.680577302</v>
      </c>
      <c r="X28" s="2">
        <v>0.593470476</v>
      </c>
      <c r="Y28" s="2">
        <v>0.621048878</v>
      </c>
    </row>
    <row r="29" spans="1:25">
      <c r="A29" s="2">
        <v>100</v>
      </c>
      <c r="B29" s="2">
        <v>0.200335079</v>
      </c>
      <c r="C29" s="2">
        <v>0.194429319</v>
      </c>
      <c r="D29" s="2">
        <v>0.156858639</v>
      </c>
      <c r="E29" s="2">
        <v>0.121465969</v>
      </c>
      <c r="F29" s="2">
        <v>0.123895288</v>
      </c>
      <c r="G29" s="2">
        <v>0.118031414</v>
      </c>
      <c r="H29" s="2">
        <v>0.234681692</v>
      </c>
      <c r="I29" s="2">
        <v>0.193204945</v>
      </c>
      <c r="J29" s="2">
        <v>0.218787318</v>
      </c>
      <c r="K29" s="2">
        <v>0.156774031</v>
      </c>
      <c r="L29" s="2">
        <v>0.163384072</v>
      </c>
      <c r="M29" s="2">
        <v>0.131948533</v>
      </c>
      <c r="N29" s="2">
        <v>0.550839836</v>
      </c>
      <c r="O29" s="2">
        <v>0.632879812</v>
      </c>
      <c r="P29" s="2">
        <v>0.595979229</v>
      </c>
      <c r="Q29" s="2">
        <v>0.619477242</v>
      </c>
      <c r="R29" s="2">
        <v>0.527864002</v>
      </c>
      <c r="S29" s="2">
        <v>0.515447768</v>
      </c>
      <c r="T29" s="2">
        <v>0.501480459</v>
      </c>
      <c r="U29" s="2">
        <v>0.40735114</v>
      </c>
      <c r="V29" s="2">
        <v>0.422977351</v>
      </c>
      <c r="W29" s="2">
        <v>0.421582154</v>
      </c>
      <c r="X29" s="2">
        <v>0.384469902</v>
      </c>
      <c r="Y29" s="2">
        <v>0.427767529</v>
      </c>
    </row>
    <row r="31" spans="1:25">
      <c r="A31" s="1" t="s">
        <v>13617</v>
      </c>
      <c r="B31" s="1" t="s">
        <v>13448</v>
      </c>
      <c r="C31" s="1"/>
      <c r="D31" s="1"/>
      <c r="E31" s="1"/>
      <c r="F31" s="1"/>
      <c r="G31" s="1"/>
      <c r="H31" s="1" t="s">
        <v>13452</v>
      </c>
      <c r="I31" s="1"/>
      <c r="J31" s="1"/>
      <c r="K31" s="1"/>
      <c r="L31" s="1"/>
      <c r="M31" s="1"/>
      <c r="N31" s="1" t="s">
        <v>13439</v>
      </c>
      <c r="O31" s="1"/>
      <c r="P31" s="1"/>
      <c r="Q31" s="1"/>
      <c r="R31" s="1"/>
      <c r="S31" s="1"/>
      <c r="T31" s="1" t="s">
        <v>13447</v>
      </c>
      <c r="U31" s="1"/>
      <c r="V31" s="1"/>
      <c r="W31" s="1"/>
      <c r="X31" s="1"/>
      <c r="Y31" s="1"/>
    </row>
    <row r="32" spans="1:25">
      <c r="A32" s="2">
        <v>0.001</v>
      </c>
      <c r="B32" s="2">
        <v>1.058710838</v>
      </c>
      <c r="C32" s="2">
        <v>0.985772025</v>
      </c>
      <c r="D32" s="2">
        <v>1.005536995</v>
      </c>
      <c r="E32" s="2">
        <v>0.95292386</v>
      </c>
      <c r="F32" s="2">
        <v>0.978436091</v>
      </c>
      <c r="G32" s="2">
        <v>1.01862019</v>
      </c>
      <c r="H32" s="2">
        <v>1.044244232</v>
      </c>
      <c r="I32" s="2">
        <v>1.007896892</v>
      </c>
      <c r="J32" s="2">
        <v>0.934692238</v>
      </c>
      <c r="K32" s="2">
        <v>0.990835896</v>
      </c>
      <c r="L32" s="2">
        <v>1.022268927</v>
      </c>
      <c r="M32" s="2">
        <v>1.000061815</v>
      </c>
      <c r="N32" s="2">
        <v>1.01122688</v>
      </c>
      <c r="O32" s="2">
        <v>0.97084242</v>
      </c>
      <c r="P32" s="2">
        <v>0.986188515</v>
      </c>
      <c r="Q32" s="2">
        <v>0.985623132</v>
      </c>
      <c r="R32" s="2">
        <v>1.052015185</v>
      </c>
      <c r="S32" s="2">
        <v>0.994103869</v>
      </c>
      <c r="T32" s="2">
        <v>0.93688401</v>
      </c>
      <c r="U32" s="2">
        <v>0.978765508</v>
      </c>
      <c r="V32" s="2">
        <v>1.055246782</v>
      </c>
      <c r="W32" s="2">
        <v>1.031917443</v>
      </c>
      <c r="X32" s="2">
        <v>0.98131643</v>
      </c>
      <c r="Y32" s="2">
        <v>1.015869826</v>
      </c>
    </row>
    <row r="33" spans="1:25">
      <c r="A33" s="2">
        <v>0.01</v>
      </c>
      <c r="B33" s="2">
        <v>1.018106208</v>
      </c>
      <c r="C33" s="2">
        <v>1.035488167</v>
      </c>
      <c r="D33" s="2">
        <v>1.00721912</v>
      </c>
      <c r="E33" s="2">
        <v>0.967549004</v>
      </c>
      <c r="F33" s="2">
        <v>0.943018013</v>
      </c>
      <c r="G33" s="2">
        <v>0.970025466</v>
      </c>
      <c r="H33" s="2">
        <v>0.94303729</v>
      </c>
      <c r="I33" s="2">
        <v>0.998531889</v>
      </c>
      <c r="J33" s="2">
        <v>0.970158711</v>
      </c>
      <c r="K33" s="2">
        <v>1.043919702</v>
      </c>
      <c r="L33" s="2">
        <v>0.979662798</v>
      </c>
      <c r="M33" s="2">
        <v>0.936871223</v>
      </c>
      <c r="N33" s="2">
        <v>1.027461433</v>
      </c>
      <c r="O33" s="2">
        <v>1.028753736</v>
      </c>
      <c r="P33" s="2">
        <v>1.005088442</v>
      </c>
      <c r="Q33" s="2">
        <v>1.02689605</v>
      </c>
      <c r="R33" s="2">
        <v>0.888700428</v>
      </c>
      <c r="S33" s="2">
        <v>0.910911881</v>
      </c>
      <c r="T33" s="2">
        <v>0.927329649</v>
      </c>
      <c r="U33" s="2">
        <v>1.002558652</v>
      </c>
      <c r="V33" s="2">
        <v>0.955807212</v>
      </c>
      <c r="W33" s="2">
        <v>0.981594713</v>
      </c>
      <c r="X33" s="2">
        <v>1.046944691</v>
      </c>
      <c r="Y33" s="2">
        <v>0.910864608</v>
      </c>
    </row>
    <row r="34" spans="1:25">
      <c r="A34" s="2">
        <v>0.1</v>
      </c>
      <c r="B34" s="2">
        <v>0.926710745</v>
      </c>
      <c r="C34" s="2">
        <v>0.88919001</v>
      </c>
      <c r="D34" s="2">
        <v>0.878816905</v>
      </c>
      <c r="E34" s="2">
        <v>0.889143284</v>
      </c>
      <c r="F34" s="2">
        <v>0.851575824</v>
      </c>
      <c r="G34" s="2">
        <v>0.895731608</v>
      </c>
      <c r="H34" s="2">
        <v>0.85875226</v>
      </c>
      <c r="I34" s="2">
        <v>0.877018653</v>
      </c>
      <c r="J34" s="2">
        <v>0.980868195</v>
      </c>
      <c r="K34" s="2">
        <v>0.928618894</v>
      </c>
      <c r="L34" s="2">
        <v>0.939791992</v>
      </c>
      <c r="M34" s="2">
        <v>0.918604831</v>
      </c>
      <c r="N34" s="2">
        <v>0.988369276</v>
      </c>
      <c r="O34" s="2">
        <v>0.894758097</v>
      </c>
      <c r="P34" s="2">
        <v>1.049188272</v>
      </c>
      <c r="Q34" s="2">
        <v>0.936596398</v>
      </c>
      <c r="R34" s="2">
        <v>0.904369599</v>
      </c>
      <c r="S34" s="2">
        <v>1.013973023</v>
      </c>
      <c r="T34" s="2">
        <v>0.904974298</v>
      </c>
      <c r="U34" s="2">
        <v>0.951632976</v>
      </c>
      <c r="V34" s="2">
        <v>1.018003324</v>
      </c>
      <c r="W34" s="2">
        <v>0.931828547</v>
      </c>
      <c r="X34" s="2">
        <v>0.953441812</v>
      </c>
      <c r="Y34" s="2">
        <v>0.904464113</v>
      </c>
    </row>
    <row r="35" spans="1:25">
      <c r="A35" s="2">
        <v>1</v>
      </c>
      <c r="B35" s="2">
        <v>0.797046936</v>
      </c>
      <c r="C35" s="2">
        <v>0.879377614</v>
      </c>
      <c r="D35" s="2">
        <v>0.885919211</v>
      </c>
      <c r="E35" s="2">
        <v>0.832278111</v>
      </c>
      <c r="F35" s="2">
        <v>0.809943228</v>
      </c>
      <c r="G35" s="2">
        <v>0.844987501</v>
      </c>
      <c r="H35" s="2">
        <v>0.807012935</v>
      </c>
      <c r="I35" s="2">
        <v>0.904557326</v>
      </c>
      <c r="J35" s="2">
        <v>0.874144246</v>
      </c>
      <c r="K35" s="2">
        <v>0.87891947</v>
      </c>
      <c r="L35" s="2">
        <v>0.836035173</v>
      </c>
      <c r="M35" s="2">
        <v>0.833809826</v>
      </c>
      <c r="N35" s="2">
        <v>0.860027461</v>
      </c>
      <c r="O35" s="2">
        <v>0.980696228</v>
      </c>
      <c r="P35" s="2">
        <v>0.976496244</v>
      </c>
      <c r="Q35" s="2">
        <v>0.994265407</v>
      </c>
      <c r="R35" s="2">
        <v>0.956384783</v>
      </c>
      <c r="S35" s="2">
        <v>0.812777643</v>
      </c>
      <c r="T35" s="2">
        <v>0.897924477</v>
      </c>
      <c r="U35" s="2">
        <v>0.943238125</v>
      </c>
      <c r="V35" s="2">
        <v>0.9286283</v>
      </c>
      <c r="W35" s="2">
        <v>0.947968925</v>
      </c>
      <c r="X35" s="2">
        <v>0.934147567</v>
      </c>
      <c r="Y35" s="2">
        <v>0.912998106</v>
      </c>
    </row>
    <row r="36" spans="1:25">
      <c r="A36" s="2">
        <v>10</v>
      </c>
      <c r="B36" s="2">
        <v>0.823026423</v>
      </c>
      <c r="C36" s="2">
        <v>0.82512908</v>
      </c>
      <c r="D36" s="2">
        <v>0.805223933</v>
      </c>
      <c r="E36" s="2">
        <v>0.771254351</v>
      </c>
      <c r="F36" s="2">
        <v>0.720510245</v>
      </c>
      <c r="G36" s="2">
        <v>0.778309932</v>
      </c>
      <c r="H36" s="2">
        <v>0.712250228</v>
      </c>
      <c r="I36" s="2">
        <v>0.781467802</v>
      </c>
      <c r="J36" s="2">
        <v>0.78703117</v>
      </c>
      <c r="K36" s="2">
        <v>0.749756603</v>
      </c>
      <c r="L36" s="2">
        <v>0.788931988</v>
      </c>
      <c r="M36" s="2">
        <v>0.733669196</v>
      </c>
      <c r="N36" s="2">
        <v>1.012923027</v>
      </c>
      <c r="O36" s="2">
        <v>0.820450691</v>
      </c>
      <c r="P36" s="2">
        <v>0.88183507</v>
      </c>
      <c r="Q36" s="2">
        <v>1.030772959</v>
      </c>
      <c r="R36" s="2">
        <v>0.835554479</v>
      </c>
      <c r="S36" s="2">
        <v>0.877877393</v>
      </c>
      <c r="T36" s="2">
        <v>0.919444981</v>
      </c>
      <c r="U36" s="2">
        <v>0.893889383</v>
      </c>
      <c r="V36" s="2">
        <v>0.852425308</v>
      </c>
      <c r="W36" s="2">
        <v>0.904464113</v>
      </c>
      <c r="X36" s="2">
        <v>0.879882503</v>
      </c>
      <c r="Y36" s="2">
        <v>0.949360337</v>
      </c>
    </row>
    <row r="37" spans="1:25">
      <c r="A37" s="2">
        <v>25</v>
      </c>
      <c r="B37" s="2">
        <v>0.64173072</v>
      </c>
      <c r="C37" s="2">
        <v>0.62131159</v>
      </c>
      <c r="D37" s="2">
        <v>0.626544868</v>
      </c>
      <c r="E37" s="2">
        <v>0.63673107</v>
      </c>
      <c r="F37" s="2">
        <v>0.620330351</v>
      </c>
      <c r="G37" s="2">
        <v>0.569492793</v>
      </c>
      <c r="H37" s="2">
        <v>0.759956111</v>
      </c>
      <c r="I37" s="2">
        <v>0.787309339</v>
      </c>
      <c r="J37" s="2">
        <v>0.719389884</v>
      </c>
      <c r="K37" s="2">
        <v>0.76653943</v>
      </c>
      <c r="L37" s="2">
        <v>0.689162249</v>
      </c>
      <c r="M37" s="2">
        <v>0.670571327</v>
      </c>
      <c r="N37" s="2">
        <v>0.861562071</v>
      </c>
      <c r="O37" s="2">
        <v>0.885711978</v>
      </c>
      <c r="P37" s="2">
        <v>0.822389145</v>
      </c>
      <c r="Q37" s="2">
        <v>0.847831354</v>
      </c>
      <c r="R37" s="2">
        <v>0.79056619</v>
      </c>
      <c r="S37" s="2">
        <v>0.827881431</v>
      </c>
      <c r="T37" s="2">
        <v>0.846071194</v>
      </c>
      <c r="U37" s="2">
        <v>0.899733313</v>
      </c>
      <c r="V37" s="2">
        <v>0.882247903</v>
      </c>
      <c r="W37" s="2">
        <v>0.860170834</v>
      </c>
      <c r="X37" s="2">
        <v>0.846210335</v>
      </c>
      <c r="Y37" s="2">
        <v>0.83155413</v>
      </c>
    </row>
    <row r="38" spans="1:25">
      <c r="A38" s="2">
        <v>50</v>
      </c>
      <c r="B38" s="2">
        <v>0.442679251</v>
      </c>
      <c r="C38" s="2">
        <v>0.415391445</v>
      </c>
      <c r="D38" s="2">
        <v>0.420391094</v>
      </c>
      <c r="E38" s="2">
        <v>0.397729131</v>
      </c>
      <c r="F38" s="2">
        <v>0.428614817</v>
      </c>
      <c r="G38" s="2">
        <v>0.371235661</v>
      </c>
      <c r="H38" s="2">
        <v>0.504133892</v>
      </c>
      <c r="I38" s="2">
        <v>0.503531193</v>
      </c>
      <c r="J38" s="2">
        <v>0.433710921</v>
      </c>
      <c r="K38" s="2">
        <v>0.475667991</v>
      </c>
      <c r="L38" s="2">
        <v>0.488092846</v>
      </c>
      <c r="M38" s="2">
        <v>0.435148125</v>
      </c>
      <c r="N38" s="2">
        <v>0.735885631</v>
      </c>
      <c r="O38" s="2">
        <v>0.7538971</v>
      </c>
      <c r="P38" s="2">
        <v>0.74048946</v>
      </c>
      <c r="Q38" s="2">
        <v>0.727808739</v>
      </c>
      <c r="R38" s="2">
        <v>0.762781682</v>
      </c>
      <c r="S38" s="2">
        <v>0.745012519</v>
      </c>
      <c r="T38" s="2">
        <v>0.744776408</v>
      </c>
      <c r="U38" s="2">
        <v>0.804467978</v>
      </c>
      <c r="V38" s="2">
        <v>0.78712171</v>
      </c>
      <c r="W38" s="2">
        <v>0.727754802</v>
      </c>
      <c r="X38" s="2">
        <v>0.745704016</v>
      </c>
      <c r="Y38" s="2">
        <v>0.721493449</v>
      </c>
    </row>
    <row r="39" spans="1:25">
      <c r="A39" s="2">
        <v>100</v>
      </c>
      <c r="B39" s="2">
        <v>0.163913744</v>
      </c>
      <c r="C39" s="2">
        <v>0.201294302</v>
      </c>
      <c r="D39" s="2">
        <v>0.249047964</v>
      </c>
      <c r="E39" s="2">
        <v>0.23974955</v>
      </c>
      <c r="F39" s="2">
        <v>0.268298951</v>
      </c>
      <c r="G39" s="2">
        <v>0.168259234</v>
      </c>
      <c r="H39" s="2">
        <v>0.195042421</v>
      </c>
      <c r="I39" s="2">
        <v>0.210017154</v>
      </c>
      <c r="J39" s="2">
        <v>0.219706687</v>
      </c>
      <c r="K39" s="2">
        <v>0.217064087</v>
      </c>
      <c r="L39" s="2">
        <v>0.232409711</v>
      </c>
      <c r="M39" s="2">
        <v>0.199122224</v>
      </c>
      <c r="N39" s="2">
        <v>0.722720297</v>
      </c>
      <c r="O39" s="2">
        <v>0.68807043</v>
      </c>
      <c r="P39" s="2">
        <v>0.645666747</v>
      </c>
      <c r="Q39" s="2">
        <v>0.619416848</v>
      </c>
      <c r="R39" s="2">
        <v>0.640335999</v>
      </c>
      <c r="S39" s="2">
        <v>0.660851304</v>
      </c>
      <c r="T39" s="2">
        <v>0.558651876</v>
      </c>
      <c r="U39" s="2">
        <v>0.574977776</v>
      </c>
      <c r="V39" s="2">
        <v>0.60234221</v>
      </c>
      <c r="W39" s="2">
        <v>0.553921076</v>
      </c>
      <c r="X39" s="2">
        <v>0.572009431</v>
      </c>
      <c r="Y39" s="2">
        <v>0.553364511</v>
      </c>
    </row>
  </sheetData>
  <mergeCells count="16">
    <mergeCell ref="B1:G1"/>
    <mergeCell ref="H1:M1"/>
    <mergeCell ref="N1:S1"/>
    <mergeCell ref="T1:Y1"/>
    <mergeCell ref="B11:G11"/>
    <mergeCell ref="H11:M11"/>
    <mergeCell ref="N11:S11"/>
    <mergeCell ref="T11:Y11"/>
    <mergeCell ref="B21:G21"/>
    <mergeCell ref="H21:M21"/>
    <mergeCell ref="N21:S21"/>
    <mergeCell ref="T21:Y21"/>
    <mergeCell ref="B31:G31"/>
    <mergeCell ref="H31:M31"/>
    <mergeCell ref="N31:S31"/>
    <mergeCell ref="T31:Y31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3" t="s">
        <v>13439</v>
      </c>
      <c r="B1" s="1" t="s">
        <v>13607</v>
      </c>
      <c r="C1" s="1"/>
      <c r="D1" s="1"/>
      <c r="E1" s="1" t="s">
        <v>13618</v>
      </c>
      <c r="F1" s="1"/>
      <c r="G1" s="1"/>
      <c r="H1" s="1" t="s">
        <v>13619</v>
      </c>
      <c r="I1" s="1"/>
      <c r="J1" s="1"/>
    </row>
    <row r="2" spans="1:10">
      <c r="A2" s="3" t="s">
        <v>13620</v>
      </c>
      <c r="B2" s="2">
        <v>1.022594832</v>
      </c>
      <c r="C2" s="2">
        <v>0.979411072</v>
      </c>
      <c r="D2" s="2">
        <v>0.997994096</v>
      </c>
      <c r="E2" s="2">
        <v>0.577329517</v>
      </c>
      <c r="F2" s="2">
        <v>0.328266054</v>
      </c>
      <c r="G2" s="2">
        <v>0.581991989</v>
      </c>
      <c r="H2" s="2">
        <v>0.232310464</v>
      </c>
      <c r="I2" s="2">
        <v>0.219809033</v>
      </c>
      <c r="J2" s="2">
        <v>0.231206806</v>
      </c>
    </row>
    <row r="3" spans="1:10">
      <c r="A3" s="3" t="s">
        <v>13621</v>
      </c>
      <c r="B3" s="2">
        <v>1.035629858</v>
      </c>
      <c r="C3" s="2">
        <v>1.029978305</v>
      </c>
      <c r="D3" s="2">
        <v>0.934391837</v>
      </c>
      <c r="E3" s="2">
        <v>0.161205708</v>
      </c>
      <c r="F3" s="2">
        <v>0.161830308</v>
      </c>
      <c r="G3" s="2">
        <v>0.173555119</v>
      </c>
      <c r="H3" s="2">
        <v>0.253464822</v>
      </c>
      <c r="I3" s="2">
        <v>0.246532353</v>
      </c>
      <c r="J3" s="2">
        <v>0.254951645</v>
      </c>
    </row>
    <row r="4" spans="1:10">
      <c r="A4" s="3" t="s">
        <v>13622</v>
      </c>
      <c r="B4" s="2">
        <v>0.999091655</v>
      </c>
      <c r="C4" s="2">
        <v>1.014851144</v>
      </c>
      <c r="D4" s="2">
        <v>0.986057201</v>
      </c>
      <c r="E4" s="2">
        <v>0.127990797</v>
      </c>
      <c r="F4" s="2">
        <v>0.125839431</v>
      </c>
      <c r="G4" s="2">
        <v>0.123097863</v>
      </c>
      <c r="H4" s="2">
        <v>0.257363197</v>
      </c>
      <c r="I4" s="2">
        <v>0.236761565</v>
      </c>
      <c r="J4" s="2">
        <v>0.209757131</v>
      </c>
    </row>
    <row r="5" spans="1:10">
      <c r="A5" s="3" t="s">
        <v>13623</v>
      </c>
      <c r="B5" s="14">
        <v>1.02612621344245</v>
      </c>
      <c r="C5" s="14">
        <v>0.981659668073939</v>
      </c>
      <c r="D5" s="14">
        <v>0.992214118483612</v>
      </c>
      <c r="E5" s="14">
        <v>0.147085071032608</v>
      </c>
      <c r="F5" s="14">
        <v>0.159703576969487</v>
      </c>
      <c r="G5" s="14">
        <v>0.146608064728601</v>
      </c>
      <c r="H5" s="14">
        <v>0.137715710706627</v>
      </c>
      <c r="I5" s="14">
        <v>0.148728762621195</v>
      </c>
      <c r="J5" s="14">
        <v>0.141225208088786</v>
      </c>
    </row>
    <row r="6" spans="1:10">
      <c r="A6" s="3" t="s">
        <v>13624</v>
      </c>
      <c r="B6" s="14">
        <v>1.00738842353045</v>
      </c>
      <c r="C6" s="14">
        <v>1.0011931799593</v>
      </c>
      <c r="D6" s="14">
        <v>0.991418396510254</v>
      </c>
      <c r="E6" s="14">
        <v>0.18580389163886</v>
      </c>
      <c r="F6" s="14">
        <v>0.18755247276308</v>
      </c>
      <c r="G6" s="14">
        <v>0.164026747859906</v>
      </c>
      <c r="H6" s="14">
        <v>0.150977576690951</v>
      </c>
      <c r="I6" s="14">
        <v>0.194319405742571</v>
      </c>
      <c r="J6" s="14">
        <v>0.182975850281375</v>
      </c>
    </row>
    <row r="7" spans="1:10">
      <c r="A7" s="3" t="s">
        <v>13625</v>
      </c>
      <c r="B7" s="14">
        <v>1.06293941368373</v>
      </c>
      <c r="C7" s="14">
        <v>0.98452380605047</v>
      </c>
      <c r="D7" s="14">
        <v>0.952536780265801</v>
      </c>
      <c r="E7" s="14">
        <v>0.163959428275588</v>
      </c>
      <c r="F7" s="14">
        <v>0.181936113898358</v>
      </c>
      <c r="G7" s="14">
        <v>0.170583180042237</v>
      </c>
      <c r="H7" s="14">
        <v>0.197234702068027</v>
      </c>
      <c r="I7" s="14">
        <v>0.22985458354845</v>
      </c>
      <c r="J7" s="14">
        <v>0.190686609406856</v>
      </c>
    </row>
    <row r="9" spans="1:10">
      <c r="A9" s="3" t="s">
        <v>13447</v>
      </c>
      <c r="B9" s="1" t="s">
        <v>13607</v>
      </c>
      <c r="C9" s="1"/>
      <c r="D9" s="1"/>
      <c r="E9" s="1" t="s">
        <v>13618</v>
      </c>
      <c r="F9" s="1"/>
      <c r="G9" s="1"/>
      <c r="H9" s="1" t="s">
        <v>13619</v>
      </c>
      <c r="I9" s="1"/>
      <c r="J9" s="1"/>
    </row>
    <row r="10" spans="1:10">
      <c r="A10" s="3" t="s">
        <v>13620</v>
      </c>
      <c r="B10" s="2">
        <v>0.999638229</v>
      </c>
      <c r="C10" s="2">
        <v>1.019661374</v>
      </c>
      <c r="D10" s="2">
        <v>0.980700397</v>
      </c>
      <c r="E10" s="2">
        <v>0.39138717</v>
      </c>
      <c r="F10" s="2">
        <v>0.452251405</v>
      </c>
      <c r="G10" s="2">
        <v>0.484534347</v>
      </c>
      <c r="H10" s="2">
        <v>0.306200144</v>
      </c>
      <c r="I10" s="2">
        <v>0.28356153</v>
      </c>
      <c r="J10" s="2">
        <v>0.305424685</v>
      </c>
    </row>
    <row r="11" spans="1:10">
      <c r="A11" s="3" t="s">
        <v>13621</v>
      </c>
      <c r="B11" s="2">
        <v>1.039897396</v>
      </c>
      <c r="C11" s="2">
        <v>1.005772159</v>
      </c>
      <c r="D11" s="2">
        <v>0.954330444</v>
      </c>
      <c r="E11" s="2">
        <v>0.230234036</v>
      </c>
      <c r="F11" s="2">
        <v>0.221974424</v>
      </c>
      <c r="G11" s="2">
        <v>0.219336117</v>
      </c>
      <c r="H11" s="2">
        <v>0.430534706</v>
      </c>
      <c r="I11" s="2">
        <v>0.409746538</v>
      </c>
      <c r="J11" s="2">
        <v>0.425319115</v>
      </c>
    </row>
    <row r="12" spans="1:10">
      <c r="A12" s="3" t="s">
        <v>13622</v>
      </c>
      <c r="B12" s="2">
        <v>1.006852927</v>
      </c>
      <c r="C12" s="2">
        <v>0.986194306</v>
      </c>
      <c r="D12" s="2">
        <v>1.006952767</v>
      </c>
      <c r="E12" s="2">
        <v>0.222148792</v>
      </c>
      <c r="F12" s="2">
        <v>0.227243532</v>
      </c>
      <c r="G12" s="2">
        <v>0.194073211</v>
      </c>
      <c r="H12" s="2">
        <v>0.372167699</v>
      </c>
      <c r="I12" s="2">
        <v>0.402906019</v>
      </c>
      <c r="J12" s="2">
        <v>0.369972841</v>
      </c>
    </row>
    <row r="13" spans="1:10">
      <c r="A13" s="3" t="s">
        <v>13623</v>
      </c>
      <c r="B13" s="14">
        <v>0.982557821633262</v>
      </c>
      <c r="C13" s="14">
        <v>0.998105332477846</v>
      </c>
      <c r="D13" s="14">
        <v>1.01933684588889</v>
      </c>
      <c r="E13" s="14">
        <v>0.205696011008004</v>
      </c>
      <c r="F13" s="14">
        <v>0.174819031493303</v>
      </c>
      <c r="G13" s="14">
        <v>0.181614061455244</v>
      </c>
      <c r="H13" s="14">
        <v>0.144849140771068</v>
      </c>
      <c r="I13" s="14">
        <v>0.154063705812952</v>
      </c>
      <c r="J13" s="14">
        <v>0.138634129080967</v>
      </c>
    </row>
    <row r="14" spans="1:10">
      <c r="A14" s="3" t="s">
        <v>13624</v>
      </c>
      <c r="B14" s="14">
        <v>1.00081092778588</v>
      </c>
      <c r="C14" s="14">
        <v>1.03503189839226</v>
      </c>
      <c r="D14" s="14">
        <v>0.96415717382186</v>
      </c>
      <c r="E14" s="14">
        <v>0.197308682160229</v>
      </c>
      <c r="F14" s="14">
        <v>0.205094151099453</v>
      </c>
      <c r="G14" s="14">
        <v>0.18833367353501</v>
      </c>
      <c r="H14" s="14">
        <v>0.160508984916162</v>
      </c>
      <c r="I14" s="14">
        <v>0.157806438933638</v>
      </c>
      <c r="J14" s="14">
        <v>0.160090004119344</v>
      </c>
    </row>
    <row r="15" spans="1:10">
      <c r="A15" s="3" t="s">
        <v>13625</v>
      </c>
      <c r="B15" s="14">
        <v>0.99478039268265</v>
      </c>
      <c r="C15" s="14">
        <v>0.965433324097544</v>
      </c>
      <c r="D15" s="14">
        <v>1.03978628321981</v>
      </c>
      <c r="E15" s="14">
        <v>0.208696318555634</v>
      </c>
      <c r="F15" s="14">
        <v>0.207806199246262</v>
      </c>
      <c r="G15" s="14">
        <v>0.187617815729167</v>
      </c>
      <c r="H15" s="14">
        <v>0.159527893646738</v>
      </c>
      <c r="I15" s="14">
        <v>0.152957635676592</v>
      </c>
      <c r="J15" s="14">
        <v>0.150802123174481</v>
      </c>
    </row>
  </sheetData>
  <mergeCells count="6">
    <mergeCell ref="B1:D1"/>
    <mergeCell ref="E1:G1"/>
    <mergeCell ref="H1:J1"/>
    <mergeCell ref="B9:D9"/>
    <mergeCell ref="E9:G9"/>
    <mergeCell ref="H9:J9"/>
  </mergeCells>
  <pageMargins left="0.75" right="0.75" top="1" bottom="1" header="0.5" footer="0.5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A1" sqref="A1"/>
    </sheetView>
  </sheetViews>
  <sheetFormatPr defaultColWidth="8.89090909090909" defaultRowHeight="14" outlineLevelRow="1" outlineLevelCol="1"/>
  <cols>
    <col min="1" max="1" width="10.4454545454545" customWidth="1"/>
    <col min="2" max="2" width="49.2181818181818" customWidth="1"/>
  </cols>
  <sheetData>
    <row r="1" spans="1:2">
      <c r="A1" s="10" t="s">
        <v>13626</v>
      </c>
      <c r="B1" s="10" t="s">
        <v>13538</v>
      </c>
    </row>
    <row r="2" spans="2:2">
      <c r="B2" s="10" t="s">
        <v>331</v>
      </c>
    </row>
  </sheetData>
  <pageMargins left="0.75" right="0.75" top="1" bottom="1" header="0.5" footer="0.5"/>
  <headerFooter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12"/>
  <sheetViews>
    <sheetView workbookViewId="0">
      <selection activeCell="A1" sqref="A1"/>
    </sheetView>
  </sheetViews>
  <sheetFormatPr defaultColWidth="8.84545454545455" defaultRowHeight="14"/>
  <cols>
    <col min="1" max="1" width="17.1090909090909" customWidth="1"/>
    <col min="9" max="10" width="13.7909090909091" customWidth="1"/>
    <col min="17" max="17" width="16.7363636363636" customWidth="1"/>
    <col min="23" max="23" width="18.1545454545455" customWidth="1"/>
    <col min="24" max="24" width="11.1090909090909"/>
  </cols>
  <sheetData>
    <row r="1" spans="1:27">
      <c r="A1" s="1" t="s">
        <v>13614</v>
      </c>
      <c r="B1" s="1" t="s">
        <v>13627</v>
      </c>
      <c r="C1" s="1" t="s">
        <v>13628</v>
      </c>
      <c r="D1" s="1" t="s">
        <v>13629</v>
      </c>
      <c r="E1" s="1" t="s">
        <v>13630</v>
      </c>
      <c r="F1" s="1" t="s">
        <v>13631</v>
      </c>
      <c r="G1" s="1" t="s">
        <v>13632</v>
      </c>
      <c r="I1" s="1" t="s">
        <v>13615</v>
      </c>
      <c r="J1" s="1" t="s">
        <v>13628</v>
      </c>
      <c r="K1" s="1" t="s">
        <v>13629</v>
      </c>
      <c r="L1" s="1" t="s">
        <v>13630</v>
      </c>
      <c r="M1" s="1" t="s">
        <v>13631</v>
      </c>
      <c r="N1" s="1" t="s">
        <v>13632</v>
      </c>
      <c r="O1" s="1" t="s">
        <v>13633</v>
      </c>
      <c r="Q1" s="1" t="s">
        <v>13616</v>
      </c>
      <c r="R1" s="1" t="s">
        <v>13634</v>
      </c>
      <c r="S1" s="1" t="s">
        <v>13635</v>
      </c>
      <c r="T1" s="1" t="s">
        <v>13636</v>
      </c>
      <c r="U1" s="1" t="s">
        <v>13637</v>
      </c>
      <c r="W1" s="1" t="s">
        <v>13617</v>
      </c>
      <c r="X1" s="1" t="s">
        <v>13635</v>
      </c>
      <c r="Y1" s="1" t="s">
        <v>13636</v>
      </c>
      <c r="Z1" s="1" t="s">
        <v>13637</v>
      </c>
      <c r="AA1" s="1" t="s">
        <v>13638</v>
      </c>
    </row>
    <row r="2" spans="1:27">
      <c r="A2" s="2">
        <v>0</v>
      </c>
      <c r="B2" s="2">
        <v>0.011334</v>
      </c>
      <c r="C2" s="2">
        <v>0.010164</v>
      </c>
      <c r="D2" s="2">
        <v>0.007991</v>
      </c>
      <c r="E2" s="2">
        <v>0.01125</v>
      </c>
      <c r="F2" s="2">
        <v>0.00957</v>
      </c>
      <c r="G2" s="2">
        <v>0.006408</v>
      </c>
      <c r="I2" s="2">
        <v>0</v>
      </c>
      <c r="J2" s="2">
        <v>0.034061</v>
      </c>
      <c r="K2" s="2">
        <v>0.055571</v>
      </c>
      <c r="L2" s="2">
        <v>0.113353</v>
      </c>
      <c r="M2" s="2">
        <v>0.203095</v>
      </c>
      <c r="N2" s="2">
        <v>0.386545</v>
      </c>
      <c r="O2" s="2">
        <v>0.425661</v>
      </c>
      <c r="Q2" s="2">
        <v>0</v>
      </c>
      <c r="R2" s="2">
        <v>0.001722</v>
      </c>
      <c r="S2" s="2">
        <v>-0.00385</v>
      </c>
      <c r="T2" s="2">
        <v>-0.00346</v>
      </c>
      <c r="U2" s="2">
        <v>0.0027</v>
      </c>
      <c r="W2" s="2">
        <v>0</v>
      </c>
      <c r="X2" s="2">
        <v>-0.00133</v>
      </c>
      <c r="Y2" s="2">
        <v>-0.00315</v>
      </c>
      <c r="Z2" s="2">
        <v>0.002912</v>
      </c>
      <c r="AA2" s="2">
        <v>-0.00294</v>
      </c>
    </row>
    <row r="3" spans="1:27">
      <c r="A3" s="2">
        <v>0.2</v>
      </c>
      <c r="B3" s="2">
        <v>0.012881</v>
      </c>
      <c r="C3" s="2">
        <v>0.011944</v>
      </c>
      <c r="D3" s="2">
        <v>0.01044</v>
      </c>
      <c r="E3" s="2">
        <v>0.013557</v>
      </c>
      <c r="F3" s="2">
        <v>0.011666</v>
      </c>
      <c r="G3" s="2">
        <v>0.008454</v>
      </c>
      <c r="I3" s="2">
        <v>0.2</v>
      </c>
      <c r="J3" s="2">
        <v>0.035923</v>
      </c>
      <c r="K3" s="2">
        <v>0.05841</v>
      </c>
      <c r="L3" s="2">
        <v>0.118021</v>
      </c>
      <c r="M3" s="2">
        <v>0.214285</v>
      </c>
      <c r="N3" s="2">
        <v>0.408404</v>
      </c>
      <c r="O3" s="2">
        <v>0.454292</v>
      </c>
      <c r="Q3" s="2">
        <v>0.2</v>
      </c>
      <c r="R3" s="2">
        <v>0.00148</v>
      </c>
      <c r="S3" s="2">
        <v>-0.00412</v>
      </c>
      <c r="T3" s="2">
        <v>-0.00276</v>
      </c>
      <c r="U3" s="2">
        <v>0.003737</v>
      </c>
      <c r="W3" s="2">
        <v>0.2</v>
      </c>
      <c r="X3" s="2">
        <v>-0.00149</v>
      </c>
      <c r="Y3" s="2">
        <v>-0.00273</v>
      </c>
      <c r="Z3" s="2">
        <v>0.003439</v>
      </c>
      <c r="AA3" s="2">
        <v>-0.00251</v>
      </c>
    </row>
    <row r="4" spans="1:27">
      <c r="A4" s="2">
        <v>0.4</v>
      </c>
      <c r="B4" s="2">
        <v>0.013892</v>
      </c>
      <c r="C4" s="2">
        <v>0.013984</v>
      </c>
      <c r="D4" s="2">
        <v>0.013169</v>
      </c>
      <c r="E4" s="2">
        <v>0.016211</v>
      </c>
      <c r="F4" s="2">
        <v>0.014486</v>
      </c>
      <c r="G4" s="2">
        <v>0.010727</v>
      </c>
      <c r="I4" s="2">
        <v>0.4</v>
      </c>
      <c r="J4" s="2">
        <v>0.037377</v>
      </c>
      <c r="K4" s="2">
        <v>0.061549</v>
      </c>
      <c r="L4" s="2">
        <v>0.122589</v>
      </c>
      <c r="M4" s="2">
        <v>0.22606</v>
      </c>
      <c r="N4" s="2">
        <v>0.430853</v>
      </c>
      <c r="O4" s="2">
        <v>0.484358</v>
      </c>
      <c r="Q4" s="2">
        <v>0.4</v>
      </c>
      <c r="R4" s="2">
        <v>0.001506</v>
      </c>
      <c r="S4" s="2">
        <v>-0.00392</v>
      </c>
      <c r="T4" s="2">
        <v>-0.0018</v>
      </c>
      <c r="U4" s="2">
        <v>0.005181</v>
      </c>
      <c r="W4" s="2">
        <v>0.4</v>
      </c>
      <c r="X4" s="2">
        <v>-0.00111</v>
      </c>
      <c r="Y4" s="2">
        <v>-0.00263</v>
      </c>
      <c r="Z4" s="2">
        <v>0.003904</v>
      </c>
      <c r="AA4" s="2">
        <v>-0.00158</v>
      </c>
    </row>
    <row r="5" spans="1:27">
      <c r="A5" s="2">
        <v>0.6</v>
      </c>
      <c r="B5" s="2">
        <v>0.014991</v>
      </c>
      <c r="C5" s="2">
        <v>0.016468</v>
      </c>
      <c r="D5" s="2">
        <v>0.016494</v>
      </c>
      <c r="E5" s="2">
        <v>0.019398</v>
      </c>
      <c r="F5" s="2">
        <v>0.017532</v>
      </c>
      <c r="G5" s="2">
        <v>0.013088</v>
      </c>
      <c r="I5" s="2">
        <v>0.6</v>
      </c>
      <c r="J5" s="2">
        <v>0.038248</v>
      </c>
      <c r="K5" s="2">
        <v>0.064548</v>
      </c>
      <c r="L5" s="2">
        <v>0.12732</v>
      </c>
      <c r="M5" s="2">
        <v>0.237726</v>
      </c>
      <c r="N5" s="2">
        <v>0.453731</v>
      </c>
      <c r="O5" s="2">
        <v>0.514535</v>
      </c>
      <c r="Q5" s="2">
        <v>0.6</v>
      </c>
      <c r="R5" s="2">
        <v>0.001036</v>
      </c>
      <c r="S5" s="2">
        <v>-0.00382</v>
      </c>
      <c r="T5" s="2">
        <v>-0.00069</v>
      </c>
      <c r="U5" s="2">
        <v>0.006494</v>
      </c>
      <c r="W5" s="2">
        <v>0.6</v>
      </c>
      <c r="X5" s="2">
        <v>-0.00087</v>
      </c>
      <c r="Y5" s="2">
        <v>-0.00265</v>
      </c>
      <c r="Z5" s="2">
        <v>0.00409</v>
      </c>
      <c r="AA5" s="2">
        <v>-0.00078</v>
      </c>
    </row>
    <row r="6" spans="1:27">
      <c r="A6" s="2">
        <v>0.8</v>
      </c>
      <c r="B6" s="2">
        <v>0.016772</v>
      </c>
      <c r="C6" s="2">
        <v>0.019231</v>
      </c>
      <c r="D6" s="2">
        <v>0.020037</v>
      </c>
      <c r="E6" s="2">
        <v>0.022859</v>
      </c>
      <c r="F6" s="2">
        <v>0.021147</v>
      </c>
      <c r="G6" s="2">
        <v>0.016032</v>
      </c>
      <c r="I6" s="2">
        <v>0.8</v>
      </c>
      <c r="J6" s="2">
        <v>0.039578</v>
      </c>
      <c r="K6" s="2">
        <v>0.067802</v>
      </c>
      <c r="L6" s="2">
        <v>0.132009</v>
      </c>
      <c r="M6" s="2">
        <v>0.249204</v>
      </c>
      <c r="N6" s="2">
        <v>0.476433</v>
      </c>
      <c r="O6" s="2">
        <v>0.543954</v>
      </c>
      <c r="Q6" s="2">
        <v>0.8</v>
      </c>
      <c r="R6" s="2">
        <v>0.00086</v>
      </c>
      <c r="S6" s="2">
        <v>-0.00365</v>
      </c>
      <c r="T6" s="2">
        <v>0.000206</v>
      </c>
      <c r="U6" s="2">
        <v>0.007749</v>
      </c>
      <c r="W6" s="2">
        <v>0.8</v>
      </c>
      <c r="X6" s="2">
        <v>-0.0008</v>
      </c>
      <c r="Y6" s="2">
        <v>-0.00234</v>
      </c>
      <c r="Z6" s="2">
        <v>0.00445</v>
      </c>
      <c r="AA6" s="2">
        <v>1.93e-5</v>
      </c>
    </row>
    <row r="7" spans="1:27">
      <c r="A7" s="2">
        <v>1</v>
      </c>
      <c r="B7" s="2">
        <v>0.018948</v>
      </c>
      <c r="C7" s="2">
        <v>0.022168</v>
      </c>
      <c r="D7" s="2">
        <v>0.023261</v>
      </c>
      <c r="E7" s="2">
        <v>0.02619</v>
      </c>
      <c r="F7" s="2">
        <v>0.024588</v>
      </c>
      <c r="G7" s="2">
        <v>0.019492</v>
      </c>
      <c r="I7" s="2">
        <v>1</v>
      </c>
      <c r="J7" s="2">
        <v>0.040882</v>
      </c>
      <c r="K7" s="2">
        <v>0.071041</v>
      </c>
      <c r="L7" s="2">
        <v>0.135887</v>
      </c>
      <c r="M7" s="2">
        <v>0.25989</v>
      </c>
      <c r="N7" s="2">
        <v>0.497552</v>
      </c>
      <c r="O7" s="2">
        <v>0.571831</v>
      </c>
      <c r="Q7" s="2">
        <v>1</v>
      </c>
      <c r="R7" s="2">
        <v>0.000633</v>
      </c>
      <c r="S7" s="2">
        <v>-0.00382</v>
      </c>
      <c r="T7" s="2">
        <v>0.001272</v>
      </c>
      <c r="U7" s="2">
        <v>0.009097</v>
      </c>
      <c r="W7" s="2">
        <v>1</v>
      </c>
      <c r="X7" s="2">
        <v>-0.00071</v>
      </c>
      <c r="Y7" s="2">
        <v>-0.00192</v>
      </c>
      <c r="Z7" s="2">
        <v>0.005137</v>
      </c>
      <c r="AA7" s="2">
        <v>0.000682</v>
      </c>
    </row>
    <row r="8" spans="1:27">
      <c r="A8" s="2">
        <v>1.2</v>
      </c>
      <c r="B8" s="2">
        <v>0.021003</v>
      </c>
      <c r="C8" s="2">
        <v>0.024845</v>
      </c>
      <c r="D8" s="2">
        <v>0.027198</v>
      </c>
      <c r="E8" s="2">
        <v>0.030059</v>
      </c>
      <c r="F8" s="2">
        <v>0.028214</v>
      </c>
      <c r="G8" s="2">
        <v>0.022762</v>
      </c>
      <c r="I8" s="2">
        <v>1.2</v>
      </c>
      <c r="J8" s="2">
        <v>0.042407</v>
      </c>
      <c r="K8" s="2">
        <v>0.073173</v>
      </c>
      <c r="L8" s="2">
        <v>0.139557</v>
      </c>
      <c r="M8" s="2">
        <v>0.269313</v>
      </c>
      <c r="N8" s="2">
        <v>0.51637</v>
      </c>
      <c r="O8" s="2">
        <v>0.597164</v>
      </c>
      <c r="Q8" s="2">
        <v>1.2</v>
      </c>
      <c r="R8" s="2">
        <v>0.00088</v>
      </c>
      <c r="S8" s="2">
        <v>-0.00344</v>
      </c>
      <c r="T8" s="2">
        <v>0.001944</v>
      </c>
      <c r="U8" s="2">
        <v>0.010079</v>
      </c>
      <c r="W8" s="2">
        <v>1.2</v>
      </c>
      <c r="X8" s="2">
        <v>-0.00056</v>
      </c>
      <c r="Y8" s="2">
        <v>-0.00148</v>
      </c>
      <c r="Z8" s="2">
        <v>0.005615</v>
      </c>
      <c r="AA8" s="2">
        <v>0.001464</v>
      </c>
    </row>
    <row r="9" spans="1:27">
      <c r="A9" s="2">
        <v>1.4</v>
      </c>
      <c r="B9" s="2">
        <v>0.023154</v>
      </c>
      <c r="C9" s="2">
        <v>0.027891</v>
      </c>
      <c r="D9" s="2">
        <v>0.031233</v>
      </c>
      <c r="E9" s="2">
        <v>0.033816</v>
      </c>
      <c r="F9" s="2">
        <v>0.031889</v>
      </c>
      <c r="G9" s="2">
        <v>0.026506</v>
      </c>
      <c r="I9" s="2">
        <v>1.4</v>
      </c>
      <c r="J9" s="2">
        <v>0.043835</v>
      </c>
      <c r="K9" s="2">
        <v>0.075399</v>
      </c>
      <c r="L9" s="2">
        <v>0.142288</v>
      </c>
      <c r="M9" s="2">
        <v>0.27731</v>
      </c>
      <c r="N9" s="2">
        <v>0.53306</v>
      </c>
      <c r="O9" s="2">
        <v>0.619159</v>
      </c>
      <c r="Q9" s="2">
        <v>1.4</v>
      </c>
      <c r="R9" s="2">
        <v>0.000943</v>
      </c>
      <c r="S9" s="2">
        <v>-0.00289</v>
      </c>
      <c r="T9" s="2">
        <v>0.003203</v>
      </c>
      <c r="U9" s="2">
        <v>0.010879</v>
      </c>
      <c r="W9" s="2">
        <v>1.4</v>
      </c>
      <c r="X9" s="2">
        <v>0.000146</v>
      </c>
      <c r="Y9" s="2">
        <v>-0.00087</v>
      </c>
      <c r="Z9" s="2">
        <v>0.005954</v>
      </c>
      <c r="AA9" s="2">
        <v>0.002656</v>
      </c>
    </row>
    <row r="10" spans="1:27">
      <c r="A10" s="2">
        <v>1.6</v>
      </c>
      <c r="B10" s="2">
        <v>0.025313</v>
      </c>
      <c r="C10" s="2">
        <v>0.030958</v>
      </c>
      <c r="D10" s="2">
        <v>0.034952</v>
      </c>
      <c r="E10" s="2">
        <v>0.037464</v>
      </c>
      <c r="F10" s="2">
        <v>0.035194</v>
      </c>
      <c r="G10" s="2">
        <v>0.030113</v>
      </c>
      <c r="I10" s="2">
        <v>1.6</v>
      </c>
      <c r="J10" s="2">
        <v>0.044867</v>
      </c>
      <c r="K10" s="2">
        <v>0.076663</v>
      </c>
      <c r="L10" s="2">
        <v>0.144705</v>
      </c>
      <c r="M10" s="2">
        <v>0.283447</v>
      </c>
      <c r="N10" s="2">
        <v>0.5458</v>
      </c>
      <c r="O10" s="2">
        <v>0.63593</v>
      </c>
      <c r="Q10" s="2">
        <v>1.6</v>
      </c>
      <c r="R10" s="2">
        <v>0.001252</v>
      </c>
      <c r="S10" s="2">
        <v>-0.00284</v>
      </c>
      <c r="T10" s="2">
        <v>0.004531</v>
      </c>
      <c r="U10" s="2">
        <v>0.011653</v>
      </c>
      <c r="W10" s="2">
        <v>1.6</v>
      </c>
      <c r="X10" s="2">
        <v>0.000707</v>
      </c>
      <c r="Y10" s="2">
        <v>-0.0004</v>
      </c>
      <c r="Z10" s="2">
        <v>0.006652</v>
      </c>
      <c r="AA10" s="2">
        <v>0.00361</v>
      </c>
    </row>
    <row r="11" spans="1:27">
      <c r="A11" s="2">
        <v>1.8</v>
      </c>
      <c r="B11" s="2">
        <v>0.027456</v>
      </c>
      <c r="C11" s="2">
        <v>0.033949</v>
      </c>
      <c r="D11" s="2">
        <v>0.038611</v>
      </c>
      <c r="E11" s="2">
        <v>0.040872</v>
      </c>
      <c r="F11" s="2">
        <v>0.038384</v>
      </c>
      <c r="G11" s="2">
        <v>0.033582</v>
      </c>
      <c r="I11" s="2">
        <v>1.8</v>
      </c>
      <c r="J11" s="2">
        <v>0.046025</v>
      </c>
      <c r="K11" s="2">
        <v>0.077712</v>
      </c>
      <c r="L11" s="2">
        <v>0.145856</v>
      </c>
      <c r="M11" s="2">
        <v>0.286606</v>
      </c>
      <c r="N11" s="2">
        <v>0.554164</v>
      </c>
      <c r="O11" s="2">
        <v>0.64725</v>
      </c>
      <c r="Q11" s="2">
        <v>1.8</v>
      </c>
      <c r="R11" s="2">
        <v>0.001356</v>
      </c>
      <c r="S11" s="2">
        <v>-0.00254</v>
      </c>
      <c r="T11" s="2">
        <v>0.00548</v>
      </c>
      <c r="U11" s="2">
        <v>0.012211</v>
      </c>
      <c r="W11" s="2">
        <v>1.8</v>
      </c>
      <c r="X11" s="2">
        <v>0.001203</v>
      </c>
      <c r="Y11" s="2">
        <v>0.00024</v>
      </c>
      <c r="Z11" s="2">
        <v>0.007201</v>
      </c>
      <c r="AA11" s="2">
        <v>0.00481</v>
      </c>
    </row>
    <row r="12" spans="1:27">
      <c r="A12" s="2">
        <v>2</v>
      </c>
      <c r="B12" s="2">
        <v>0.029911</v>
      </c>
      <c r="C12" s="2">
        <v>0.036631</v>
      </c>
      <c r="D12" s="2">
        <v>0.041584</v>
      </c>
      <c r="E12" s="2">
        <v>0.043805</v>
      </c>
      <c r="F12" s="2">
        <v>0.041227</v>
      </c>
      <c r="G12" s="2">
        <v>0.036462</v>
      </c>
      <c r="I12" s="2">
        <v>2</v>
      </c>
      <c r="J12" s="2">
        <v>0.04673</v>
      </c>
      <c r="K12" s="2">
        <v>0.077811</v>
      </c>
      <c r="L12" s="2">
        <v>0.145694</v>
      </c>
      <c r="M12" s="2">
        <v>0.287214</v>
      </c>
      <c r="N12" s="2">
        <v>0.55778</v>
      </c>
      <c r="O12" s="2">
        <v>0.652374</v>
      </c>
      <c r="Q12" s="2">
        <v>2</v>
      </c>
      <c r="R12" s="2">
        <v>0.001316</v>
      </c>
      <c r="S12" s="2">
        <v>-0.00196</v>
      </c>
      <c r="T12" s="2">
        <v>0.006125</v>
      </c>
      <c r="U12" s="2">
        <v>0.012365</v>
      </c>
      <c r="W12" s="2">
        <v>2</v>
      </c>
      <c r="X12" s="2">
        <v>0.001599</v>
      </c>
      <c r="Y12" s="2">
        <v>0.000443</v>
      </c>
      <c r="Z12" s="2">
        <v>0.007896</v>
      </c>
      <c r="AA12" s="2">
        <v>0.005611</v>
      </c>
    </row>
    <row r="13" spans="1:27">
      <c r="A13" s="2">
        <v>2.2</v>
      </c>
      <c r="B13" s="2">
        <v>0.031933</v>
      </c>
      <c r="C13" s="2">
        <v>0.03979</v>
      </c>
      <c r="D13" s="2">
        <v>0.044451</v>
      </c>
      <c r="E13" s="2">
        <v>0.046531</v>
      </c>
      <c r="F13" s="2">
        <v>0.043851</v>
      </c>
      <c r="G13" s="2">
        <v>0.03911</v>
      </c>
      <c r="I13" s="2">
        <v>2.2</v>
      </c>
      <c r="J13" s="2">
        <v>0.04703</v>
      </c>
      <c r="K13" s="2">
        <v>0.07704</v>
      </c>
      <c r="L13" s="2">
        <v>0.144417</v>
      </c>
      <c r="M13" s="2">
        <v>0.284642</v>
      </c>
      <c r="N13" s="2">
        <v>0.55566</v>
      </c>
      <c r="O13" s="2">
        <v>0.649569</v>
      </c>
      <c r="Q13" s="2">
        <v>2.2</v>
      </c>
      <c r="R13" s="2">
        <v>0.002031</v>
      </c>
      <c r="S13" s="2">
        <v>-0.00169</v>
      </c>
      <c r="T13" s="2">
        <v>0.006227</v>
      </c>
      <c r="U13" s="2">
        <v>0.012537</v>
      </c>
      <c r="W13" s="2">
        <v>2.2</v>
      </c>
      <c r="X13" s="2">
        <v>0.002293</v>
      </c>
      <c r="Y13" s="2">
        <v>0.001003</v>
      </c>
      <c r="Z13" s="2">
        <v>0.008436</v>
      </c>
      <c r="AA13" s="2">
        <v>0.006308</v>
      </c>
    </row>
    <row r="14" spans="1:27">
      <c r="A14" s="2">
        <v>2.4</v>
      </c>
      <c r="B14" s="2">
        <v>0.034002</v>
      </c>
      <c r="C14" s="2">
        <v>0.042294</v>
      </c>
      <c r="D14" s="2">
        <v>0.047604</v>
      </c>
      <c r="E14" s="2">
        <v>0.049432</v>
      </c>
      <c r="F14" s="2">
        <v>0.045902</v>
      </c>
      <c r="G14" s="2">
        <v>0.04204</v>
      </c>
      <c r="I14" s="2">
        <v>2.4</v>
      </c>
      <c r="J14" s="2">
        <v>0.047643</v>
      </c>
      <c r="K14" s="2">
        <v>0.076989</v>
      </c>
      <c r="L14" s="2">
        <v>0.144025</v>
      </c>
      <c r="M14" s="2">
        <v>0.283081</v>
      </c>
      <c r="N14" s="2">
        <v>0.554144</v>
      </c>
      <c r="O14" s="2">
        <v>0.648368</v>
      </c>
      <c r="Q14" s="2">
        <v>2.4</v>
      </c>
      <c r="R14" s="2">
        <v>0.002034</v>
      </c>
      <c r="S14" s="2">
        <v>-0.00155</v>
      </c>
      <c r="T14" s="2">
        <v>0.006486</v>
      </c>
      <c r="U14" s="2">
        <v>0.013261</v>
      </c>
      <c r="W14" s="2">
        <v>2.4</v>
      </c>
      <c r="X14" s="2">
        <v>0.002469</v>
      </c>
      <c r="Y14" s="2">
        <v>0.001133</v>
      </c>
      <c r="Z14" s="2">
        <v>0.008095</v>
      </c>
      <c r="AA14" s="2">
        <v>0.007165</v>
      </c>
    </row>
    <row r="15" spans="1:27">
      <c r="A15" s="2">
        <v>2.6</v>
      </c>
      <c r="B15" s="2">
        <v>0.03581</v>
      </c>
      <c r="C15" s="2">
        <v>0.044912</v>
      </c>
      <c r="D15" s="2">
        <v>0.049968</v>
      </c>
      <c r="E15" s="2">
        <v>0.052638</v>
      </c>
      <c r="F15" s="2">
        <v>0.047706</v>
      </c>
      <c r="G15" s="2">
        <v>0.044506</v>
      </c>
      <c r="I15" s="2">
        <v>2.6</v>
      </c>
      <c r="J15" s="2">
        <v>0.047707</v>
      </c>
      <c r="K15" s="2">
        <v>0.076513</v>
      </c>
      <c r="L15" s="2">
        <v>0.143306</v>
      </c>
      <c r="M15" s="2">
        <v>0.28194</v>
      </c>
      <c r="N15" s="2">
        <v>0.553001</v>
      </c>
      <c r="O15" s="2">
        <v>0.647114</v>
      </c>
      <c r="Q15" s="2">
        <v>2.6</v>
      </c>
      <c r="R15" s="2">
        <v>0.00291</v>
      </c>
      <c r="S15" s="2">
        <v>-0.00168</v>
      </c>
      <c r="T15" s="2">
        <v>0.006752</v>
      </c>
      <c r="U15" s="2">
        <v>0.013732</v>
      </c>
      <c r="W15" s="2">
        <v>2.6</v>
      </c>
      <c r="X15" s="2">
        <v>0.002642</v>
      </c>
      <c r="Y15" s="2">
        <v>0.001646</v>
      </c>
      <c r="Z15" s="2">
        <v>0.00779</v>
      </c>
      <c r="AA15" s="2">
        <v>0.00739</v>
      </c>
    </row>
    <row r="16" spans="1:27">
      <c r="A16" s="2">
        <v>2.8</v>
      </c>
      <c r="B16" s="2">
        <v>0.037562</v>
      </c>
      <c r="C16" s="2">
        <v>0.046933</v>
      </c>
      <c r="D16" s="2">
        <v>0.052854</v>
      </c>
      <c r="E16" s="2">
        <v>0.05505</v>
      </c>
      <c r="F16" s="2">
        <v>0.049578</v>
      </c>
      <c r="G16" s="2">
        <v>0.046998</v>
      </c>
      <c r="I16" s="2">
        <v>2.8</v>
      </c>
      <c r="J16" s="2">
        <v>0.04776</v>
      </c>
      <c r="K16" s="2">
        <v>0.076378</v>
      </c>
      <c r="L16" s="2">
        <v>0.142771</v>
      </c>
      <c r="M16" s="2">
        <v>0.281296</v>
      </c>
      <c r="N16" s="2">
        <v>0.551929</v>
      </c>
      <c r="O16" s="2">
        <v>0.646589</v>
      </c>
      <c r="Q16" s="2">
        <v>2.8</v>
      </c>
      <c r="R16" s="2">
        <v>0.00284</v>
      </c>
      <c r="S16" s="2">
        <v>-0.00135</v>
      </c>
      <c r="T16" s="2">
        <v>0.007236</v>
      </c>
      <c r="U16" s="2">
        <v>0.014697</v>
      </c>
      <c r="W16" s="2">
        <v>2.8</v>
      </c>
      <c r="X16" s="2">
        <v>0.002668</v>
      </c>
      <c r="Y16" s="2">
        <v>0.001552</v>
      </c>
      <c r="Z16" s="2">
        <v>0.007624</v>
      </c>
      <c r="AA16" s="2">
        <v>0.00806</v>
      </c>
    </row>
    <row r="17" spans="1:27">
      <c r="A17" s="2">
        <v>3</v>
      </c>
      <c r="B17" s="2">
        <v>0.038912</v>
      </c>
      <c r="C17" s="2">
        <v>0.04965</v>
      </c>
      <c r="D17" s="2">
        <v>0.055006</v>
      </c>
      <c r="E17" s="2">
        <v>0.057434</v>
      </c>
      <c r="F17" s="2">
        <v>0.051635</v>
      </c>
      <c r="G17" s="2">
        <v>0.048836</v>
      </c>
      <c r="I17" s="2">
        <v>3</v>
      </c>
      <c r="J17" s="2">
        <v>0.047624</v>
      </c>
      <c r="K17" s="2">
        <v>0.076805</v>
      </c>
      <c r="L17" s="2">
        <v>0.142442</v>
      </c>
      <c r="M17" s="2">
        <v>0.280591</v>
      </c>
      <c r="N17" s="2">
        <v>0.551296</v>
      </c>
      <c r="O17" s="2">
        <v>0.645243</v>
      </c>
      <c r="Q17" s="2">
        <v>3</v>
      </c>
      <c r="R17" s="2">
        <v>0.002974</v>
      </c>
      <c r="S17" s="2">
        <v>-0.00078</v>
      </c>
      <c r="T17" s="2">
        <v>0.007403</v>
      </c>
      <c r="U17" s="2">
        <v>0.014758</v>
      </c>
      <c r="W17" s="2">
        <v>3</v>
      </c>
      <c r="X17" s="2">
        <v>0.002411</v>
      </c>
      <c r="Y17" s="2">
        <v>0.002049</v>
      </c>
      <c r="Z17" s="2">
        <v>0.007829</v>
      </c>
      <c r="AA17" s="2">
        <v>0.008221</v>
      </c>
    </row>
    <row r="18" spans="1:27">
      <c r="A18" s="2">
        <v>3.2</v>
      </c>
      <c r="B18" s="2">
        <v>0.040359</v>
      </c>
      <c r="C18" s="2">
        <v>0.052001</v>
      </c>
      <c r="D18" s="2">
        <v>0.057595</v>
      </c>
      <c r="E18" s="2">
        <v>0.060269</v>
      </c>
      <c r="F18" s="2">
        <v>0.053398</v>
      </c>
      <c r="G18" s="2">
        <v>0.050974</v>
      </c>
      <c r="I18" s="2">
        <v>3.2</v>
      </c>
      <c r="J18" s="2">
        <v>0.047216</v>
      </c>
      <c r="K18" s="2">
        <v>0.076381</v>
      </c>
      <c r="L18" s="2">
        <v>0.141937</v>
      </c>
      <c r="M18" s="2">
        <v>0.280231</v>
      </c>
      <c r="N18" s="2">
        <v>0.550373</v>
      </c>
      <c r="O18" s="2">
        <v>0.644477</v>
      </c>
      <c r="Q18" s="2">
        <v>3.2</v>
      </c>
      <c r="R18" s="2">
        <v>0.003476</v>
      </c>
      <c r="S18" s="2">
        <v>-0.00048</v>
      </c>
      <c r="T18" s="2">
        <v>0.008183</v>
      </c>
      <c r="U18" s="2">
        <v>0.015275</v>
      </c>
      <c r="W18" s="2">
        <v>3.2</v>
      </c>
      <c r="X18" s="2">
        <v>0.002694</v>
      </c>
      <c r="Y18" s="2">
        <v>0.001938</v>
      </c>
      <c r="Z18" s="2">
        <v>0.007845</v>
      </c>
      <c r="AA18" s="2">
        <v>0.009108</v>
      </c>
    </row>
    <row r="19" spans="1:27">
      <c r="A19" s="2">
        <v>3.4</v>
      </c>
      <c r="B19" s="2">
        <v>0.041815</v>
      </c>
      <c r="C19" s="2">
        <v>0.053922</v>
      </c>
      <c r="D19" s="2">
        <v>0.060236</v>
      </c>
      <c r="E19" s="2">
        <v>0.062992</v>
      </c>
      <c r="F19" s="2">
        <v>0.055647</v>
      </c>
      <c r="G19" s="2">
        <v>0.053091</v>
      </c>
      <c r="I19" s="2">
        <v>3.4</v>
      </c>
      <c r="J19" s="2">
        <v>0.047263</v>
      </c>
      <c r="K19" s="2">
        <v>0.076586</v>
      </c>
      <c r="L19" s="2">
        <v>0.141795</v>
      </c>
      <c r="M19" s="2">
        <v>0.280026</v>
      </c>
      <c r="N19" s="2">
        <v>0.550027</v>
      </c>
      <c r="O19" s="2">
        <v>0.643975</v>
      </c>
      <c r="Q19" s="2">
        <v>3.4</v>
      </c>
      <c r="R19" s="2">
        <v>0.003247</v>
      </c>
      <c r="S19" s="2">
        <v>-0.00043</v>
      </c>
      <c r="T19" s="2">
        <v>0.008099</v>
      </c>
      <c r="U19" s="2">
        <v>0.016002</v>
      </c>
      <c r="W19" s="2">
        <v>3.4</v>
      </c>
      <c r="X19" s="2">
        <v>0.002719</v>
      </c>
      <c r="Y19" s="2">
        <v>0.002371</v>
      </c>
      <c r="Z19" s="2">
        <v>0.007963</v>
      </c>
      <c r="AA19" s="2">
        <v>0.010164</v>
      </c>
    </row>
    <row r="20" spans="1:27">
      <c r="A20" s="2">
        <v>3.6</v>
      </c>
      <c r="B20" s="2">
        <v>0.042919</v>
      </c>
      <c r="C20" s="2">
        <v>0.056319</v>
      </c>
      <c r="D20" s="2">
        <v>0.062357</v>
      </c>
      <c r="E20" s="2">
        <v>0.06555</v>
      </c>
      <c r="F20" s="2">
        <v>0.057579</v>
      </c>
      <c r="G20" s="2">
        <v>0.054874</v>
      </c>
      <c r="I20" s="2">
        <v>3.6</v>
      </c>
      <c r="J20" s="2">
        <v>0.047559</v>
      </c>
      <c r="K20" s="2">
        <v>0.076583</v>
      </c>
      <c r="L20" s="2">
        <v>0.141238</v>
      </c>
      <c r="M20" s="2">
        <v>0.279654</v>
      </c>
      <c r="N20" s="2">
        <v>0.5496</v>
      </c>
      <c r="O20" s="2">
        <v>0.643287</v>
      </c>
      <c r="Q20" s="2">
        <v>3.6</v>
      </c>
      <c r="R20" s="2">
        <v>0.003248</v>
      </c>
      <c r="S20" s="2">
        <v>-0.00045</v>
      </c>
      <c r="T20" s="2">
        <v>0.00863</v>
      </c>
      <c r="U20" s="2">
        <v>0.01628</v>
      </c>
      <c r="W20" s="2">
        <v>3.6</v>
      </c>
      <c r="X20" s="2">
        <v>0.002701</v>
      </c>
      <c r="Y20" s="2">
        <v>0.002532</v>
      </c>
      <c r="Z20" s="2">
        <v>0.008154</v>
      </c>
      <c r="AA20" s="2">
        <v>0.010135</v>
      </c>
    </row>
    <row r="21" spans="1:27">
      <c r="A21" s="2">
        <v>3.8</v>
      </c>
      <c r="B21" s="2">
        <v>0.04428</v>
      </c>
      <c r="C21" s="2">
        <v>0.058628</v>
      </c>
      <c r="D21" s="2">
        <v>0.064734</v>
      </c>
      <c r="E21" s="2">
        <v>0.067319</v>
      </c>
      <c r="F21" s="2">
        <v>0.058814</v>
      </c>
      <c r="G21" s="2">
        <v>0.056444</v>
      </c>
      <c r="I21" s="2">
        <v>3.8</v>
      </c>
      <c r="J21" s="2">
        <v>0.047183</v>
      </c>
      <c r="K21" s="2">
        <v>0.076263</v>
      </c>
      <c r="L21" s="2">
        <v>0.141107</v>
      </c>
      <c r="M21" s="2">
        <v>0.278732</v>
      </c>
      <c r="N21" s="2">
        <v>0.548718</v>
      </c>
      <c r="O21" s="2">
        <v>0.643036</v>
      </c>
      <c r="Q21" s="2">
        <v>3.8</v>
      </c>
      <c r="R21" s="2">
        <v>0.00297</v>
      </c>
      <c r="S21" s="2">
        <v>-0.00036</v>
      </c>
      <c r="T21" s="2">
        <v>0.00873</v>
      </c>
      <c r="U21" s="2">
        <v>0.016142</v>
      </c>
      <c r="W21" s="2">
        <v>3.8</v>
      </c>
      <c r="X21" s="2">
        <v>0.002606</v>
      </c>
      <c r="Y21" s="2">
        <v>0.002674</v>
      </c>
      <c r="Z21" s="2">
        <v>0.00867</v>
      </c>
      <c r="AA21" s="2">
        <v>0.010397</v>
      </c>
    </row>
    <row r="22" spans="1:27">
      <c r="A22" s="2">
        <v>4</v>
      </c>
      <c r="B22" s="2">
        <v>0.045354</v>
      </c>
      <c r="C22" s="2">
        <v>0.060772</v>
      </c>
      <c r="D22" s="2">
        <v>0.066903</v>
      </c>
      <c r="E22" s="2">
        <v>0.069584</v>
      </c>
      <c r="F22" s="2">
        <v>0.060796</v>
      </c>
      <c r="G22" s="2">
        <v>0.057902</v>
      </c>
      <c r="I22" s="2">
        <v>4</v>
      </c>
      <c r="J22" s="2">
        <v>0.04655</v>
      </c>
      <c r="K22" s="2">
        <v>0.075985</v>
      </c>
      <c r="L22" s="2">
        <v>0.140688</v>
      </c>
      <c r="M22" s="2">
        <v>0.278539</v>
      </c>
      <c r="N22" s="2">
        <v>0.548672</v>
      </c>
      <c r="O22" s="2">
        <v>0.642228</v>
      </c>
      <c r="Q22" s="2">
        <v>4</v>
      </c>
      <c r="R22" s="2">
        <v>0.002902</v>
      </c>
      <c r="S22" s="2">
        <v>-0.00023</v>
      </c>
      <c r="T22" s="2">
        <v>0.008866</v>
      </c>
      <c r="U22" s="2">
        <v>0.016678</v>
      </c>
      <c r="W22" s="2">
        <v>4</v>
      </c>
      <c r="X22" s="2">
        <v>0.002675</v>
      </c>
      <c r="Y22" s="2">
        <v>0.002836</v>
      </c>
      <c r="Z22" s="2">
        <v>0.009076</v>
      </c>
      <c r="AA22" s="2">
        <v>0.010344</v>
      </c>
    </row>
    <row r="23" spans="1:27">
      <c r="A23" s="2">
        <v>4.2</v>
      </c>
      <c r="B23" s="2">
        <v>0.046264</v>
      </c>
      <c r="C23" s="2">
        <v>0.062368</v>
      </c>
      <c r="D23" s="2">
        <v>0.06893</v>
      </c>
      <c r="E23" s="2">
        <v>0.071776</v>
      </c>
      <c r="F23" s="2">
        <v>0.062385</v>
      </c>
      <c r="G23" s="2">
        <v>0.059617</v>
      </c>
      <c r="I23" s="2">
        <v>4.2</v>
      </c>
      <c r="J23" s="2">
        <v>0.046172</v>
      </c>
      <c r="K23" s="2">
        <v>0.075675</v>
      </c>
      <c r="L23" s="2">
        <v>0.140547</v>
      </c>
      <c r="M23" s="2">
        <v>0.278278</v>
      </c>
      <c r="N23" s="2">
        <v>0.548415</v>
      </c>
      <c r="O23" s="2">
        <v>0.642064</v>
      </c>
      <c r="Q23" s="2">
        <v>4.2</v>
      </c>
      <c r="R23" s="2">
        <v>0.003425</v>
      </c>
      <c r="S23" s="2">
        <v>0.000175</v>
      </c>
      <c r="T23" s="2">
        <v>0.008583</v>
      </c>
      <c r="U23" s="2">
        <v>0.016937</v>
      </c>
      <c r="W23" s="2">
        <v>4.2</v>
      </c>
      <c r="X23" s="2">
        <v>0.002835</v>
      </c>
      <c r="Y23" s="2">
        <v>0.002983</v>
      </c>
      <c r="Z23" s="2">
        <v>0.009656</v>
      </c>
      <c r="AA23" s="2">
        <v>0.010645</v>
      </c>
    </row>
    <row r="24" spans="1:27">
      <c r="A24" s="2">
        <v>4.4</v>
      </c>
      <c r="B24" s="2">
        <v>0.046836</v>
      </c>
      <c r="C24" s="2">
        <v>0.063903</v>
      </c>
      <c r="D24" s="2">
        <v>0.070874</v>
      </c>
      <c r="E24" s="2">
        <v>0.074084</v>
      </c>
      <c r="F24" s="2">
        <v>0.064293</v>
      </c>
      <c r="G24" s="2">
        <v>0.06093</v>
      </c>
      <c r="I24" s="2">
        <v>4.4</v>
      </c>
      <c r="J24" s="2">
        <v>0.045475</v>
      </c>
      <c r="K24" s="2">
        <v>0.075718</v>
      </c>
      <c r="L24" s="2">
        <v>0.140354</v>
      </c>
      <c r="M24" s="2">
        <v>0.27853</v>
      </c>
      <c r="N24" s="2">
        <v>0.547896</v>
      </c>
      <c r="O24" s="2">
        <v>0.641917</v>
      </c>
      <c r="Q24" s="2">
        <v>4.4</v>
      </c>
      <c r="R24" s="2">
        <v>0.003651</v>
      </c>
      <c r="S24" s="2">
        <v>0.000697</v>
      </c>
      <c r="T24" s="2">
        <v>0.008788</v>
      </c>
      <c r="U24" s="2">
        <v>0.017696</v>
      </c>
      <c r="W24" s="2">
        <v>4.4</v>
      </c>
      <c r="X24" s="2">
        <v>0.003001</v>
      </c>
      <c r="Y24" s="2">
        <v>0.002465</v>
      </c>
      <c r="Z24" s="2">
        <v>0.009649</v>
      </c>
      <c r="AA24" s="2">
        <v>0.011318</v>
      </c>
    </row>
    <row r="25" spans="1:27">
      <c r="A25" s="2">
        <v>4.6</v>
      </c>
      <c r="B25" s="2">
        <v>0.048308</v>
      </c>
      <c r="C25" s="2">
        <v>0.065689</v>
      </c>
      <c r="D25" s="2">
        <v>0.073307</v>
      </c>
      <c r="E25" s="2">
        <v>0.07649</v>
      </c>
      <c r="F25" s="2">
        <v>0.066305</v>
      </c>
      <c r="G25" s="2">
        <v>0.061984</v>
      </c>
      <c r="I25" s="2">
        <v>4.6</v>
      </c>
      <c r="J25" s="2">
        <v>0.045207</v>
      </c>
      <c r="K25" s="2">
        <v>0.075607</v>
      </c>
      <c r="L25" s="2">
        <v>0.14053</v>
      </c>
      <c r="M25" s="2">
        <v>0.278554</v>
      </c>
      <c r="N25" s="2">
        <v>0.547903</v>
      </c>
      <c r="O25" s="2">
        <v>0.641124</v>
      </c>
      <c r="Q25" s="2">
        <v>4.6</v>
      </c>
      <c r="R25" s="2">
        <v>0.003427</v>
      </c>
      <c r="S25" s="2">
        <v>0.001274</v>
      </c>
      <c r="T25" s="2">
        <v>0.009143</v>
      </c>
      <c r="U25" s="2">
        <v>0.017755</v>
      </c>
      <c r="W25" s="2">
        <v>4.6</v>
      </c>
      <c r="X25" s="2">
        <v>0.002188</v>
      </c>
      <c r="Y25" s="2">
        <v>0.002369</v>
      </c>
      <c r="Z25" s="2">
        <v>0.009813</v>
      </c>
      <c r="AA25" s="2">
        <v>0.011203</v>
      </c>
    </row>
    <row r="26" spans="1:27">
      <c r="A26" s="2">
        <v>4.8</v>
      </c>
      <c r="B26" s="2">
        <v>0.049817</v>
      </c>
      <c r="C26" s="2">
        <v>0.066838</v>
      </c>
      <c r="D26" s="2">
        <v>0.074855</v>
      </c>
      <c r="E26" s="2">
        <v>0.078543</v>
      </c>
      <c r="F26" s="2">
        <v>0.067786</v>
      </c>
      <c r="G26" s="2">
        <v>0.063564</v>
      </c>
      <c r="I26" s="2">
        <v>4.8</v>
      </c>
      <c r="J26" s="2">
        <v>0.045102</v>
      </c>
      <c r="K26" s="2">
        <v>0.07563</v>
      </c>
      <c r="L26" s="2">
        <v>0.140535</v>
      </c>
      <c r="M26" s="2">
        <v>0.278797</v>
      </c>
      <c r="N26" s="2">
        <v>0.547371</v>
      </c>
      <c r="O26" s="2">
        <v>0.640936</v>
      </c>
      <c r="Q26" s="2">
        <v>4.8</v>
      </c>
      <c r="R26" s="2">
        <v>0.003831</v>
      </c>
      <c r="S26" s="2">
        <v>0.001621</v>
      </c>
      <c r="T26" s="2">
        <v>0.009073</v>
      </c>
      <c r="U26" s="2">
        <v>0.018033</v>
      </c>
      <c r="W26" s="2">
        <v>4.8</v>
      </c>
      <c r="X26" s="2">
        <v>0.00148</v>
      </c>
      <c r="Y26" s="2">
        <v>0.002707</v>
      </c>
      <c r="Z26" s="2">
        <v>0.010154</v>
      </c>
      <c r="AA26" s="2">
        <v>0.011271</v>
      </c>
    </row>
    <row r="27" spans="1:27">
      <c r="A27" s="2">
        <v>5</v>
      </c>
      <c r="B27" s="2">
        <v>0.051179</v>
      </c>
      <c r="C27" s="2">
        <v>0.067881</v>
      </c>
      <c r="D27" s="2">
        <v>0.076728</v>
      </c>
      <c r="E27" s="2">
        <v>0.080125</v>
      </c>
      <c r="F27" s="2">
        <v>0.068971</v>
      </c>
      <c r="G27" s="2">
        <v>0.064428</v>
      </c>
      <c r="I27" s="2">
        <v>5</v>
      </c>
      <c r="J27" s="2">
        <v>0.045303</v>
      </c>
      <c r="K27" s="2">
        <v>0.075384</v>
      </c>
      <c r="L27" s="2">
        <v>0.140233</v>
      </c>
      <c r="M27" s="2">
        <v>0.278959</v>
      </c>
      <c r="N27" s="2">
        <v>0.547217</v>
      </c>
      <c r="O27" s="2">
        <v>0.640571</v>
      </c>
      <c r="Q27" s="2">
        <v>5</v>
      </c>
      <c r="R27" s="2">
        <v>0.003785</v>
      </c>
      <c r="S27" s="2">
        <v>0.001792</v>
      </c>
      <c r="T27" s="2">
        <v>0.009584</v>
      </c>
      <c r="U27" s="2">
        <v>0.017698</v>
      </c>
      <c r="W27" s="2">
        <v>5</v>
      </c>
      <c r="X27" s="2">
        <v>0.002072</v>
      </c>
      <c r="Y27" s="2">
        <v>0.002705</v>
      </c>
      <c r="Z27" s="2">
        <v>0.010552</v>
      </c>
      <c r="AA27" s="2">
        <v>0.011086</v>
      </c>
    </row>
    <row r="28" spans="1:27">
      <c r="A28" s="2">
        <v>5.2</v>
      </c>
      <c r="B28" s="2">
        <v>0.051793</v>
      </c>
      <c r="C28" s="2">
        <v>0.069013</v>
      </c>
      <c r="D28" s="2">
        <v>0.079055</v>
      </c>
      <c r="E28" s="2">
        <v>0.081917</v>
      </c>
      <c r="F28" s="2">
        <v>0.070683</v>
      </c>
      <c r="G28" s="2">
        <v>0.06537</v>
      </c>
      <c r="I28" s="2">
        <v>5.2</v>
      </c>
      <c r="J28" s="2">
        <v>0.045466</v>
      </c>
      <c r="K28" s="2">
        <v>0.074868</v>
      </c>
      <c r="L28" s="2">
        <v>0.14058</v>
      </c>
      <c r="M28" s="2">
        <v>0.279015</v>
      </c>
      <c r="N28" s="2">
        <v>0.547037</v>
      </c>
      <c r="O28" s="2">
        <v>0.640168</v>
      </c>
      <c r="Q28" s="2">
        <v>5.2</v>
      </c>
      <c r="R28" s="2">
        <v>0.003854</v>
      </c>
      <c r="S28" s="2">
        <v>0.002293</v>
      </c>
      <c r="T28" s="2">
        <v>0.009807</v>
      </c>
      <c r="U28" s="2">
        <v>0.017542</v>
      </c>
      <c r="W28" s="2">
        <v>5.2</v>
      </c>
      <c r="X28" s="2">
        <v>0.002116</v>
      </c>
      <c r="Y28" s="2">
        <v>0.002572</v>
      </c>
      <c r="Z28" s="2">
        <v>0.010849</v>
      </c>
      <c r="AA28" s="2">
        <v>0.011346</v>
      </c>
    </row>
    <row r="29" spans="1:27">
      <c r="A29" s="2">
        <v>5.4</v>
      </c>
      <c r="B29" s="2">
        <v>0.0527</v>
      </c>
      <c r="C29" s="2">
        <v>0.070236</v>
      </c>
      <c r="D29" s="2">
        <v>0.080603</v>
      </c>
      <c r="E29" s="2">
        <v>0.083117</v>
      </c>
      <c r="F29" s="2">
        <v>0.072348</v>
      </c>
      <c r="G29" s="2">
        <v>0.067064</v>
      </c>
      <c r="I29" s="2">
        <v>5.4</v>
      </c>
      <c r="J29" s="2">
        <v>0.045545</v>
      </c>
      <c r="K29" s="2">
        <v>0.074619</v>
      </c>
      <c r="L29" s="2">
        <v>0.14042</v>
      </c>
      <c r="M29" s="2">
        <v>0.278729</v>
      </c>
      <c r="N29" s="2">
        <v>0.547501</v>
      </c>
      <c r="O29" s="2">
        <v>0.640334</v>
      </c>
      <c r="Q29" s="2">
        <v>5.4</v>
      </c>
      <c r="R29" s="2">
        <v>0.004097</v>
      </c>
      <c r="S29" s="2">
        <v>0.002694</v>
      </c>
      <c r="T29" s="2">
        <v>0.010688</v>
      </c>
      <c r="U29" s="2">
        <v>0.017718</v>
      </c>
      <c r="W29" s="2">
        <v>5.4</v>
      </c>
      <c r="X29" s="2">
        <v>0.002965</v>
      </c>
      <c r="Y29" s="2">
        <v>0.002479</v>
      </c>
      <c r="Z29" s="2">
        <v>0.010888</v>
      </c>
      <c r="AA29" s="2">
        <v>0.011862</v>
      </c>
    </row>
    <row r="30" spans="1:27">
      <c r="A30" s="2">
        <v>5.6</v>
      </c>
      <c r="B30" s="2">
        <v>0.053758</v>
      </c>
      <c r="C30" s="2">
        <v>0.071896</v>
      </c>
      <c r="D30" s="2">
        <v>0.082284</v>
      </c>
      <c r="E30" s="2">
        <v>0.084707</v>
      </c>
      <c r="F30" s="2">
        <v>0.073853</v>
      </c>
      <c r="G30" s="2">
        <v>0.068477</v>
      </c>
      <c r="I30" s="2">
        <v>5.6</v>
      </c>
      <c r="J30" s="2">
        <v>0.045404</v>
      </c>
      <c r="K30" s="2">
        <v>0.074599</v>
      </c>
      <c r="L30" s="2">
        <v>0.140658</v>
      </c>
      <c r="M30" s="2">
        <v>0.278765</v>
      </c>
      <c r="N30" s="2">
        <v>0.547544</v>
      </c>
      <c r="O30" s="2">
        <v>0.640218</v>
      </c>
      <c r="Q30" s="2">
        <v>5.6</v>
      </c>
      <c r="R30" s="2">
        <v>0.004233</v>
      </c>
      <c r="S30" s="2">
        <v>0.002471</v>
      </c>
      <c r="T30" s="2">
        <v>0.010949</v>
      </c>
      <c r="U30" s="2">
        <v>0.017579</v>
      </c>
      <c r="W30" s="2">
        <v>5.6</v>
      </c>
      <c r="X30" s="2">
        <v>0.002866</v>
      </c>
      <c r="Y30" s="2">
        <v>0.0025</v>
      </c>
      <c r="Z30" s="2">
        <v>0.011661</v>
      </c>
      <c r="AA30" s="2">
        <v>0.011953</v>
      </c>
    </row>
    <row r="31" spans="1:27">
      <c r="A31" s="2">
        <v>5.8</v>
      </c>
      <c r="B31" s="2">
        <v>0.0547</v>
      </c>
      <c r="C31" s="2">
        <v>0.073261</v>
      </c>
      <c r="D31" s="2">
        <v>0.083419</v>
      </c>
      <c r="E31" s="2">
        <v>0.086004</v>
      </c>
      <c r="F31" s="2">
        <v>0.07512</v>
      </c>
      <c r="G31" s="2">
        <v>0.069407</v>
      </c>
      <c r="I31" s="2">
        <v>5.8</v>
      </c>
      <c r="J31" s="2">
        <v>0.045559</v>
      </c>
      <c r="K31" s="2">
        <v>0.074663</v>
      </c>
      <c r="L31" s="2">
        <v>0.140165</v>
      </c>
      <c r="M31" s="2">
        <v>0.278238</v>
      </c>
      <c r="N31" s="2">
        <v>0.547478</v>
      </c>
      <c r="O31" s="2">
        <v>0.640112</v>
      </c>
      <c r="Q31" s="2">
        <v>5.8</v>
      </c>
      <c r="R31" s="2">
        <v>0.004414</v>
      </c>
      <c r="S31" s="2">
        <v>0.002596</v>
      </c>
      <c r="T31" s="2">
        <v>0.011292</v>
      </c>
      <c r="U31" s="2">
        <v>0.017807</v>
      </c>
      <c r="W31" s="2">
        <v>5.8</v>
      </c>
      <c r="X31" s="2">
        <v>0.002953</v>
      </c>
      <c r="Y31" s="2">
        <v>0.002597</v>
      </c>
      <c r="Z31" s="2">
        <v>0.011501</v>
      </c>
      <c r="AA31" s="2">
        <v>0.012853</v>
      </c>
    </row>
    <row r="32" spans="1:27">
      <c r="A32" s="2">
        <v>6</v>
      </c>
      <c r="B32" s="2">
        <v>0.056123</v>
      </c>
      <c r="C32" s="2">
        <v>0.074628</v>
      </c>
      <c r="D32" s="2">
        <v>0.084427</v>
      </c>
      <c r="E32" s="2">
        <v>0.087027</v>
      </c>
      <c r="F32" s="2">
        <v>0.076396</v>
      </c>
      <c r="G32" s="2">
        <v>0.070218</v>
      </c>
      <c r="I32" s="2">
        <v>6</v>
      </c>
      <c r="J32" s="2">
        <v>0.045757</v>
      </c>
      <c r="K32" s="2">
        <v>0.07462</v>
      </c>
      <c r="L32" s="2">
        <v>0.13982</v>
      </c>
      <c r="M32" s="2">
        <v>0.27815</v>
      </c>
      <c r="N32" s="2">
        <v>0.547797</v>
      </c>
      <c r="O32" s="2">
        <v>0.640239</v>
      </c>
      <c r="Q32" s="2">
        <v>6</v>
      </c>
      <c r="R32" s="2">
        <v>0.004866</v>
      </c>
      <c r="S32" s="2">
        <v>0.002621</v>
      </c>
      <c r="T32" s="2">
        <v>0.011413</v>
      </c>
      <c r="U32" s="2">
        <v>0.017787</v>
      </c>
      <c r="W32" s="2">
        <v>6</v>
      </c>
      <c r="X32" s="2">
        <v>0.002669</v>
      </c>
      <c r="Y32" s="2">
        <v>0.002293</v>
      </c>
      <c r="Z32" s="2">
        <v>0.012028</v>
      </c>
      <c r="AA32" s="2">
        <v>0.013233</v>
      </c>
    </row>
    <row r="33" spans="1:27">
      <c r="A33" s="2">
        <v>6.2</v>
      </c>
      <c r="B33" s="2">
        <v>0.056996</v>
      </c>
      <c r="C33" s="2">
        <v>0.076512</v>
      </c>
      <c r="D33" s="2">
        <v>0.086005</v>
      </c>
      <c r="E33" s="2">
        <v>0.0882</v>
      </c>
      <c r="F33" s="2">
        <v>0.077436</v>
      </c>
      <c r="G33" s="2">
        <v>0.071396</v>
      </c>
      <c r="I33" s="2">
        <v>6.2</v>
      </c>
      <c r="J33" s="2">
        <v>0.045909</v>
      </c>
      <c r="K33" s="2">
        <v>0.074601</v>
      </c>
      <c r="L33" s="2">
        <v>0.139741</v>
      </c>
      <c r="M33" s="2">
        <v>0.277871</v>
      </c>
      <c r="N33" s="2">
        <v>0.547748</v>
      </c>
      <c r="O33" s="2">
        <v>0.639728</v>
      </c>
      <c r="Q33" s="2">
        <v>6.2</v>
      </c>
      <c r="R33" s="2">
        <v>0.005892</v>
      </c>
      <c r="S33" s="2">
        <v>0.002659</v>
      </c>
      <c r="T33" s="2">
        <v>0.011211</v>
      </c>
      <c r="U33" s="2">
        <v>0.018209</v>
      </c>
      <c r="W33" s="2">
        <v>6.2</v>
      </c>
      <c r="X33" s="2">
        <v>0.003117</v>
      </c>
      <c r="Y33" s="2">
        <v>0.002509</v>
      </c>
      <c r="Z33" s="2">
        <v>0.011528</v>
      </c>
      <c r="AA33" s="2">
        <v>0.014153</v>
      </c>
    </row>
    <row r="34" spans="1:27">
      <c r="A34" s="2">
        <v>6.4</v>
      </c>
      <c r="B34" s="2">
        <v>0.058138</v>
      </c>
      <c r="C34" s="2">
        <v>0.077327</v>
      </c>
      <c r="D34" s="2">
        <v>0.086743</v>
      </c>
      <c r="E34" s="2">
        <v>0.089478</v>
      </c>
      <c r="F34" s="2">
        <v>0.077964</v>
      </c>
      <c r="G34" s="2">
        <v>0.072988</v>
      </c>
      <c r="I34" s="2">
        <v>6.4</v>
      </c>
      <c r="J34" s="2">
        <v>0.046013</v>
      </c>
      <c r="K34" s="2">
        <v>0.074546</v>
      </c>
      <c r="L34" s="2">
        <v>0.13989</v>
      </c>
      <c r="M34" s="2">
        <v>0.278182</v>
      </c>
      <c r="N34" s="2">
        <v>0.547589</v>
      </c>
      <c r="O34" s="2">
        <v>0.639854</v>
      </c>
      <c r="Q34" s="2">
        <v>6.4</v>
      </c>
      <c r="R34" s="2">
        <v>0.006067</v>
      </c>
      <c r="S34" s="2">
        <v>0.002937</v>
      </c>
      <c r="T34" s="2">
        <v>0.011968</v>
      </c>
      <c r="U34" s="2">
        <v>0.01906</v>
      </c>
      <c r="W34" s="2">
        <v>6.4</v>
      </c>
      <c r="X34" s="2">
        <v>0.002889</v>
      </c>
      <c r="Y34" s="2">
        <v>0.002333</v>
      </c>
      <c r="Z34" s="2">
        <v>0.011386</v>
      </c>
      <c r="AA34" s="2">
        <v>0.014913</v>
      </c>
    </row>
    <row r="35" spans="1:27">
      <c r="A35" s="2">
        <v>6.6</v>
      </c>
      <c r="B35" s="2">
        <v>0.058809</v>
      </c>
      <c r="C35" s="2">
        <v>0.078919</v>
      </c>
      <c r="D35" s="2">
        <v>0.088221</v>
      </c>
      <c r="E35" s="2">
        <v>0.090579</v>
      </c>
      <c r="F35" s="2">
        <v>0.079147</v>
      </c>
      <c r="G35" s="2">
        <v>0.073822</v>
      </c>
      <c r="I35" s="2">
        <v>6.6</v>
      </c>
      <c r="J35" s="2">
        <v>0.045864</v>
      </c>
      <c r="K35" s="2">
        <v>0.07461</v>
      </c>
      <c r="L35" s="2">
        <v>0.139652</v>
      </c>
      <c r="M35" s="2">
        <v>0.278512</v>
      </c>
      <c r="N35" s="2">
        <v>0.547402</v>
      </c>
      <c r="O35" s="2">
        <v>0.639263</v>
      </c>
      <c r="Q35" s="2">
        <v>6.6</v>
      </c>
      <c r="R35" s="2">
        <v>0.006523</v>
      </c>
      <c r="S35" s="2">
        <v>0.003245</v>
      </c>
      <c r="T35" s="2">
        <v>0.012358</v>
      </c>
      <c r="U35" s="2">
        <v>0.019607</v>
      </c>
      <c r="W35" s="2">
        <v>6.6</v>
      </c>
      <c r="X35" s="2">
        <v>0.002883</v>
      </c>
      <c r="Y35" s="2">
        <v>0.002541</v>
      </c>
      <c r="Z35" s="2">
        <v>0.011267</v>
      </c>
      <c r="AA35" s="2">
        <v>0.014695</v>
      </c>
    </row>
    <row r="36" spans="1:27">
      <c r="A36" s="2">
        <v>6.8</v>
      </c>
      <c r="B36" s="2">
        <v>0.05928</v>
      </c>
      <c r="C36" s="2">
        <v>0.080565</v>
      </c>
      <c r="D36" s="2">
        <v>0.08957</v>
      </c>
      <c r="E36" s="2">
        <v>0.091502</v>
      </c>
      <c r="F36" s="2">
        <v>0.080177</v>
      </c>
      <c r="G36" s="2">
        <v>0.074891</v>
      </c>
      <c r="I36" s="2">
        <v>6.8</v>
      </c>
      <c r="J36" s="2">
        <v>0.045372</v>
      </c>
      <c r="K36" s="2">
        <v>0.07505</v>
      </c>
      <c r="L36" s="2">
        <v>0.139677</v>
      </c>
      <c r="M36" s="2">
        <v>0.278465</v>
      </c>
      <c r="N36" s="2">
        <v>0.546778</v>
      </c>
      <c r="O36" s="2">
        <v>0.638856</v>
      </c>
      <c r="Q36" s="2">
        <v>6.8</v>
      </c>
      <c r="R36" s="2">
        <v>0.006266</v>
      </c>
      <c r="S36" s="2">
        <v>0.003368</v>
      </c>
      <c r="T36" s="2">
        <v>0.01318</v>
      </c>
      <c r="U36" s="2">
        <v>0.020781</v>
      </c>
      <c r="W36" s="2">
        <v>6.8</v>
      </c>
      <c r="X36" s="2">
        <v>0.002899</v>
      </c>
      <c r="Y36" s="2">
        <v>0.002368</v>
      </c>
      <c r="Z36" s="2">
        <v>0.011557</v>
      </c>
      <c r="AA36" s="2">
        <v>0.014785</v>
      </c>
    </row>
    <row r="37" spans="1:27">
      <c r="A37" s="2">
        <v>7</v>
      </c>
      <c r="B37" s="2">
        <v>0.059642</v>
      </c>
      <c r="C37" s="2">
        <v>0.082286</v>
      </c>
      <c r="D37" s="2">
        <v>0.090295</v>
      </c>
      <c r="E37" s="2">
        <v>0.092558</v>
      </c>
      <c r="F37" s="2">
        <v>0.08127</v>
      </c>
      <c r="G37" s="2">
        <v>0.07613</v>
      </c>
      <c r="I37" s="2">
        <v>7</v>
      </c>
      <c r="J37" s="2">
        <v>0.044933</v>
      </c>
      <c r="K37" s="2">
        <v>0.075385</v>
      </c>
      <c r="L37" s="2">
        <v>0.138956</v>
      </c>
      <c r="M37" s="2">
        <v>0.277797</v>
      </c>
      <c r="N37" s="2">
        <v>0.546802</v>
      </c>
      <c r="O37" s="2">
        <v>0.637865</v>
      </c>
      <c r="Q37" s="2">
        <v>7</v>
      </c>
      <c r="R37" s="2">
        <v>0.00645</v>
      </c>
      <c r="S37" s="2">
        <v>0.003694</v>
      </c>
      <c r="T37" s="2">
        <v>0.012679</v>
      </c>
      <c r="U37" s="2">
        <v>0.02175</v>
      </c>
      <c r="W37" s="2">
        <v>7</v>
      </c>
      <c r="X37" s="2">
        <v>0.002926</v>
      </c>
      <c r="Y37" s="2">
        <v>0.002297</v>
      </c>
      <c r="Z37" s="2">
        <v>0.011563</v>
      </c>
      <c r="AA37" s="2">
        <v>0.014611</v>
      </c>
    </row>
    <row r="38" spans="1:27">
      <c r="A38" s="2">
        <v>7.2</v>
      </c>
      <c r="B38" s="2">
        <v>0.059885</v>
      </c>
      <c r="C38" s="2">
        <v>0.083327</v>
      </c>
      <c r="D38" s="2">
        <v>0.091566</v>
      </c>
      <c r="E38" s="2">
        <v>0.094009</v>
      </c>
      <c r="F38" s="2">
        <v>0.082286</v>
      </c>
      <c r="G38" s="2">
        <v>0.077478</v>
      </c>
      <c r="I38" s="2">
        <v>7.2</v>
      </c>
      <c r="J38" s="2">
        <v>0.044351</v>
      </c>
      <c r="K38" s="2">
        <v>0.075279</v>
      </c>
      <c r="L38" s="2">
        <v>0.13868</v>
      </c>
      <c r="M38" s="2">
        <v>0.277429</v>
      </c>
      <c r="N38" s="2">
        <v>0.546811</v>
      </c>
      <c r="O38" s="2">
        <v>0.638444</v>
      </c>
      <c r="Q38" s="2">
        <v>7.2</v>
      </c>
      <c r="R38" s="2">
        <v>0.006538</v>
      </c>
      <c r="S38" s="2">
        <v>0.003763</v>
      </c>
      <c r="T38" s="2">
        <v>0.012737</v>
      </c>
      <c r="U38" s="2">
        <v>0.022387</v>
      </c>
      <c r="W38" s="2">
        <v>7.2</v>
      </c>
      <c r="X38" s="2">
        <v>0.002954</v>
      </c>
      <c r="Y38" s="2">
        <v>0.002187</v>
      </c>
      <c r="Z38" s="2">
        <v>0.010974</v>
      </c>
      <c r="AA38" s="2">
        <v>0.015097</v>
      </c>
    </row>
    <row r="39" spans="1:27">
      <c r="A39" s="2">
        <v>7.4</v>
      </c>
      <c r="B39" s="2">
        <v>0.060314</v>
      </c>
      <c r="C39" s="2">
        <v>0.084271</v>
      </c>
      <c r="D39" s="2">
        <v>0.092841</v>
      </c>
      <c r="E39" s="2">
        <v>0.09526</v>
      </c>
      <c r="F39" s="2">
        <v>0.083171</v>
      </c>
      <c r="G39" s="2">
        <v>0.078832</v>
      </c>
      <c r="I39" s="2">
        <v>7.4</v>
      </c>
      <c r="J39" s="2">
        <v>0.044623</v>
      </c>
      <c r="K39" s="2">
        <v>0.075437</v>
      </c>
      <c r="L39" s="2">
        <v>0.138875</v>
      </c>
      <c r="M39" s="2">
        <v>0.277387</v>
      </c>
      <c r="N39" s="2">
        <v>0.546455</v>
      </c>
      <c r="O39" s="2">
        <v>0.639362</v>
      </c>
      <c r="Q39" s="2">
        <v>7.4</v>
      </c>
      <c r="R39" s="2">
        <v>0.006159</v>
      </c>
      <c r="S39" s="2">
        <v>0.003729</v>
      </c>
      <c r="T39" s="2">
        <v>0.01253</v>
      </c>
      <c r="U39" s="2">
        <v>0.02217</v>
      </c>
      <c r="W39" s="2">
        <v>7.4</v>
      </c>
      <c r="X39" s="2">
        <v>0.003123</v>
      </c>
      <c r="Y39" s="2">
        <v>0.002315</v>
      </c>
      <c r="Z39" s="2">
        <v>0.010438</v>
      </c>
      <c r="AA39" s="2">
        <v>0.015163</v>
      </c>
    </row>
    <row r="40" spans="1:27">
      <c r="A40" s="2">
        <v>7.6</v>
      </c>
      <c r="B40" s="2">
        <v>0.06064</v>
      </c>
      <c r="C40" s="2">
        <v>0.08563</v>
      </c>
      <c r="D40" s="2">
        <v>0.093733</v>
      </c>
      <c r="E40" s="2">
        <v>0.096179</v>
      </c>
      <c r="F40" s="2">
        <v>0.08387</v>
      </c>
      <c r="G40" s="2">
        <v>0.080066</v>
      </c>
      <c r="I40" s="2">
        <v>7.6</v>
      </c>
      <c r="J40" s="2">
        <v>0.044557</v>
      </c>
      <c r="K40" s="2">
        <v>0.075207</v>
      </c>
      <c r="L40" s="2">
        <v>0.138568</v>
      </c>
      <c r="M40" s="2">
        <v>0.276906</v>
      </c>
      <c r="N40" s="2">
        <v>0.546353</v>
      </c>
      <c r="O40" s="2">
        <v>0.639822</v>
      </c>
      <c r="Q40" s="2">
        <v>7.6</v>
      </c>
      <c r="R40" s="2">
        <v>0.005946</v>
      </c>
      <c r="S40" s="2">
        <v>0.003076</v>
      </c>
      <c r="T40" s="2">
        <v>0.013165</v>
      </c>
      <c r="U40" s="2">
        <v>0.022428</v>
      </c>
      <c r="W40" s="2">
        <v>7.6</v>
      </c>
      <c r="X40" s="2">
        <v>0.003156</v>
      </c>
      <c r="Y40" s="2">
        <v>0.002519</v>
      </c>
      <c r="Z40" s="2">
        <v>0.010832</v>
      </c>
      <c r="AA40" s="2">
        <v>0.014598</v>
      </c>
    </row>
    <row r="41" spans="1:27">
      <c r="A41" s="2">
        <v>7.8</v>
      </c>
      <c r="B41" s="2">
        <v>0.061372</v>
      </c>
      <c r="C41" s="2">
        <v>0.087</v>
      </c>
      <c r="D41" s="2">
        <v>0.094833</v>
      </c>
      <c r="E41" s="2">
        <v>0.09659</v>
      </c>
      <c r="F41" s="2">
        <v>0.084473</v>
      </c>
      <c r="G41" s="2">
        <v>0.081114</v>
      </c>
      <c r="I41" s="2">
        <v>7.8</v>
      </c>
      <c r="J41" s="2">
        <v>0.044343</v>
      </c>
      <c r="K41" s="2">
        <v>0.075596</v>
      </c>
      <c r="L41" s="2">
        <v>0.138698</v>
      </c>
      <c r="M41" s="2">
        <v>0.2763</v>
      </c>
      <c r="N41" s="2">
        <v>0.546026</v>
      </c>
      <c r="O41" s="2">
        <v>0.640052</v>
      </c>
      <c r="Q41" s="2">
        <v>7.8</v>
      </c>
      <c r="R41" s="2">
        <v>0.005702</v>
      </c>
      <c r="S41" s="2">
        <v>0.003263</v>
      </c>
      <c r="T41" s="2">
        <v>0.012589</v>
      </c>
      <c r="U41" s="2">
        <v>0.022372</v>
      </c>
      <c r="W41" s="2">
        <v>7.8</v>
      </c>
      <c r="X41" s="2">
        <v>0.002799</v>
      </c>
      <c r="Y41" s="2">
        <v>0.002172</v>
      </c>
      <c r="Z41" s="2">
        <v>0.011446</v>
      </c>
      <c r="AA41" s="2">
        <v>0.014431</v>
      </c>
    </row>
    <row r="42" spans="1:27">
      <c r="A42" s="2">
        <v>8</v>
      </c>
      <c r="B42" s="2">
        <v>0.061988</v>
      </c>
      <c r="C42" s="2">
        <v>0.088127</v>
      </c>
      <c r="D42" s="2">
        <v>0.09572</v>
      </c>
      <c r="E42" s="2">
        <v>0.097724</v>
      </c>
      <c r="F42" s="2">
        <v>0.085816</v>
      </c>
      <c r="G42" s="2">
        <v>0.081837</v>
      </c>
      <c r="I42" s="2">
        <v>8</v>
      </c>
      <c r="J42" s="2">
        <v>0.044284</v>
      </c>
      <c r="K42" s="2">
        <v>0.076112</v>
      </c>
      <c r="L42" s="2">
        <v>0.138533</v>
      </c>
      <c r="M42" s="2">
        <v>0.276297</v>
      </c>
      <c r="N42" s="2">
        <v>0.546241</v>
      </c>
      <c r="O42" s="2">
        <v>0.639773</v>
      </c>
      <c r="Q42" s="2">
        <v>8</v>
      </c>
      <c r="R42" s="2">
        <v>0.006224</v>
      </c>
      <c r="S42" s="2">
        <v>0.003763</v>
      </c>
      <c r="T42" s="2">
        <v>0.01216</v>
      </c>
      <c r="U42" s="2">
        <v>0.02236</v>
      </c>
      <c r="W42" s="2">
        <v>8</v>
      </c>
      <c r="X42" s="2">
        <v>0.003105</v>
      </c>
      <c r="Y42" s="2">
        <v>0.002396</v>
      </c>
      <c r="Z42" s="2">
        <v>0.011296</v>
      </c>
      <c r="AA42" s="2">
        <v>0.014533</v>
      </c>
    </row>
    <row r="43" spans="1:27">
      <c r="A43" s="2">
        <v>8.2</v>
      </c>
      <c r="B43" s="2">
        <v>0.062348</v>
      </c>
      <c r="C43" s="2">
        <v>0.089298</v>
      </c>
      <c r="D43" s="2">
        <v>0.096992</v>
      </c>
      <c r="E43" s="2">
        <v>0.099033</v>
      </c>
      <c r="F43" s="2">
        <v>0.086326</v>
      </c>
      <c r="G43" s="2">
        <v>0.082495</v>
      </c>
      <c r="I43" s="2">
        <v>8.2</v>
      </c>
      <c r="J43" s="2">
        <v>0.044504</v>
      </c>
      <c r="K43" s="2">
        <v>0.076519</v>
      </c>
      <c r="L43" s="2">
        <v>0.13852</v>
      </c>
      <c r="M43" s="2">
        <v>0.275982</v>
      </c>
      <c r="N43" s="2">
        <v>0.54577</v>
      </c>
      <c r="O43" s="2">
        <v>0.639753</v>
      </c>
      <c r="Q43" s="2">
        <v>8.2</v>
      </c>
      <c r="R43" s="2">
        <v>0.006652</v>
      </c>
      <c r="S43" s="2">
        <v>0.003594</v>
      </c>
      <c r="T43" s="2">
        <v>0.011935</v>
      </c>
      <c r="U43" s="2">
        <v>0.022021</v>
      </c>
      <c r="W43" s="2">
        <v>8.2</v>
      </c>
      <c r="X43" s="2">
        <v>0.003277</v>
      </c>
      <c r="Y43" s="2">
        <v>0.002743</v>
      </c>
      <c r="Z43" s="2">
        <v>0.011309</v>
      </c>
      <c r="AA43" s="2">
        <v>0.014364</v>
      </c>
    </row>
    <row r="44" spans="1:27">
      <c r="A44" s="2">
        <v>8.4</v>
      </c>
      <c r="B44" s="2">
        <v>0.06329</v>
      </c>
      <c r="C44" s="2">
        <v>0.090062</v>
      </c>
      <c r="D44" s="2">
        <v>0.098022</v>
      </c>
      <c r="E44" s="2">
        <v>0.100113</v>
      </c>
      <c r="F44" s="2">
        <v>0.087358</v>
      </c>
      <c r="G44" s="2">
        <v>0.083278</v>
      </c>
      <c r="I44" s="2">
        <v>8.4</v>
      </c>
      <c r="J44" s="2">
        <v>0.04463</v>
      </c>
      <c r="K44" s="2">
        <v>0.076453</v>
      </c>
      <c r="L44" s="2">
        <v>0.138539</v>
      </c>
      <c r="M44" s="2">
        <v>0.275514</v>
      </c>
      <c r="N44" s="2">
        <v>0.545601</v>
      </c>
      <c r="O44" s="2">
        <v>0.639874</v>
      </c>
      <c r="Q44" s="2">
        <v>8.4</v>
      </c>
      <c r="R44" s="2">
        <v>0.006356</v>
      </c>
      <c r="S44" s="2">
        <v>0.003786</v>
      </c>
      <c r="T44" s="2">
        <v>0.011916</v>
      </c>
      <c r="U44" s="2">
        <v>0.02199</v>
      </c>
      <c r="W44" s="2">
        <v>8.4</v>
      </c>
      <c r="X44" s="2">
        <v>0.002822</v>
      </c>
      <c r="Y44" s="2">
        <v>0.002721</v>
      </c>
      <c r="Z44" s="2">
        <v>0.01075</v>
      </c>
      <c r="AA44" s="2">
        <v>0.01447</v>
      </c>
    </row>
    <row r="45" spans="1:27">
      <c r="A45" s="2">
        <v>8.6</v>
      </c>
      <c r="B45" s="2">
        <v>0.063603</v>
      </c>
      <c r="C45" s="2">
        <v>0.09095</v>
      </c>
      <c r="D45" s="2">
        <v>0.098988</v>
      </c>
      <c r="E45" s="2">
        <v>0.100933</v>
      </c>
      <c r="F45" s="2">
        <v>0.088241</v>
      </c>
      <c r="G45" s="2">
        <v>0.083555</v>
      </c>
      <c r="I45" s="2">
        <v>8.6</v>
      </c>
      <c r="J45" s="2">
        <v>0.04442</v>
      </c>
      <c r="K45" s="2">
        <v>0.076271</v>
      </c>
      <c r="L45" s="2">
        <v>0.13848</v>
      </c>
      <c r="M45" s="2">
        <v>0.275221</v>
      </c>
      <c r="N45" s="2">
        <v>0.545505</v>
      </c>
      <c r="O45" s="2">
        <v>0.63953</v>
      </c>
      <c r="Q45" s="2">
        <v>8.6</v>
      </c>
      <c r="R45" s="2">
        <v>0.006019</v>
      </c>
      <c r="S45" s="2">
        <v>0.004302</v>
      </c>
      <c r="T45" s="2">
        <v>0.01228</v>
      </c>
      <c r="U45" s="2">
        <v>0.021916</v>
      </c>
      <c r="W45" s="2">
        <v>8.6</v>
      </c>
      <c r="X45" s="2">
        <v>0.002784</v>
      </c>
      <c r="Y45" s="2">
        <v>0.003015</v>
      </c>
      <c r="Z45" s="2">
        <v>0.011359</v>
      </c>
      <c r="AA45" s="2">
        <v>0.014149</v>
      </c>
    </row>
    <row r="46" spans="1:27">
      <c r="A46" s="2">
        <v>8.8</v>
      </c>
      <c r="B46" s="2">
        <v>0.063713</v>
      </c>
      <c r="C46" s="2">
        <v>0.091107</v>
      </c>
      <c r="D46" s="2">
        <v>0.099455</v>
      </c>
      <c r="E46" s="2">
        <v>0.101581</v>
      </c>
      <c r="F46" s="2">
        <v>0.08834</v>
      </c>
      <c r="G46" s="2">
        <v>0.083854</v>
      </c>
      <c r="I46" s="2">
        <v>8.8</v>
      </c>
      <c r="J46" s="2">
        <v>0.044099</v>
      </c>
      <c r="K46" s="2">
        <v>0.075911</v>
      </c>
      <c r="L46" s="2">
        <v>0.13855</v>
      </c>
      <c r="M46" s="2">
        <v>0.27512</v>
      </c>
      <c r="N46" s="2">
        <v>0.545561</v>
      </c>
      <c r="O46" s="2">
        <v>0.639258</v>
      </c>
      <c r="Q46" s="2">
        <v>8.8</v>
      </c>
      <c r="R46" s="2">
        <v>0.006034</v>
      </c>
      <c r="S46" s="2">
        <v>0.004359</v>
      </c>
      <c r="T46" s="2">
        <v>0.012218</v>
      </c>
      <c r="U46" s="2">
        <v>0.021866</v>
      </c>
      <c r="W46" s="2">
        <v>8.8</v>
      </c>
      <c r="X46" s="2">
        <v>0.003332</v>
      </c>
      <c r="Y46" s="2">
        <v>0.003419</v>
      </c>
      <c r="Z46" s="2">
        <v>0.011523</v>
      </c>
      <c r="AA46" s="2">
        <v>0.013768</v>
      </c>
    </row>
    <row r="47" spans="1:27">
      <c r="A47" s="2">
        <v>9</v>
      </c>
      <c r="B47" s="2">
        <v>0.063961</v>
      </c>
      <c r="C47" s="2">
        <v>0.092229</v>
      </c>
      <c r="D47" s="2">
        <v>0.100832</v>
      </c>
      <c r="E47" s="2">
        <v>0.101841</v>
      </c>
      <c r="F47" s="2">
        <v>0.088827</v>
      </c>
      <c r="G47" s="2">
        <v>0.083829</v>
      </c>
      <c r="I47" s="2">
        <v>9</v>
      </c>
      <c r="J47" s="2">
        <v>0.044469</v>
      </c>
      <c r="K47" s="2">
        <v>0.075998</v>
      </c>
      <c r="L47" s="2">
        <v>0.13855</v>
      </c>
      <c r="M47" s="2">
        <v>0.274643</v>
      </c>
      <c r="N47" s="2">
        <v>0.545976</v>
      </c>
      <c r="O47" s="2">
        <v>0.638659</v>
      </c>
      <c r="Q47" s="2">
        <v>9</v>
      </c>
      <c r="R47" s="2">
        <v>0.006003</v>
      </c>
      <c r="S47" s="2">
        <v>0.004432</v>
      </c>
      <c r="T47" s="2">
        <v>0.012564</v>
      </c>
      <c r="U47" s="2">
        <v>0.021241</v>
      </c>
      <c r="W47" s="2">
        <v>9</v>
      </c>
      <c r="X47" s="2">
        <v>0.004137</v>
      </c>
      <c r="Y47" s="2">
        <v>0.003071</v>
      </c>
      <c r="Z47" s="2">
        <v>0.011698</v>
      </c>
      <c r="AA47" s="2">
        <v>0.013722</v>
      </c>
    </row>
    <row r="48" spans="1:27">
      <c r="A48" s="2">
        <v>9.2</v>
      </c>
      <c r="B48" s="2">
        <v>0.064109</v>
      </c>
      <c r="C48" s="2">
        <v>0.093386</v>
      </c>
      <c r="D48" s="2">
        <v>0.101978</v>
      </c>
      <c r="E48" s="2">
        <v>0.102747</v>
      </c>
      <c r="F48" s="2">
        <v>0.089942</v>
      </c>
      <c r="G48" s="2">
        <v>0.084528</v>
      </c>
      <c r="I48" s="2">
        <v>9.2</v>
      </c>
      <c r="J48" s="2">
        <v>0.044214</v>
      </c>
      <c r="K48" s="2">
        <v>0.076131</v>
      </c>
      <c r="L48" s="2">
        <v>0.139065</v>
      </c>
      <c r="M48" s="2">
        <v>0.274693</v>
      </c>
      <c r="N48" s="2">
        <v>0.546153</v>
      </c>
      <c r="O48" s="2">
        <v>0.638408</v>
      </c>
      <c r="Q48" s="2">
        <v>9.2</v>
      </c>
      <c r="R48" s="2">
        <v>0.006016</v>
      </c>
      <c r="S48" s="2">
        <v>0.004336</v>
      </c>
      <c r="T48" s="2">
        <v>0.012343</v>
      </c>
      <c r="U48" s="2">
        <v>0.021691</v>
      </c>
      <c r="W48" s="2">
        <v>9.2</v>
      </c>
      <c r="X48" s="2">
        <v>0.003905</v>
      </c>
      <c r="Y48" s="2">
        <v>0.003372</v>
      </c>
      <c r="Z48" s="2">
        <v>0.01201</v>
      </c>
      <c r="AA48" s="2">
        <v>0.013789</v>
      </c>
    </row>
    <row r="49" spans="1:27">
      <c r="A49" s="2">
        <v>9.4</v>
      </c>
      <c r="B49" s="2">
        <v>0.064606</v>
      </c>
      <c r="C49" s="2">
        <v>0.093945</v>
      </c>
      <c r="D49" s="2">
        <v>0.102749</v>
      </c>
      <c r="E49" s="2">
        <v>0.103379</v>
      </c>
      <c r="F49" s="2">
        <v>0.090226</v>
      </c>
      <c r="G49" s="2">
        <v>0.085168</v>
      </c>
      <c r="I49" s="2">
        <v>9.4</v>
      </c>
      <c r="J49" s="2">
        <v>0.044312</v>
      </c>
      <c r="K49" s="2">
        <v>0.075613</v>
      </c>
      <c r="L49" s="2">
        <v>0.13911</v>
      </c>
      <c r="M49" s="2">
        <v>0.274577</v>
      </c>
      <c r="N49" s="2">
        <v>0.546083</v>
      </c>
      <c r="O49" s="2">
        <v>0.63814</v>
      </c>
      <c r="Q49" s="2">
        <v>9.4</v>
      </c>
      <c r="R49" s="2">
        <v>0.006651</v>
      </c>
      <c r="S49" s="2">
        <v>0.004445</v>
      </c>
      <c r="T49" s="2">
        <v>0.012868</v>
      </c>
      <c r="U49" s="2">
        <v>0.021562</v>
      </c>
      <c r="W49" s="2">
        <v>9.4</v>
      </c>
      <c r="X49" s="2">
        <v>0.004852</v>
      </c>
      <c r="Y49" s="2">
        <v>0.003693</v>
      </c>
      <c r="Z49" s="2">
        <v>0.012385</v>
      </c>
      <c r="AA49" s="2">
        <v>0.014161</v>
      </c>
    </row>
    <row r="50" spans="1:27">
      <c r="A50" s="2">
        <v>9.6</v>
      </c>
      <c r="B50" s="2">
        <v>0.065105</v>
      </c>
      <c r="C50" s="2">
        <v>0.095018</v>
      </c>
      <c r="D50" s="2">
        <v>0.103564</v>
      </c>
      <c r="E50" s="2">
        <v>0.104351</v>
      </c>
      <c r="F50" s="2">
        <v>0.090453</v>
      </c>
      <c r="G50" s="2">
        <v>0.085901</v>
      </c>
      <c r="I50" s="2">
        <v>9.6</v>
      </c>
      <c r="J50" s="2">
        <v>0.044406</v>
      </c>
      <c r="K50" s="2">
        <v>0.075916</v>
      </c>
      <c r="L50" s="2">
        <v>0.138763</v>
      </c>
      <c r="M50" s="2">
        <v>0.27511</v>
      </c>
      <c r="N50" s="2">
        <v>0.546112</v>
      </c>
      <c r="O50" s="2">
        <v>0.637728</v>
      </c>
      <c r="Q50" s="2">
        <v>9.6</v>
      </c>
      <c r="R50" s="2">
        <v>0.006993</v>
      </c>
      <c r="S50" s="2">
        <v>0.004338</v>
      </c>
      <c r="T50" s="2">
        <v>0.012909</v>
      </c>
      <c r="U50" s="2">
        <v>0.021013</v>
      </c>
      <c r="W50" s="2">
        <v>9.6</v>
      </c>
      <c r="X50" s="2">
        <v>0.004966</v>
      </c>
      <c r="Y50" s="2">
        <v>0.004161</v>
      </c>
      <c r="Z50" s="2">
        <v>0.012941</v>
      </c>
      <c r="AA50" s="2">
        <v>0.014742</v>
      </c>
    </row>
    <row r="51" spans="1:27">
      <c r="A51" s="2">
        <v>9.8</v>
      </c>
      <c r="B51" s="2">
        <v>0.065771</v>
      </c>
      <c r="C51" s="2">
        <v>0.095572</v>
      </c>
      <c r="D51" s="2">
        <v>0.103802</v>
      </c>
      <c r="E51" s="2">
        <v>0.104564</v>
      </c>
      <c r="F51" s="2">
        <v>0.090616</v>
      </c>
      <c r="G51" s="2">
        <v>0.085858</v>
      </c>
      <c r="I51" s="2">
        <v>9.8</v>
      </c>
      <c r="J51" s="2">
        <v>0.045065</v>
      </c>
      <c r="K51" s="2">
        <v>0.075755</v>
      </c>
      <c r="L51" s="2">
        <v>0.138423</v>
      </c>
      <c r="M51" s="2">
        <v>0.275238</v>
      </c>
      <c r="N51" s="2">
        <v>0.546084</v>
      </c>
      <c r="O51" s="2">
        <v>0.636906</v>
      </c>
      <c r="Q51" s="2">
        <v>9.8</v>
      </c>
      <c r="R51" s="2">
        <v>0.007642</v>
      </c>
      <c r="S51" s="2">
        <v>0.004631</v>
      </c>
      <c r="T51" s="2">
        <v>0.013174</v>
      </c>
      <c r="U51" s="2">
        <v>0.020838</v>
      </c>
      <c r="W51" s="2">
        <v>9.8</v>
      </c>
      <c r="X51" s="2">
        <v>0.004817</v>
      </c>
      <c r="Y51" s="2">
        <v>0.00418</v>
      </c>
      <c r="Z51" s="2">
        <v>0.013219</v>
      </c>
      <c r="AA51" s="2">
        <v>0.015637</v>
      </c>
    </row>
    <row r="52" spans="1:27">
      <c r="A52" s="2">
        <v>10</v>
      </c>
      <c r="B52" s="2">
        <v>0.066115</v>
      </c>
      <c r="C52" s="2">
        <v>0.09641</v>
      </c>
      <c r="D52" s="2">
        <v>0.10446</v>
      </c>
      <c r="E52" s="2">
        <v>0.104592</v>
      </c>
      <c r="F52" s="2">
        <v>0.091365</v>
      </c>
      <c r="G52" s="2">
        <v>0.086032</v>
      </c>
      <c r="I52" s="2">
        <v>10</v>
      </c>
      <c r="J52" s="2">
        <v>0.045358</v>
      </c>
      <c r="K52" s="2">
        <v>0.075662</v>
      </c>
      <c r="L52" s="2">
        <v>0.138752</v>
      </c>
      <c r="M52" s="2">
        <v>0.275177</v>
      </c>
      <c r="N52" s="2">
        <v>0.546315</v>
      </c>
      <c r="O52" s="2">
        <v>0.636103</v>
      </c>
      <c r="Q52" s="2">
        <v>10</v>
      </c>
      <c r="R52" s="2">
        <v>0.008048</v>
      </c>
      <c r="S52" s="2">
        <v>0.004368</v>
      </c>
      <c r="T52" s="2">
        <v>0.013063</v>
      </c>
      <c r="U52" s="2">
        <v>0.02087</v>
      </c>
      <c r="W52" s="2">
        <v>10</v>
      </c>
      <c r="X52" s="2">
        <v>0.00477</v>
      </c>
      <c r="Y52" s="2">
        <v>0.004506</v>
      </c>
      <c r="Z52" s="2">
        <v>0.013463</v>
      </c>
      <c r="AA52" s="2">
        <v>0.015815</v>
      </c>
    </row>
    <row r="53" spans="1:27">
      <c r="A53" s="2">
        <v>10.2</v>
      </c>
      <c r="B53" s="2">
        <v>0.066919</v>
      </c>
      <c r="C53" s="2">
        <v>0.097375</v>
      </c>
      <c r="D53" s="2">
        <v>0.105334</v>
      </c>
      <c r="E53" s="2">
        <v>0.104915</v>
      </c>
      <c r="F53" s="2">
        <v>0.091514</v>
      </c>
      <c r="G53" s="2">
        <v>0.086406</v>
      </c>
      <c r="I53" s="2">
        <v>10.2</v>
      </c>
      <c r="J53" s="2">
        <v>0.045734</v>
      </c>
      <c r="K53" s="2">
        <v>0.075668</v>
      </c>
      <c r="L53" s="2">
        <v>0.138712</v>
      </c>
      <c r="M53" s="2">
        <v>0.275317</v>
      </c>
      <c r="N53" s="2">
        <v>0.546245</v>
      </c>
      <c r="O53" s="2">
        <v>0.635306</v>
      </c>
      <c r="Q53" s="2">
        <v>10.2</v>
      </c>
      <c r="R53" s="2">
        <v>0.00871</v>
      </c>
      <c r="S53" s="2">
        <v>0.004533</v>
      </c>
      <c r="T53" s="2">
        <v>0.013058</v>
      </c>
      <c r="U53" s="2">
        <v>0.021132</v>
      </c>
      <c r="W53" s="2">
        <v>10.2</v>
      </c>
      <c r="X53" s="2">
        <v>0.004836</v>
      </c>
      <c r="Y53" s="2">
        <v>0.004804</v>
      </c>
      <c r="Z53" s="2">
        <v>0.012673</v>
      </c>
      <c r="AA53" s="2">
        <v>0.015809</v>
      </c>
    </row>
    <row r="54" spans="1:27">
      <c r="A54" s="2">
        <v>10.4</v>
      </c>
      <c r="B54" s="2">
        <v>0.06744</v>
      </c>
      <c r="C54" s="2">
        <v>0.097951</v>
      </c>
      <c r="D54" s="2">
        <v>0.106205</v>
      </c>
      <c r="E54" s="2">
        <v>0.105755</v>
      </c>
      <c r="F54" s="2">
        <v>0.091948</v>
      </c>
      <c r="G54" s="2">
        <v>0.086888</v>
      </c>
      <c r="I54" s="2">
        <v>10.4</v>
      </c>
      <c r="J54" s="2">
        <v>0.045631</v>
      </c>
      <c r="K54" s="2">
        <v>0.075544</v>
      </c>
      <c r="L54" s="2">
        <v>0.138981</v>
      </c>
      <c r="M54" s="2">
        <v>0.275907</v>
      </c>
      <c r="N54" s="2">
        <v>0.546306</v>
      </c>
      <c r="O54" s="2">
        <v>0.635137</v>
      </c>
      <c r="Q54" s="2">
        <v>10.4</v>
      </c>
      <c r="R54" s="2">
        <v>0.009198</v>
      </c>
      <c r="S54" s="2">
        <v>0.004594</v>
      </c>
      <c r="T54" s="2">
        <v>0.013425</v>
      </c>
      <c r="U54" s="2">
        <v>0.021836</v>
      </c>
      <c r="W54" s="2">
        <v>10.4</v>
      </c>
      <c r="X54" s="2">
        <v>0.004226</v>
      </c>
      <c r="Y54" s="2">
        <v>0.005149</v>
      </c>
      <c r="Z54" s="2">
        <v>0.01284</v>
      </c>
      <c r="AA54" s="2">
        <v>0.015521</v>
      </c>
    </row>
    <row r="55" spans="1:27">
      <c r="A55" s="2">
        <v>10.6</v>
      </c>
      <c r="B55" s="2">
        <v>0.067759</v>
      </c>
      <c r="C55" s="2">
        <v>0.098802</v>
      </c>
      <c r="D55" s="2">
        <v>0.107204</v>
      </c>
      <c r="E55" s="2">
        <v>0.106209</v>
      </c>
      <c r="F55" s="2">
        <v>0.092756</v>
      </c>
      <c r="G55" s="2">
        <v>0.086986</v>
      </c>
      <c r="I55" s="2">
        <v>10.6</v>
      </c>
      <c r="J55" s="2">
        <v>0.045406</v>
      </c>
      <c r="K55" s="2">
        <v>0.075611</v>
      </c>
      <c r="L55" s="2">
        <v>0.138565</v>
      </c>
      <c r="M55" s="2">
        <v>0.275657</v>
      </c>
      <c r="N55" s="2">
        <v>0.545925</v>
      </c>
      <c r="O55" s="2">
        <v>0.634618</v>
      </c>
      <c r="Q55" s="2">
        <v>10.6</v>
      </c>
      <c r="R55" s="2">
        <v>0.009256</v>
      </c>
      <c r="S55" s="2">
        <v>0.004747</v>
      </c>
      <c r="T55" s="2">
        <v>0.013234</v>
      </c>
      <c r="U55" s="2">
        <v>0.0222</v>
      </c>
      <c r="W55" s="2">
        <v>10.6</v>
      </c>
      <c r="X55" s="2">
        <v>0.004313</v>
      </c>
      <c r="Y55" s="2">
        <v>0.004929</v>
      </c>
      <c r="Z55" s="2">
        <v>0.012863</v>
      </c>
      <c r="AA55" s="2">
        <v>0.014883</v>
      </c>
    </row>
    <row r="56" spans="1:27">
      <c r="A56" s="2">
        <v>10.8</v>
      </c>
      <c r="B56" s="2">
        <v>0.067954</v>
      </c>
      <c r="C56" s="2">
        <v>0.099361</v>
      </c>
      <c r="D56" s="2">
        <v>0.107551</v>
      </c>
      <c r="E56" s="2">
        <v>0.106961</v>
      </c>
      <c r="F56" s="2">
        <v>0.09329</v>
      </c>
      <c r="G56" s="2">
        <v>0.087869</v>
      </c>
      <c r="I56" s="2">
        <v>10.8</v>
      </c>
      <c r="J56" s="2">
        <v>0.044992</v>
      </c>
      <c r="K56" s="2">
        <v>0.075206</v>
      </c>
      <c r="L56" s="2">
        <v>0.13845</v>
      </c>
      <c r="M56" s="2">
        <v>0.275607</v>
      </c>
      <c r="N56" s="2">
        <v>0.545995</v>
      </c>
      <c r="O56" s="2">
        <v>0.634233</v>
      </c>
      <c r="Q56" s="2">
        <v>10.8</v>
      </c>
      <c r="R56" s="2">
        <v>0.009481</v>
      </c>
      <c r="S56" s="2">
        <v>0.004978</v>
      </c>
      <c r="T56" s="2">
        <v>0.013872</v>
      </c>
      <c r="U56" s="2">
        <v>0.02286</v>
      </c>
      <c r="W56" s="2">
        <v>10.8</v>
      </c>
      <c r="X56" s="2">
        <v>0.004279</v>
      </c>
      <c r="Y56" s="2">
        <v>0.004288</v>
      </c>
      <c r="Z56" s="2">
        <v>0.012989</v>
      </c>
      <c r="AA56" s="2">
        <v>0.014964</v>
      </c>
    </row>
    <row r="57" spans="1:27">
      <c r="A57" s="2">
        <v>11</v>
      </c>
      <c r="B57" s="2">
        <v>0.068243</v>
      </c>
      <c r="C57" s="2">
        <v>0.099566</v>
      </c>
      <c r="D57" s="2">
        <v>0.107747</v>
      </c>
      <c r="E57" s="2">
        <v>0.107451</v>
      </c>
      <c r="F57" s="2">
        <v>0.094141</v>
      </c>
      <c r="G57" s="2">
        <v>0.088773</v>
      </c>
      <c r="I57" s="2">
        <v>11</v>
      </c>
      <c r="J57" s="2">
        <v>0.044774</v>
      </c>
      <c r="K57" s="2">
        <v>0.074824</v>
      </c>
      <c r="L57" s="2">
        <v>0.137717</v>
      </c>
      <c r="M57" s="2">
        <v>0.275556</v>
      </c>
      <c r="N57" s="2">
        <v>0.546328</v>
      </c>
      <c r="O57" s="2">
        <v>0.633992</v>
      </c>
      <c r="Q57" s="2">
        <v>11</v>
      </c>
      <c r="R57" s="2">
        <v>0.009402</v>
      </c>
      <c r="S57" s="2">
        <v>0.00477</v>
      </c>
      <c r="T57" s="2">
        <v>0.013541</v>
      </c>
      <c r="U57" s="2">
        <v>0.023239</v>
      </c>
      <c r="W57" s="2">
        <v>11</v>
      </c>
      <c r="X57" s="2">
        <v>0.003961</v>
      </c>
      <c r="Y57" s="2">
        <v>0.004062</v>
      </c>
      <c r="Z57" s="2">
        <v>0.012939</v>
      </c>
      <c r="AA57" s="2">
        <v>0.015211</v>
      </c>
    </row>
    <row r="58" spans="1:27">
      <c r="A58" s="2">
        <v>11.2</v>
      </c>
      <c r="B58" s="2">
        <v>0.068363</v>
      </c>
      <c r="C58" s="2">
        <v>0.099605</v>
      </c>
      <c r="D58" s="2">
        <v>0.108411</v>
      </c>
      <c r="E58" s="2">
        <v>0.107735</v>
      </c>
      <c r="F58" s="2">
        <v>0.095106</v>
      </c>
      <c r="G58" s="2">
        <v>0.089728</v>
      </c>
      <c r="I58" s="2">
        <v>11.2</v>
      </c>
      <c r="J58" s="2">
        <v>0.044613</v>
      </c>
      <c r="K58" s="2">
        <v>0.074165</v>
      </c>
      <c r="L58" s="2">
        <v>0.137635</v>
      </c>
      <c r="M58" s="2">
        <v>0.275823</v>
      </c>
      <c r="N58" s="2">
        <v>0.546131</v>
      </c>
      <c r="O58" s="2">
        <v>0.635002</v>
      </c>
      <c r="Q58" s="2">
        <v>11.2</v>
      </c>
      <c r="R58" s="2">
        <v>0.008861</v>
      </c>
      <c r="S58" s="2">
        <v>0.004917</v>
      </c>
      <c r="T58" s="2">
        <v>0.013947</v>
      </c>
      <c r="U58" s="2">
        <v>0.023</v>
      </c>
      <c r="W58" s="2">
        <v>11.2</v>
      </c>
      <c r="X58" s="2">
        <v>0.003973</v>
      </c>
      <c r="Y58" s="2">
        <v>0.00416</v>
      </c>
      <c r="Z58" s="2">
        <v>0.012381</v>
      </c>
      <c r="AA58" s="2">
        <v>0.015408</v>
      </c>
    </row>
    <row r="59" spans="1:27">
      <c r="A59" s="2">
        <v>11.4</v>
      </c>
      <c r="B59" s="2">
        <v>0.068572</v>
      </c>
      <c r="C59" s="2">
        <v>0.099245</v>
      </c>
      <c r="D59" s="2">
        <v>0.108905</v>
      </c>
      <c r="E59" s="2">
        <v>0.108144</v>
      </c>
      <c r="F59" s="2">
        <v>0.095498</v>
      </c>
      <c r="G59" s="2">
        <v>0.090445</v>
      </c>
      <c r="I59" s="2">
        <v>11.4</v>
      </c>
      <c r="J59" s="2">
        <v>0.044768</v>
      </c>
      <c r="K59" s="2">
        <v>0.073982</v>
      </c>
      <c r="L59" s="2">
        <v>0.13774</v>
      </c>
      <c r="M59" s="2">
        <v>0.276078</v>
      </c>
      <c r="N59" s="2">
        <v>0.545735</v>
      </c>
      <c r="O59" s="2">
        <v>0.634977</v>
      </c>
      <c r="Q59" s="2">
        <v>11.4</v>
      </c>
      <c r="R59" s="2">
        <v>0.008783</v>
      </c>
      <c r="S59" s="2">
        <v>0.004554</v>
      </c>
      <c r="T59" s="2">
        <v>0.014572</v>
      </c>
      <c r="U59" s="2">
        <v>0.023408</v>
      </c>
      <c r="W59" s="2">
        <v>11.4</v>
      </c>
      <c r="X59" s="2">
        <v>0.003919</v>
      </c>
      <c r="Y59" s="2">
        <v>0.003445</v>
      </c>
      <c r="Z59" s="2">
        <v>0.012537</v>
      </c>
      <c r="AA59" s="2">
        <v>0.015792</v>
      </c>
    </row>
    <row r="60" spans="1:27">
      <c r="A60" s="2">
        <v>11.6</v>
      </c>
      <c r="B60" s="2">
        <v>0.069153</v>
      </c>
      <c r="C60" s="2">
        <v>0.09952</v>
      </c>
      <c r="D60" s="2">
        <v>0.109277</v>
      </c>
      <c r="E60" s="2">
        <v>0.108132</v>
      </c>
      <c r="F60" s="2">
        <v>0.09682</v>
      </c>
      <c r="G60" s="2">
        <v>0.091486</v>
      </c>
      <c r="I60" s="2">
        <v>11.6</v>
      </c>
      <c r="J60" s="2">
        <v>0.044836</v>
      </c>
      <c r="K60" s="2">
        <v>0.073811</v>
      </c>
      <c r="L60" s="2">
        <v>0.137146</v>
      </c>
      <c r="M60" s="2">
        <v>0.275584</v>
      </c>
      <c r="N60" s="2">
        <v>0.546036</v>
      </c>
      <c r="O60" s="2">
        <v>0.635139</v>
      </c>
      <c r="Q60" s="2">
        <v>11.6</v>
      </c>
      <c r="R60" s="2">
        <v>0.008306</v>
      </c>
      <c r="S60" s="2">
        <v>0.004561</v>
      </c>
      <c r="T60" s="2">
        <v>0.014811</v>
      </c>
      <c r="U60" s="2">
        <v>0.023553</v>
      </c>
      <c r="W60" s="2">
        <v>11.6</v>
      </c>
      <c r="X60" s="2">
        <v>0.004053</v>
      </c>
      <c r="Y60" s="2">
        <v>0.002753</v>
      </c>
      <c r="Z60" s="2">
        <v>0.012532</v>
      </c>
      <c r="AA60" s="2">
        <v>0.015761</v>
      </c>
    </row>
    <row r="61" spans="1:27">
      <c r="A61" s="2">
        <v>11.8</v>
      </c>
      <c r="B61" s="2">
        <v>0.069367</v>
      </c>
      <c r="C61" s="2">
        <v>0.099995</v>
      </c>
      <c r="D61" s="2">
        <v>0.110036</v>
      </c>
      <c r="E61" s="2">
        <v>0.108309</v>
      </c>
      <c r="F61" s="2">
        <v>0.097774</v>
      </c>
      <c r="G61" s="2">
        <v>0.091757</v>
      </c>
      <c r="I61" s="2">
        <v>11.8</v>
      </c>
      <c r="J61" s="2">
        <v>0.044643</v>
      </c>
      <c r="K61" s="2">
        <v>0.074194</v>
      </c>
      <c r="L61" s="2">
        <v>0.136988</v>
      </c>
      <c r="M61" s="2">
        <v>0.275183</v>
      </c>
      <c r="N61" s="2">
        <v>0.545892</v>
      </c>
      <c r="O61" s="2">
        <v>0.634904</v>
      </c>
      <c r="Q61" s="2">
        <v>11.8</v>
      </c>
      <c r="R61" s="2">
        <v>0.0079</v>
      </c>
      <c r="S61" s="2">
        <v>0.005691</v>
      </c>
      <c r="T61" s="2">
        <v>0.014587</v>
      </c>
      <c r="U61" s="2">
        <v>0.023297</v>
      </c>
      <c r="W61" s="2">
        <v>11.8</v>
      </c>
      <c r="X61" s="2">
        <v>0.004172</v>
      </c>
      <c r="Y61" s="2">
        <v>0.002515</v>
      </c>
      <c r="Z61" s="2">
        <v>0.012367</v>
      </c>
      <c r="AA61" s="2">
        <v>0.015926</v>
      </c>
    </row>
    <row r="62" spans="1:27">
      <c r="A62" s="2">
        <v>12</v>
      </c>
      <c r="B62" s="2">
        <v>0.069502</v>
      </c>
      <c r="C62" s="2">
        <v>0.099822</v>
      </c>
      <c r="D62" s="2">
        <v>0.111012</v>
      </c>
      <c r="E62" s="2">
        <v>0.108908</v>
      </c>
      <c r="F62" s="2">
        <v>0.098833</v>
      </c>
      <c r="G62" s="2">
        <v>0.092178</v>
      </c>
      <c r="I62" s="2">
        <v>12</v>
      </c>
      <c r="J62" s="2">
        <v>0.045008</v>
      </c>
      <c r="K62" s="2">
        <v>0.074181</v>
      </c>
      <c r="L62" s="2">
        <v>0.136772</v>
      </c>
      <c r="M62" s="2">
        <v>0.274644</v>
      </c>
      <c r="N62" s="2">
        <v>0.545593</v>
      </c>
      <c r="O62" s="2">
        <v>0.634565</v>
      </c>
      <c r="Q62" s="2">
        <v>12</v>
      </c>
      <c r="R62" s="2">
        <v>0.007628</v>
      </c>
      <c r="S62" s="2">
        <v>0.006008</v>
      </c>
      <c r="T62" s="2">
        <v>0.015051</v>
      </c>
      <c r="U62" s="2">
        <v>0.023874</v>
      </c>
      <c r="W62" s="2">
        <v>12</v>
      </c>
      <c r="X62" s="2">
        <v>0.003988</v>
      </c>
      <c r="Y62" s="2">
        <v>0.002761</v>
      </c>
      <c r="Z62" s="2">
        <v>0.01178</v>
      </c>
      <c r="AA62" s="2">
        <v>0.016496</v>
      </c>
    </row>
    <row r="63" spans="1:27">
      <c r="A63" s="2">
        <v>12.2</v>
      </c>
      <c r="B63" s="2">
        <v>0.069788</v>
      </c>
      <c r="C63" s="2">
        <v>0.100486</v>
      </c>
      <c r="D63" s="2">
        <v>0.111653</v>
      </c>
      <c r="E63" s="2">
        <v>0.109605</v>
      </c>
      <c r="F63" s="2">
        <v>0.099675</v>
      </c>
      <c r="G63" s="2">
        <v>0.092378</v>
      </c>
      <c r="I63" s="2">
        <v>12.2</v>
      </c>
      <c r="J63" s="2">
        <v>0.045004</v>
      </c>
      <c r="K63" s="2">
        <v>0.074405</v>
      </c>
      <c r="L63" s="2">
        <v>0.136229</v>
      </c>
      <c r="M63" s="2">
        <v>0.274403</v>
      </c>
      <c r="N63" s="2">
        <v>0.545567</v>
      </c>
      <c r="O63" s="2">
        <v>0.634478</v>
      </c>
      <c r="Q63" s="2">
        <v>12.2</v>
      </c>
      <c r="R63" s="2">
        <v>0.007663</v>
      </c>
      <c r="S63" s="2">
        <v>0.006197</v>
      </c>
      <c r="T63" s="2">
        <v>0.015152</v>
      </c>
      <c r="U63" s="2">
        <v>0.023927</v>
      </c>
      <c r="W63" s="2">
        <v>12.2</v>
      </c>
      <c r="X63" s="2">
        <v>0.00397</v>
      </c>
      <c r="Y63" s="2">
        <v>0.002108</v>
      </c>
      <c r="Z63" s="2">
        <v>0.012194</v>
      </c>
      <c r="AA63" s="2">
        <v>0.016752</v>
      </c>
    </row>
    <row r="64" spans="1:27">
      <c r="A64" s="2">
        <v>12.4</v>
      </c>
      <c r="B64" s="2">
        <v>0.06986</v>
      </c>
      <c r="C64" s="2">
        <v>0.100008</v>
      </c>
      <c r="D64" s="2">
        <v>0.112325</v>
      </c>
      <c r="E64" s="2">
        <v>0.11015</v>
      </c>
      <c r="F64" s="2">
        <v>0.100659</v>
      </c>
      <c r="G64" s="2">
        <v>0.093021</v>
      </c>
      <c r="I64" s="2">
        <v>12.4</v>
      </c>
      <c r="J64" s="2">
        <v>0.044584</v>
      </c>
      <c r="K64" s="2">
        <v>0.073884</v>
      </c>
      <c r="L64" s="2">
        <v>0.136392</v>
      </c>
      <c r="M64" s="2">
        <v>0.274439</v>
      </c>
      <c r="N64" s="2">
        <v>0.545972</v>
      </c>
      <c r="O64" s="2">
        <v>0.634964</v>
      </c>
      <c r="Q64" s="2">
        <v>12.4</v>
      </c>
      <c r="R64" s="2">
        <v>0.006988</v>
      </c>
      <c r="S64" s="2">
        <v>0.006576</v>
      </c>
      <c r="T64" s="2">
        <v>0.01556</v>
      </c>
      <c r="U64" s="2">
        <v>0.024412</v>
      </c>
      <c r="W64" s="2">
        <v>12.4</v>
      </c>
      <c r="X64" s="2">
        <v>0.00364</v>
      </c>
      <c r="Y64" s="2">
        <v>0.002072</v>
      </c>
      <c r="Z64" s="2">
        <v>0.011966</v>
      </c>
      <c r="AA64" s="2">
        <v>0.017157</v>
      </c>
    </row>
    <row r="65" spans="1:27">
      <c r="A65" s="2">
        <v>12.6</v>
      </c>
      <c r="B65" s="2">
        <v>0.069475</v>
      </c>
      <c r="C65" s="2">
        <v>0.100021</v>
      </c>
      <c r="D65" s="2">
        <v>0.112472</v>
      </c>
      <c r="E65" s="2">
        <v>0.110347</v>
      </c>
      <c r="F65" s="2">
        <v>0.101304</v>
      </c>
      <c r="G65" s="2">
        <v>0.093182</v>
      </c>
      <c r="I65" s="2">
        <v>12.6</v>
      </c>
      <c r="J65" s="2">
        <v>0.044437</v>
      </c>
      <c r="K65" s="2">
        <v>0.073876</v>
      </c>
      <c r="L65" s="2">
        <v>0.136063</v>
      </c>
      <c r="M65" s="2">
        <v>0.274407</v>
      </c>
      <c r="N65" s="2">
        <v>0.546281</v>
      </c>
      <c r="O65" s="2">
        <v>0.634685</v>
      </c>
      <c r="Q65" s="2">
        <v>12.6</v>
      </c>
      <c r="R65" s="2">
        <v>0.006797</v>
      </c>
      <c r="S65" s="2">
        <v>0.007237</v>
      </c>
      <c r="T65" s="2">
        <v>0.015737</v>
      </c>
      <c r="U65" s="2">
        <v>0.02492</v>
      </c>
      <c r="W65" s="2">
        <v>12.6</v>
      </c>
      <c r="X65" s="2">
        <v>0.003811</v>
      </c>
      <c r="Y65" s="2">
        <v>0.002447</v>
      </c>
      <c r="Z65" s="2">
        <v>0.012719</v>
      </c>
      <c r="AA65" s="2">
        <v>0.016985</v>
      </c>
    </row>
    <row r="66" spans="1:27">
      <c r="A66" s="2">
        <v>12.8</v>
      </c>
      <c r="B66" s="2">
        <v>0.069734</v>
      </c>
      <c r="C66" s="2">
        <v>0.10044</v>
      </c>
      <c r="D66" s="2">
        <v>0.1129</v>
      </c>
      <c r="E66" s="2">
        <v>0.111358</v>
      </c>
      <c r="F66" s="2">
        <v>0.101843</v>
      </c>
      <c r="G66" s="2">
        <v>0.093338</v>
      </c>
      <c r="I66" s="2">
        <v>12.8</v>
      </c>
      <c r="J66" s="2">
        <v>0.044335</v>
      </c>
      <c r="K66" s="2">
        <v>0.074046</v>
      </c>
      <c r="L66" s="2">
        <v>0.135937</v>
      </c>
      <c r="M66" s="2">
        <v>0.274826</v>
      </c>
      <c r="N66" s="2">
        <v>0.546541</v>
      </c>
      <c r="O66" s="2">
        <v>0.634575</v>
      </c>
      <c r="Q66" s="2">
        <v>12.8</v>
      </c>
      <c r="R66" s="2">
        <v>0.006752</v>
      </c>
      <c r="S66" s="2">
        <v>0.007082</v>
      </c>
      <c r="T66" s="2">
        <v>0.01555</v>
      </c>
      <c r="U66" s="2">
        <v>0.025043</v>
      </c>
      <c r="W66" s="2">
        <v>12.8</v>
      </c>
      <c r="X66" s="2">
        <v>0.003641</v>
      </c>
      <c r="Y66" s="2">
        <v>0.002618</v>
      </c>
      <c r="Z66" s="2">
        <v>0.012842</v>
      </c>
      <c r="AA66" s="2">
        <v>0.017246</v>
      </c>
    </row>
    <row r="67" spans="1:27">
      <c r="A67" s="2">
        <v>13</v>
      </c>
      <c r="B67" s="2">
        <v>0.070073</v>
      </c>
      <c r="C67" s="2">
        <v>0.101506</v>
      </c>
      <c r="D67" s="2">
        <v>0.113918</v>
      </c>
      <c r="E67" s="2">
        <v>0.111692</v>
      </c>
      <c r="F67" s="2">
        <v>0.101927</v>
      </c>
      <c r="G67" s="2">
        <v>0.093698</v>
      </c>
      <c r="I67" s="2">
        <v>13</v>
      </c>
      <c r="J67" s="2">
        <v>0.04425</v>
      </c>
      <c r="K67" s="2">
        <v>0.074685</v>
      </c>
      <c r="L67" s="2">
        <v>0.136096</v>
      </c>
      <c r="M67" s="2">
        <v>0.274407</v>
      </c>
      <c r="N67" s="2">
        <v>0.54601</v>
      </c>
      <c r="O67" s="2">
        <v>0.634936</v>
      </c>
      <c r="Q67" s="2">
        <v>13</v>
      </c>
      <c r="R67" s="2">
        <v>0.006954</v>
      </c>
      <c r="S67" s="2">
        <v>0.007082</v>
      </c>
      <c r="T67" s="2">
        <v>0.015547</v>
      </c>
      <c r="U67" s="2">
        <v>0.024839</v>
      </c>
      <c r="W67" s="2">
        <v>13</v>
      </c>
      <c r="X67" s="2">
        <v>0.003564</v>
      </c>
      <c r="Y67" s="2">
        <v>0.002587</v>
      </c>
      <c r="Z67" s="2">
        <v>0.012824</v>
      </c>
      <c r="AA67" s="2">
        <v>0.017606</v>
      </c>
    </row>
    <row r="68" spans="1:27">
      <c r="A68" s="2">
        <v>13.2</v>
      </c>
      <c r="B68" s="2">
        <v>0.070631</v>
      </c>
      <c r="C68" s="2">
        <v>0.101781</v>
      </c>
      <c r="D68" s="2">
        <v>0.114667</v>
      </c>
      <c r="E68" s="2">
        <v>0.112802</v>
      </c>
      <c r="F68" s="2">
        <v>0.102991</v>
      </c>
      <c r="G68" s="2">
        <v>0.094148</v>
      </c>
      <c r="I68" s="2">
        <v>13.2</v>
      </c>
      <c r="J68" s="2">
        <v>0.044503</v>
      </c>
      <c r="K68" s="2">
        <v>0.0747</v>
      </c>
      <c r="L68" s="2">
        <v>0.136441</v>
      </c>
      <c r="M68" s="2">
        <v>0.275044</v>
      </c>
      <c r="N68" s="2">
        <v>0.546666</v>
      </c>
      <c r="O68" s="2">
        <v>0.634893</v>
      </c>
      <c r="Q68" s="2">
        <v>13.2</v>
      </c>
      <c r="R68" s="2">
        <v>0.0072</v>
      </c>
      <c r="S68" s="2">
        <v>0.007138</v>
      </c>
      <c r="T68" s="2">
        <v>0.015503</v>
      </c>
      <c r="U68" s="2">
        <v>0.025078</v>
      </c>
      <c r="W68" s="2">
        <v>13.2</v>
      </c>
      <c r="X68" s="2">
        <v>0.003748</v>
      </c>
      <c r="Y68" s="2">
        <v>0.002912</v>
      </c>
      <c r="Z68" s="2">
        <v>0.013207</v>
      </c>
      <c r="AA68" s="2">
        <v>0.017105</v>
      </c>
    </row>
    <row r="69" spans="1:27">
      <c r="A69" s="2">
        <v>13.4</v>
      </c>
      <c r="B69" s="2">
        <v>0.07126</v>
      </c>
      <c r="C69" s="2">
        <v>0.102334</v>
      </c>
      <c r="D69" s="2">
        <v>0.114918</v>
      </c>
      <c r="E69" s="2">
        <v>0.112874</v>
      </c>
      <c r="F69" s="2">
        <v>0.102558</v>
      </c>
      <c r="G69" s="2">
        <v>0.094627</v>
      </c>
      <c r="I69" s="2">
        <v>13.4</v>
      </c>
      <c r="J69" s="2">
        <v>0.045161</v>
      </c>
      <c r="K69" s="2">
        <v>0.075024</v>
      </c>
      <c r="L69" s="2">
        <v>0.13623</v>
      </c>
      <c r="M69" s="2">
        <v>0.275092</v>
      </c>
      <c r="N69" s="2">
        <v>0.546105</v>
      </c>
      <c r="O69" s="2">
        <v>0.634632</v>
      </c>
      <c r="Q69" s="2">
        <v>13.4</v>
      </c>
      <c r="R69" s="2">
        <v>0.007666</v>
      </c>
      <c r="S69" s="2">
        <v>0.007453</v>
      </c>
      <c r="T69" s="2">
        <v>0.015891</v>
      </c>
      <c r="U69" s="2">
        <v>0.024975</v>
      </c>
      <c r="W69" s="2">
        <v>13.4</v>
      </c>
      <c r="X69" s="2">
        <v>0.00389</v>
      </c>
      <c r="Y69" s="2">
        <v>0.002788</v>
      </c>
      <c r="Z69" s="2">
        <v>0.013684</v>
      </c>
      <c r="AA69" s="2">
        <v>0.017473</v>
      </c>
    </row>
    <row r="70" spans="1:27">
      <c r="A70" s="2">
        <v>13.6</v>
      </c>
      <c r="B70" s="2">
        <v>0.07163</v>
      </c>
      <c r="C70" s="2">
        <v>0.10285</v>
      </c>
      <c r="D70" s="2">
        <v>0.115106</v>
      </c>
      <c r="E70" s="2">
        <v>0.113386</v>
      </c>
      <c r="F70" s="2">
        <v>0.10281</v>
      </c>
      <c r="G70" s="2">
        <v>0.095389</v>
      </c>
      <c r="I70" s="2">
        <v>13.6</v>
      </c>
      <c r="J70" s="2">
        <v>0.045418</v>
      </c>
      <c r="K70" s="2">
        <v>0.074893</v>
      </c>
      <c r="L70" s="2">
        <v>0.135566</v>
      </c>
      <c r="M70" s="2">
        <v>0.274934</v>
      </c>
      <c r="N70" s="2">
        <v>0.546298</v>
      </c>
      <c r="O70" s="2">
        <v>0.635263</v>
      </c>
      <c r="Q70" s="2">
        <v>13.6</v>
      </c>
      <c r="R70" s="2">
        <v>0.008241</v>
      </c>
      <c r="S70" s="2">
        <v>0.007865</v>
      </c>
      <c r="T70" s="2">
        <v>0.015468</v>
      </c>
      <c r="U70" s="2">
        <v>0.024789</v>
      </c>
      <c r="W70" s="2">
        <v>13.6</v>
      </c>
      <c r="X70" s="2">
        <v>0.003588</v>
      </c>
      <c r="Y70" s="2">
        <v>0.002991</v>
      </c>
      <c r="Z70" s="2">
        <v>0.013996</v>
      </c>
      <c r="AA70" s="2">
        <v>0.017529</v>
      </c>
    </row>
    <row r="71" spans="1:27">
      <c r="A71" s="2">
        <v>13.8</v>
      </c>
      <c r="B71" s="2">
        <v>0.071763</v>
      </c>
      <c r="C71" s="2">
        <v>0.103501</v>
      </c>
      <c r="D71" s="2">
        <v>0.115335</v>
      </c>
      <c r="E71" s="2">
        <v>0.113429</v>
      </c>
      <c r="F71" s="2">
        <v>0.103097</v>
      </c>
      <c r="G71" s="2">
        <v>0.095214</v>
      </c>
      <c r="I71" s="2">
        <v>13.8</v>
      </c>
      <c r="J71" s="2">
        <v>0.045622</v>
      </c>
      <c r="K71" s="2">
        <v>0.075075</v>
      </c>
      <c r="L71" s="2">
        <v>0.135792</v>
      </c>
      <c r="M71" s="2">
        <v>0.274886</v>
      </c>
      <c r="N71" s="2">
        <v>0.546431</v>
      </c>
      <c r="O71" s="2">
        <v>0.635278</v>
      </c>
      <c r="Q71" s="2">
        <v>13.8</v>
      </c>
      <c r="R71" s="2">
        <v>0.00894</v>
      </c>
      <c r="S71" s="2">
        <v>0.008421</v>
      </c>
      <c r="T71" s="2">
        <v>0.015288</v>
      </c>
      <c r="U71" s="2">
        <v>0.024996</v>
      </c>
      <c r="W71" s="2">
        <v>13.8</v>
      </c>
      <c r="X71" s="2">
        <v>0.002835</v>
      </c>
      <c r="Y71" s="2">
        <v>0.003082</v>
      </c>
      <c r="Z71" s="2">
        <v>0.013669</v>
      </c>
      <c r="AA71" s="2">
        <v>0.016958</v>
      </c>
    </row>
    <row r="72" spans="1:27">
      <c r="A72" s="2">
        <v>14</v>
      </c>
      <c r="B72" s="2">
        <v>0.071617</v>
      </c>
      <c r="C72" s="2">
        <v>0.103994</v>
      </c>
      <c r="D72" s="2">
        <v>0.115625</v>
      </c>
      <c r="E72" s="2">
        <v>0.113588</v>
      </c>
      <c r="F72" s="2">
        <v>0.1032</v>
      </c>
      <c r="G72" s="2">
        <v>0.09564</v>
      </c>
      <c r="I72" s="2">
        <v>14</v>
      </c>
      <c r="J72" s="2">
        <v>0.045089</v>
      </c>
      <c r="K72" s="2">
        <v>0.075223</v>
      </c>
      <c r="L72" s="2">
        <v>0.136354</v>
      </c>
      <c r="M72" s="2">
        <v>0.274718</v>
      </c>
      <c r="N72" s="2">
        <v>0.545997</v>
      </c>
      <c r="O72" s="2">
        <v>0.634799</v>
      </c>
      <c r="Q72" s="2">
        <v>14</v>
      </c>
      <c r="R72" s="2">
        <v>0.009512</v>
      </c>
      <c r="S72" s="2">
        <v>0.008193</v>
      </c>
      <c r="T72" s="2">
        <v>0.015311</v>
      </c>
      <c r="U72" s="2">
        <v>0.025214</v>
      </c>
      <c r="W72" s="2">
        <v>14</v>
      </c>
      <c r="X72" s="2">
        <v>0.002999</v>
      </c>
      <c r="Y72" s="2">
        <v>0.003852</v>
      </c>
      <c r="Z72" s="2">
        <v>0.013006</v>
      </c>
      <c r="AA72" s="2">
        <v>0.01625</v>
      </c>
    </row>
    <row r="73" spans="1:27">
      <c r="A73" s="2">
        <v>14.2</v>
      </c>
      <c r="B73" s="2">
        <v>0.072376</v>
      </c>
      <c r="C73" s="2">
        <v>0.104469</v>
      </c>
      <c r="D73" s="2">
        <v>0.11604</v>
      </c>
      <c r="E73" s="2">
        <v>0.113924</v>
      </c>
      <c r="F73" s="2">
        <v>0.102512</v>
      </c>
      <c r="G73" s="2">
        <v>0.095896</v>
      </c>
      <c r="I73" s="2">
        <v>14.2</v>
      </c>
      <c r="J73" s="2">
        <v>0.045341</v>
      </c>
      <c r="K73" s="2">
        <v>0.075739</v>
      </c>
      <c r="L73" s="2">
        <v>0.136532</v>
      </c>
      <c r="M73" s="2">
        <v>0.274781</v>
      </c>
      <c r="N73" s="2">
        <v>0.545356</v>
      </c>
      <c r="O73" s="2">
        <v>0.634443</v>
      </c>
      <c r="Q73" s="2">
        <v>14.2</v>
      </c>
      <c r="R73" s="2">
        <v>0.010172</v>
      </c>
      <c r="S73" s="2">
        <v>0.008549</v>
      </c>
      <c r="T73" s="2">
        <v>0.015256</v>
      </c>
      <c r="U73" s="2">
        <v>0.025232</v>
      </c>
      <c r="W73" s="2">
        <v>14.2</v>
      </c>
      <c r="X73" s="2">
        <v>0.002956</v>
      </c>
      <c r="Y73" s="2">
        <v>0.004142</v>
      </c>
      <c r="Z73" s="2">
        <v>0.012677</v>
      </c>
      <c r="AA73" s="2">
        <v>0.015705</v>
      </c>
    </row>
    <row r="74" spans="1:27">
      <c r="A74" s="2">
        <v>14.4</v>
      </c>
      <c r="B74" s="2">
        <v>0.072472</v>
      </c>
      <c r="C74" s="2">
        <v>0.104928</v>
      </c>
      <c r="D74" s="2">
        <v>0.116201</v>
      </c>
      <c r="E74" s="2">
        <v>0.114584</v>
      </c>
      <c r="F74" s="2">
        <v>0.101889</v>
      </c>
      <c r="G74" s="2">
        <v>0.096046</v>
      </c>
      <c r="I74" s="2">
        <v>14.4</v>
      </c>
      <c r="J74" s="2">
        <v>0.044814</v>
      </c>
      <c r="K74" s="2">
        <v>0.075784</v>
      </c>
      <c r="L74" s="2">
        <v>0.137058</v>
      </c>
      <c r="M74" s="2">
        <v>0.274823</v>
      </c>
      <c r="N74" s="2">
        <v>0.544872</v>
      </c>
      <c r="O74" s="2">
        <v>0.634588</v>
      </c>
      <c r="Q74" s="2">
        <v>14.4</v>
      </c>
      <c r="R74" s="2">
        <v>0.010993</v>
      </c>
      <c r="S74" s="2">
        <v>0.008924</v>
      </c>
      <c r="T74" s="2">
        <v>0.015149</v>
      </c>
      <c r="U74" s="2">
        <v>0.025178</v>
      </c>
      <c r="W74" s="2">
        <v>14.4</v>
      </c>
      <c r="X74" s="2">
        <v>0.00294</v>
      </c>
      <c r="Y74" s="2">
        <v>0.004385</v>
      </c>
      <c r="Z74" s="2">
        <v>0.012927</v>
      </c>
      <c r="AA74" s="2">
        <v>0.015273</v>
      </c>
    </row>
    <row r="75" spans="1:27">
      <c r="A75" s="2">
        <v>14.6</v>
      </c>
      <c r="B75" s="2">
        <v>0.072644</v>
      </c>
      <c r="C75" s="2">
        <v>0.105202</v>
      </c>
      <c r="D75" s="2">
        <v>0.116022</v>
      </c>
      <c r="E75" s="2">
        <v>0.115035</v>
      </c>
      <c r="F75" s="2">
        <v>0.101744</v>
      </c>
      <c r="G75" s="2">
        <v>0.096273</v>
      </c>
      <c r="I75" s="2">
        <v>14.6</v>
      </c>
      <c r="J75" s="2">
        <v>0.044154</v>
      </c>
      <c r="K75" s="2">
        <v>0.075638</v>
      </c>
      <c r="L75" s="2">
        <v>0.137119</v>
      </c>
      <c r="M75" s="2">
        <v>0.274972</v>
      </c>
      <c r="N75" s="2">
        <v>0.544446</v>
      </c>
      <c r="O75" s="2">
        <v>0.634152</v>
      </c>
      <c r="Q75" s="2">
        <v>14.6</v>
      </c>
      <c r="R75" s="2">
        <v>0.011324</v>
      </c>
      <c r="S75" s="2">
        <v>0.008926</v>
      </c>
      <c r="T75" s="2">
        <v>0.014792</v>
      </c>
      <c r="U75" s="2">
        <v>0.025009</v>
      </c>
      <c r="W75" s="2">
        <v>14.6</v>
      </c>
      <c r="X75" s="2">
        <v>0.002914</v>
      </c>
      <c r="Y75" s="2">
        <v>0.004278</v>
      </c>
      <c r="Z75" s="2">
        <v>0.01312</v>
      </c>
      <c r="AA75" s="2">
        <v>0.014744</v>
      </c>
    </row>
    <row r="76" spans="1:27">
      <c r="A76" s="2">
        <v>14.8</v>
      </c>
      <c r="B76" s="2">
        <v>0.072686</v>
      </c>
      <c r="C76" s="2">
        <v>0.105323</v>
      </c>
      <c r="D76" s="2">
        <v>0.115733</v>
      </c>
      <c r="E76" s="2">
        <v>0.114657</v>
      </c>
      <c r="F76" s="2">
        <v>0.101697</v>
      </c>
      <c r="G76" s="2">
        <v>0.096713</v>
      </c>
      <c r="I76" s="2">
        <v>14.8</v>
      </c>
      <c r="J76" s="2">
        <v>0.043486</v>
      </c>
      <c r="K76" s="2">
        <v>0.075341</v>
      </c>
      <c r="L76" s="2">
        <v>0.137143</v>
      </c>
      <c r="M76" s="2">
        <v>0.27506</v>
      </c>
      <c r="N76" s="2">
        <v>0.544838</v>
      </c>
      <c r="O76" s="2">
        <v>0.633541</v>
      </c>
      <c r="Q76" s="2">
        <v>14.8</v>
      </c>
      <c r="R76" s="2">
        <v>0.012348</v>
      </c>
      <c r="S76" s="2">
        <v>0.008409</v>
      </c>
      <c r="T76" s="2">
        <v>0.014937</v>
      </c>
      <c r="U76" s="2">
        <v>0.024703</v>
      </c>
      <c r="W76" s="2">
        <v>14.8</v>
      </c>
      <c r="X76" s="2">
        <v>0.002944</v>
      </c>
      <c r="Y76" s="2">
        <v>0.004614</v>
      </c>
      <c r="Z76" s="2">
        <v>0.013191</v>
      </c>
      <c r="AA76" s="2">
        <v>0.014868</v>
      </c>
    </row>
    <row r="77" spans="1:27">
      <c r="A77" s="2">
        <v>15</v>
      </c>
      <c r="B77" s="2">
        <v>0.072614</v>
      </c>
      <c r="C77" s="2">
        <v>0.105497</v>
      </c>
      <c r="D77" s="2">
        <v>0.115604</v>
      </c>
      <c r="E77" s="2">
        <v>0.114876</v>
      </c>
      <c r="F77" s="2">
        <v>0.101706</v>
      </c>
      <c r="G77" s="2">
        <v>0.096757</v>
      </c>
      <c r="I77" s="2">
        <v>15</v>
      </c>
      <c r="J77" s="2">
        <v>0.042805</v>
      </c>
      <c r="K77" s="2">
        <v>0.075426</v>
      </c>
      <c r="L77" s="2">
        <v>0.13713</v>
      </c>
      <c r="M77" s="2">
        <v>0.275123</v>
      </c>
      <c r="N77" s="2">
        <v>0.544665</v>
      </c>
      <c r="O77" s="2">
        <v>0.63303</v>
      </c>
      <c r="Q77" s="2">
        <v>15</v>
      </c>
      <c r="R77" s="2">
        <v>0.012068</v>
      </c>
      <c r="S77" s="2">
        <v>0.007562</v>
      </c>
      <c r="T77" s="2">
        <v>0.015316</v>
      </c>
      <c r="U77" s="2">
        <v>0.024681</v>
      </c>
      <c r="W77" s="2">
        <v>15</v>
      </c>
      <c r="X77" s="2">
        <v>0.00284</v>
      </c>
      <c r="Y77" s="2">
        <v>0.005226</v>
      </c>
      <c r="Z77" s="2">
        <v>0.012896</v>
      </c>
      <c r="AA77" s="2">
        <v>0.014872</v>
      </c>
    </row>
    <row r="78" spans="1:27">
      <c r="A78" s="2">
        <v>15.2</v>
      </c>
      <c r="B78" s="2">
        <v>0.072881</v>
      </c>
      <c r="C78" s="2">
        <v>0.105713</v>
      </c>
      <c r="D78" s="2">
        <v>0.115564</v>
      </c>
      <c r="E78" s="2">
        <v>0.115088</v>
      </c>
      <c r="F78" s="2">
        <v>0.10154</v>
      </c>
      <c r="G78" s="2">
        <v>0.097066</v>
      </c>
      <c r="I78" s="2">
        <v>15.2</v>
      </c>
      <c r="J78" s="2">
        <v>0.042496</v>
      </c>
      <c r="K78" s="2">
        <v>0.075155</v>
      </c>
      <c r="L78" s="2">
        <v>0.137245</v>
      </c>
      <c r="M78" s="2">
        <v>0.275173</v>
      </c>
      <c r="N78" s="2">
        <v>0.544196</v>
      </c>
      <c r="O78" s="2">
        <v>0.632609</v>
      </c>
      <c r="Q78" s="2">
        <v>15.2</v>
      </c>
      <c r="R78" s="2">
        <v>0.011797</v>
      </c>
      <c r="S78" s="2">
        <v>0.007518</v>
      </c>
      <c r="T78" s="2">
        <v>0.015634</v>
      </c>
      <c r="U78" s="2">
        <v>0.024608</v>
      </c>
      <c r="W78" s="2">
        <v>15.2</v>
      </c>
      <c r="X78" s="2">
        <v>0.002916</v>
      </c>
      <c r="Y78" s="2">
        <v>0.005372</v>
      </c>
      <c r="Z78" s="2">
        <v>0.013016</v>
      </c>
      <c r="AA78" s="2">
        <v>0.01531</v>
      </c>
    </row>
    <row r="79" spans="1:27">
      <c r="A79" s="2">
        <v>15.4</v>
      </c>
      <c r="B79" s="2">
        <v>0.072926</v>
      </c>
      <c r="C79" s="2">
        <v>0.106012</v>
      </c>
      <c r="D79" s="2">
        <v>0.115755</v>
      </c>
      <c r="E79" s="2">
        <v>0.114955</v>
      </c>
      <c r="F79" s="2">
        <v>0.101318</v>
      </c>
      <c r="G79" s="2">
        <v>0.096673</v>
      </c>
      <c r="I79" s="2">
        <v>15.4</v>
      </c>
      <c r="J79" s="2">
        <v>0.042436</v>
      </c>
      <c r="K79" s="2">
        <v>0.075655</v>
      </c>
      <c r="L79" s="2">
        <v>0.137281</v>
      </c>
      <c r="M79" s="2">
        <v>0.274817</v>
      </c>
      <c r="N79" s="2">
        <v>0.544382</v>
      </c>
      <c r="O79" s="2">
        <v>0.631868</v>
      </c>
      <c r="Q79" s="2">
        <v>15.4</v>
      </c>
      <c r="R79" s="2">
        <v>0.011655</v>
      </c>
      <c r="S79" s="2">
        <v>0.007389</v>
      </c>
      <c r="T79" s="2">
        <v>0.015787</v>
      </c>
      <c r="U79" s="2">
        <v>0.024134</v>
      </c>
      <c r="W79" s="2">
        <v>15.4</v>
      </c>
      <c r="X79" s="2">
        <v>0.002985</v>
      </c>
      <c r="Y79" s="2">
        <v>0.004864</v>
      </c>
      <c r="Z79" s="2">
        <v>0.013111</v>
      </c>
      <c r="AA79" s="2">
        <v>0.015215</v>
      </c>
    </row>
    <row r="80" spans="1:27">
      <c r="A80" s="2">
        <v>15.6</v>
      </c>
      <c r="B80" s="2">
        <v>0.073177</v>
      </c>
      <c r="C80" s="2">
        <v>0.106524</v>
      </c>
      <c r="D80" s="2">
        <v>0.116279</v>
      </c>
      <c r="E80" s="2">
        <v>0.115171</v>
      </c>
      <c r="F80" s="2">
        <v>0.101674</v>
      </c>
      <c r="G80" s="2">
        <v>0.096906</v>
      </c>
      <c r="I80" s="2">
        <v>15.6</v>
      </c>
      <c r="J80" s="2">
        <v>0.042051</v>
      </c>
      <c r="K80" s="2">
        <v>0.075843</v>
      </c>
      <c r="L80" s="2">
        <v>0.137306</v>
      </c>
      <c r="M80" s="2">
        <v>0.274415</v>
      </c>
      <c r="N80" s="2">
        <v>0.544231</v>
      </c>
      <c r="O80" s="2">
        <v>0.631899</v>
      </c>
      <c r="Q80" s="2">
        <v>15.6</v>
      </c>
      <c r="R80" s="2">
        <v>0.011382</v>
      </c>
      <c r="S80" s="2">
        <v>0.007694</v>
      </c>
      <c r="T80" s="2">
        <v>0.015825</v>
      </c>
      <c r="U80" s="2">
        <v>0.02345</v>
      </c>
      <c r="W80" s="2">
        <v>15.6</v>
      </c>
      <c r="X80" s="2">
        <v>0.003052</v>
      </c>
      <c r="Y80" s="2">
        <v>0.00509</v>
      </c>
      <c r="Z80" s="2">
        <v>0.012957</v>
      </c>
      <c r="AA80" s="2">
        <v>0.015481</v>
      </c>
    </row>
    <row r="81" spans="1:27">
      <c r="A81" s="2">
        <v>15.8</v>
      </c>
      <c r="B81" s="2">
        <v>0.072741</v>
      </c>
      <c r="C81" s="2">
        <v>0.106477</v>
      </c>
      <c r="D81" s="2">
        <v>0.116986</v>
      </c>
      <c r="E81" s="2">
        <v>0.115334</v>
      </c>
      <c r="F81" s="2">
        <v>0.101684</v>
      </c>
      <c r="G81" s="2">
        <v>0.09656</v>
      </c>
      <c r="I81" s="2">
        <v>15.8</v>
      </c>
      <c r="J81" s="2">
        <v>0.041461</v>
      </c>
      <c r="K81" s="2">
        <v>0.076192</v>
      </c>
      <c r="L81" s="2">
        <v>0.1375</v>
      </c>
      <c r="M81" s="2">
        <v>0.274204</v>
      </c>
      <c r="N81" s="2">
        <v>0.543857</v>
      </c>
      <c r="O81" s="2">
        <v>0.631438</v>
      </c>
      <c r="Q81" s="2">
        <v>15.8</v>
      </c>
      <c r="R81" s="2">
        <v>0.011209</v>
      </c>
      <c r="S81" s="2">
        <v>0.007815</v>
      </c>
      <c r="T81" s="2">
        <v>0.015832</v>
      </c>
      <c r="U81" s="2">
        <v>0.023491</v>
      </c>
      <c r="W81" s="2">
        <v>15.8</v>
      </c>
      <c r="X81" s="2">
        <v>0.002583</v>
      </c>
      <c r="Y81" s="2">
        <v>0.004953</v>
      </c>
      <c r="Z81" s="2">
        <v>0.013072</v>
      </c>
      <c r="AA81" s="2">
        <v>0.015551</v>
      </c>
    </row>
    <row r="82" spans="1:27">
      <c r="A82" s="2">
        <v>16</v>
      </c>
      <c r="B82" s="2">
        <v>0.073255</v>
      </c>
      <c r="C82" s="2">
        <v>0.106598</v>
      </c>
      <c r="D82" s="2">
        <v>0.117577</v>
      </c>
      <c r="E82" s="2">
        <v>0.11605</v>
      </c>
      <c r="F82" s="2">
        <v>0.102171</v>
      </c>
      <c r="G82" s="2">
        <v>0.096604</v>
      </c>
      <c r="I82" s="2">
        <v>16</v>
      </c>
      <c r="J82" s="2">
        <v>0.042397</v>
      </c>
      <c r="K82" s="2">
        <v>0.076169</v>
      </c>
      <c r="L82" s="2">
        <v>0.137406</v>
      </c>
      <c r="M82" s="2">
        <v>0.274267</v>
      </c>
      <c r="N82" s="2">
        <v>0.543974</v>
      </c>
      <c r="O82" s="2">
        <v>0.631263</v>
      </c>
      <c r="Q82" s="2">
        <v>16</v>
      </c>
      <c r="R82" s="2">
        <v>0.010633</v>
      </c>
      <c r="S82" s="2">
        <v>0.007355</v>
      </c>
      <c r="T82" s="2">
        <v>0.015991</v>
      </c>
      <c r="U82" s="2">
        <v>0.023525</v>
      </c>
      <c r="W82" s="2">
        <v>16</v>
      </c>
      <c r="X82" s="2">
        <v>0.00241</v>
      </c>
      <c r="Y82" s="2">
        <v>0.004536</v>
      </c>
      <c r="Z82" s="2">
        <v>0.013561</v>
      </c>
      <c r="AA82" s="2">
        <v>0.015889</v>
      </c>
    </row>
    <row r="83" spans="1:27">
      <c r="A83" s="2">
        <v>16.2</v>
      </c>
      <c r="B83" s="2">
        <v>0.073223</v>
      </c>
      <c r="C83" s="2">
        <v>0.10658</v>
      </c>
      <c r="D83" s="2">
        <v>0.11735</v>
      </c>
      <c r="E83" s="2">
        <v>0.116531</v>
      </c>
      <c r="F83" s="2">
        <v>0.102658</v>
      </c>
      <c r="G83" s="2">
        <v>0.096633</v>
      </c>
      <c r="I83" s="2">
        <v>16.2</v>
      </c>
      <c r="J83" s="2">
        <v>0.041823</v>
      </c>
      <c r="K83" s="2">
        <v>0.075782</v>
      </c>
      <c r="L83" s="2">
        <v>0.136822</v>
      </c>
      <c r="M83" s="2">
        <v>0.274693</v>
      </c>
      <c r="N83" s="2">
        <v>0.544527</v>
      </c>
      <c r="O83" s="2">
        <v>0.630965</v>
      </c>
      <c r="Q83" s="2">
        <v>16.2</v>
      </c>
      <c r="R83" s="2">
        <v>0.01064</v>
      </c>
      <c r="S83" s="2">
        <v>0.006653</v>
      </c>
      <c r="T83" s="2">
        <v>0.015715</v>
      </c>
      <c r="U83" s="2">
        <v>0.023453</v>
      </c>
      <c r="W83" s="2">
        <v>16.2</v>
      </c>
      <c r="X83" s="2">
        <v>0.002915</v>
      </c>
      <c r="Y83" s="2">
        <v>0.004422</v>
      </c>
      <c r="Z83" s="2">
        <v>0.013517</v>
      </c>
      <c r="AA83" s="2">
        <v>0.015883</v>
      </c>
    </row>
    <row r="84" spans="1:27">
      <c r="A84" s="2">
        <v>16.4</v>
      </c>
      <c r="B84" s="2">
        <v>0.073072</v>
      </c>
      <c r="C84" s="2">
        <v>0.106163</v>
      </c>
      <c r="D84" s="2">
        <v>0.117828</v>
      </c>
      <c r="E84" s="2">
        <v>0.116668</v>
      </c>
      <c r="F84" s="2">
        <v>0.102879</v>
      </c>
      <c r="G84" s="2">
        <v>0.097133</v>
      </c>
      <c r="I84" s="2">
        <v>16.4</v>
      </c>
      <c r="J84" s="2">
        <v>0.041699</v>
      </c>
      <c r="K84" s="2">
        <v>0.075524</v>
      </c>
      <c r="L84" s="2">
        <v>0.136931</v>
      </c>
      <c r="M84" s="2">
        <v>0.27485</v>
      </c>
      <c r="N84" s="2">
        <v>0.544595</v>
      </c>
      <c r="O84" s="2">
        <v>0.631354</v>
      </c>
      <c r="Q84" s="2">
        <v>16.4</v>
      </c>
      <c r="R84" s="2">
        <v>0.009614</v>
      </c>
      <c r="S84" s="2">
        <v>0.006538</v>
      </c>
      <c r="T84" s="2">
        <v>0.016024</v>
      </c>
      <c r="U84" s="2">
        <v>0.023241</v>
      </c>
      <c r="W84" s="2">
        <v>16.4</v>
      </c>
      <c r="X84" s="2">
        <v>0.002899</v>
      </c>
      <c r="Y84" s="2">
        <v>0.004885</v>
      </c>
      <c r="Z84" s="2">
        <v>0.013339</v>
      </c>
      <c r="AA84" s="2">
        <v>0.015897</v>
      </c>
    </row>
    <row r="85" spans="1:27">
      <c r="A85" s="2">
        <v>16.6</v>
      </c>
      <c r="B85" s="2">
        <v>0.072942</v>
      </c>
      <c r="C85" s="2">
        <v>0.106411</v>
      </c>
      <c r="D85" s="2">
        <v>0.117506</v>
      </c>
      <c r="E85" s="2">
        <v>0.117198</v>
      </c>
      <c r="F85" s="2">
        <v>0.103122</v>
      </c>
      <c r="G85" s="2">
        <v>0.097182</v>
      </c>
      <c r="I85" s="2">
        <v>16.6</v>
      </c>
      <c r="J85" s="2">
        <v>0.041674</v>
      </c>
      <c r="K85" s="2">
        <v>0.075503</v>
      </c>
      <c r="L85" s="2">
        <v>0.136372</v>
      </c>
      <c r="M85" s="2">
        <v>0.274785</v>
      </c>
      <c r="N85" s="2">
        <v>0.545032</v>
      </c>
      <c r="O85" s="2">
        <v>0.631123</v>
      </c>
      <c r="Q85" s="2">
        <v>16.6</v>
      </c>
      <c r="R85" s="2">
        <v>0.009167</v>
      </c>
      <c r="S85" s="2">
        <v>0.006412</v>
      </c>
      <c r="T85" s="2">
        <v>0.016139</v>
      </c>
      <c r="U85" s="2">
        <v>0.023359</v>
      </c>
      <c r="W85" s="2">
        <v>16.6</v>
      </c>
      <c r="X85" s="2">
        <v>0.003194</v>
      </c>
      <c r="Y85" s="2">
        <v>0.004852</v>
      </c>
      <c r="Z85" s="2">
        <v>0.013618</v>
      </c>
      <c r="AA85" s="2">
        <v>0.016037</v>
      </c>
    </row>
    <row r="86" spans="1:27">
      <c r="A86" s="2">
        <v>16.8</v>
      </c>
      <c r="B86" s="2">
        <v>0.073151</v>
      </c>
      <c r="C86" s="2">
        <v>0.106584</v>
      </c>
      <c r="D86" s="2">
        <v>0.118317</v>
      </c>
      <c r="E86" s="2">
        <v>0.117846</v>
      </c>
      <c r="F86" s="2">
        <v>0.103576</v>
      </c>
      <c r="G86" s="2">
        <v>0.097532</v>
      </c>
      <c r="I86" s="2">
        <v>16.8</v>
      </c>
      <c r="J86" s="2">
        <v>0.041786</v>
      </c>
      <c r="K86" s="2">
        <v>0.075298</v>
      </c>
      <c r="L86" s="2">
        <v>0.136551</v>
      </c>
      <c r="M86" s="2">
        <v>0.275114</v>
      </c>
      <c r="N86" s="2">
        <v>0.54536</v>
      </c>
      <c r="O86" s="2">
        <v>0.631332</v>
      </c>
      <c r="Q86" s="2">
        <v>16.8</v>
      </c>
      <c r="R86" s="2">
        <v>0.008701</v>
      </c>
      <c r="S86" s="2">
        <v>0.0057</v>
      </c>
      <c r="T86" s="2">
        <v>0.016145</v>
      </c>
      <c r="U86" s="2">
        <v>0.023557</v>
      </c>
      <c r="W86" s="2">
        <v>16.8</v>
      </c>
      <c r="X86" s="2">
        <v>0.002973</v>
      </c>
      <c r="Y86" s="2">
        <v>0.005066</v>
      </c>
      <c r="Z86" s="2">
        <v>0.013596</v>
      </c>
      <c r="AA86" s="2">
        <v>0.016512</v>
      </c>
    </row>
    <row r="87" spans="1:27">
      <c r="A87" s="2">
        <v>17</v>
      </c>
      <c r="B87" s="2">
        <v>0.07343</v>
      </c>
      <c r="C87" s="2">
        <v>0.106919</v>
      </c>
      <c r="D87" s="2">
        <v>0.118842</v>
      </c>
      <c r="E87" s="2">
        <v>0.117545</v>
      </c>
      <c r="F87" s="2">
        <v>0.103421</v>
      </c>
      <c r="G87" s="2">
        <v>0.098175</v>
      </c>
      <c r="I87" s="2">
        <v>17</v>
      </c>
      <c r="J87" s="2">
        <v>0.042083</v>
      </c>
      <c r="K87" s="2">
        <v>0.074919</v>
      </c>
      <c r="L87" s="2">
        <v>0.136477</v>
      </c>
      <c r="M87" s="2">
        <v>0.27461</v>
      </c>
      <c r="N87" s="2">
        <v>0.545321</v>
      </c>
      <c r="O87" s="2">
        <v>0.63162</v>
      </c>
      <c r="Q87" s="2">
        <v>17</v>
      </c>
      <c r="R87" s="2">
        <v>0.008872</v>
      </c>
      <c r="S87" s="2">
        <v>0.005962</v>
      </c>
      <c r="T87" s="2">
        <v>0.016389</v>
      </c>
      <c r="U87" s="2">
        <v>0.023548</v>
      </c>
      <c r="W87" s="2">
        <v>17</v>
      </c>
      <c r="X87" s="2">
        <v>0.002712</v>
      </c>
      <c r="Y87" s="2">
        <v>0.00497</v>
      </c>
      <c r="Z87" s="2">
        <v>0.013379</v>
      </c>
      <c r="AA87" s="2">
        <v>0.016422</v>
      </c>
    </row>
    <row r="88" spans="1:27">
      <c r="A88" s="2">
        <v>17.2</v>
      </c>
      <c r="B88" s="2">
        <v>0.073451</v>
      </c>
      <c r="C88" s="2">
        <v>0.107211</v>
      </c>
      <c r="D88" s="2">
        <v>0.119246</v>
      </c>
      <c r="E88" s="2">
        <v>0.117958</v>
      </c>
      <c r="F88" s="2">
        <v>0.104132</v>
      </c>
      <c r="G88" s="2">
        <v>0.098332</v>
      </c>
      <c r="I88" s="2">
        <v>17.2</v>
      </c>
      <c r="J88" s="2">
        <v>0.042595</v>
      </c>
      <c r="K88" s="2">
        <v>0.074791</v>
      </c>
      <c r="L88" s="2">
        <v>0.136211</v>
      </c>
      <c r="M88" s="2">
        <v>0.275043</v>
      </c>
      <c r="N88" s="2">
        <v>0.546192</v>
      </c>
      <c r="O88" s="2">
        <v>0.631561</v>
      </c>
      <c r="Q88" s="2">
        <v>17.2</v>
      </c>
      <c r="R88" s="2">
        <v>0.008912</v>
      </c>
      <c r="S88" s="2">
        <v>0.0061</v>
      </c>
      <c r="T88" s="2">
        <v>0.016515</v>
      </c>
      <c r="U88" s="2">
        <v>0.024238</v>
      </c>
      <c r="W88" s="2">
        <v>17.2</v>
      </c>
      <c r="X88" s="2">
        <v>0.002493</v>
      </c>
      <c r="Y88" s="2">
        <v>0.004427</v>
      </c>
      <c r="Z88" s="2">
        <v>0.013333</v>
      </c>
      <c r="AA88" s="2">
        <v>0.01632</v>
      </c>
    </row>
    <row r="89" spans="1:27">
      <c r="A89" s="2">
        <v>17.4</v>
      </c>
      <c r="B89" s="2">
        <v>0.073507</v>
      </c>
      <c r="C89" s="2">
        <v>0.108256</v>
      </c>
      <c r="D89" s="2">
        <v>0.119502</v>
      </c>
      <c r="E89" s="2">
        <v>0.118274</v>
      </c>
      <c r="F89" s="2">
        <v>0.103995</v>
      </c>
      <c r="G89" s="2">
        <v>0.09884</v>
      </c>
      <c r="I89" s="2">
        <v>17.4</v>
      </c>
      <c r="J89" s="2">
        <v>0.04298</v>
      </c>
      <c r="K89" s="2">
        <v>0.074924</v>
      </c>
      <c r="L89" s="2">
        <v>0.135548</v>
      </c>
      <c r="M89" s="2">
        <v>0.274988</v>
      </c>
      <c r="N89" s="2">
        <v>0.545704</v>
      </c>
      <c r="O89" s="2">
        <v>0.631708</v>
      </c>
      <c r="Q89" s="2">
        <v>17.4</v>
      </c>
      <c r="R89" s="2">
        <v>0.009024</v>
      </c>
      <c r="S89" s="2">
        <v>0.006746</v>
      </c>
      <c r="T89" s="2">
        <v>0.01652</v>
      </c>
      <c r="U89" s="2">
        <v>0.02511</v>
      </c>
      <c r="W89" s="2">
        <v>17.4</v>
      </c>
      <c r="X89" s="2">
        <v>0.002301</v>
      </c>
      <c r="Y89" s="2">
        <v>0.00444</v>
      </c>
      <c r="Z89" s="2">
        <v>0.01356</v>
      </c>
      <c r="AA89" s="2">
        <v>0.016931</v>
      </c>
    </row>
    <row r="90" spans="1:27">
      <c r="A90" s="2">
        <v>17.6</v>
      </c>
      <c r="B90" s="2">
        <v>0.073346</v>
      </c>
      <c r="C90" s="2">
        <v>0.108097</v>
      </c>
      <c r="D90" s="2">
        <v>0.119817</v>
      </c>
      <c r="E90" s="2">
        <v>0.118904</v>
      </c>
      <c r="F90" s="2">
        <v>0.104449</v>
      </c>
      <c r="G90" s="2">
        <v>0.09931</v>
      </c>
      <c r="I90" s="2">
        <v>17.6</v>
      </c>
      <c r="J90" s="2">
        <v>0.043101</v>
      </c>
      <c r="K90" s="2">
        <v>0.074259</v>
      </c>
      <c r="L90" s="2">
        <v>0.135075</v>
      </c>
      <c r="M90" s="2">
        <v>0.274514</v>
      </c>
      <c r="N90" s="2">
        <v>0.546293</v>
      </c>
      <c r="O90" s="2">
        <v>0.632525</v>
      </c>
      <c r="Q90" s="2">
        <v>17.6</v>
      </c>
      <c r="R90" s="2">
        <v>0.008849</v>
      </c>
      <c r="S90" s="2">
        <v>0.007254</v>
      </c>
      <c r="T90" s="2">
        <v>0.016746</v>
      </c>
      <c r="U90" s="2">
        <v>0.025668</v>
      </c>
      <c r="W90" s="2">
        <v>17.6</v>
      </c>
      <c r="X90" s="2">
        <v>0.002367</v>
      </c>
      <c r="Y90" s="2">
        <v>0.004333</v>
      </c>
      <c r="Z90" s="2">
        <v>0.013579</v>
      </c>
      <c r="AA90" s="2">
        <v>0.017053</v>
      </c>
    </row>
    <row r="91" spans="1:27">
      <c r="A91" s="2">
        <v>17.8</v>
      </c>
      <c r="B91" s="2">
        <v>0.073414</v>
      </c>
      <c r="C91" s="2">
        <v>0.108215</v>
      </c>
      <c r="D91" s="2">
        <v>0.120135</v>
      </c>
      <c r="E91" s="2">
        <v>0.119474</v>
      </c>
      <c r="F91" s="2">
        <v>0.104601</v>
      </c>
      <c r="G91" s="2">
        <v>0.09929</v>
      </c>
      <c r="I91" s="2">
        <v>17.8</v>
      </c>
      <c r="J91" s="2">
        <v>0.043899</v>
      </c>
      <c r="K91" s="2">
        <v>0.074349</v>
      </c>
      <c r="L91" s="2">
        <v>0.135009</v>
      </c>
      <c r="M91" s="2">
        <v>0.274653</v>
      </c>
      <c r="N91" s="2">
        <v>0.546463</v>
      </c>
      <c r="O91" s="2">
        <v>0.632273</v>
      </c>
      <c r="Q91" s="2">
        <v>17.8</v>
      </c>
      <c r="R91" s="2">
        <v>0.009227</v>
      </c>
      <c r="S91" s="2">
        <v>0.008196</v>
      </c>
      <c r="T91" s="2">
        <v>0.017253</v>
      </c>
      <c r="U91" s="2">
        <v>0.026429</v>
      </c>
      <c r="W91" s="2">
        <v>17.8</v>
      </c>
      <c r="X91" s="2">
        <v>0.002229</v>
      </c>
      <c r="Y91" s="2">
        <v>0.004182</v>
      </c>
      <c r="Z91" s="2">
        <v>0.01313</v>
      </c>
      <c r="AA91" s="2">
        <v>0.01682</v>
      </c>
    </row>
    <row r="92" spans="1:27">
      <c r="A92" s="2">
        <v>18</v>
      </c>
      <c r="B92" s="2">
        <v>0.073531</v>
      </c>
      <c r="C92" s="2">
        <v>0.107964</v>
      </c>
      <c r="D92" s="2">
        <v>0.120829</v>
      </c>
      <c r="E92" s="2">
        <v>0.119823</v>
      </c>
      <c r="F92" s="2">
        <v>0.104592</v>
      </c>
      <c r="G92" s="2">
        <v>0.099691</v>
      </c>
      <c r="I92" s="2">
        <v>18</v>
      </c>
      <c r="J92" s="2">
        <v>0.044418</v>
      </c>
      <c r="K92" s="2">
        <v>0.074143</v>
      </c>
      <c r="L92" s="2">
        <v>0.135099</v>
      </c>
      <c r="M92" s="2">
        <v>0.274711</v>
      </c>
      <c r="N92" s="2">
        <v>0.546835</v>
      </c>
      <c r="O92" s="2">
        <v>0.632033</v>
      </c>
      <c r="Q92" s="2">
        <v>18</v>
      </c>
      <c r="R92" s="2">
        <v>0.009503</v>
      </c>
      <c r="S92" s="2">
        <v>0.008716</v>
      </c>
      <c r="T92" s="2">
        <v>0.017528</v>
      </c>
      <c r="U92" s="2">
        <v>0.026627</v>
      </c>
      <c r="W92" s="2">
        <v>18</v>
      </c>
      <c r="X92" s="2">
        <v>0.002545</v>
      </c>
      <c r="Y92" s="2">
        <v>0.004339</v>
      </c>
      <c r="Z92" s="2">
        <v>0.013405</v>
      </c>
      <c r="AA92" s="2">
        <v>0.01694</v>
      </c>
    </row>
    <row r="93" spans="1:27">
      <c r="A93" s="2">
        <v>18.2</v>
      </c>
      <c r="B93" s="2">
        <v>0.074047</v>
      </c>
      <c r="C93" s="2">
        <v>0.107623</v>
      </c>
      <c r="D93" s="2">
        <v>0.121231</v>
      </c>
      <c r="E93" s="2">
        <v>0.120016</v>
      </c>
      <c r="F93" s="2">
        <v>0.104027</v>
      </c>
      <c r="G93" s="2">
        <v>0.099351</v>
      </c>
      <c r="I93" s="2">
        <v>18.2</v>
      </c>
      <c r="J93" s="2">
        <v>0.045303</v>
      </c>
      <c r="K93" s="2">
        <v>0.07363</v>
      </c>
      <c r="L93" s="2">
        <v>0.135238</v>
      </c>
      <c r="M93" s="2">
        <v>0.27473</v>
      </c>
      <c r="N93" s="2">
        <v>0.546386</v>
      </c>
      <c r="O93" s="2">
        <v>0.632233</v>
      </c>
      <c r="Q93" s="2">
        <v>18.2</v>
      </c>
      <c r="R93" s="2">
        <v>0.009673</v>
      </c>
      <c r="S93" s="2">
        <v>0.009501</v>
      </c>
      <c r="T93" s="2">
        <v>0.017533</v>
      </c>
      <c r="U93" s="2">
        <v>0.02704</v>
      </c>
      <c r="W93" s="2">
        <v>18.2</v>
      </c>
      <c r="X93" s="2">
        <v>0.002425</v>
      </c>
      <c r="Y93" s="2">
        <v>0.004187</v>
      </c>
      <c r="Z93" s="2">
        <v>0.013394</v>
      </c>
      <c r="AA93" s="2">
        <v>0.016669</v>
      </c>
    </row>
    <row r="94" spans="1:27">
      <c r="A94" s="2">
        <v>18.4</v>
      </c>
      <c r="B94" s="2">
        <v>0.074359</v>
      </c>
      <c r="C94" s="2">
        <v>0.10746</v>
      </c>
      <c r="D94" s="2">
        <v>0.121535</v>
      </c>
      <c r="E94" s="2">
        <v>0.120498</v>
      </c>
      <c r="F94" s="2">
        <v>0.103549</v>
      </c>
      <c r="G94" s="2">
        <v>0.099741</v>
      </c>
      <c r="I94" s="2">
        <v>18.4</v>
      </c>
      <c r="J94" s="2">
        <v>0.045303</v>
      </c>
      <c r="K94" s="2">
        <v>0.073444</v>
      </c>
      <c r="L94" s="2">
        <v>0.135729</v>
      </c>
      <c r="M94" s="2">
        <v>0.274763</v>
      </c>
      <c r="N94" s="2">
        <v>0.546172</v>
      </c>
      <c r="O94" s="2">
        <v>0.632863</v>
      </c>
      <c r="Q94" s="2">
        <v>18.4</v>
      </c>
      <c r="R94" s="2">
        <v>0.010193</v>
      </c>
      <c r="S94" s="2">
        <v>0.009696</v>
      </c>
      <c r="T94" s="2">
        <v>0.01768</v>
      </c>
      <c r="U94" s="2">
        <v>0.027308</v>
      </c>
      <c r="W94" s="2">
        <v>18.4</v>
      </c>
      <c r="X94" s="2">
        <v>0.002115</v>
      </c>
      <c r="Y94" s="2">
        <v>0.004071</v>
      </c>
      <c r="Z94" s="2">
        <v>0.013734</v>
      </c>
      <c r="AA94" s="2">
        <v>0.016507</v>
      </c>
    </row>
    <row r="95" spans="1:27">
      <c r="A95" s="2">
        <v>18.6</v>
      </c>
      <c r="B95" s="2">
        <v>0.074054</v>
      </c>
      <c r="C95" s="2">
        <v>0.107446</v>
      </c>
      <c r="D95" s="2">
        <v>0.121734</v>
      </c>
      <c r="E95" s="2">
        <v>0.120994</v>
      </c>
      <c r="F95" s="2">
        <v>0.103628</v>
      </c>
      <c r="G95" s="2">
        <v>0.099912</v>
      </c>
      <c r="I95" s="2">
        <v>18.6</v>
      </c>
      <c r="J95" s="2">
        <v>0.044798</v>
      </c>
      <c r="K95" s="2">
        <v>0.07308</v>
      </c>
      <c r="L95" s="2">
        <v>0.135821</v>
      </c>
      <c r="M95" s="2">
        <v>0.275253</v>
      </c>
      <c r="N95" s="2">
        <v>0.546095</v>
      </c>
      <c r="O95" s="2">
        <v>0.632559</v>
      </c>
      <c r="Q95" s="2">
        <v>18.6</v>
      </c>
      <c r="R95" s="2">
        <v>0.010331</v>
      </c>
      <c r="S95" s="2">
        <v>0.009825</v>
      </c>
      <c r="T95" s="2">
        <v>0.017423</v>
      </c>
      <c r="U95" s="2">
        <v>0.027213</v>
      </c>
      <c r="W95" s="2">
        <v>18.6</v>
      </c>
      <c r="X95" s="2">
        <v>0.001684</v>
      </c>
      <c r="Y95" s="2">
        <v>0.004097</v>
      </c>
      <c r="Z95" s="2">
        <v>0.013682</v>
      </c>
      <c r="AA95" s="2">
        <v>0.01654</v>
      </c>
    </row>
    <row r="96" spans="1:27">
      <c r="A96" s="2">
        <v>18.8</v>
      </c>
      <c r="B96" s="2">
        <v>0.073781</v>
      </c>
      <c r="C96" s="2">
        <v>0.10803</v>
      </c>
      <c r="D96" s="2">
        <v>0.121843</v>
      </c>
      <c r="E96" s="2">
        <v>0.120978</v>
      </c>
      <c r="F96" s="2">
        <v>0.104048</v>
      </c>
      <c r="G96" s="2">
        <v>0.100156</v>
      </c>
      <c r="I96" s="2">
        <v>18.8</v>
      </c>
      <c r="J96" s="2">
        <v>0.044558</v>
      </c>
      <c r="K96" s="2">
        <v>0.073317</v>
      </c>
      <c r="L96" s="2">
        <v>0.136094</v>
      </c>
      <c r="M96" s="2">
        <v>0.275232</v>
      </c>
      <c r="N96" s="2">
        <v>0.546445</v>
      </c>
      <c r="O96" s="2">
        <v>0.632712</v>
      </c>
      <c r="Q96" s="2">
        <v>18.8</v>
      </c>
      <c r="R96" s="2">
        <v>0.010694</v>
      </c>
      <c r="S96" s="2">
        <v>0.010015</v>
      </c>
      <c r="T96" s="2">
        <v>0.017856</v>
      </c>
      <c r="U96" s="2">
        <v>0.026983</v>
      </c>
      <c r="W96" s="2">
        <v>18.8</v>
      </c>
      <c r="X96" s="2">
        <v>0.002095</v>
      </c>
      <c r="Y96" s="2">
        <v>0.004183</v>
      </c>
      <c r="Z96" s="2">
        <v>0.013704</v>
      </c>
      <c r="AA96" s="2">
        <v>0.016724</v>
      </c>
    </row>
    <row r="97" spans="1:27">
      <c r="A97" s="2">
        <v>19</v>
      </c>
      <c r="B97" s="2">
        <v>0.073965</v>
      </c>
      <c r="C97" s="2">
        <v>0.108487</v>
      </c>
      <c r="D97" s="2">
        <v>0.122038</v>
      </c>
      <c r="E97" s="2">
        <v>0.121618</v>
      </c>
      <c r="F97" s="2">
        <v>0.103778</v>
      </c>
      <c r="G97" s="2">
        <v>0.09974</v>
      </c>
      <c r="I97" s="2">
        <v>19</v>
      </c>
      <c r="J97" s="2">
        <v>0.044333</v>
      </c>
      <c r="K97" s="2">
        <v>0.073472</v>
      </c>
      <c r="L97" s="2">
        <v>0.136241</v>
      </c>
      <c r="M97" s="2">
        <v>0.275367</v>
      </c>
      <c r="N97" s="2">
        <v>0.546097</v>
      </c>
      <c r="O97" s="2">
        <v>0.63256</v>
      </c>
      <c r="Q97" s="2">
        <v>19</v>
      </c>
      <c r="R97" s="2">
        <v>0.010471</v>
      </c>
      <c r="S97" s="2">
        <v>0.009848</v>
      </c>
      <c r="T97" s="2">
        <v>0.017904</v>
      </c>
      <c r="U97" s="2">
        <v>0.027156</v>
      </c>
      <c r="W97" s="2">
        <v>19</v>
      </c>
      <c r="X97" s="2">
        <v>0.002422</v>
      </c>
      <c r="Y97" s="2">
        <v>0.003826</v>
      </c>
      <c r="Z97" s="2">
        <v>0.013607</v>
      </c>
      <c r="AA97" s="2">
        <v>0.016868</v>
      </c>
    </row>
    <row r="98" spans="1:27">
      <c r="A98" s="2">
        <v>19.2</v>
      </c>
      <c r="B98" s="2">
        <v>0.074276</v>
      </c>
      <c r="C98" s="2">
        <v>0.108361</v>
      </c>
      <c r="D98" s="2">
        <v>0.122356</v>
      </c>
      <c r="E98" s="2">
        <v>0.121567</v>
      </c>
      <c r="F98" s="2">
        <v>0.103728</v>
      </c>
      <c r="G98" s="2">
        <v>0.099633</v>
      </c>
      <c r="I98" s="2">
        <v>19.2</v>
      </c>
      <c r="J98" s="2">
        <v>0.044173</v>
      </c>
      <c r="K98" s="2">
        <v>0.073328</v>
      </c>
      <c r="L98" s="2">
        <v>0.136796</v>
      </c>
      <c r="M98" s="2">
        <v>0.27532</v>
      </c>
      <c r="N98" s="2">
        <v>0.546229</v>
      </c>
      <c r="O98" s="2">
        <v>0.632687</v>
      </c>
      <c r="Q98" s="2">
        <v>19.2</v>
      </c>
      <c r="R98" s="2">
        <v>0.010707</v>
      </c>
      <c r="S98" s="2">
        <v>0.01046</v>
      </c>
      <c r="T98" s="2">
        <v>0.017365</v>
      </c>
      <c r="U98" s="2">
        <v>0.027288</v>
      </c>
      <c r="W98" s="2">
        <v>19.2</v>
      </c>
      <c r="X98" s="2">
        <v>0.002692</v>
      </c>
      <c r="Y98" s="2">
        <v>0.004051</v>
      </c>
      <c r="Z98" s="2">
        <v>0.014212</v>
      </c>
      <c r="AA98" s="2">
        <v>0.016605</v>
      </c>
    </row>
    <row r="99" spans="1:27">
      <c r="A99" s="2">
        <v>19.4</v>
      </c>
      <c r="B99" s="2">
        <v>0.074735</v>
      </c>
      <c r="C99" s="2">
        <v>0.108463</v>
      </c>
      <c r="D99" s="2">
        <v>0.122837</v>
      </c>
      <c r="E99" s="2">
        <v>0.121209</v>
      </c>
      <c r="F99" s="2">
        <v>0.103982</v>
      </c>
      <c r="G99" s="2">
        <v>0.099095</v>
      </c>
      <c r="I99" s="2">
        <v>19.4</v>
      </c>
      <c r="J99" s="2">
        <v>0.043753</v>
      </c>
      <c r="K99" s="2">
        <v>0.073233</v>
      </c>
      <c r="L99" s="2">
        <v>0.136965</v>
      </c>
      <c r="M99" s="2">
        <v>0.275116</v>
      </c>
      <c r="N99" s="2">
        <v>0.546245</v>
      </c>
      <c r="O99" s="2">
        <v>0.632403</v>
      </c>
      <c r="Q99" s="2">
        <v>19.4</v>
      </c>
      <c r="R99" s="2">
        <v>0.010639</v>
      </c>
      <c r="S99" s="2">
        <v>0.010681</v>
      </c>
      <c r="T99" s="2">
        <v>0.017336</v>
      </c>
      <c r="U99" s="2">
        <v>0.026867</v>
      </c>
      <c r="W99" s="2">
        <v>19.4</v>
      </c>
      <c r="X99" s="2">
        <v>0.002891</v>
      </c>
      <c r="Y99" s="2">
        <v>0.00379</v>
      </c>
      <c r="Z99" s="2">
        <v>0.01388</v>
      </c>
      <c r="AA99" s="2">
        <v>0.01678</v>
      </c>
    </row>
    <row r="100" spans="1:27">
      <c r="A100" s="2">
        <v>19.6</v>
      </c>
      <c r="B100" s="2">
        <v>0.075436</v>
      </c>
      <c r="C100" s="2">
        <v>0.108218</v>
      </c>
      <c r="D100" s="2">
        <v>0.122896</v>
      </c>
      <c r="E100" s="2">
        <v>0.121334</v>
      </c>
      <c r="F100" s="2">
        <v>0.104239</v>
      </c>
      <c r="G100" s="2">
        <v>0.098725</v>
      </c>
      <c r="I100" s="2">
        <v>19.6</v>
      </c>
      <c r="J100" s="2">
        <v>0.043463</v>
      </c>
      <c r="K100" s="2">
        <v>0.073018</v>
      </c>
      <c r="L100" s="2">
        <v>0.137371</v>
      </c>
      <c r="M100" s="2">
        <v>0.274901</v>
      </c>
      <c r="N100" s="2">
        <v>0.54578</v>
      </c>
      <c r="O100" s="2">
        <v>0.632267</v>
      </c>
      <c r="Q100" s="2">
        <v>19.6</v>
      </c>
      <c r="R100" s="2">
        <v>0.010703</v>
      </c>
      <c r="S100" s="2">
        <v>0.010761</v>
      </c>
      <c r="T100" s="2">
        <v>0.017443</v>
      </c>
      <c r="U100" s="2">
        <v>0.026696</v>
      </c>
      <c r="W100" s="2">
        <v>19.6</v>
      </c>
      <c r="X100" s="2">
        <v>0.002707</v>
      </c>
      <c r="Y100" s="2">
        <v>0.00385</v>
      </c>
      <c r="Z100" s="2">
        <v>0.014077</v>
      </c>
      <c r="AA100" s="2">
        <v>0.017241</v>
      </c>
    </row>
    <row r="101" spans="1:27">
      <c r="A101" s="2">
        <v>19.8</v>
      </c>
      <c r="B101" s="2">
        <v>0.07579</v>
      </c>
      <c r="C101" s="2">
        <v>0.107848</v>
      </c>
      <c r="D101" s="2">
        <v>0.123075</v>
      </c>
      <c r="E101" s="2">
        <v>0.121391</v>
      </c>
      <c r="F101" s="2">
        <v>0.104863</v>
      </c>
      <c r="G101" s="2">
        <v>0.098249</v>
      </c>
      <c r="I101" s="2">
        <v>19.8</v>
      </c>
      <c r="J101" s="2">
        <v>0.043594</v>
      </c>
      <c r="K101" s="2">
        <v>0.072406</v>
      </c>
      <c r="L101" s="2">
        <v>0.137294</v>
      </c>
      <c r="M101" s="2">
        <v>0.275077</v>
      </c>
      <c r="N101" s="2">
        <v>0.546095</v>
      </c>
      <c r="O101" s="2">
        <v>0.632002</v>
      </c>
      <c r="Q101" s="2">
        <v>19.8</v>
      </c>
      <c r="R101" s="2">
        <v>0.010378</v>
      </c>
      <c r="S101" s="2">
        <v>0.011007</v>
      </c>
      <c r="T101" s="2">
        <v>0.016945</v>
      </c>
      <c r="U101" s="2">
        <v>0.026324</v>
      </c>
      <c r="W101" s="2">
        <v>19.8</v>
      </c>
      <c r="X101" s="2">
        <v>0.002801</v>
      </c>
      <c r="Y101" s="2">
        <v>0.003677</v>
      </c>
      <c r="Z101" s="2">
        <v>0.0142</v>
      </c>
      <c r="AA101" s="2">
        <v>0.017537</v>
      </c>
    </row>
    <row r="102" spans="1:27">
      <c r="A102" s="2">
        <v>20</v>
      </c>
      <c r="B102" s="2">
        <v>0.076418</v>
      </c>
      <c r="C102" s="2">
        <v>0.108198</v>
      </c>
      <c r="D102" s="2">
        <v>0.122576</v>
      </c>
      <c r="E102" s="2">
        <v>0.121447</v>
      </c>
      <c r="F102" s="2">
        <v>0.105794</v>
      </c>
      <c r="G102" s="2">
        <v>0.098004</v>
      </c>
      <c r="I102" s="2">
        <v>20</v>
      </c>
      <c r="J102" s="2">
        <v>0.044078</v>
      </c>
      <c r="K102" s="2">
        <v>0.072222</v>
      </c>
      <c r="L102" s="2">
        <v>0.136858</v>
      </c>
      <c r="M102" s="2">
        <v>0.275012</v>
      </c>
      <c r="N102" s="2">
        <v>0.546545</v>
      </c>
      <c r="O102" s="2">
        <v>0.631183</v>
      </c>
      <c r="Q102" s="2">
        <v>20</v>
      </c>
      <c r="R102" s="2">
        <v>0.010107</v>
      </c>
      <c r="S102" s="2">
        <v>0.010759</v>
      </c>
      <c r="T102" s="2">
        <v>0.016415</v>
      </c>
      <c r="U102" s="2">
        <v>0.025933</v>
      </c>
      <c r="W102" s="2">
        <v>20</v>
      </c>
      <c r="X102" s="2">
        <v>0.003758</v>
      </c>
      <c r="Y102" s="2">
        <v>0.003802</v>
      </c>
      <c r="Z102" s="2">
        <v>0.014323</v>
      </c>
      <c r="AA102" s="2">
        <v>0.017132</v>
      </c>
    </row>
    <row r="103" spans="1:27">
      <c r="A103" s="2">
        <v>20.2</v>
      </c>
      <c r="B103" s="2">
        <v>0.076466</v>
      </c>
      <c r="C103" s="2">
        <v>0.10771</v>
      </c>
      <c r="D103" s="2">
        <v>0.122487</v>
      </c>
      <c r="E103" s="2">
        <v>0.12094</v>
      </c>
      <c r="F103" s="2">
        <v>0.106216</v>
      </c>
      <c r="G103" s="2">
        <v>0.097783</v>
      </c>
      <c r="I103" s="2">
        <v>20.2</v>
      </c>
      <c r="J103" s="2">
        <v>0.043468</v>
      </c>
      <c r="K103" s="2">
        <v>0.071624</v>
      </c>
      <c r="L103" s="2">
        <v>0.136539</v>
      </c>
      <c r="M103" s="2">
        <v>0.274954</v>
      </c>
      <c r="N103" s="2">
        <v>0.546411</v>
      </c>
      <c r="O103" s="2">
        <v>0.630509</v>
      </c>
      <c r="Q103" s="2">
        <v>20.2</v>
      </c>
      <c r="R103" s="2">
        <v>0.009855</v>
      </c>
      <c r="S103" s="2">
        <v>0.01036</v>
      </c>
      <c r="T103" s="2">
        <v>0.016702</v>
      </c>
      <c r="U103" s="2">
        <v>0.025867</v>
      </c>
      <c r="W103" s="2">
        <v>20.2</v>
      </c>
      <c r="X103" s="2">
        <v>0.004053</v>
      </c>
      <c r="Y103" s="2">
        <v>0.003893</v>
      </c>
      <c r="Z103" s="2">
        <v>0.014094</v>
      </c>
      <c r="AA103" s="2">
        <v>0.016695</v>
      </c>
    </row>
    <row r="104" spans="1:27">
      <c r="A104" s="2">
        <v>20.4</v>
      </c>
      <c r="B104" s="2">
        <v>0.076617</v>
      </c>
      <c r="C104" s="2">
        <v>0.107493</v>
      </c>
      <c r="D104" s="2">
        <v>0.122745</v>
      </c>
      <c r="E104" s="2">
        <v>0.120733</v>
      </c>
      <c r="F104" s="2">
        <v>0.105887</v>
      </c>
      <c r="G104" s="2">
        <v>0.097442</v>
      </c>
      <c r="I104" s="2">
        <v>20.4</v>
      </c>
      <c r="J104" s="2">
        <v>0.043725</v>
      </c>
      <c r="K104" s="2">
        <v>0.071245</v>
      </c>
      <c r="L104" s="2">
        <v>0.137077</v>
      </c>
      <c r="M104" s="2">
        <v>0.274658</v>
      </c>
      <c r="N104" s="2">
        <v>0.545662</v>
      </c>
      <c r="O104" s="2">
        <v>0.630115</v>
      </c>
      <c r="Q104" s="2">
        <v>20.4</v>
      </c>
      <c r="R104" s="2">
        <v>0.009389</v>
      </c>
      <c r="S104" s="2">
        <v>0.010677</v>
      </c>
      <c r="T104" s="2">
        <v>0.01729</v>
      </c>
      <c r="U104" s="2">
        <v>0.025391</v>
      </c>
      <c r="W104" s="2">
        <v>20.4</v>
      </c>
      <c r="X104" s="2">
        <v>0.004389</v>
      </c>
      <c r="Y104" s="2">
        <v>0.003945</v>
      </c>
      <c r="Z104" s="2">
        <v>0.014729</v>
      </c>
      <c r="AA104" s="2">
        <v>0.016793</v>
      </c>
    </row>
    <row r="105" spans="1:27">
      <c r="A105" s="2">
        <v>20.6</v>
      </c>
      <c r="B105" s="2">
        <v>0.076607</v>
      </c>
      <c r="C105" s="2">
        <v>0.107244</v>
      </c>
      <c r="D105" s="2">
        <v>0.122445</v>
      </c>
      <c r="E105" s="2">
        <v>0.120331</v>
      </c>
      <c r="F105" s="2">
        <v>0.105842</v>
      </c>
      <c r="G105" s="2">
        <v>0.097378</v>
      </c>
      <c r="I105" s="2">
        <v>20.6</v>
      </c>
      <c r="J105" s="2">
        <v>0.043603</v>
      </c>
      <c r="K105" s="2">
        <v>0.070825</v>
      </c>
      <c r="L105" s="2">
        <v>0.136845</v>
      </c>
      <c r="M105" s="2">
        <v>0.274588</v>
      </c>
      <c r="N105" s="2">
        <v>0.545538</v>
      </c>
      <c r="O105" s="2">
        <v>0.629386</v>
      </c>
      <c r="Q105" s="2">
        <v>20.6</v>
      </c>
      <c r="R105" s="2">
        <v>0.009216</v>
      </c>
      <c r="S105" s="2">
        <v>0.010426</v>
      </c>
      <c r="T105" s="2">
        <v>0.017306</v>
      </c>
      <c r="U105" s="2">
        <v>0.025615</v>
      </c>
      <c r="W105" s="2">
        <v>20.6</v>
      </c>
      <c r="X105" s="2">
        <v>0.004415</v>
      </c>
      <c r="Y105" s="2">
        <v>0.004188</v>
      </c>
      <c r="Z105" s="2">
        <v>0.014917</v>
      </c>
      <c r="AA105" s="2">
        <v>0.017109</v>
      </c>
    </row>
    <row r="106" spans="1:27">
      <c r="A106" s="2">
        <v>20.8</v>
      </c>
      <c r="B106" s="2">
        <v>0.076735</v>
      </c>
      <c r="C106" s="2">
        <v>0.107165</v>
      </c>
      <c r="D106" s="2">
        <v>0.122879</v>
      </c>
      <c r="E106" s="2">
        <v>0.119788</v>
      </c>
      <c r="F106" s="2">
        <v>0.106249</v>
      </c>
      <c r="G106" s="2">
        <v>0.097822</v>
      </c>
      <c r="I106" s="2">
        <v>20.8</v>
      </c>
      <c r="J106" s="2">
        <v>0.043881</v>
      </c>
      <c r="K106" s="2">
        <v>0.070595</v>
      </c>
      <c r="L106" s="2">
        <v>0.137128</v>
      </c>
      <c r="M106" s="2">
        <v>0.27417</v>
      </c>
      <c r="N106" s="2">
        <v>0.545464</v>
      </c>
      <c r="O106" s="2">
        <v>0.62941</v>
      </c>
      <c r="Q106" s="2">
        <v>20.8</v>
      </c>
      <c r="R106" s="2">
        <v>0.008958</v>
      </c>
      <c r="S106" s="2">
        <v>0.010132</v>
      </c>
      <c r="T106" s="2">
        <v>0.016855</v>
      </c>
      <c r="U106" s="2">
        <v>0.02521</v>
      </c>
      <c r="W106" s="2">
        <v>20.8</v>
      </c>
      <c r="X106" s="2">
        <v>0.004353</v>
      </c>
      <c r="Y106" s="2">
        <v>0.00459</v>
      </c>
      <c r="Z106" s="2">
        <v>0.014654</v>
      </c>
      <c r="AA106" s="2">
        <v>0.017255</v>
      </c>
    </row>
    <row r="107" spans="1:27">
      <c r="A107" s="2">
        <v>21</v>
      </c>
      <c r="B107" s="2">
        <v>0.077079</v>
      </c>
      <c r="C107" s="2">
        <v>0.107908</v>
      </c>
      <c r="D107" s="2">
        <v>0.122473</v>
      </c>
      <c r="E107" s="2">
        <v>0.119489</v>
      </c>
      <c r="F107" s="2">
        <v>0.106075</v>
      </c>
      <c r="G107" s="2">
        <v>0.097816</v>
      </c>
      <c r="I107" s="2">
        <v>21</v>
      </c>
      <c r="J107" s="2">
        <v>0.04429</v>
      </c>
      <c r="K107" s="2">
        <v>0.070796</v>
      </c>
      <c r="L107" s="2">
        <v>0.136902</v>
      </c>
      <c r="M107" s="2">
        <v>0.274027</v>
      </c>
      <c r="N107" s="2">
        <v>0.545109</v>
      </c>
      <c r="O107" s="2">
        <v>0.629092</v>
      </c>
      <c r="Q107" s="2">
        <v>21</v>
      </c>
      <c r="R107" s="2">
        <v>0.00926</v>
      </c>
      <c r="S107" s="2">
        <v>0.009888</v>
      </c>
      <c r="T107" s="2">
        <v>0.017316</v>
      </c>
      <c r="U107" s="2">
        <v>0.025258</v>
      </c>
      <c r="W107" s="2">
        <v>21</v>
      </c>
      <c r="X107" s="2">
        <v>0.004213</v>
      </c>
      <c r="Y107" s="2">
        <v>0.003922</v>
      </c>
      <c r="Z107" s="2">
        <v>0.014742</v>
      </c>
      <c r="AA107" s="2">
        <v>0.017091</v>
      </c>
    </row>
    <row r="108" spans="1:27">
      <c r="A108" s="2">
        <v>21.2</v>
      </c>
      <c r="B108" s="2">
        <v>0.07686</v>
      </c>
      <c r="C108" s="2">
        <v>0.108606</v>
      </c>
      <c r="D108" s="2">
        <v>0.122648</v>
      </c>
      <c r="E108" s="2">
        <v>0.120037</v>
      </c>
      <c r="F108" s="2">
        <v>0.10626</v>
      </c>
      <c r="G108" s="2">
        <v>0.097975</v>
      </c>
      <c r="I108" s="2">
        <v>21.2</v>
      </c>
      <c r="J108" s="2">
        <v>0.044601</v>
      </c>
      <c r="K108" s="2">
        <v>0.071306</v>
      </c>
      <c r="L108" s="2">
        <v>0.136297</v>
      </c>
      <c r="M108" s="2">
        <v>0.274138</v>
      </c>
      <c r="N108" s="2">
        <v>0.544927</v>
      </c>
      <c r="O108" s="2">
        <v>0.62885</v>
      </c>
      <c r="Q108" s="2">
        <v>21.2</v>
      </c>
      <c r="R108" s="2">
        <v>0.008607</v>
      </c>
      <c r="S108" s="2">
        <v>0.009709</v>
      </c>
      <c r="T108" s="2">
        <v>0.017539</v>
      </c>
      <c r="U108" s="2">
        <v>0.02548</v>
      </c>
      <c r="W108" s="2">
        <v>21.2</v>
      </c>
      <c r="X108" s="2">
        <v>0.004295</v>
      </c>
      <c r="Y108" s="2">
        <v>0.003855</v>
      </c>
      <c r="Z108" s="2">
        <v>0.014787</v>
      </c>
      <c r="AA108" s="2">
        <v>0.017102</v>
      </c>
    </row>
    <row r="109" spans="1:27">
      <c r="A109" s="2">
        <v>21.4</v>
      </c>
      <c r="B109" s="2">
        <v>0.076887</v>
      </c>
      <c r="C109" s="2">
        <v>0.109324</v>
      </c>
      <c r="D109" s="2">
        <v>0.122363</v>
      </c>
      <c r="E109" s="2">
        <v>0.120223</v>
      </c>
      <c r="F109" s="2">
        <v>0.106217</v>
      </c>
      <c r="G109" s="2">
        <v>0.098071</v>
      </c>
      <c r="I109" s="2">
        <v>21.4</v>
      </c>
      <c r="J109" s="2">
        <v>0.04513</v>
      </c>
      <c r="K109" s="2">
        <v>0.072062</v>
      </c>
      <c r="L109" s="2">
        <v>0.135459</v>
      </c>
      <c r="M109" s="2">
        <v>0.273832</v>
      </c>
      <c r="N109" s="2">
        <v>0.544479</v>
      </c>
      <c r="O109" s="2">
        <v>0.628306</v>
      </c>
      <c r="Q109" s="2">
        <v>21.4</v>
      </c>
      <c r="R109" s="2">
        <v>0.008725</v>
      </c>
      <c r="S109" s="2">
        <v>0.009992</v>
      </c>
      <c r="T109" s="2">
        <v>0.01781</v>
      </c>
      <c r="U109" s="2">
        <v>0.026015</v>
      </c>
      <c r="W109" s="2">
        <v>21.4</v>
      </c>
      <c r="X109" s="2">
        <v>0.004193</v>
      </c>
      <c r="Y109" s="2">
        <v>0.004319</v>
      </c>
      <c r="Z109" s="2">
        <v>0.014854</v>
      </c>
      <c r="AA109" s="2">
        <v>0.017111</v>
      </c>
    </row>
    <row r="110" spans="1:27">
      <c r="A110" s="2">
        <v>21.6</v>
      </c>
      <c r="B110" s="2">
        <v>0.076821</v>
      </c>
      <c r="C110" s="2">
        <v>0.109066</v>
      </c>
      <c r="D110" s="2">
        <v>0.12264</v>
      </c>
      <c r="E110" s="2">
        <v>0.120154</v>
      </c>
      <c r="F110" s="2">
        <v>0.106386</v>
      </c>
      <c r="G110" s="2">
        <v>0.098135</v>
      </c>
      <c r="I110" s="2">
        <v>21.6</v>
      </c>
      <c r="J110" s="2">
        <v>0.045609</v>
      </c>
      <c r="K110" s="2">
        <v>0.072158</v>
      </c>
      <c r="L110" s="2">
        <v>0.135445</v>
      </c>
      <c r="M110" s="2">
        <v>0.273633</v>
      </c>
      <c r="N110" s="2">
        <v>0.544828</v>
      </c>
      <c r="O110" s="2">
        <v>0.628227</v>
      </c>
      <c r="Q110" s="2">
        <v>21.6</v>
      </c>
      <c r="R110" s="2">
        <v>0.008316</v>
      </c>
      <c r="S110" s="2">
        <v>0.009871</v>
      </c>
      <c r="T110" s="2">
        <v>0.018074</v>
      </c>
      <c r="U110" s="2">
        <v>0.026067</v>
      </c>
      <c r="W110" s="2">
        <v>21.6</v>
      </c>
      <c r="X110" s="2">
        <v>0.003853</v>
      </c>
      <c r="Y110" s="2">
        <v>0.004022</v>
      </c>
      <c r="Z110" s="2">
        <v>0.014602</v>
      </c>
      <c r="AA110" s="2">
        <v>0.017031</v>
      </c>
    </row>
    <row r="111" spans="1:27">
      <c r="A111" s="2">
        <v>21.8</v>
      </c>
      <c r="B111" s="2">
        <v>0.076912</v>
      </c>
      <c r="C111" s="2">
        <v>0.109749</v>
      </c>
      <c r="D111" s="2">
        <v>0.123031</v>
      </c>
      <c r="E111" s="2">
        <v>0.120283</v>
      </c>
      <c r="F111" s="2">
        <v>0.106454</v>
      </c>
      <c r="G111" s="2">
        <v>0.097888</v>
      </c>
      <c r="I111" s="2">
        <v>21.8</v>
      </c>
      <c r="J111" s="2">
        <v>0.046152</v>
      </c>
      <c r="K111" s="2">
        <v>0.072215</v>
      </c>
      <c r="L111" s="2">
        <v>0.135507</v>
      </c>
      <c r="M111" s="2">
        <v>0.273843</v>
      </c>
      <c r="N111" s="2">
        <v>0.54489</v>
      </c>
      <c r="O111" s="2">
        <v>0.627383</v>
      </c>
      <c r="Q111" s="2">
        <v>21.8</v>
      </c>
      <c r="R111" s="2">
        <v>0.009015</v>
      </c>
      <c r="S111" s="2">
        <v>0.01017</v>
      </c>
      <c r="T111" s="2">
        <v>0.018587</v>
      </c>
      <c r="U111" s="2">
        <v>0.026072</v>
      </c>
      <c r="W111" s="2">
        <v>21.8</v>
      </c>
      <c r="X111" s="2">
        <v>0.003434</v>
      </c>
      <c r="Y111" s="2">
        <v>0.004165</v>
      </c>
      <c r="Z111" s="2">
        <v>0.013892</v>
      </c>
      <c r="AA111" s="2">
        <v>0.016696</v>
      </c>
    </row>
    <row r="112" spans="1:27">
      <c r="A112" s="2">
        <v>22</v>
      </c>
      <c r="B112" s="2">
        <v>0.076675</v>
      </c>
      <c r="C112" s="2">
        <v>0.110023</v>
      </c>
      <c r="D112" s="2">
        <v>0.123384</v>
      </c>
      <c r="E112" s="2">
        <v>0.119976</v>
      </c>
      <c r="F112" s="2">
        <v>0.106364</v>
      </c>
      <c r="G112" s="2">
        <v>0.097596</v>
      </c>
      <c r="I112" s="2">
        <v>22</v>
      </c>
      <c r="J112" s="2">
        <v>0.046287</v>
      </c>
      <c r="K112" s="2">
        <v>0.072931</v>
      </c>
      <c r="L112" s="2">
        <v>0.135601</v>
      </c>
      <c r="M112" s="2">
        <v>0.273853</v>
      </c>
      <c r="N112" s="2">
        <v>0.544931</v>
      </c>
      <c r="O112" s="2">
        <v>0.627281</v>
      </c>
      <c r="Q112" s="2">
        <v>22</v>
      </c>
      <c r="R112" s="2">
        <v>0.009434</v>
      </c>
      <c r="S112" s="2">
        <v>0.010339</v>
      </c>
      <c r="T112" s="2">
        <v>0.018569</v>
      </c>
      <c r="U112" s="2">
        <v>0.025918</v>
      </c>
      <c r="W112" s="2">
        <v>22</v>
      </c>
      <c r="X112" s="2">
        <v>0.003248</v>
      </c>
      <c r="Y112" s="2">
        <v>0.003772</v>
      </c>
      <c r="Z112" s="2">
        <v>0.013495</v>
      </c>
      <c r="AA112" s="2">
        <v>0.016655</v>
      </c>
    </row>
    <row r="113" spans="1:27">
      <c r="A113" s="2">
        <v>22.2</v>
      </c>
      <c r="B113" s="2">
        <v>0.076739</v>
      </c>
      <c r="C113" s="2">
        <v>0.110617</v>
      </c>
      <c r="D113" s="2">
        <v>0.12338</v>
      </c>
      <c r="E113" s="2">
        <v>0.120146</v>
      </c>
      <c r="F113" s="2">
        <v>0.106211</v>
      </c>
      <c r="G113" s="2">
        <v>0.097921</v>
      </c>
      <c r="I113" s="2">
        <v>22.2</v>
      </c>
      <c r="J113" s="2">
        <v>0.046461</v>
      </c>
      <c r="K113" s="2">
        <v>0.073539</v>
      </c>
      <c r="L113" s="2">
        <v>0.135456</v>
      </c>
      <c r="M113" s="2">
        <v>0.273926</v>
      </c>
      <c r="N113" s="2">
        <v>0.544388</v>
      </c>
      <c r="O113" s="2">
        <v>0.627899</v>
      </c>
      <c r="Q113" s="2">
        <v>22.2</v>
      </c>
      <c r="R113" s="2">
        <v>0.009546</v>
      </c>
      <c r="S113" s="2">
        <v>0.010672</v>
      </c>
      <c r="T113" s="2">
        <v>0.019076</v>
      </c>
      <c r="U113" s="2">
        <v>0.026065</v>
      </c>
      <c r="W113" s="2">
        <v>22.2</v>
      </c>
      <c r="X113" s="2">
        <v>0.002864</v>
      </c>
      <c r="Y113" s="2">
        <v>0.003595</v>
      </c>
      <c r="Z113" s="2">
        <v>0.013028</v>
      </c>
      <c r="AA113" s="2">
        <v>0.016575</v>
      </c>
    </row>
    <row r="114" spans="1:27">
      <c r="A114" s="2">
        <v>22.4</v>
      </c>
      <c r="B114" s="2">
        <v>0.076445</v>
      </c>
      <c r="C114" s="2">
        <v>0.111341</v>
      </c>
      <c r="D114" s="2">
        <v>0.123409</v>
      </c>
      <c r="E114" s="2">
        <v>0.120308</v>
      </c>
      <c r="F114" s="2">
        <v>0.105902</v>
      </c>
      <c r="G114" s="2">
        <v>0.098423</v>
      </c>
      <c r="I114" s="2">
        <v>22.4</v>
      </c>
      <c r="J114" s="2">
        <v>0.045983</v>
      </c>
      <c r="K114" s="2">
        <v>0.073768</v>
      </c>
      <c r="L114" s="2">
        <v>0.135845</v>
      </c>
      <c r="M114" s="2">
        <v>0.274065</v>
      </c>
      <c r="N114" s="2">
        <v>0.544394</v>
      </c>
      <c r="O114" s="2">
        <v>0.628531</v>
      </c>
      <c r="Q114" s="2">
        <v>22.4</v>
      </c>
      <c r="R114" s="2">
        <v>0.009461</v>
      </c>
      <c r="S114" s="2">
        <v>0.010509</v>
      </c>
      <c r="T114" s="2">
        <v>0.019294</v>
      </c>
      <c r="U114" s="2">
        <v>0.026563</v>
      </c>
      <c r="W114" s="2">
        <v>22.4</v>
      </c>
      <c r="X114" s="2">
        <v>0.002689</v>
      </c>
      <c r="Y114" s="2">
        <v>0.003744</v>
      </c>
      <c r="Z114" s="2">
        <v>0.01277</v>
      </c>
      <c r="AA114" s="2">
        <v>0.01684</v>
      </c>
    </row>
    <row r="115" spans="1:27">
      <c r="A115" s="2">
        <v>22.6</v>
      </c>
      <c r="B115" s="2">
        <v>0.076271</v>
      </c>
      <c r="C115" s="2">
        <v>0.11192</v>
      </c>
      <c r="D115" s="2">
        <v>0.123181</v>
      </c>
      <c r="E115" s="2">
        <v>0.120797</v>
      </c>
      <c r="F115" s="2">
        <v>0.105575</v>
      </c>
      <c r="G115" s="2">
        <v>0.098272</v>
      </c>
      <c r="I115" s="2">
        <v>22.6</v>
      </c>
      <c r="J115" s="2">
        <v>0.04574</v>
      </c>
      <c r="K115" s="2">
        <v>0.073788</v>
      </c>
      <c r="L115" s="2">
        <v>0.1357</v>
      </c>
      <c r="M115" s="2">
        <v>0.274377</v>
      </c>
      <c r="N115" s="2">
        <v>0.544438</v>
      </c>
      <c r="O115" s="2">
        <v>0.628447</v>
      </c>
      <c r="Q115" s="2">
        <v>22.6</v>
      </c>
      <c r="R115" s="2">
        <v>0.009613</v>
      </c>
      <c r="S115" s="2">
        <v>0.011308</v>
      </c>
      <c r="T115" s="2">
        <v>0.019352</v>
      </c>
      <c r="U115" s="2">
        <v>0.025881</v>
      </c>
      <c r="W115" s="2">
        <v>22.6</v>
      </c>
      <c r="X115" s="2">
        <v>0.00264</v>
      </c>
      <c r="Y115" s="2">
        <v>0.003725</v>
      </c>
      <c r="Z115" s="2">
        <v>0.012163</v>
      </c>
      <c r="AA115" s="2">
        <v>0.016906</v>
      </c>
    </row>
    <row r="116" spans="1:27">
      <c r="A116" s="2">
        <v>22.8</v>
      </c>
      <c r="B116" s="2">
        <v>0.076124</v>
      </c>
      <c r="C116" s="2">
        <v>0.11213</v>
      </c>
      <c r="D116" s="2">
        <v>0.123092</v>
      </c>
      <c r="E116" s="2">
        <v>0.120886</v>
      </c>
      <c r="F116" s="2">
        <v>0.105863</v>
      </c>
      <c r="G116" s="2">
        <v>0.098354</v>
      </c>
      <c r="I116" s="2">
        <v>22.8</v>
      </c>
      <c r="J116" s="2">
        <v>0.045531</v>
      </c>
      <c r="K116" s="2">
        <v>0.07387</v>
      </c>
      <c r="L116" s="2">
        <v>0.135676</v>
      </c>
      <c r="M116" s="2">
        <v>0.274375</v>
      </c>
      <c r="N116" s="2">
        <v>0.544706</v>
      </c>
      <c r="O116" s="2">
        <v>0.628911</v>
      </c>
      <c r="Q116" s="2">
        <v>22.8</v>
      </c>
      <c r="R116" s="2">
        <v>0.010116</v>
      </c>
      <c r="S116" s="2">
        <v>0.011928</v>
      </c>
      <c r="T116" s="2">
        <v>0.019277</v>
      </c>
      <c r="U116" s="2">
        <v>0.026139</v>
      </c>
      <c r="W116" s="2">
        <v>22.8</v>
      </c>
      <c r="X116" s="2">
        <v>0.003149</v>
      </c>
      <c r="Y116" s="2">
        <v>0.003511</v>
      </c>
      <c r="Z116" s="2">
        <v>0.012088</v>
      </c>
      <c r="AA116" s="2">
        <v>0.016823</v>
      </c>
    </row>
    <row r="117" spans="1:27">
      <c r="A117" s="2">
        <v>23</v>
      </c>
      <c r="B117" s="2">
        <v>0.076508</v>
      </c>
      <c r="C117" s="2">
        <v>0.111668</v>
      </c>
      <c r="D117" s="2">
        <v>0.122949</v>
      </c>
      <c r="E117" s="2">
        <v>0.120638</v>
      </c>
      <c r="F117" s="2">
        <v>0.105554</v>
      </c>
      <c r="G117" s="2">
        <v>0.098047</v>
      </c>
      <c r="I117" s="2">
        <v>23</v>
      </c>
      <c r="J117" s="2">
        <v>0.045036</v>
      </c>
      <c r="K117" s="2">
        <v>0.073562</v>
      </c>
      <c r="L117" s="2">
        <v>0.135712</v>
      </c>
      <c r="M117" s="2">
        <v>0.274</v>
      </c>
      <c r="N117" s="2">
        <v>0.544803</v>
      </c>
      <c r="O117" s="2">
        <v>0.629103</v>
      </c>
      <c r="Q117" s="2">
        <v>23</v>
      </c>
      <c r="R117" s="2">
        <v>0.010297</v>
      </c>
      <c r="S117" s="2">
        <v>0.011518</v>
      </c>
      <c r="T117" s="2">
        <v>0.019214</v>
      </c>
      <c r="U117" s="2">
        <v>0.026482</v>
      </c>
      <c r="W117" s="2">
        <v>23</v>
      </c>
      <c r="X117" s="2">
        <v>0.003834</v>
      </c>
      <c r="Y117" s="2">
        <v>0.003366</v>
      </c>
      <c r="Z117" s="2">
        <v>0.011709</v>
      </c>
      <c r="AA117" s="2">
        <v>0.01707</v>
      </c>
    </row>
    <row r="118" spans="1:27">
      <c r="A118" s="2">
        <v>23.2</v>
      </c>
      <c r="B118" s="2">
        <v>0.076315</v>
      </c>
      <c r="C118" s="2">
        <v>0.111425</v>
      </c>
      <c r="D118" s="2">
        <v>0.123147</v>
      </c>
      <c r="E118" s="2">
        <v>0.120668</v>
      </c>
      <c r="F118" s="2">
        <v>0.105991</v>
      </c>
      <c r="G118" s="2">
        <v>0.098298</v>
      </c>
      <c r="I118" s="2">
        <v>23.2</v>
      </c>
      <c r="J118" s="2">
        <v>0.044616</v>
      </c>
      <c r="K118" s="2">
        <v>0.073272</v>
      </c>
      <c r="L118" s="2">
        <v>0.136086</v>
      </c>
      <c r="M118" s="2">
        <v>0.273827</v>
      </c>
      <c r="N118" s="2">
        <v>0.545211</v>
      </c>
      <c r="O118" s="2">
        <v>0.62956</v>
      </c>
      <c r="Q118" s="2">
        <v>23.2</v>
      </c>
      <c r="R118" s="2">
        <v>0.010315</v>
      </c>
      <c r="S118" s="2">
        <v>0.011775</v>
      </c>
      <c r="T118" s="2">
        <v>0.019695</v>
      </c>
      <c r="U118" s="2">
        <v>0.026979</v>
      </c>
      <c r="W118" s="2">
        <v>23.2</v>
      </c>
      <c r="X118" s="2">
        <v>0.003766</v>
      </c>
      <c r="Y118" s="2">
        <v>0.003786</v>
      </c>
      <c r="Z118" s="2">
        <v>0.011537</v>
      </c>
      <c r="AA118" s="2">
        <v>0.017443</v>
      </c>
    </row>
    <row r="119" spans="1:27">
      <c r="A119" s="2">
        <v>23.4</v>
      </c>
      <c r="B119" s="2">
        <v>0.076394</v>
      </c>
      <c r="C119" s="2">
        <v>0.11138</v>
      </c>
      <c r="D119" s="2">
        <v>0.122683</v>
      </c>
      <c r="E119" s="2">
        <v>0.120852</v>
      </c>
      <c r="F119" s="2">
        <v>0.106268</v>
      </c>
      <c r="G119" s="2">
        <v>0.09782</v>
      </c>
      <c r="I119" s="2">
        <v>23.4</v>
      </c>
      <c r="J119" s="2">
        <v>0.043931</v>
      </c>
      <c r="K119" s="2">
        <v>0.072821</v>
      </c>
      <c r="L119" s="2">
        <v>0.135547</v>
      </c>
      <c r="M119" s="2">
        <v>0.274117</v>
      </c>
      <c r="N119" s="2">
        <v>0.54518</v>
      </c>
      <c r="O119" s="2">
        <v>0.629447</v>
      </c>
      <c r="Q119" s="2">
        <v>23.4</v>
      </c>
      <c r="R119" s="2">
        <v>0.010642</v>
      </c>
      <c r="S119" s="2">
        <v>0.011452</v>
      </c>
      <c r="T119" s="2">
        <v>0.020214</v>
      </c>
      <c r="U119" s="2">
        <v>0.027177</v>
      </c>
      <c r="W119" s="2">
        <v>23.4</v>
      </c>
      <c r="X119" s="2">
        <v>0.003324</v>
      </c>
      <c r="Y119" s="2">
        <v>0.003711</v>
      </c>
      <c r="Z119" s="2">
        <v>0.011161</v>
      </c>
      <c r="AA119" s="2">
        <v>0.017998</v>
      </c>
    </row>
    <row r="120" spans="1:27">
      <c r="A120" s="2">
        <v>23.6</v>
      </c>
      <c r="B120" s="2">
        <v>0.076481</v>
      </c>
      <c r="C120" s="2">
        <v>0.111068</v>
      </c>
      <c r="D120" s="2">
        <v>0.122634</v>
      </c>
      <c r="E120" s="2">
        <v>0.120917</v>
      </c>
      <c r="F120" s="2">
        <v>0.106814</v>
      </c>
      <c r="G120" s="2">
        <v>0.09776</v>
      </c>
      <c r="I120" s="2">
        <v>23.6</v>
      </c>
      <c r="J120" s="2">
        <v>0.043791</v>
      </c>
      <c r="K120" s="2">
        <v>0.072409</v>
      </c>
      <c r="L120" s="2">
        <v>0.135675</v>
      </c>
      <c r="M120" s="2">
        <v>0.274287</v>
      </c>
      <c r="N120" s="2">
        <v>0.545578</v>
      </c>
      <c r="O120" s="2">
        <v>0.629465</v>
      </c>
      <c r="Q120" s="2">
        <v>23.6</v>
      </c>
      <c r="R120" s="2">
        <v>0.010582</v>
      </c>
      <c r="S120" s="2">
        <v>0.011085</v>
      </c>
      <c r="T120" s="2">
        <v>0.020256</v>
      </c>
      <c r="U120" s="2">
        <v>0.027149</v>
      </c>
      <c r="W120" s="2">
        <v>23.6</v>
      </c>
      <c r="X120" s="2">
        <v>0.003126</v>
      </c>
      <c r="Y120" s="2">
        <v>0.004242</v>
      </c>
      <c r="Z120" s="2">
        <v>0.011648</v>
      </c>
      <c r="AA120" s="2">
        <v>0.018064</v>
      </c>
    </row>
    <row r="121" spans="1:27">
      <c r="A121" s="2">
        <v>23.8</v>
      </c>
      <c r="B121" s="2">
        <v>0.076619</v>
      </c>
      <c r="C121" s="2">
        <v>0.110873</v>
      </c>
      <c r="D121" s="2">
        <v>0.122903</v>
      </c>
      <c r="E121" s="2">
        <v>0.121415</v>
      </c>
      <c r="F121" s="2">
        <v>0.107101</v>
      </c>
      <c r="G121" s="2">
        <v>0.09824</v>
      </c>
      <c r="I121" s="2">
        <v>23.8</v>
      </c>
      <c r="J121" s="2">
        <v>0.043584</v>
      </c>
      <c r="K121" s="2">
        <v>0.071925</v>
      </c>
      <c r="L121" s="2">
        <v>0.135439</v>
      </c>
      <c r="M121" s="2">
        <v>0.274529</v>
      </c>
      <c r="N121" s="2">
        <v>0.545987</v>
      </c>
      <c r="O121" s="2">
        <v>0.630019</v>
      </c>
      <c r="Q121" s="2">
        <v>23.8</v>
      </c>
      <c r="R121" s="2">
        <v>0.010186</v>
      </c>
      <c r="S121" s="2">
        <v>0.010743</v>
      </c>
      <c r="T121" s="2">
        <v>0.019991</v>
      </c>
      <c r="U121" s="2">
        <v>0.026891</v>
      </c>
      <c r="W121" s="2">
        <v>23.8</v>
      </c>
      <c r="X121" s="2">
        <v>0.003382</v>
      </c>
      <c r="Y121" s="2">
        <v>0.004586</v>
      </c>
      <c r="Z121" s="2">
        <v>0.011774</v>
      </c>
      <c r="AA121" s="2">
        <v>0.018025</v>
      </c>
    </row>
    <row r="122" spans="1:27">
      <c r="A122" s="2">
        <v>24</v>
      </c>
      <c r="B122" s="2">
        <v>0.076585</v>
      </c>
      <c r="C122" s="2">
        <v>0.111078</v>
      </c>
      <c r="D122" s="2">
        <v>0.122822</v>
      </c>
      <c r="E122" s="2">
        <v>0.121207</v>
      </c>
      <c r="F122" s="2">
        <v>0.107324</v>
      </c>
      <c r="G122" s="2">
        <v>0.098784</v>
      </c>
      <c r="I122" s="2">
        <v>24</v>
      </c>
      <c r="J122" s="2">
        <v>0.043063</v>
      </c>
      <c r="K122" s="2">
        <v>0.071685</v>
      </c>
      <c r="L122" s="2">
        <v>0.135123</v>
      </c>
      <c r="M122" s="2">
        <v>0.274316</v>
      </c>
      <c r="N122" s="2">
        <v>0.54601</v>
      </c>
      <c r="O122" s="2">
        <v>0.630139</v>
      </c>
      <c r="Q122" s="2">
        <v>24</v>
      </c>
      <c r="R122" s="2">
        <v>0.010749</v>
      </c>
      <c r="S122" s="2">
        <v>0.010381</v>
      </c>
      <c r="T122" s="2">
        <v>0.020029</v>
      </c>
      <c r="U122" s="2">
        <v>0.027017</v>
      </c>
      <c r="W122" s="2">
        <v>24</v>
      </c>
      <c r="X122" s="2">
        <v>0.003971</v>
      </c>
      <c r="Y122" s="2">
        <v>0.004453</v>
      </c>
      <c r="Z122" s="2">
        <v>0.012</v>
      </c>
      <c r="AA122" s="2">
        <v>0.017578</v>
      </c>
    </row>
    <row r="123" spans="1:27">
      <c r="A123" s="2">
        <v>24.2</v>
      </c>
      <c r="B123" s="2">
        <v>0.076541</v>
      </c>
      <c r="C123" s="2">
        <v>0.110707</v>
      </c>
      <c r="D123" s="2">
        <v>0.123572</v>
      </c>
      <c r="E123" s="2">
        <v>0.120983</v>
      </c>
      <c r="F123" s="2">
        <v>0.107546</v>
      </c>
      <c r="G123" s="2">
        <v>0.099106</v>
      </c>
      <c r="I123" s="2">
        <v>24.2</v>
      </c>
      <c r="J123" s="2">
        <v>0.042725</v>
      </c>
      <c r="K123" s="2">
        <v>0.07123</v>
      </c>
      <c r="L123" s="2">
        <v>0.135253</v>
      </c>
      <c r="M123" s="2">
        <v>0.274151</v>
      </c>
      <c r="N123" s="2">
        <v>0.54574</v>
      </c>
      <c r="O123" s="2">
        <v>0.630688</v>
      </c>
      <c r="Q123" s="2">
        <v>24.2</v>
      </c>
      <c r="R123" s="2">
        <v>0.010324</v>
      </c>
      <c r="S123" s="2">
        <v>0.010488</v>
      </c>
      <c r="T123" s="2">
        <v>0.02059</v>
      </c>
      <c r="U123" s="2">
        <v>0.027216</v>
      </c>
      <c r="W123" s="2">
        <v>24.2</v>
      </c>
      <c r="X123" s="2">
        <v>0.00391</v>
      </c>
      <c r="Y123" s="2">
        <v>0.004566</v>
      </c>
      <c r="Z123" s="2">
        <v>0.012553</v>
      </c>
      <c r="AA123" s="2">
        <v>0.01777</v>
      </c>
    </row>
    <row r="124" spans="1:27">
      <c r="A124" s="2">
        <v>24.4</v>
      </c>
      <c r="B124" s="2">
        <v>0.076239</v>
      </c>
      <c r="C124" s="2">
        <v>0.110189</v>
      </c>
      <c r="D124" s="2">
        <v>0.12358</v>
      </c>
      <c r="E124" s="2">
        <v>0.121066</v>
      </c>
      <c r="F124" s="2">
        <v>0.107274</v>
      </c>
      <c r="G124" s="2">
        <v>0.099629</v>
      </c>
      <c r="I124" s="2">
        <v>24.4</v>
      </c>
      <c r="J124" s="2">
        <v>0.042586</v>
      </c>
      <c r="K124" s="2">
        <v>0.070899</v>
      </c>
      <c r="L124" s="2">
        <v>0.135581</v>
      </c>
      <c r="M124" s="2">
        <v>0.274353</v>
      </c>
      <c r="N124" s="2">
        <v>0.545238</v>
      </c>
      <c r="O124" s="2">
        <v>0.630846</v>
      </c>
      <c r="Q124" s="2">
        <v>24.4</v>
      </c>
      <c r="R124" s="2">
        <v>0.010288</v>
      </c>
      <c r="S124" s="2">
        <v>0.010316</v>
      </c>
      <c r="T124" s="2">
        <v>0.020329</v>
      </c>
      <c r="U124" s="2">
        <v>0.027154</v>
      </c>
      <c r="W124" s="2">
        <v>24.4</v>
      </c>
      <c r="X124" s="2">
        <v>0.004197</v>
      </c>
      <c r="Y124" s="2">
        <v>0.004717</v>
      </c>
      <c r="Z124" s="2">
        <v>0.01294</v>
      </c>
      <c r="AA124" s="2">
        <v>0.018292</v>
      </c>
    </row>
    <row r="125" spans="1:27">
      <c r="A125" s="2">
        <v>24.6</v>
      </c>
      <c r="B125" s="2">
        <v>0.0764</v>
      </c>
      <c r="C125" s="2">
        <v>0.1101</v>
      </c>
      <c r="D125" s="2">
        <v>0.123662</v>
      </c>
      <c r="E125" s="2">
        <v>0.121091</v>
      </c>
      <c r="F125" s="2">
        <v>0.107798</v>
      </c>
      <c r="G125" s="2">
        <v>0.100425</v>
      </c>
      <c r="I125" s="2">
        <v>24.6</v>
      </c>
      <c r="J125" s="2">
        <v>0.042583</v>
      </c>
      <c r="K125" s="2">
        <v>0.071185</v>
      </c>
      <c r="L125" s="2">
        <v>0.135143</v>
      </c>
      <c r="M125" s="2">
        <v>0.274116</v>
      </c>
      <c r="N125" s="2">
        <v>0.545615</v>
      </c>
      <c r="O125" s="2">
        <v>0.63135</v>
      </c>
      <c r="Q125" s="2">
        <v>24.6</v>
      </c>
      <c r="R125" s="2">
        <v>0.010257</v>
      </c>
      <c r="S125" s="2">
        <v>0.010176</v>
      </c>
      <c r="T125" s="2">
        <v>0.019778</v>
      </c>
      <c r="U125" s="2">
        <v>0.027041</v>
      </c>
      <c r="W125" s="2">
        <v>24.6</v>
      </c>
      <c r="X125" s="2">
        <v>0.004193</v>
      </c>
      <c r="Y125" s="2">
        <v>0.004567</v>
      </c>
      <c r="Z125" s="2">
        <v>0.0135</v>
      </c>
      <c r="AA125" s="2">
        <v>0.018899</v>
      </c>
    </row>
    <row r="126" spans="1:27">
      <c r="A126" s="2">
        <v>24.8</v>
      </c>
      <c r="B126" s="2">
        <v>0.076576</v>
      </c>
      <c r="C126" s="2">
        <v>0.110092</v>
      </c>
      <c r="D126" s="2">
        <v>0.124161</v>
      </c>
      <c r="E126" s="2">
        <v>0.121745</v>
      </c>
      <c r="F126" s="2">
        <v>0.108199</v>
      </c>
      <c r="G126" s="2">
        <v>0.100718</v>
      </c>
      <c r="I126" s="2">
        <v>24.8</v>
      </c>
      <c r="J126" s="2">
        <v>0.043175</v>
      </c>
      <c r="K126" s="2">
        <v>0.071546</v>
      </c>
      <c r="L126" s="2">
        <v>0.135359</v>
      </c>
      <c r="M126" s="2">
        <v>0.274146</v>
      </c>
      <c r="N126" s="2">
        <v>0.546156</v>
      </c>
      <c r="O126" s="2">
        <v>0.631419</v>
      </c>
      <c r="Q126" s="2">
        <v>24.8</v>
      </c>
      <c r="R126" s="2">
        <v>0.010152</v>
      </c>
      <c r="S126" s="2">
        <v>0.010336</v>
      </c>
      <c r="T126" s="2">
        <v>0.019484</v>
      </c>
      <c r="U126" s="2">
        <v>0.026852</v>
      </c>
      <c r="W126" s="2">
        <v>24.8</v>
      </c>
      <c r="X126" s="2">
        <v>0.004079</v>
      </c>
      <c r="Y126" s="2">
        <v>0.004636</v>
      </c>
      <c r="Z126" s="2">
        <v>0.013814</v>
      </c>
      <c r="AA126" s="2">
        <v>0.018953</v>
      </c>
    </row>
    <row r="127" spans="1:27">
      <c r="A127" s="2">
        <v>25</v>
      </c>
      <c r="B127" s="2">
        <v>0.076825</v>
      </c>
      <c r="C127" s="2">
        <v>0.110576</v>
      </c>
      <c r="D127" s="2">
        <v>0.124441</v>
      </c>
      <c r="E127" s="2">
        <v>0.122232</v>
      </c>
      <c r="F127" s="2">
        <v>0.108528</v>
      </c>
      <c r="G127" s="2">
        <v>0.100776</v>
      </c>
      <c r="I127" s="2">
        <v>25</v>
      </c>
      <c r="J127" s="2">
        <v>0.043639</v>
      </c>
      <c r="K127" s="2">
        <v>0.072184</v>
      </c>
      <c r="L127" s="2">
        <v>0.135269</v>
      </c>
      <c r="M127" s="2">
        <v>0.274284</v>
      </c>
      <c r="N127" s="2">
        <v>0.546331</v>
      </c>
      <c r="O127" s="2">
        <v>0.63122</v>
      </c>
      <c r="Q127" s="2">
        <v>25</v>
      </c>
      <c r="R127" s="2">
        <v>0.010173</v>
      </c>
      <c r="S127" s="2">
        <v>0.009834</v>
      </c>
      <c r="T127" s="2">
        <v>0.019835</v>
      </c>
      <c r="U127" s="2">
        <v>0.027086</v>
      </c>
      <c r="W127" s="2">
        <v>25</v>
      </c>
      <c r="X127" s="2">
        <v>0.003748</v>
      </c>
      <c r="Y127" s="2">
        <v>0.004628</v>
      </c>
      <c r="Z127" s="2">
        <v>0.014514</v>
      </c>
      <c r="AA127" s="2">
        <v>0.019332</v>
      </c>
    </row>
    <row r="128" spans="1:27">
      <c r="A128" s="2">
        <v>25.2</v>
      </c>
      <c r="B128" s="2">
        <v>0.076431</v>
      </c>
      <c r="C128" s="2">
        <v>0.110462</v>
      </c>
      <c r="D128" s="2">
        <v>0.125047</v>
      </c>
      <c r="E128" s="2">
        <v>0.122692</v>
      </c>
      <c r="F128" s="2">
        <v>0.108613</v>
      </c>
      <c r="G128" s="2">
        <v>0.100933</v>
      </c>
      <c r="I128" s="2">
        <v>25.2</v>
      </c>
      <c r="J128" s="2">
        <v>0.04373</v>
      </c>
      <c r="K128" s="2">
        <v>0.072544</v>
      </c>
      <c r="L128" s="2">
        <v>0.134915</v>
      </c>
      <c r="M128" s="2">
        <v>0.274371</v>
      </c>
      <c r="N128" s="2">
        <v>0.546256</v>
      </c>
      <c r="O128" s="2">
        <v>0.631217</v>
      </c>
      <c r="Q128" s="2">
        <v>25.2</v>
      </c>
      <c r="R128" s="2">
        <v>0.009401</v>
      </c>
      <c r="S128" s="2">
        <v>0.009917</v>
      </c>
      <c r="T128" s="2">
        <v>0.01963</v>
      </c>
      <c r="U128" s="2">
        <v>0.027034</v>
      </c>
      <c r="W128" s="2">
        <v>25.2</v>
      </c>
      <c r="X128" s="2">
        <v>0.003218</v>
      </c>
      <c r="Y128" s="2">
        <v>0.004916</v>
      </c>
      <c r="Z128" s="2">
        <v>0.015044</v>
      </c>
      <c r="AA128" s="2">
        <v>0.019861</v>
      </c>
    </row>
    <row r="129" spans="1:27">
      <c r="A129" s="2">
        <v>25.4</v>
      </c>
      <c r="B129" s="2">
        <v>0.076053</v>
      </c>
      <c r="C129" s="2">
        <v>0.111151</v>
      </c>
      <c r="D129" s="2">
        <v>0.125233</v>
      </c>
      <c r="E129" s="2">
        <v>0.122628</v>
      </c>
      <c r="F129" s="2">
        <v>0.108592</v>
      </c>
      <c r="G129" s="2">
        <v>0.100762</v>
      </c>
      <c r="I129" s="2">
        <v>25.4</v>
      </c>
      <c r="J129" s="2">
        <v>0.043629</v>
      </c>
      <c r="K129" s="2">
        <v>0.073355</v>
      </c>
      <c r="L129" s="2">
        <v>0.134831</v>
      </c>
      <c r="M129" s="2">
        <v>0.274374</v>
      </c>
      <c r="N129" s="2">
        <v>0.546144</v>
      </c>
      <c r="O129" s="2">
        <v>0.630493</v>
      </c>
      <c r="Q129" s="2">
        <v>25.4</v>
      </c>
      <c r="R129" s="2">
        <v>0.009557</v>
      </c>
      <c r="S129" s="2">
        <v>0.009792</v>
      </c>
      <c r="T129" s="2">
        <v>0.019107</v>
      </c>
      <c r="U129" s="2">
        <v>0.027217</v>
      </c>
      <c r="W129" s="2">
        <v>25.4</v>
      </c>
      <c r="X129" s="2">
        <v>0.002795</v>
      </c>
      <c r="Y129" s="2">
        <v>0.005088</v>
      </c>
      <c r="Z129" s="2">
        <v>0.015337</v>
      </c>
      <c r="AA129" s="2">
        <v>0.020039</v>
      </c>
    </row>
    <row r="130" spans="1:27">
      <c r="A130" s="2">
        <v>25.6</v>
      </c>
      <c r="B130" s="2">
        <v>0.076486</v>
      </c>
      <c r="C130" s="2">
        <v>0.11138</v>
      </c>
      <c r="D130" s="2">
        <v>0.125264</v>
      </c>
      <c r="E130" s="2">
        <v>0.122867</v>
      </c>
      <c r="F130" s="2">
        <v>0.108689</v>
      </c>
      <c r="G130" s="2">
        <v>0.100955</v>
      </c>
      <c r="I130" s="2">
        <v>25.6</v>
      </c>
      <c r="J130" s="2">
        <v>0.043865</v>
      </c>
      <c r="K130" s="2">
        <v>0.07317</v>
      </c>
      <c r="L130" s="2">
        <v>0.134838</v>
      </c>
      <c r="M130" s="2">
        <v>0.27466</v>
      </c>
      <c r="N130" s="2">
        <v>0.546289</v>
      </c>
      <c r="O130" s="2">
        <v>0.629935</v>
      </c>
      <c r="Q130" s="2">
        <v>25.6</v>
      </c>
      <c r="R130" s="2">
        <v>0.009276</v>
      </c>
      <c r="S130" s="2">
        <v>0.00959</v>
      </c>
      <c r="T130" s="2">
        <v>0.018899</v>
      </c>
      <c r="U130" s="2">
        <v>0.026669</v>
      </c>
      <c r="W130" s="2">
        <v>25.6</v>
      </c>
      <c r="X130" s="2">
        <v>0.002523</v>
      </c>
      <c r="Y130" s="2">
        <v>0.004821</v>
      </c>
      <c r="Z130" s="2">
        <v>0.015066</v>
      </c>
      <c r="AA130" s="2">
        <v>0.020125</v>
      </c>
    </row>
    <row r="131" spans="1:27">
      <c r="A131" s="2">
        <v>25.8</v>
      </c>
      <c r="B131" s="2">
        <v>0.076615</v>
      </c>
      <c r="C131" s="2">
        <v>0.111984</v>
      </c>
      <c r="D131" s="2">
        <v>0.125165</v>
      </c>
      <c r="E131" s="2">
        <v>0.123131</v>
      </c>
      <c r="F131" s="2">
        <v>0.108565</v>
      </c>
      <c r="G131" s="2">
        <v>0.100501</v>
      </c>
      <c r="I131" s="2">
        <v>25.8</v>
      </c>
      <c r="J131" s="2">
        <v>0.043852</v>
      </c>
      <c r="K131" s="2">
        <v>0.073697</v>
      </c>
      <c r="L131" s="2">
        <v>0.134772</v>
      </c>
      <c r="M131" s="2">
        <v>0.274945</v>
      </c>
      <c r="N131" s="2">
        <v>0.546442</v>
      </c>
      <c r="O131" s="2">
        <v>0.629155</v>
      </c>
      <c r="Q131" s="2">
        <v>25.8</v>
      </c>
      <c r="R131" s="2">
        <v>0.009398</v>
      </c>
      <c r="S131" s="2">
        <v>0.009563</v>
      </c>
      <c r="T131" s="2">
        <v>0.019208</v>
      </c>
      <c r="U131" s="2">
        <v>0.026544</v>
      </c>
      <c r="W131" s="2">
        <v>25.8</v>
      </c>
      <c r="X131" s="2">
        <v>0.002401</v>
      </c>
      <c r="Y131" s="2">
        <v>0.004802</v>
      </c>
      <c r="Z131" s="2">
        <v>0.014397</v>
      </c>
      <c r="AA131" s="2">
        <v>0.019966</v>
      </c>
    </row>
    <row r="132" spans="1:27">
      <c r="A132" s="2">
        <v>26</v>
      </c>
      <c r="B132" s="2">
        <v>0.076478</v>
      </c>
      <c r="C132" s="2">
        <v>0.112393</v>
      </c>
      <c r="D132" s="2">
        <v>0.125299</v>
      </c>
      <c r="E132" s="2">
        <v>0.123428</v>
      </c>
      <c r="F132" s="2">
        <v>0.108291</v>
      </c>
      <c r="G132" s="2">
        <v>0.100595</v>
      </c>
      <c r="I132" s="2">
        <v>26</v>
      </c>
      <c r="J132" s="2">
        <v>0.044018</v>
      </c>
      <c r="K132" s="2">
        <v>0.074653</v>
      </c>
      <c r="L132" s="2">
        <v>0.13445</v>
      </c>
      <c r="M132" s="2">
        <v>0.275093</v>
      </c>
      <c r="N132" s="2">
        <v>0.546673</v>
      </c>
      <c r="O132" s="2">
        <v>0.628962</v>
      </c>
      <c r="Q132" s="2">
        <v>26</v>
      </c>
      <c r="R132" s="2">
        <v>0.009275</v>
      </c>
      <c r="S132" s="2">
        <v>0.009799</v>
      </c>
      <c r="T132" s="2">
        <v>0.018893</v>
      </c>
      <c r="U132" s="2">
        <v>0.026691</v>
      </c>
      <c r="W132" s="2">
        <v>26</v>
      </c>
      <c r="X132" s="2">
        <v>0.002348</v>
      </c>
      <c r="Y132" s="2">
        <v>0.004542</v>
      </c>
      <c r="Z132" s="2">
        <v>0.014207</v>
      </c>
      <c r="AA132" s="2">
        <v>0.020142</v>
      </c>
    </row>
    <row r="133" spans="1:27">
      <c r="A133" s="2">
        <v>26.2</v>
      </c>
      <c r="B133" s="2">
        <v>0.07659</v>
      </c>
      <c r="C133" s="2">
        <v>0.112908</v>
      </c>
      <c r="D133" s="2">
        <v>0.12576</v>
      </c>
      <c r="E133" s="2">
        <v>0.123738</v>
      </c>
      <c r="F133" s="2">
        <v>0.108265</v>
      </c>
      <c r="G133" s="2">
        <v>0.100788</v>
      </c>
      <c r="I133" s="2">
        <v>26.2</v>
      </c>
      <c r="J133" s="2">
        <v>0.044142</v>
      </c>
      <c r="K133" s="2">
        <v>0.074982</v>
      </c>
      <c r="L133" s="2">
        <v>0.134441</v>
      </c>
      <c r="M133" s="2">
        <v>0.275146</v>
      </c>
      <c r="N133" s="2">
        <v>0.546564</v>
      </c>
      <c r="O133" s="2">
        <v>0.6292</v>
      </c>
      <c r="Q133" s="2">
        <v>26.2</v>
      </c>
      <c r="R133" s="2">
        <v>0.009043</v>
      </c>
      <c r="S133" s="2">
        <v>0.00984</v>
      </c>
      <c r="T133" s="2">
        <v>0.018786</v>
      </c>
      <c r="U133" s="2">
        <v>0.027142</v>
      </c>
      <c r="W133" s="2">
        <v>26.2</v>
      </c>
      <c r="X133" s="2">
        <v>0.002605</v>
      </c>
      <c r="Y133" s="2">
        <v>0.004725</v>
      </c>
      <c r="Z133" s="2">
        <v>0.014249</v>
      </c>
      <c r="AA133" s="2">
        <v>0.019868</v>
      </c>
    </row>
    <row r="134" spans="1:27">
      <c r="A134" s="2">
        <v>26.4</v>
      </c>
      <c r="B134" s="2">
        <v>0.076716</v>
      </c>
      <c r="C134" s="2">
        <v>0.113013</v>
      </c>
      <c r="D134" s="2">
        <v>0.125821</v>
      </c>
      <c r="E134" s="2">
        <v>0.123319</v>
      </c>
      <c r="F134" s="2">
        <v>0.107649</v>
      </c>
      <c r="G134" s="2">
        <v>0.100532</v>
      </c>
      <c r="I134" s="2">
        <v>26.4</v>
      </c>
      <c r="J134" s="2">
        <v>0.044563</v>
      </c>
      <c r="K134" s="2">
        <v>0.075073</v>
      </c>
      <c r="L134" s="2">
        <v>0.134713</v>
      </c>
      <c r="M134" s="2">
        <v>0.275024</v>
      </c>
      <c r="N134" s="2">
        <v>0.546291</v>
      </c>
      <c r="O134" s="2">
        <v>0.62908</v>
      </c>
      <c r="Q134" s="2">
        <v>26.4</v>
      </c>
      <c r="R134" s="2">
        <v>0.008696</v>
      </c>
      <c r="S134" s="2">
        <v>0.010326</v>
      </c>
      <c r="T134" s="2">
        <v>0.017936</v>
      </c>
      <c r="U134" s="2">
        <v>0.027299</v>
      </c>
      <c r="W134" s="2">
        <v>26.4</v>
      </c>
      <c r="X134" s="2">
        <v>0.002808</v>
      </c>
      <c r="Y134" s="2">
        <v>0.005074</v>
      </c>
      <c r="Z134" s="2">
        <v>0.014217</v>
      </c>
      <c r="AA134" s="2">
        <v>0.019731</v>
      </c>
    </row>
    <row r="135" spans="1:27">
      <c r="A135" s="2">
        <v>26.6</v>
      </c>
      <c r="B135" s="2">
        <v>0.076927</v>
      </c>
      <c r="C135" s="2">
        <v>0.113114</v>
      </c>
      <c r="D135" s="2">
        <v>0.125794</v>
      </c>
      <c r="E135" s="2">
        <v>0.123521</v>
      </c>
      <c r="F135" s="2">
        <v>0.107514</v>
      </c>
      <c r="G135" s="2">
        <v>0.10022</v>
      </c>
      <c r="I135" s="2">
        <v>26.6</v>
      </c>
      <c r="J135" s="2">
        <v>0.044699</v>
      </c>
      <c r="K135" s="2">
        <v>0.075516</v>
      </c>
      <c r="L135" s="2">
        <v>0.134727</v>
      </c>
      <c r="M135" s="2">
        <v>0.275482</v>
      </c>
      <c r="N135" s="2">
        <v>0.546177</v>
      </c>
      <c r="O135" s="2">
        <v>0.628618</v>
      </c>
      <c r="Q135" s="2">
        <v>26.6</v>
      </c>
      <c r="R135" s="2">
        <v>0.008946</v>
      </c>
      <c r="S135" s="2">
        <v>0.010796</v>
      </c>
      <c r="T135" s="2">
        <v>0.017717</v>
      </c>
      <c r="U135" s="2">
        <v>0.026966</v>
      </c>
      <c r="W135" s="2">
        <v>26.6</v>
      </c>
      <c r="X135" s="2">
        <v>0.003133</v>
      </c>
      <c r="Y135" s="2">
        <v>0.004411</v>
      </c>
      <c r="Z135" s="2">
        <v>0.014661</v>
      </c>
      <c r="AA135" s="2">
        <v>0.018765</v>
      </c>
    </row>
    <row r="136" spans="1:27">
      <c r="A136" s="2">
        <v>26.8</v>
      </c>
      <c r="B136" s="2">
        <v>0.076604</v>
      </c>
      <c r="C136" s="2">
        <v>0.112895</v>
      </c>
      <c r="D136" s="2">
        <v>0.125457</v>
      </c>
      <c r="E136" s="2">
        <v>0.123311</v>
      </c>
      <c r="F136" s="2">
        <v>0.107673</v>
      </c>
      <c r="G136" s="2">
        <v>0.10031</v>
      </c>
      <c r="I136" s="2">
        <v>26.8</v>
      </c>
      <c r="J136" s="2">
        <v>0.044478</v>
      </c>
      <c r="K136" s="2">
        <v>0.075403</v>
      </c>
      <c r="L136" s="2">
        <v>0.134577</v>
      </c>
      <c r="M136" s="2">
        <v>0.27577</v>
      </c>
      <c r="N136" s="2">
        <v>0.546289</v>
      </c>
      <c r="O136" s="2">
        <v>0.628398</v>
      </c>
      <c r="Q136" s="2">
        <v>26.8</v>
      </c>
      <c r="R136" s="2">
        <v>0.009366</v>
      </c>
      <c r="S136" s="2">
        <v>0.011204</v>
      </c>
      <c r="T136" s="2">
        <v>0.017327</v>
      </c>
      <c r="U136" s="2">
        <v>0.02746</v>
      </c>
      <c r="W136" s="2">
        <v>26.8</v>
      </c>
      <c r="X136" s="2">
        <v>0.002999</v>
      </c>
      <c r="Y136" s="2">
        <v>0.003837</v>
      </c>
      <c r="Z136" s="2">
        <v>0.014645</v>
      </c>
      <c r="AA136" s="2">
        <v>0.0183</v>
      </c>
    </row>
    <row r="137" spans="1:27">
      <c r="A137" s="2">
        <v>27</v>
      </c>
      <c r="B137" s="2">
        <v>0.07679</v>
      </c>
      <c r="C137" s="2">
        <v>0.112647</v>
      </c>
      <c r="D137" s="2">
        <v>0.125737</v>
      </c>
      <c r="E137" s="2">
        <v>0.122921</v>
      </c>
      <c r="F137" s="2">
        <v>0.107144</v>
      </c>
      <c r="G137" s="2">
        <v>0.100315</v>
      </c>
      <c r="I137" s="2">
        <v>27</v>
      </c>
      <c r="J137" s="2">
        <v>0.044549</v>
      </c>
      <c r="K137" s="2">
        <v>0.075084</v>
      </c>
      <c r="L137" s="2">
        <v>0.134988</v>
      </c>
      <c r="M137" s="2">
        <v>0.275795</v>
      </c>
      <c r="N137" s="2">
        <v>0.54602</v>
      </c>
      <c r="O137" s="2">
        <v>0.628168</v>
      </c>
      <c r="Q137" s="2">
        <v>27</v>
      </c>
      <c r="R137" s="2">
        <v>0.00942</v>
      </c>
      <c r="S137" s="2">
        <v>0.010817</v>
      </c>
      <c r="T137" s="2">
        <v>0.0178</v>
      </c>
      <c r="U137" s="2">
        <v>0.027719</v>
      </c>
      <c r="W137" s="2">
        <v>27</v>
      </c>
      <c r="X137" s="2">
        <v>0.003122</v>
      </c>
      <c r="Y137" s="2">
        <v>0.003645</v>
      </c>
      <c r="Z137" s="2">
        <v>0.014096</v>
      </c>
      <c r="AA137" s="2">
        <v>0.017884</v>
      </c>
    </row>
    <row r="138" spans="1:27">
      <c r="A138" s="2">
        <v>27.2</v>
      </c>
      <c r="B138" s="2">
        <v>0.076975</v>
      </c>
      <c r="C138" s="2">
        <v>0.112204</v>
      </c>
      <c r="D138" s="2">
        <v>0.1258</v>
      </c>
      <c r="E138" s="2">
        <v>0.122724</v>
      </c>
      <c r="F138" s="2">
        <v>0.106879</v>
      </c>
      <c r="G138" s="2">
        <v>0.09997</v>
      </c>
      <c r="I138" s="2">
        <v>27.2</v>
      </c>
      <c r="J138" s="2">
        <v>0.044912</v>
      </c>
      <c r="K138" s="2">
        <v>0.07471</v>
      </c>
      <c r="L138" s="2">
        <v>0.13533</v>
      </c>
      <c r="M138" s="2">
        <v>0.275856</v>
      </c>
      <c r="N138" s="2">
        <v>0.546158</v>
      </c>
      <c r="O138" s="2">
        <v>0.627206</v>
      </c>
      <c r="Q138" s="2">
        <v>27.2</v>
      </c>
      <c r="R138" s="2">
        <v>0.009503</v>
      </c>
      <c r="S138" s="2">
        <v>0.010841</v>
      </c>
      <c r="T138" s="2">
        <v>0.018295</v>
      </c>
      <c r="U138" s="2">
        <v>0.028185</v>
      </c>
      <c r="W138" s="2">
        <v>27.2</v>
      </c>
      <c r="X138" s="2">
        <v>0.002999</v>
      </c>
      <c r="Y138" s="2">
        <v>0.004352</v>
      </c>
      <c r="Z138" s="2">
        <v>0.013969</v>
      </c>
      <c r="AA138" s="2">
        <v>0.017561</v>
      </c>
    </row>
    <row r="139" spans="1:27">
      <c r="A139" s="2">
        <v>27.4</v>
      </c>
      <c r="B139" s="2">
        <v>0.077628</v>
      </c>
      <c r="C139" s="2">
        <v>0.112106</v>
      </c>
      <c r="D139" s="2">
        <v>0.125496</v>
      </c>
      <c r="E139" s="2">
        <v>0.122536</v>
      </c>
      <c r="F139" s="2">
        <v>0.106276</v>
      </c>
      <c r="G139" s="2">
        <v>0.099641</v>
      </c>
      <c r="I139" s="2">
        <v>27.4</v>
      </c>
      <c r="J139" s="2">
        <v>0.04537</v>
      </c>
      <c r="K139" s="2">
        <v>0.074598</v>
      </c>
      <c r="L139" s="2">
        <v>0.135798</v>
      </c>
      <c r="M139" s="2">
        <v>0.275982</v>
      </c>
      <c r="N139" s="2">
        <v>0.545904</v>
      </c>
      <c r="O139" s="2">
        <v>0.627056</v>
      </c>
      <c r="Q139" s="2">
        <v>27.4</v>
      </c>
      <c r="R139" s="2">
        <v>0.00982</v>
      </c>
      <c r="S139" s="2">
        <v>0.010279</v>
      </c>
      <c r="T139" s="2">
        <v>0.018425</v>
      </c>
      <c r="U139" s="2">
        <v>0.028467</v>
      </c>
      <c r="W139" s="2">
        <v>27.4</v>
      </c>
      <c r="X139" s="2">
        <v>0.00265</v>
      </c>
      <c r="Y139" s="2">
        <v>0.00475</v>
      </c>
      <c r="Z139" s="2">
        <v>0.013695</v>
      </c>
      <c r="AA139" s="2">
        <v>0.017059</v>
      </c>
    </row>
    <row r="140" spans="1:27">
      <c r="A140" s="2">
        <v>27.6</v>
      </c>
      <c r="B140" s="2">
        <v>0.077924</v>
      </c>
      <c r="C140" s="2">
        <v>0.11167</v>
      </c>
      <c r="D140" s="2">
        <v>0.126055</v>
      </c>
      <c r="E140" s="2">
        <v>0.122387</v>
      </c>
      <c r="F140" s="2">
        <v>0.106126</v>
      </c>
      <c r="G140" s="2">
        <v>0.100236</v>
      </c>
      <c r="I140" s="2">
        <v>27.6</v>
      </c>
      <c r="J140" s="2">
        <v>0.045827</v>
      </c>
      <c r="K140" s="2">
        <v>0.073975</v>
      </c>
      <c r="L140" s="2">
        <v>0.136559</v>
      </c>
      <c r="M140" s="2">
        <v>0.276116</v>
      </c>
      <c r="N140" s="2">
        <v>0.54591</v>
      </c>
      <c r="O140" s="2">
        <v>0.627195</v>
      </c>
      <c r="Q140" s="2">
        <v>27.6</v>
      </c>
      <c r="R140" s="2">
        <v>0.009812</v>
      </c>
      <c r="S140" s="2">
        <v>0.010054</v>
      </c>
      <c r="T140" s="2">
        <v>0.018494</v>
      </c>
      <c r="U140" s="2">
        <v>0.028699</v>
      </c>
      <c r="W140" s="2">
        <v>27.6</v>
      </c>
      <c r="X140" s="2">
        <v>0.002696</v>
      </c>
      <c r="Y140" s="2">
        <v>0.005259</v>
      </c>
      <c r="Z140" s="2">
        <v>0.014372</v>
      </c>
      <c r="AA140" s="2">
        <v>0.017412</v>
      </c>
    </row>
    <row r="141" spans="1:27">
      <c r="A141" s="2">
        <v>27.8</v>
      </c>
      <c r="B141" s="2">
        <v>0.0782</v>
      </c>
      <c r="C141" s="2">
        <v>0.11134</v>
      </c>
      <c r="D141" s="2">
        <v>0.126748</v>
      </c>
      <c r="E141" s="2">
        <v>0.122365</v>
      </c>
      <c r="F141" s="2">
        <v>0.105323</v>
      </c>
      <c r="G141" s="2">
        <v>0.100483</v>
      </c>
      <c r="I141" s="2">
        <v>27.8</v>
      </c>
      <c r="J141" s="2">
        <v>0.046229</v>
      </c>
      <c r="K141" s="2">
        <v>0.073367</v>
      </c>
      <c r="L141" s="2">
        <v>0.137041</v>
      </c>
      <c r="M141" s="2">
        <v>0.275535</v>
      </c>
      <c r="N141" s="2">
        <v>0.54543</v>
      </c>
      <c r="O141" s="2">
        <v>0.627058</v>
      </c>
      <c r="Q141" s="2">
        <v>27.8</v>
      </c>
      <c r="R141" s="2">
        <v>0.010347</v>
      </c>
      <c r="S141" s="2">
        <v>0.009961</v>
      </c>
      <c r="T141" s="2">
        <v>0.018</v>
      </c>
      <c r="U141" s="2">
        <v>0.028621</v>
      </c>
      <c r="W141" s="2">
        <v>27.8</v>
      </c>
      <c r="X141" s="2">
        <v>0.003146</v>
      </c>
      <c r="Y141" s="2">
        <v>0.004984</v>
      </c>
      <c r="Z141" s="2">
        <v>0.014258</v>
      </c>
      <c r="AA141" s="2">
        <v>0.017268</v>
      </c>
    </row>
    <row r="142" spans="1:27">
      <c r="A142" s="2">
        <v>28</v>
      </c>
      <c r="B142" s="2">
        <v>0.078357</v>
      </c>
      <c r="C142" s="2">
        <v>0.111247</v>
      </c>
      <c r="D142" s="2">
        <v>0.126843</v>
      </c>
      <c r="E142" s="2">
        <v>0.121998</v>
      </c>
      <c r="F142" s="2">
        <v>0.105088</v>
      </c>
      <c r="G142" s="2">
        <v>0.10065</v>
      </c>
      <c r="I142" s="2">
        <v>28</v>
      </c>
      <c r="J142" s="2">
        <v>0.04588</v>
      </c>
      <c r="K142" s="2">
        <v>0.073333</v>
      </c>
      <c r="L142" s="2">
        <v>0.136997</v>
      </c>
      <c r="M142" s="2">
        <v>0.274926</v>
      </c>
      <c r="N142" s="2">
        <v>0.545521</v>
      </c>
      <c r="O142" s="2">
        <v>0.626968</v>
      </c>
      <c r="Q142" s="2">
        <v>28</v>
      </c>
      <c r="R142" s="2">
        <v>0.011216</v>
      </c>
      <c r="S142" s="2">
        <v>0.010552</v>
      </c>
      <c r="T142" s="2">
        <v>0.01823</v>
      </c>
      <c r="U142" s="2">
        <v>0.028384</v>
      </c>
      <c r="W142" s="2">
        <v>28</v>
      </c>
      <c r="X142" s="2">
        <v>0.003928</v>
      </c>
      <c r="Y142" s="2">
        <v>0.005007</v>
      </c>
      <c r="Z142" s="2">
        <v>0.014152</v>
      </c>
      <c r="AA142" s="2">
        <v>0.017588</v>
      </c>
    </row>
    <row r="143" spans="1:27">
      <c r="A143" s="2">
        <v>28.2</v>
      </c>
      <c r="B143" s="2">
        <v>0.07849</v>
      </c>
      <c r="C143" s="2">
        <v>0.110463</v>
      </c>
      <c r="D143" s="2">
        <v>0.127465</v>
      </c>
      <c r="E143" s="2">
        <v>0.122582</v>
      </c>
      <c r="F143" s="2">
        <v>0.105002</v>
      </c>
      <c r="G143" s="2">
        <v>0.100745</v>
      </c>
      <c r="I143" s="2">
        <v>28.2</v>
      </c>
      <c r="J143" s="2">
        <v>0.04613</v>
      </c>
      <c r="K143" s="2">
        <v>0.07303</v>
      </c>
      <c r="L143" s="2">
        <v>0.137654</v>
      </c>
      <c r="M143" s="2">
        <v>0.274778</v>
      </c>
      <c r="N143" s="2">
        <v>0.545579</v>
      </c>
      <c r="O143" s="2">
        <v>0.626635</v>
      </c>
      <c r="Q143" s="2">
        <v>28.2</v>
      </c>
      <c r="R143" s="2">
        <v>0.011307</v>
      </c>
      <c r="S143" s="2">
        <v>0.011004</v>
      </c>
      <c r="T143" s="2">
        <v>0.018901</v>
      </c>
      <c r="U143" s="2">
        <v>0.028269</v>
      </c>
      <c r="W143" s="2">
        <v>28.2</v>
      </c>
      <c r="X143" s="2">
        <v>0.004445</v>
      </c>
      <c r="Y143" s="2">
        <v>0.004752</v>
      </c>
      <c r="Z143" s="2">
        <v>0.014489</v>
      </c>
      <c r="AA143" s="2">
        <v>0.017431</v>
      </c>
    </row>
    <row r="144" spans="1:27">
      <c r="A144" s="2">
        <v>28.4</v>
      </c>
      <c r="B144" s="2">
        <v>0.07871</v>
      </c>
      <c r="C144" s="2">
        <v>0.110156</v>
      </c>
      <c r="D144" s="2">
        <v>0.127608</v>
      </c>
      <c r="E144" s="2">
        <v>0.122437</v>
      </c>
      <c r="F144" s="2">
        <v>0.104585</v>
      </c>
      <c r="G144" s="2">
        <v>0.100798</v>
      </c>
      <c r="I144" s="2">
        <v>28.4</v>
      </c>
      <c r="J144" s="2">
        <v>0.046091</v>
      </c>
      <c r="K144" s="2">
        <v>0.073028</v>
      </c>
      <c r="L144" s="2">
        <v>0.138015</v>
      </c>
      <c r="M144" s="2">
        <v>0.274618</v>
      </c>
      <c r="N144" s="2">
        <v>0.545344</v>
      </c>
      <c r="O144" s="2">
        <v>0.626438</v>
      </c>
      <c r="Q144" s="2">
        <v>28.4</v>
      </c>
      <c r="R144" s="2">
        <v>0.011966</v>
      </c>
      <c r="S144" s="2">
        <v>0.011117</v>
      </c>
      <c r="T144" s="2">
        <v>0.018603</v>
      </c>
      <c r="U144" s="2">
        <v>0.028231</v>
      </c>
      <c r="W144" s="2">
        <v>28.4</v>
      </c>
      <c r="X144" s="2">
        <v>0.005</v>
      </c>
      <c r="Y144" s="2">
        <v>0.005052</v>
      </c>
      <c r="Z144" s="2">
        <v>0.014804</v>
      </c>
      <c r="AA144" s="2">
        <v>0.017609</v>
      </c>
    </row>
    <row r="145" spans="1:27">
      <c r="A145" s="2">
        <v>28.6</v>
      </c>
      <c r="B145" s="2">
        <v>0.079268</v>
      </c>
      <c r="C145" s="2">
        <v>0.109699</v>
      </c>
      <c r="D145" s="2">
        <v>0.12783</v>
      </c>
      <c r="E145" s="2">
        <v>0.12266</v>
      </c>
      <c r="F145" s="2">
        <v>0.105097</v>
      </c>
      <c r="G145" s="2">
        <v>0.100482</v>
      </c>
      <c r="I145" s="2">
        <v>28.6</v>
      </c>
      <c r="J145" s="2">
        <v>0.046497</v>
      </c>
      <c r="K145" s="2">
        <v>0.072749</v>
      </c>
      <c r="L145" s="2">
        <v>0.138111</v>
      </c>
      <c r="M145" s="2">
        <v>0.27387</v>
      </c>
      <c r="N145" s="2">
        <v>0.54529</v>
      </c>
      <c r="O145" s="2">
        <v>0.626499</v>
      </c>
      <c r="Q145" s="2">
        <v>28.6</v>
      </c>
      <c r="R145" s="2">
        <v>0.012684</v>
      </c>
      <c r="S145" s="2">
        <v>0.01158</v>
      </c>
      <c r="T145" s="2">
        <v>0.019257</v>
      </c>
      <c r="U145" s="2">
        <v>0.028456</v>
      </c>
      <c r="W145" s="2">
        <v>28.6</v>
      </c>
      <c r="X145" s="2">
        <v>0.005533</v>
      </c>
      <c r="Y145" s="2">
        <v>0.004775</v>
      </c>
      <c r="Z145" s="2">
        <v>0.015052</v>
      </c>
      <c r="AA145" s="2">
        <v>0.017668</v>
      </c>
    </row>
    <row r="146" spans="1:27">
      <c r="A146" s="2">
        <v>28.8</v>
      </c>
      <c r="B146" s="2">
        <v>0.079641</v>
      </c>
      <c r="C146" s="2">
        <v>0.109312</v>
      </c>
      <c r="D146" s="2">
        <v>0.128369</v>
      </c>
      <c r="E146" s="2">
        <v>0.122621</v>
      </c>
      <c r="F146" s="2">
        <v>0.105322</v>
      </c>
      <c r="G146" s="2">
        <v>0.100274</v>
      </c>
      <c r="I146" s="2">
        <v>28.8</v>
      </c>
      <c r="J146" s="2">
        <v>0.046486</v>
      </c>
      <c r="K146" s="2">
        <v>0.072738</v>
      </c>
      <c r="L146" s="2">
        <v>0.138356</v>
      </c>
      <c r="M146" s="2">
        <v>0.273488</v>
      </c>
      <c r="N146" s="2">
        <v>0.545421</v>
      </c>
      <c r="O146" s="2">
        <v>0.626126</v>
      </c>
      <c r="Q146" s="2">
        <v>28.8</v>
      </c>
      <c r="R146" s="2">
        <v>0.012422</v>
      </c>
      <c r="S146" s="2">
        <v>0.011305</v>
      </c>
      <c r="T146" s="2">
        <v>0.019753</v>
      </c>
      <c r="U146" s="2">
        <v>0.028576</v>
      </c>
      <c r="W146" s="2">
        <v>28.8</v>
      </c>
      <c r="X146" s="2">
        <v>0.005571</v>
      </c>
      <c r="Y146" s="2">
        <v>0.005026</v>
      </c>
      <c r="Z146" s="2">
        <v>0.015094</v>
      </c>
      <c r="AA146" s="2">
        <v>0.017859</v>
      </c>
    </row>
    <row r="147" spans="1:27">
      <c r="A147" s="2">
        <v>29</v>
      </c>
      <c r="B147" s="2">
        <v>0.079982</v>
      </c>
      <c r="C147" s="2">
        <v>0.109537</v>
      </c>
      <c r="D147" s="2">
        <v>0.12872</v>
      </c>
      <c r="E147" s="2">
        <v>0.122519</v>
      </c>
      <c r="F147" s="2">
        <v>0.105552</v>
      </c>
      <c r="G147" s="2">
        <v>0.099791</v>
      </c>
      <c r="I147" s="2">
        <v>29</v>
      </c>
      <c r="J147" s="2">
        <v>0.046948</v>
      </c>
      <c r="K147" s="2">
        <v>0.072785</v>
      </c>
      <c r="L147" s="2">
        <v>0.138204</v>
      </c>
      <c r="M147" s="2">
        <v>0.272896</v>
      </c>
      <c r="N147" s="2">
        <v>0.545512</v>
      </c>
      <c r="O147" s="2">
        <v>0.626279</v>
      </c>
      <c r="Q147" s="2">
        <v>29</v>
      </c>
      <c r="R147" s="2">
        <v>0.012536</v>
      </c>
      <c r="S147" s="2">
        <v>0.010869</v>
      </c>
      <c r="T147" s="2">
        <v>0.020081</v>
      </c>
      <c r="U147" s="2">
        <v>0.028678</v>
      </c>
      <c r="W147" s="2">
        <v>29</v>
      </c>
      <c r="X147" s="2">
        <v>0.005681</v>
      </c>
      <c r="Y147" s="2">
        <v>0.004973</v>
      </c>
      <c r="Z147" s="2">
        <v>0.015468</v>
      </c>
      <c r="AA147" s="2">
        <v>0.018254</v>
      </c>
    </row>
    <row r="148" spans="1:27">
      <c r="A148" s="2">
        <v>29.2</v>
      </c>
      <c r="B148" s="2">
        <v>0.079558</v>
      </c>
      <c r="C148" s="2">
        <v>0.109289</v>
      </c>
      <c r="D148" s="2">
        <v>0.129023</v>
      </c>
      <c r="E148" s="2">
        <v>0.122653</v>
      </c>
      <c r="F148" s="2">
        <v>0.105153</v>
      </c>
      <c r="G148" s="2">
        <v>0.09975</v>
      </c>
      <c r="I148" s="2">
        <v>29.2</v>
      </c>
      <c r="J148" s="2">
        <v>0.046463</v>
      </c>
      <c r="K148" s="2">
        <v>0.072667</v>
      </c>
      <c r="L148" s="2">
        <v>0.137756</v>
      </c>
      <c r="M148" s="2">
        <v>0.272804</v>
      </c>
      <c r="N148" s="2">
        <v>0.544916</v>
      </c>
      <c r="O148" s="2">
        <v>0.625963</v>
      </c>
      <c r="Q148" s="2">
        <v>29.2</v>
      </c>
      <c r="R148" s="2">
        <v>0.012324</v>
      </c>
      <c r="S148" s="2">
        <v>0.011193</v>
      </c>
      <c r="T148" s="2">
        <v>0.020644</v>
      </c>
      <c r="U148" s="2">
        <v>0.028128</v>
      </c>
      <c r="W148" s="2">
        <v>29.2</v>
      </c>
      <c r="X148" s="2">
        <v>0.005759</v>
      </c>
      <c r="Y148" s="2">
        <v>0.005156</v>
      </c>
      <c r="Z148" s="2">
        <v>0.015343</v>
      </c>
      <c r="AA148" s="2">
        <v>0.018142</v>
      </c>
    </row>
    <row r="149" spans="1:27">
      <c r="A149" s="2">
        <v>29.4</v>
      </c>
      <c r="B149" s="2">
        <v>0.079605</v>
      </c>
      <c r="C149" s="2">
        <v>0.109964</v>
      </c>
      <c r="D149" s="2">
        <v>0.128884</v>
      </c>
      <c r="E149" s="2">
        <v>0.123072</v>
      </c>
      <c r="F149" s="2">
        <v>0.105299</v>
      </c>
      <c r="G149" s="2">
        <v>0.100098</v>
      </c>
      <c r="I149" s="2">
        <v>29.4</v>
      </c>
      <c r="J149" s="2">
        <v>0.046039</v>
      </c>
      <c r="K149" s="2">
        <v>0.073035</v>
      </c>
      <c r="L149" s="2">
        <v>0.137501</v>
      </c>
      <c r="M149" s="2">
        <v>0.273117</v>
      </c>
      <c r="N149" s="2">
        <v>0.544932</v>
      </c>
      <c r="O149" s="2">
        <v>0.625658</v>
      </c>
      <c r="Q149" s="2">
        <v>29.4</v>
      </c>
      <c r="R149" s="2">
        <v>0.012579</v>
      </c>
      <c r="S149" s="2">
        <v>0.011086</v>
      </c>
      <c r="T149" s="2">
        <v>0.02075</v>
      </c>
      <c r="U149" s="2">
        <v>0.028112</v>
      </c>
      <c r="W149" s="2">
        <v>29.4</v>
      </c>
      <c r="X149" s="2">
        <v>0.005998</v>
      </c>
      <c r="Y149" s="2">
        <v>0.00557</v>
      </c>
      <c r="Z149" s="2">
        <v>0.014833</v>
      </c>
      <c r="AA149" s="2">
        <v>0.017946</v>
      </c>
    </row>
    <row r="150" spans="1:27">
      <c r="A150" s="2">
        <v>29.6</v>
      </c>
      <c r="B150" s="2">
        <v>0.079465</v>
      </c>
      <c r="C150" s="2">
        <v>0.109715</v>
      </c>
      <c r="D150" s="2">
        <v>0.128351</v>
      </c>
      <c r="E150" s="2">
        <v>0.123574</v>
      </c>
      <c r="F150" s="2">
        <v>0.105887</v>
      </c>
      <c r="G150" s="2">
        <v>0.099861</v>
      </c>
      <c r="I150" s="2">
        <v>29.6</v>
      </c>
      <c r="J150" s="2">
        <v>0.045761</v>
      </c>
      <c r="K150" s="2">
        <v>0.072964</v>
      </c>
      <c r="L150" s="2">
        <v>0.137064</v>
      </c>
      <c r="M150" s="2">
        <v>0.273404</v>
      </c>
      <c r="N150" s="2">
        <v>0.54528</v>
      </c>
      <c r="O150" s="2">
        <v>0.625218</v>
      </c>
      <c r="Q150" s="2">
        <v>29.6</v>
      </c>
      <c r="R150" s="2">
        <v>0.012516</v>
      </c>
      <c r="S150" s="2">
        <v>0.011437</v>
      </c>
      <c r="T150" s="2">
        <v>0.020999</v>
      </c>
      <c r="U150" s="2">
        <v>0.028233</v>
      </c>
      <c r="W150" s="2">
        <v>29.6</v>
      </c>
      <c r="X150" s="2">
        <v>0.006117</v>
      </c>
      <c r="Y150" s="2">
        <v>0.005407</v>
      </c>
      <c r="Z150" s="2">
        <v>0.014259</v>
      </c>
      <c r="AA150" s="2">
        <v>0.017897</v>
      </c>
    </row>
    <row r="151" spans="1:27">
      <c r="A151" s="2">
        <v>29.8</v>
      </c>
      <c r="B151" s="2">
        <v>0.078519</v>
      </c>
      <c r="C151" s="2">
        <v>0.110206</v>
      </c>
      <c r="D151" s="2">
        <v>0.128231</v>
      </c>
      <c r="E151" s="2">
        <v>0.123351</v>
      </c>
      <c r="F151" s="2">
        <v>0.106399</v>
      </c>
      <c r="G151" s="2">
        <v>0.099717</v>
      </c>
      <c r="I151" s="2">
        <v>29.8</v>
      </c>
      <c r="J151" s="2">
        <v>0.045305</v>
      </c>
      <c r="K151" s="2">
        <v>0.073536</v>
      </c>
      <c r="L151" s="2">
        <v>0.13689</v>
      </c>
      <c r="M151" s="2">
        <v>0.27342</v>
      </c>
      <c r="N151" s="2">
        <v>0.545624</v>
      </c>
      <c r="O151" s="2">
        <v>0.624992</v>
      </c>
      <c r="Q151" s="2">
        <v>29.8</v>
      </c>
      <c r="R151" s="2">
        <v>0.012284</v>
      </c>
      <c r="S151" s="2">
        <v>0.011936</v>
      </c>
      <c r="T151" s="2">
        <v>0.020989</v>
      </c>
      <c r="U151" s="2">
        <v>0.028189</v>
      </c>
      <c r="W151" s="2">
        <v>29.8</v>
      </c>
      <c r="X151" s="2">
        <v>0.006358</v>
      </c>
      <c r="Y151" s="2">
        <v>0.005382</v>
      </c>
      <c r="Z151" s="2">
        <v>0.014168</v>
      </c>
      <c r="AA151" s="2">
        <v>0.017611</v>
      </c>
    </row>
    <row r="152" spans="1:27">
      <c r="A152" s="2">
        <v>30</v>
      </c>
      <c r="B152" s="2">
        <v>0.078099</v>
      </c>
      <c r="C152" s="2">
        <v>0.110918</v>
      </c>
      <c r="D152" s="2">
        <v>0.128393</v>
      </c>
      <c r="E152" s="2">
        <v>0.12302</v>
      </c>
      <c r="F152" s="2">
        <v>0.106994</v>
      </c>
      <c r="G152" s="2">
        <v>0.100018</v>
      </c>
      <c r="I152" s="2">
        <v>30</v>
      </c>
      <c r="J152" s="2">
        <v>0.04522</v>
      </c>
      <c r="K152" s="2">
        <v>0.073986</v>
      </c>
      <c r="L152" s="2">
        <v>0.136931</v>
      </c>
      <c r="M152" s="2">
        <v>0.273189</v>
      </c>
      <c r="N152" s="2">
        <v>0.545542</v>
      </c>
      <c r="O152" s="2">
        <v>0.625129</v>
      </c>
      <c r="Q152" s="2">
        <v>30</v>
      </c>
      <c r="R152" s="2">
        <v>0.011922</v>
      </c>
      <c r="S152" s="2">
        <v>0.012245</v>
      </c>
      <c r="T152" s="2">
        <v>0.02128</v>
      </c>
      <c r="U152" s="2">
        <v>0.028061</v>
      </c>
      <c r="W152" s="2">
        <v>30</v>
      </c>
      <c r="X152" s="2">
        <v>0.006548</v>
      </c>
      <c r="Y152" s="2">
        <v>0.005414</v>
      </c>
      <c r="Z152" s="2">
        <v>0.01409</v>
      </c>
      <c r="AA152" s="2">
        <v>0.01762</v>
      </c>
    </row>
    <row r="153" spans="1:27">
      <c r="A153" s="2">
        <v>30.2</v>
      </c>
      <c r="B153" s="2">
        <v>0.077388</v>
      </c>
      <c r="C153" s="2">
        <v>0.111395</v>
      </c>
      <c r="D153" s="2">
        <v>0.127961</v>
      </c>
      <c r="E153" s="2">
        <v>0.122451</v>
      </c>
      <c r="F153" s="2">
        <v>0.10743</v>
      </c>
      <c r="G153" s="2">
        <v>0.099686</v>
      </c>
      <c r="I153" s="2">
        <v>30.2</v>
      </c>
      <c r="J153" s="2">
        <v>0.045012</v>
      </c>
      <c r="K153" s="2">
        <v>0.074622</v>
      </c>
      <c r="L153" s="2">
        <v>0.136679</v>
      </c>
      <c r="M153" s="2">
        <v>0.272986</v>
      </c>
      <c r="N153" s="2">
        <v>0.545058</v>
      </c>
      <c r="O153" s="2">
        <v>0.625329</v>
      </c>
      <c r="Q153" s="2">
        <v>30.2</v>
      </c>
      <c r="R153" s="2">
        <v>0.012066</v>
      </c>
      <c r="S153" s="2">
        <v>0.012576</v>
      </c>
      <c r="T153" s="2">
        <v>0.021555</v>
      </c>
      <c r="U153" s="2">
        <v>0.028084</v>
      </c>
      <c r="W153" s="2">
        <v>30.2</v>
      </c>
      <c r="X153" s="2">
        <v>0.006594</v>
      </c>
      <c r="Y153" s="2">
        <v>0.00551</v>
      </c>
      <c r="Z153" s="2">
        <v>0.014371</v>
      </c>
      <c r="AA153" s="2">
        <v>0.017244</v>
      </c>
    </row>
    <row r="154" spans="1:27">
      <c r="A154" s="2">
        <v>30.4</v>
      </c>
      <c r="B154" s="2">
        <v>0.077342</v>
      </c>
      <c r="C154" s="2">
        <v>0.111826</v>
      </c>
      <c r="D154" s="2">
        <v>0.127624</v>
      </c>
      <c r="E154" s="2">
        <v>0.122051</v>
      </c>
      <c r="F154" s="2">
        <v>0.107489</v>
      </c>
      <c r="G154" s="2">
        <v>0.099817</v>
      </c>
      <c r="I154" s="2">
        <v>30.4</v>
      </c>
      <c r="J154" s="2">
        <v>0.044961</v>
      </c>
      <c r="K154" s="2">
        <v>0.074807</v>
      </c>
      <c r="L154" s="2">
        <v>0.136407</v>
      </c>
      <c r="M154" s="2">
        <v>0.273051</v>
      </c>
      <c r="N154" s="2">
        <v>0.544926</v>
      </c>
      <c r="O154" s="2">
        <v>0.625205</v>
      </c>
      <c r="Q154" s="2">
        <v>30.4</v>
      </c>
      <c r="R154" s="2">
        <v>0.011968</v>
      </c>
      <c r="S154" s="2">
        <v>0.013468</v>
      </c>
      <c r="T154" s="2">
        <v>0.020854</v>
      </c>
      <c r="U154" s="2">
        <v>0.028066</v>
      </c>
      <c r="W154" s="2">
        <v>30.4</v>
      </c>
      <c r="X154" s="2">
        <v>0.005901</v>
      </c>
      <c r="Y154" s="2">
        <v>0.005372</v>
      </c>
      <c r="Z154" s="2">
        <v>0.014577</v>
      </c>
      <c r="AA154" s="2">
        <v>0.016679</v>
      </c>
    </row>
    <row r="155" spans="1:27">
      <c r="A155" s="2">
        <v>30.6</v>
      </c>
      <c r="B155" s="2">
        <v>0.07702</v>
      </c>
      <c r="C155" s="2">
        <v>0.112065</v>
      </c>
      <c r="D155" s="2">
        <v>0.12751</v>
      </c>
      <c r="E155" s="2">
        <v>0.122038</v>
      </c>
      <c r="F155" s="2">
        <v>0.107977</v>
      </c>
      <c r="G155" s="2">
        <v>0.100076</v>
      </c>
      <c r="I155" s="2">
        <v>30.6</v>
      </c>
      <c r="J155" s="2">
        <v>0.044409</v>
      </c>
      <c r="K155" s="2">
        <v>0.074764</v>
      </c>
      <c r="L155" s="2">
        <v>0.136627</v>
      </c>
      <c r="M155" s="2">
        <v>0.273567</v>
      </c>
      <c r="N155" s="2">
        <v>0.544994</v>
      </c>
      <c r="O155" s="2">
        <v>0.625482</v>
      </c>
      <c r="Q155" s="2">
        <v>30.6</v>
      </c>
      <c r="R155" s="2">
        <v>0.012311</v>
      </c>
      <c r="S155" s="2">
        <v>0.01315</v>
      </c>
      <c r="T155" s="2">
        <v>0.020712</v>
      </c>
      <c r="U155" s="2">
        <v>0.02793</v>
      </c>
      <c r="W155" s="2">
        <v>30.6</v>
      </c>
      <c r="X155" s="2">
        <v>0.005253</v>
      </c>
      <c r="Y155" s="2">
        <v>0.004499</v>
      </c>
      <c r="Z155" s="2">
        <v>0.014756</v>
      </c>
      <c r="AA155" s="2">
        <v>0.015748</v>
      </c>
    </row>
    <row r="156" spans="1:27">
      <c r="A156" s="2">
        <v>30.8</v>
      </c>
      <c r="B156" s="2">
        <v>0.076982</v>
      </c>
      <c r="C156" s="2">
        <v>0.112214</v>
      </c>
      <c r="D156" s="2">
        <v>0.127584</v>
      </c>
      <c r="E156" s="2">
        <v>0.121861</v>
      </c>
      <c r="F156" s="2">
        <v>0.108234</v>
      </c>
      <c r="G156" s="2">
        <v>0.100295</v>
      </c>
      <c r="I156" s="2">
        <v>30.8</v>
      </c>
      <c r="J156" s="2">
        <v>0.044417</v>
      </c>
      <c r="K156" s="2">
        <v>0.074647</v>
      </c>
      <c r="L156" s="2">
        <v>0.136831</v>
      </c>
      <c r="M156" s="2">
        <v>0.273447</v>
      </c>
      <c r="N156" s="2">
        <v>0.544827</v>
      </c>
      <c r="O156" s="2">
        <v>0.624903</v>
      </c>
      <c r="Q156" s="2">
        <v>30.8</v>
      </c>
      <c r="R156" s="2">
        <v>0.012385</v>
      </c>
      <c r="S156" s="2">
        <v>0.01323</v>
      </c>
      <c r="T156" s="2">
        <v>0.020643</v>
      </c>
      <c r="U156" s="2">
        <v>0.027849</v>
      </c>
      <c r="W156" s="2">
        <v>30.8</v>
      </c>
      <c r="X156" s="2">
        <v>0.004637</v>
      </c>
      <c r="Y156" s="2">
        <v>0.004668</v>
      </c>
      <c r="Z156" s="2">
        <v>0.014618</v>
      </c>
      <c r="AA156" s="2">
        <v>0.015436</v>
      </c>
    </row>
    <row r="157" spans="1:27">
      <c r="A157" s="2">
        <v>31</v>
      </c>
      <c r="B157" s="2">
        <v>0.077222</v>
      </c>
      <c r="C157" s="2">
        <v>0.112212</v>
      </c>
      <c r="D157" s="2">
        <v>0.127431</v>
      </c>
      <c r="E157" s="2">
        <v>0.121852</v>
      </c>
      <c r="F157" s="2">
        <v>0.108081</v>
      </c>
      <c r="G157" s="2">
        <v>0.100471</v>
      </c>
      <c r="I157" s="2">
        <v>31</v>
      </c>
      <c r="J157" s="2">
        <v>0.044583</v>
      </c>
      <c r="K157" s="2">
        <v>0.074403</v>
      </c>
      <c r="L157" s="2">
        <v>0.136975</v>
      </c>
      <c r="M157" s="2">
        <v>0.273616</v>
      </c>
      <c r="N157" s="2">
        <v>0.544444</v>
      </c>
      <c r="O157" s="2">
        <v>0.624801</v>
      </c>
      <c r="Q157" s="2">
        <v>31</v>
      </c>
      <c r="R157" s="2">
        <v>0.012258</v>
      </c>
      <c r="S157" s="2">
        <v>0.012931</v>
      </c>
      <c r="T157" s="2">
        <v>0.020847</v>
      </c>
      <c r="U157" s="2">
        <v>0.028374</v>
      </c>
      <c r="W157" s="2">
        <v>31</v>
      </c>
      <c r="X157" s="2">
        <v>0.004308</v>
      </c>
      <c r="Y157" s="2">
        <v>0.005022</v>
      </c>
      <c r="Z157" s="2">
        <v>0.014153</v>
      </c>
      <c r="AA157" s="2">
        <v>0.014895</v>
      </c>
    </row>
    <row r="158" spans="1:27">
      <c r="A158" s="2">
        <v>31.2</v>
      </c>
      <c r="B158" s="2">
        <v>0.077395</v>
      </c>
      <c r="C158" s="2">
        <v>0.112283</v>
      </c>
      <c r="D158" s="2">
        <v>0.127437</v>
      </c>
      <c r="E158" s="2">
        <v>0.121673</v>
      </c>
      <c r="F158" s="2">
        <v>0.108311</v>
      </c>
      <c r="G158" s="2">
        <v>0.10055</v>
      </c>
      <c r="I158" s="2">
        <v>31.2</v>
      </c>
      <c r="J158" s="2">
        <v>0.045082</v>
      </c>
      <c r="K158" s="2">
        <v>0.07427</v>
      </c>
      <c r="L158" s="2">
        <v>0.137435</v>
      </c>
      <c r="M158" s="2">
        <v>0.273343</v>
      </c>
      <c r="N158" s="2">
        <v>0.545112</v>
      </c>
      <c r="O158" s="2">
        <v>0.624561</v>
      </c>
      <c r="Q158" s="2">
        <v>31.2</v>
      </c>
      <c r="R158" s="2">
        <v>0.012396</v>
      </c>
      <c r="S158" s="2">
        <v>0.012972</v>
      </c>
      <c r="T158" s="2">
        <v>0.021011</v>
      </c>
      <c r="U158" s="2">
        <v>0.028591</v>
      </c>
      <c r="W158" s="2">
        <v>31.2</v>
      </c>
      <c r="X158" s="2">
        <v>0.003787</v>
      </c>
      <c r="Y158" s="2">
        <v>0.005531</v>
      </c>
      <c r="Z158" s="2">
        <v>0.014871</v>
      </c>
      <c r="AA158" s="2">
        <v>0.015441</v>
      </c>
    </row>
    <row r="159" spans="1:27">
      <c r="A159" s="2">
        <v>31.4</v>
      </c>
      <c r="B159" s="2">
        <v>0.077455</v>
      </c>
      <c r="C159" s="2">
        <v>0.113211</v>
      </c>
      <c r="D159" s="2">
        <v>0.126749</v>
      </c>
      <c r="E159" s="2">
        <v>0.121959</v>
      </c>
      <c r="F159" s="2">
        <v>0.108204</v>
      </c>
      <c r="G159" s="2">
        <v>0.101085</v>
      </c>
      <c r="I159" s="2">
        <v>31.4</v>
      </c>
      <c r="J159" s="2">
        <v>0.045132</v>
      </c>
      <c r="K159" s="2">
        <v>0.074867</v>
      </c>
      <c r="L159" s="2">
        <v>0.137674</v>
      </c>
      <c r="M159" s="2">
        <v>0.27366</v>
      </c>
      <c r="N159" s="2">
        <v>0.544774</v>
      </c>
      <c r="O159" s="2">
        <v>0.625388</v>
      </c>
      <c r="Q159" s="2">
        <v>31.4</v>
      </c>
      <c r="R159" s="2">
        <v>0.012366</v>
      </c>
      <c r="S159" s="2">
        <v>0.012703</v>
      </c>
      <c r="T159" s="2">
        <v>0.020903</v>
      </c>
      <c r="U159" s="2">
        <v>0.029152</v>
      </c>
      <c r="W159" s="2">
        <v>31.4</v>
      </c>
      <c r="X159" s="2">
        <v>0.003316</v>
      </c>
      <c r="Y159" s="2">
        <v>0.005273</v>
      </c>
      <c r="Z159" s="2">
        <v>0.014643</v>
      </c>
      <c r="AA159" s="2">
        <v>0.015779</v>
      </c>
    </row>
    <row r="160" spans="1:27">
      <c r="A160" s="2">
        <v>31.6</v>
      </c>
      <c r="B160" s="2">
        <v>0.077295</v>
      </c>
      <c r="C160" s="2">
        <v>0.113169</v>
      </c>
      <c r="D160" s="2">
        <v>0.126971</v>
      </c>
      <c r="E160" s="2">
        <v>0.122872</v>
      </c>
      <c r="F160" s="2">
        <v>0.108628</v>
      </c>
      <c r="G160" s="2">
        <v>0.101423</v>
      </c>
      <c r="I160" s="2">
        <v>31.6</v>
      </c>
      <c r="J160" s="2">
        <v>0.044658</v>
      </c>
      <c r="K160" s="2">
        <v>0.074727</v>
      </c>
      <c r="L160" s="2">
        <v>0.137959</v>
      </c>
      <c r="M160" s="2">
        <v>0.274135</v>
      </c>
      <c r="N160" s="2">
        <v>0.545072</v>
      </c>
      <c r="O160" s="2">
        <v>0.625264</v>
      </c>
      <c r="Q160" s="2">
        <v>31.6</v>
      </c>
      <c r="R160" s="2">
        <v>0.012738</v>
      </c>
      <c r="S160" s="2">
        <v>0.012894</v>
      </c>
      <c r="T160" s="2">
        <v>0.020586</v>
      </c>
      <c r="U160" s="2">
        <v>0.029109</v>
      </c>
      <c r="W160" s="2">
        <v>31.6</v>
      </c>
      <c r="X160" s="2">
        <v>0.003493</v>
      </c>
      <c r="Y160" s="2">
        <v>0.005037</v>
      </c>
      <c r="Z160" s="2">
        <v>0.01572</v>
      </c>
      <c r="AA160" s="2">
        <v>0.016163</v>
      </c>
    </row>
    <row r="161" spans="1:27">
      <c r="A161" s="2">
        <v>31.8</v>
      </c>
      <c r="B161" s="2">
        <v>0.077523</v>
      </c>
      <c r="C161" s="2">
        <v>0.113187</v>
      </c>
      <c r="D161" s="2">
        <v>0.1271</v>
      </c>
      <c r="E161" s="2">
        <v>0.123225</v>
      </c>
      <c r="F161" s="2">
        <v>0.108711</v>
      </c>
      <c r="G161" s="2">
        <v>0.10179</v>
      </c>
      <c r="I161" s="2">
        <v>31.8</v>
      </c>
      <c r="J161" s="2">
        <v>0.044845</v>
      </c>
      <c r="K161" s="2">
        <v>0.07465</v>
      </c>
      <c r="L161" s="2">
        <v>0.138341</v>
      </c>
      <c r="M161" s="2">
        <v>0.274339</v>
      </c>
      <c r="N161" s="2">
        <v>0.545606</v>
      </c>
      <c r="O161" s="2">
        <v>0.625269</v>
      </c>
      <c r="Q161" s="2">
        <v>31.8</v>
      </c>
      <c r="R161" s="2">
        <v>0.012833</v>
      </c>
      <c r="S161" s="2">
        <v>0.013082</v>
      </c>
      <c r="T161" s="2">
        <v>0.02037</v>
      </c>
      <c r="U161" s="2">
        <v>0.028602</v>
      </c>
      <c r="W161" s="2">
        <v>31.8</v>
      </c>
      <c r="X161" s="2">
        <v>0.00321</v>
      </c>
      <c r="Y161" s="2">
        <v>0.004434</v>
      </c>
      <c r="Z161" s="2">
        <v>0.015286</v>
      </c>
      <c r="AA161" s="2">
        <v>0.016105</v>
      </c>
    </row>
    <row r="162" spans="1:27">
      <c r="A162" s="2">
        <v>32</v>
      </c>
      <c r="B162" s="2">
        <v>0.07773</v>
      </c>
      <c r="C162" s="2">
        <v>0.112999</v>
      </c>
      <c r="D162" s="2">
        <v>0.126815</v>
      </c>
      <c r="E162" s="2">
        <v>0.123527</v>
      </c>
      <c r="F162" s="2">
        <v>0.108605</v>
      </c>
      <c r="G162" s="2">
        <v>0.101828</v>
      </c>
      <c r="I162" s="2">
        <v>32</v>
      </c>
      <c r="J162" s="2">
        <v>0.044689</v>
      </c>
      <c r="K162" s="2">
        <v>0.074456</v>
      </c>
      <c r="L162" s="2">
        <v>0.137771</v>
      </c>
      <c r="M162" s="2">
        <v>0.274699</v>
      </c>
      <c r="N162" s="2">
        <v>0.546071</v>
      </c>
      <c r="O162" s="2">
        <v>0.625631</v>
      </c>
      <c r="Q162" s="2">
        <v>32</v>
      </c>
      <c r="R162" s="2">
        <v>0.012985</v>
      </c>
      <c r="S162" s="2">
        <v>0.013117</v>
      </c>
      <c r="T162" s="2">
        <v>0.021689</v>
      </c>
      <c r="U162" s="2">
        <v>0.028723</v>
      </c>
      <c r="W162" s="2">
        <v>32</v>
      </c>
      <c r="X162" s="2">
        <v>0.00327</v>
      </c>
      <c r="Y162" s="2">
        <v>0.004309</v>
      </c>
      <c r="Z162" s="2">
        <v>0.014721</v>
      </c>
      <c r="AA162" s="2">
        <v>0.016385</v>
      </c>
    </row>
    <row r="163" spans="1:27">
      <c r="A163" s="2">
        <v>32.2</v>
      </c>
      <c r="B163" s="2">
        <v>0.077629</v>
      </c>
      <c r="C163" s="2">
        <v>0.112841</v>
      </c>
      <c r="D163" s="2">
        <v>0.126943</v>
      </c>
      <c r="E163" s="2">
        <v>0.123602</v>
      </c>
      <c r="F163" s="2">
        <v>0.108826</v>
      </c>
      <c r="G163" s="2">
        <v>0.101958</v>
      </c>
      <c r="I163" s="2">
        <v>32.2</v>
      </c>
      <c r="J163" s="2">
        <v>0.04469</v>
      </c>
      <c r="K163" s="2">
        <v>0.074151</v>
      </c>
      <c r="L163" s="2">
        <v>0.13826</v>
      </c>
      <c r="M163" s="2">
        <v>0.275107</v>
      </c>
      <c r="N163" s="2">
        <v>0.546133</v>
      </c>
      <c r="O163" s="2">
        <v>0.6256</v>
      </c>
      <c r="Q163" s="2">
        <v>32.2</v>
      </c>
      <c r="R163" s="2">
        <v>0.013575</v>
      </c>
      <c r="S163" s="2">
        <v>0.012826</v>
      </c>
      <c r="T163" s="2">
        <v>0.02184</v>
      </c>
      <c r="U163" s="2">
        <v>0.028838</v>
      </c>
      <c r="W163" s="2">
        <v>32.2</v>
      </c>
      <c r="X163" s="2">
        <v>0.003577</v>
      </c>
      <c r="Y163" s="2">
        <v>0.003831</v>
      </c>
      <c r="Z163" s="2">
        <v>0.014869</v>
      </c>
      <c r="AA163" s="2">
        <v>0.01654</v>
      </c>
    </row>
    <row r="164" spans="1:27">
      <c r="A164" s="2">
        <v>32.4</v>
      </c>
      <c r="B164" s="2">
        <v>0.077708</v>
      </c>
      <c r="C164" s="2">
        <v>0.112864</v>
      </c>
      <c r="D164" s="2">
        <v>0.126842</v>
      </c>
      <c r="E164" s="2">
        <v>0.123167</v>
      </c>
      <c r="F164" s="2">
        <v>0.10845</v>
      </c>
      <c r="G164" s="2">
        <v>0.102098</v>
      </c>
      <c r="I164" s="2">
        <v>32.4</v>
      </c>
      <c r="J164" s="2">
        <v>0.044576</v>
      </c>
      <c r="K164" s="2">
        <v>0.073597</v>
      </c>
      <c r="L164" s="2">
        <v>0.137954</v>
      </c>
      <c r="M164" s="2">
        <v>0.274882</v>
      </c>
      <c r="N164" s="2">
        <v>0.545595</v>
      </c>
      <c r="O164" s="2">
        <v>0.626071</v>
      </c>
      <c r="Q164" s="2">
        <v>32.4</v>
      </c>
      <c r="R164" s="2">
        <v>0.013962</v>
      </c>
      <c r="S164" s="2">
        <v>0.012562</v>
      </c>
      <c r="T164" s="2">
        <v>0.021286</v>
      </c>
      <c r="U164" s="2">
        <v>0.028669</v>
      </c>
      <c r="W164" s="2">
        <v>32.4</v>
      </c>
      <c r="X164" s="2">
        <v>0.003496</v>
      </c>
      <c r="Y164" s="2">
        <v>0.003925</v>
      </c>
      <c r="Z164" s="2">
        <v>0.015434</v>
      </c>
      <c r="AA164" s="2">
        <v>0.016653</v>
      </c>
    </row>
    <row r="165" spans="1:27">
      <c r="A165" s="2">
        <v>32.6</v>
      </c>
      <c r="B165" s="2">
        <v>0.078034</v>
      </c>
      <c r="C165" s="2">
        <v>0.112713</v>
      </c>
      <c r="D165" s="2">
        <v>0.1269</v>
      </c>
      <c r="E165" s="2">
        <v>0.122981</v>
      </c>
      <c r="F165" s="2">
        <v>0.108219</v>
      </c>
      <c r="G165" s="2">
        <v>0.102056</v>
      </c>
      <c r="I165" s="2">
        <v>32.6</v>
      </c>
      <c r="J165" s="2">
        <v>0.044713</v>
      </c>
      <c r="K165" s="2">
        <v>0.073637</v>
      </c>
      <c r="L165" s="2">
        <v>0.13775</v>
      </c>
      <c r="M165" s="2">
        <v>0.274257</v>
      </c>
      <c r="N165" s="2">
        <v>0.545391</v>
      </c>
      <c r="O165" s="2">
        <v>0.626107</v>
      </c>
      <c r="Q165" s="2">
        <v>32.6</v>
      </c>
      <c r="R165" s="2">
        <v>0.013636</v>
      </c>
      <c r="S165" s="2">
        <v>0.012125</v>
      </c>
      <c r="T165" s="2">
        <v>0.022556</v>
      </c>
      <c r="U165" s="2">
        <v>0.028718</v>
      </c>
      <c r="W165" s="2">
        <v>32.6</v>
      </c>
      <c r="X165" s="2">
        <v>0.003612</v>
      </c>
      <c r="Y165" s="2">
        <v>0.00367</v>
      </c>
      <c r="Z165" s="2">
        <v>0.015036</v>
      </c>
      <c r="AA165" s="2">
        <v>0.017328</v>
      </c>
    </row>
    <row r="166" spans="1:27">
      <c r="A166" s="2">
        <v>32.8</v>
      </c>
      <c r="B166" s="2">
        <v>0.078226</v>
      </c>
      <c r="C166" s="2">
        <v>0.112505</v>
      </c>
      <c r="D166" s="2">
        <v>0.127245</v>
      </c>
      <c r="E166" s="2">
        <v>0.122948</v>
      </c>
      <c r="F166" s="2">
        <v>0.108008</v>
      </c>
      <c r="G166" s="2">
        <v>0.102155</v>
      </c>
      <c r="I166" s="2">
        <v>32.8</v>
      </c>
      <c r="J166" s="2">
        <v>0.044657</v>
      </c>
      <c r="K166" s="2">
        <v>0.073689</v>
      </c>
      <c r="L166" s="2">
        <v>0.137434</v>
      </c>
      <c r="M166" s="2">
        <v>0.274492</v>
      </c>
      <c r="N166" s="2">
        <v>0.545813</v>
      </c>
      <c r="O166" s="2">
        <v>0.625792</v>
      </c>
      <c r="Q166" s="2">
        <v>32.8</v>
      </c>
      <c r="R166" s="2">
        <v>0.013052</v>
      </c>
      <c r="S166" s="2">
        <v>0.011572</v>
      </c>
      <c r="T166" s="2">
        <v>0.022565</v>
      </c>
      <c r="U166" s="2">
        <v>0.028702</v>
      </c>
      <c r="W166" s="2">
        <v>32.8</v>
      </c>
      <c r="X166" s="2">
        <v>0.003441</v>
      </c>
      <c r="Y166" s="2">
        <v>0.003753</v>
      </c>
      <c r="Z166" s="2">
        <v>0.014988</v>
      </c>
      <c r="AA166" s="2">
        <v>0.017912</v>
      </c>
    </row>
    <row r="167" spans="1:27">
      <c r="A167" s="2">
        <v>33</v>
      </c>
      <c r="B167" s="2">
        <v>0.078204</v>
      </c>
      <c r="C167" s="2">
        <v>0.112734</v>
      </c>
      <c r="D167" s="2">
        <v>0.127372</v>
      </c>
      <c r="E167" s="2">
        <v>0.123476</v>
      </c>
      <c r="F167" s="2">
        <v>0.107495</v>
      </c>
      <c r="G167" s="2">
        <v>0.101249</v>
      </c>
      <c r="I167" s="2">
        <v>33</v>
      </c>
      <c r="J167" s="2">
        <v>0.044899</v>
      </c>
      <c r="K167" s="2">
        <v>0.073536</v>
      </c>
      <c r="L167" s="2">
        <v>0.137158</v>
      </c>
      <c r="M167" s="2">
        <v>0.275028</v>
      </c>
      <c r="N167" s="2">
        <v>0.546045</v>
      </c>
      <c r="O167" s="2">
        <v>0.62549</v>
      </c>
      <c r="Q167" s="2">
        <v>33</v>
      </c>
      <c r="R167" s="2">
        <v>0.013363</v>
      </c>
      <c r="S167" s="2">
        <v>0.011717</v>
      </c>
      <c r="T167" s="2">
        <v>0.022679</v>
      </c>
      <c r="U167" s="2">
        <v>0.028755</v>
      </c>
      <c r="W167" s="2">
        <v>33</v>
      </c>
      <c r="X167" s="2">
        <v>0.002892</v>
      </c>
      <c r="Y167" s="2">
        <v>0.003862</v>
      </c>
      <c r="Z167" s="2">
        <v>0.014822</v>
      </c>
      <c r="AA167" s="2">
        <v>0.018321</v>
      </c>
    </row>
    <row r="168" spans="1:27">
      <c r="A168" s="2">
        <v>33.2</v>
      </c>
      <c r="B168" s="2">
        <v>0.077769</v>
      </c>
      <c r="C168" s="2">
        <v>0.112462</v>
      </c>
      <c r="D168" s="2">
        <v>0.127356</v>
      </c>
      <c r="E168" s="2">
        <v>0.124331</v>
      </c>
      <c r="F168" s="2">
        <v>0.106804</v>
      </c>
      <c r="G168" s="2">
        <v>0.101559</v>
      </c>
      <c r="I168" s="2">
        <v>33.2</v>
      </c>
      <c r="J168" s="2">
        <v>0.044381</v>
      </c>
      <c r="K168" s="2">
        <v>0.073588</v>
      </c>
      <c r="L168" s="2">
        <v>0.136676</v>
      </c>
      <c r="M168" s="2">
        <v>0.275478</v>
      </c>
      <c r="N168" s="2">
        <v>0.54596</v>
      </c>
      <c r="O168" s="2">
        <v>0.625208</v>
      </c>
      <c r="Q168" s="2">
        <v>33.2</v>
      </c>
      <c r="R168" s="2">
        <v>0.013568</v>
      </c>
      <c r="S168" s="2">
        <v>0.011806</v>
      </c>
      <c r="T168" s="2">
        <v>0.022889</v>
      </c>
      <c r="U168" s="2">
        <v>0.02819</v>
      </c>
      <c r="W168" s="2">
        <v>33.2</v>
      </c>
      <c r="X168" s="2">
        <v>0.002767</v>
      </c>
      <c r="Y168" s="2">
        <v>0.004283</v>
      </c>
      <c r="Z168" s="2">
        <v>0.013855</v>
      </c>
      <c r="AA168" s="2">
        <v>0.018241</v>
      </c>
    </row>
    <row r="169" spans="1:27">
      <c r="A169" s="2">
        <v>33.4</v>
      </c>
      <c r="B169" s="2">
        <v>0.077593</v>
      </c>
      <c r="C169" s="2">
        <v>0.112472</v>
      </c>
      <c r="D169" s="2">
        <v>0.127188</v>
      </c>
      <c r="E169" s="2">
        <v>0.124991</v>
      </c>
      <c r="F169" s="2">
        <v>0.107173</v>
      </c>
      <c r="G169" s="2">
        <v>0.101428</v>
      </c>
      <c r="I169" s="2">
        <v>33.4</v>
      </c>
      <c r="J169" s="2">
        <v>0.044798</v>
      </c>
      <c r="K169" s="2">
        <v>0.073705</v>
      </c>
      <c r="L169" s="2">
        <v>0.136322</v>
      </c>
      <c r="M169" s="2">
        <v>0.276396</v>
      </c>
      <c r="N169" s="2">
        <v>0.54662</v>
      </c>
      <c r="O169" s="2">
        <v>0.625391</v>
      </c>
      <c r="Q169" s="2">
        <v>33.4</v>
      </c>
      <c r="R169" s="2">
        <v>0.013507</v>
      </c>
      <c r="S169" s="2">
        <v>0.011711</v>
      </c>
      <c r="T169" s="2">
        <v>0.02283</v>
      </c>
      <c r="U169" s="2">
        <v>0.028527</v>
      </c>
      <c r="W169" s="2">
        <v>33.4</v>
      </c>
      <c r="X169" s="2">
        <v>0.002656</v>
      </c>
      <c r="Y169" s="2">
        <v>0.004369</v>
      </c>
      <c r="Z169" s="2">
        <v>0.012811</v>
      </c>
      <c r="AA169" s="2">
        <v>0.018453</v>
      </c>
    </row>
    <row r="170" spans="1:27">
      <c r="A170" s="2">
        <v>33.6</v>
      </c>
      <c r="B170" s="2">
        <v>0.077273</v>
      </c>
      <c r="C170" s="2">
        <v>0.111792</v>
      </c>
      <c r="D170" s="2">
        <v>0.127259</v>
      </c>
      <c r="E170" s="2">
        <v>0.12479</v>
      </c>
      <c r="F170" s="2">
        <v>0.107018</v>
      </c>
      <c r="G170" s="2">
        <v>0.101024</v>
      </c>
      <c r="I170" s="2">
        <v>33.6</v>
      </c>
      <c r="J170" s="2">
        <v>0.044765</v>
      </c>
      <c r="K170" s="2">
        <v>0.073047</v>
      </c>
      <c r="L170" s="2">
        <v>0.135893</v>
      </c>
      <c r="M170" s="2">
        <v>0.276422</v>
      </c>
      <c r="N170" s="2">
        <v>0.546355</v>
      </c>
      <c r="O170" s="2">
        <v>0.62521</v>
      </c>
      <c r="Q170" s="2">
        <v>33.6</v>
      </c>
      <c r="R170" s="2">
        <v>0.01339</v>
      </c>
      <c r="S170" s="2">
        <v>0.012172</v>
      </c>
      <c r="T170" s="2">
        <v>0.022654</v>
      </c>
      <c r="U170" s="2">
        <v>0.028583</v>
      </c>
      <c r="W170" s="2">
        <v>33.6</v>
      </c>
      <c r="X170" s="2">
        <v>0.003166</v>
      </c>
      <c r="Y170" s="2">
        <v>0.004069</v>
      </c>
      <c r="Z170" s="2">
        <v>0.012329</v>
      </c>
      <c r="AA170" s="2">
        <v>0.018926</v>
      </c>
    </row>
    <row r="171" spans="1:27">
      <c r="A171" s="2">
        <v>33.8</v>
      </c>
      <c r="B171" s="2">
        <v>0.07723</v>
      </c>
      <c r="C171" s="2">
        <v>0.111802</v>
      </c>
      <c r="D171" s="2">
        <v>0.127289</v>
      </c>
      <c r="E171" s="2">
        <v>0.123962</v>
      </c>
      <c r="F171" s="2">
        <v>0.107039</v>
      </c>
      <c r="G171" s="2">
        <v>0.100677</v>
      </c>
      <c r="I171" s="2">
        <v>33.8</v>
      </c>
      <c r="J171" s="2">
        <v>0.045069</v>
      </c>
      <c r="K171" s="2">
        <v>0.072726</v>
      </c>
      <c r="L171" s="2">
        <v>0.13555</v>
      </c>
      <c r="M171" s="2">
        <v>0.275976</v>
      </c>
      <c r="N171" s="2">
        <v>0.546466</v>
      </c>
      <c r="O171" s="2">
        <v>0.625148</v>
      </c>
      <c r="Q171" s="2">
        <v>33.8</v>
      </c>
      <c r="R171" s="2">
        <v>0.013311</v>
      </c>
      <c r="S171" s="2">
        <v>0.012284</v>
      </c>
      <c r="T171" s="2">
        <v>0.022672</v>
      </c>
      <c r="U171" s="2">
        <v>0.02798</v>
      </c>
      <c r="W171" s="2">
        <v>33.8</v>
      </c>
      <c r="X171" s="2">
        <v>0.003388</v>
      </c>
      <c r="Y171" s="2">
        <v>0.004325</v>
      </c>
      <c r="Z171" s="2">
        <v>0.012578</v>
      </c>
      <c r="AA171" s="2">
        <v>0.019528</v>
      </c>
    </row>
    <row r="172" spans="1:27">
      <c r="A172" s="2">
        <v>34</v>
      </c>
      <c r="B172" s="2">
        <v>0.077168</v>
      </c>
      <c r="C172" s="2">
        <v>0.111769</v>
      </c>
      <c r="D172" s="2">
        <v>0.127174</v>
      </c>
      <c r="E172" s="2">
        <v>0.124006</v>
      </c>
      <c r="F172" s="2">
        <v>0.10671</v>
      </c>
      <c r="G172" s="2">
        <v>0.100789</v>
      </c>
      <c r="I172" s="2">
        <v>34</v>
      </c>
      <c r="J172" s="2">
        <v>0.045008</v>
      </c>
      <c r="K172" s="2">
        <v>0.072821</v>
      </c>
      <c r="L172" s="2">
        <v>0.135586</v>
      </c>
      <c r="M172" s="2">
        <v>0.27564</v>
      </c>
      <c r="N172" s="2">
        <v>0.546356</v>
      </c>
      <c r="O172" s="2">
        <v>0.625239</v>
      </c>
      <c r="Q172" s="2">
        <v>34</v>
      </c>
      <c r="R172" s="2">
        <v>0.013266</v>
      </c>
      <c r="S172" s="2">
        <v>0.01223</v>
      </c>
      <c r="T172" s="2">
        <v>0.022406</v>
      </c>
      <c r="U172" s="2">
        <v>0.027196</v>
      </c>
      <c r="W172" s="2">
        <v>34</v>
      </c>
      <c r="X172" s="2">
        <v>0.003554</v>
      </c>
      <c r="Y172" s="2">
        <v>0.004167</v>
      </c>
      <c r="Z172" s="2">
        <v>0.01232</v>
      </c>
      <c r="AA172" s="2">
        <v>0.019632</v>
      </c>
    </row>
    <row r="173" spans="1:27">
      <c r="A173" s="2">
        <v>34.2</v>
      </c>
      <c r="B173" s="2">
        <v>0.077055</v>
      </c>
      <c r="C173" s="2">
        <v>0.111538</v>
      </c>
      <c r="D173" s="2">
        <v>0.12688</v>
      </c>
      <c r="E173" s="2">
        <v>0.124381</v>
      </c>
      <c r="F173" s="2">
        <v>0.10632</v>
      </c>
      <c r="G173" s="2">
        <v>0.10046</v>
      </c>
      <c r="I173" s="2">
        <v>34.2</v>
      </c>
      <c r="J173" s="2">
        <v>0.044802</v>
      </c>
      <c r="K173" s="2">
        <v>0.072936</v>
      </c>
      <c r="L173" s="2">
        <v>0.135241</v>
      </c>
      <c r="M173" s="2">
        <v>0.275602</v>
      </c>
      <c r="N173" s="2">
        <v>0.54633</v>
      </c>
      <c r="O173" s="2">
        <v>0.625189</v>
      </c>
      <c r="Q173" s="2">
        <v>34.2</v>
      </c>
      <c r="R173" s="2">
        <v>0.013725</v>
      </c>
      <c r="S173" s="2">
        <v>0.012607</v>
      </c>
      <c r="T173" s="2">
        <v>0.021914</v>
      </c>
      <c r="U173" s="2">
        <v>0.027162</v>
      </c>
      <c r="W173" s="2">
        <v>34.2</v>
      </c>
      <c r="X173" s="2">
        <v>0.003555</v>
      </c>
      <c r="Y173" s="2">
        <v>0.004016</v>
      </c>
      <c r="Z173" s="2">
        <v>0.01286</v>
      </c>
      <c r="AA173" s="2">
        <v>0.019548</v>
      </c>
    </row>
    <row r="174" spans="1:27">
      <c r="A174" s="2">
        <v>34.4</v>
      </c>
      <c r="B174" s="2">
        <v>0.076944</v>
      </c>
      <c r="C174" s="2">
        <v>0.111511</v>
      </c>
      <c r="D174" s="2">
        <v>0.127302</v>
      </c>
      <c r="E174" s="2">
        <v>0.124633</v>
      </c>
      <c r="F174" s="2">
        <v>0.105804</v>
      </c>
      <c r="G174" s="2">
        <v>0.100901</v>
      </c>
      <c r="I174" s="2">
        <v>34.4</v>
      </c>
      <c r="J174" s="2">
        <v>0.044456</v>
      </c>
      <c r="K174" s="2">
        <v>0.072973</v>
      </c>
      <c r="L174" s="2">
        <v>0.135463</v>
      </c>
      <c r="M174" s="2">
        <v>0.27518</v>
      </c>
      <c r="N174" s="2">
        <v>0.546008</v>
      </c>
      <c r="O174" s="2">
        <v>0.625418</v>
      </c>
      <c r="Q174" s="2">
        <v>34.4</v>
      </c>
      <c r="R174" s="2">
        <v>0.013789</v>
      </c>
      <c r="S174" s="2">
        <v>0.012729</v>
      </c>
      <c r="T174" s="2">
        <v>0.020581</v>
      </c>
      <c r="U174" s="2">
        <v>0.027135</v>
      </c>
      <c r="W174" s="2">
        <v>34.4</v>
      </c>
      <c r="X174" s="2">
        <v>0.003482</v>
      </c>
      <c r="Y174" s="2">
        <v>0.004003</v>
      </c>
      <c r="Z174" s="2">
        <v>0.013334</v>
      </c>
      <c r="AA174" s="2">
        <v>0.018956</v>
      </c>
    </row>
    <row r="175" spans="1:27">
      <c r="A175" s="2">
        <v>34.6</v>
      </c>
      <c r="B175" s="2">
        <v>0.077038</v>
      </c>
      <c r="C175" s="2">
        <v>0.111943</v>
      </c>
      <c r="D175" s="2">
        <v>0.127455</v>
      </c>
      <c r="E175" s="2">
        <v>0.124588</v>
      </c>
      <c r="F175" s="2">
        <v>0.105771</v>
      </c>
      <c r="G175" s="2">
        <v>0.101149</v>
      </c>
      <c r="I175" s="2">
        <v>34.6</v>
      </c>
      <c r="J175" s="2">
        <v>0.044529</v>
      </c>
      <c r="K175" s="2">
        <v>0.073476</v>
      </c>
      <c r="L175" s="2">
        <v>0.135562</v>
      </c>
      <c r="M175" s="2">
        <v>0.274907</v>
      </c>
      <c r="N175" s="2">
        <v>0.546429</v>
      </c>
      <c r="O175" s="2">
        <v>0.625577</v>
      </c>
      <c r="Q175" s="2">
        <v>34.6</v>
      </c>
      <c r="R175" s="2">
        <v>0.014301</v>
      </c>
      <c r="S175" s="2">
        <v>0.012058</v>
      </c>
      <c r="T175" s="2">
        <v>0.020302</v>
      </c>
      <c r="U175" s="2">
        <v>0.027342</v>
      </c>
      <c r="W175" s="2">
        <v>34.6</v>
      </c>
      <c r="X175" s="2">
        <v>0.003935</v>
      </c>
      <c r="Y175" s="2">
        <v>0.003718</v>
      </c>
      <c r="Z175" s="2">
        <v>0.013483</v>
      </c>
      <c r="AA175" s="2">
        <v>0.018978</v>
      </c>
    </row>
    <row r="176" spans="1:27">
      <c r="A176" s="2">
        <v>34.8</v>
      </c>
      <c r="B176" s="2">
        <v>0.077415</v>
      </c>
      <c r="C176" s="2">
        <v>0.112283</v>
      </c>
      <c r="D176" s="2">
        <v>0.12722</v>
      </c>
      <c r="E176" s="2">
        <v>0.124695</v>
      </c>
      <c r="F176" s="2">
        <v>0.106254</v>
      </c>
      <c r="G176" s="2">
        <v>0.101047</v>
      </c>
      <c r="I176" s="2">
        <v>34.8</v>
      </c>
      <c r="J176" s="2">
        <v>0.044948</v>
      </c>
      <c r="K176" s="2">
        <v>0.073916</v>
      </c>
      <c r="L176" s="2">
        <v>0.135467</v>
      </c>
      <c r="M176" s="2">
        <v>0.274612</v>
      </c>
      <c r="N176" s="2">
        <v>0.546439</v>
      </c>
      <c r="O176" s="2">
        <v>0.625024</v>
      </c>
      <c r="Q176" s="2">
        <v>34.8</v>
      </c>
      <c r="R176" s="2">
        <v>0.014059</v>
      </c>
      <c r="S176" s="2">
        <v>0.012433</v>
      </c>
      <c r="T176" s="2">
        <v>0.020071</v>
      </c>
      <c r="U176" s="2">
        <v>0.027799</v>
      </c>
      <c r="W176" s="2">
        <v>34.8</v>
      </c>
      <c r="X176" s="2">
        <v>0.003673</v>
      </c>
      <c r="Y176" s="2">
        <v>0.004351</v>
      </c>
      <c r="Z176" s="2">
        <v>0.013955</v>
      </c>
      <c r="AA176" s="2">
        <v>0.018545</v>
      </c>
    </row>
    <row r="177" spans="1:27">
      <c r="A177" s="2">
        <v>35</v>
      </c>
      <c r="B177" s="2">
        <v>0.077302</v>
      </c>
      <c r="C177" s="2">
        <v>0.112604</v>
      </c>
      <c r="D177" s="2">
        <v>0.126636</v>
      </c>
      <c r="E177" s="2">
        <v>0.124686</v>
      </c>
      <c r="F177" s="2">
        <v>0.10622</v>
      </c>
      <c r="G177" s="2">
        <v>0.101638</v>
      </c>
      <c r="I177" s="2">
        <v>35</v>
      </c>
      <c r="J177" s="2">
        <v>0.044823</v>
      </c>
      <c r="K177" s="2">
        <v>0.073942</v>
      </c>
      <c r="L177" s="2">
        <v>0.135582</v>
      </c>
      <c r="M177" s="2">
        <v>0.274818</v>
      </c>
      <c r="N177" s="2">
        <v>0.546846</v>
      </c>
      <c r="O177" s="2">
        <v>0.625169</v>
      </c>
      <c r="Q177" s="2">
        <v>35</v>
      </c>
      <c r="R177" s="2">
        <v>0.014126</v>
      </c>
      <c r="S177" s="2">
        <v>0.012904</v>
      </c>
      <c r="T177" s="2">
        <v>0.020264</v>
      </c>
      <c r="U177" s="2">
        <v>0.028632</v>
      </c>
      <c r="W177" s="2">
        <v>35</v>
      </c>
      <c r="X177" s="2">
        <v>0.003307</v>
      </c>
      <c r="Y177" s="2">
        <v>0.004384</v>
      </c>
      <c r="Z177" s="2">
        <v>0.014156</v>
      </c>
      <c r="AA177" s="2">
        <v>0.018428</v>
      </c>
    </row>
    <row r="178" spans="1:27">
      <c r="A178" s="2">
        <v>35.2</v>
      </c>
      <c r="B178" s="2">
        <v>0.077129</v>
      </c>
      <c r="C178" s="2">
        <v>0.113333</v>
      </c>
      <c r="D178" s="2">
        <v>0.126759</v>
      </c>
      <c r="E178" s="2">
        <v>0.124258</v>
      </c>
      <c r="F178" s="2">
        <v>0.10643</v>
      </c>
      <c r="G178" s="2">
        <v>0.101773</v>
      </c>
      <c r="I178" s="2">
        <v>35.2</v>
      </c>
      <c r="J178" s="2">
        <v>0.04473</v>
      </c>
      <c r="K178" s="2">
        <v>0.074614</v>
      </c>
      <c r="L178" s="2">
        <v>0.136101</v>
      </c>
      <c r="M178" s="2">
        <v>0.274378</v>
      </c>
      <c r="N178" s="2">
        <v>0.547016</v>
      </c>
      <c r="O178" s="2">
        <v>0.625297</v>
      </c>
      <c r="Q178" s="2">
        <v>35.2</v>
      </c>
      <c r="R178" s="2">
        <v>0.014307</v>
      </c>
      <c r="S178" s="2">
        <v>0.013027</v>
      </c>
      <c r="T178" s="2">
        <v>0.02037</v>
      </c>
      <c r="U178" s="2">
        <v>0.02837</v>
      </c>
      <c r="W178" s="2">
        <v>35.2</v>
      </c>
      <c r="X178" s="2">
        <v>0.003645</v>
      </c>
      <c r="Y178" s="2">
        <v>0.004632</v>
      </c>
      <c r="Z178" s="2">
        <v>0.014656</v>
      </c>
      <c r="AA178" s="2">
        <v>0.018831</v>
      </c>
    </row>
    <row r="179" spans="1:27">
      <c r="A179" s="2">
        <v>35.4</v>
      </c>
      <c r="B179" s="2">
        <v>0.076948</v>
      </c>
      <c r="C179" s="2">
        <v>0.11379</v>
      </c>
      <c r="D179" s="2">
        <v>0.126259</v>
      </c>
      <c r="E179" s="2">
        <v>0.12454</v>
      </c>
      <c r="F179" s="2">
        <v>0.106457</v>
      </c>
      <c r="G179" s="2">
        <v>0.101827</v>
      </c>
      <c r="I179" s="2">
        <v>35.4</v>
      </c>
      <c r="J179" s="2">
        <v>0.043913</v>
      </c>
      <c r="K179" s="2">
        <v>0.07537</v>
      </c>
      <c r="L179" s="2">
        <v>0.135953</v>
      </c>
      <c r="M179" s="2">
        <v>0.274732</v>
      </c>
      <c r="N179" s="2">
        <v>0.546571</v>
      </c>
      <c r="O179" s="2">
        <v>0.625455</v>
      </c>
      <c r="Q179" s="2">
        <v>35.4</v>
      </c>
      <c r="R179" s="2">
        <v>0.014459</v>
      </c>
      <c r="S179" s="2">
        <v>0.012571</v>
      </c>
      <c r="T179" s="2">
        <v>0.020385</v>
      </c>
      <c r="U179" s="2">
        <v>0.02857</v>
      </c>
      <c r="W179" s="2">
        <v>35.4</v>
      </c>
      <c r="X179" s="2">
        <v>0.003723</v>
      </c>
      <c r="Y179" s="2">
        <v>0.004531</v>
      </c>
      <c r="Z179" s="2">
        <v>0.014239</v>
      </c>
      <c r="AA179" s="2">
        <v>0.018456</v>
      </c>
    </row>
    <row r="180" spans="1:27">
      <c r="A180" s="2">
        <v>35.6</v>
      </c>
      <c r="B180" s="2">
        <v>0.077515</v>
      </c>
      <c r="C180" s="2">
        <v>0.113698</v>
      </c>
      <c r="D180" s="2">
        <v>0.126546</v>
      </c>
      <c r="E180" s="2">
        <v>0.124572</v>
      </c>
      <c r="F180" s="2">
        <v>0.107482</v>
      </c>
      <c r="G180" s="2">
        <v>0.101636</v>
      </c>
      <c r="I180" s="2">
        <v>35.6</v>
      </c>
      <c r="J180" s="2">
        <v>0.044067</v>
      </c>
      <c r="K180" s="2">
        <v>0.075706</v>
      </c>
      <c r="L180" s="2">
        <v>0.136181</v>
      </c>
      <c r="M180" s="2">
        <v>0.274587</v>
      </c>
      <c r="N180" s="2">
        <v>0.547516</v>
      </c>
      <c r="O180" s="2">
        <v>0.625264</v>
      </c>
      <c r="Q180" s="2">
        <v>35.6</v>
      </c>
      <c r="R180" s="2">
        <v>0.014923</v>
      </c>
      <c r="S180" s="2">
        <v>0.012481</v>
      </c>
      <c r="T180" s="2">
        <v>0.020081</v>
      </c>
      <c r="U180" s="2">
        <v>0.028747</v>
      </c>
      <c r="W180" s="2">
        <v>35.6</v>
      </c>
      <c r="X180" s="2">
        <v>0.003653</v>
      </c>
      <c r="Y180" s="2">
        <v>0.004653</v>
      </c>
      <c r="Z180" s="2">
        <v>0.014962</v>
      </c>
      <c r="AA180" s="2">
        <v>0.018482</v>
      </c>
    </row>
    <row r="181" spans="1:27">
      <c r="A181" s="2">
        <v>35.8</v>
      </c>
      <c r="B181" s="2">
        <v>0.07762</v>
      </c>
      <c r="C181" s="2">
        <v>0.113858</v>
      </c>
      <c r="D181" s="2">
        <v>0.126297</v>
      </c>
      <c r="E181" s="2">
        <v>0.123882</v>
      </c>
      <c r="F181" s="2">
        <v>0.107918</v>
      </c>
      <c r="G181" s="2">
        <v>0.101459</v>
      </c>
      <c r="I181" s="2">
        <v>35.8</v>
      </c>
      <c r="J181" s="2">
        <v>0.044017</v>
      </c>
      <c r="K181" s="2">
        <v>0.075932</v>
      </c>
      <c r="L181" s="2">
        <v>0.136159</v>
      </c>
      <c r="M181" s="2">
        <v>0.274561</v>
      </c>
      <c r="N181" s="2">
        <v>0.547764</v>
      </c>
      <c r="O181" s="2">
        <v>0.625115</v>
      </c>
      <c r="Q181" s="2">
        <v>35.8</v>
      </c>
      <c r="R181" s="2">
        <v>0.014463</v>
      </c>
      <c r="S181" s="2">
        <v>0.012439</v>
      </c>
      <c r="T181" s="2">
        <v>0.020704</v>
      </c>
      <c r="U181" s="2">
        <v>0.028716</v>
      </c>
      <c r="W181" s="2">
        <v>35.8</v>
      </c>
      <c r="X181" s="2">
        <v>0.003228</v>
      </c>
      <c r="Y181" s="2">
        <v>0.004657</v>
      </c>
      <c r="Z181" s="2">
        <v>0.01472</v>
      </c>
      <c r="AA181" s="2">
        <v>0.018339</v>
      </c>
    </row>
    <row r="182" spans="1:27">
      <c r="A182" s="2">
        <v>36</v>
      </c>
      <c r="B182" s="2">
        <v>0.0778</v>
      </c>
      <c r="C182" s="2">
        <v>0.113999</v>
      </c>
      <c r="D182" s="2">
        <v>0.126314</v>
      </c>
      <c r="E182" s="2">
        <v>0.123485</v>
      </c>
      <c r="F182" s="2">
        <v>0.108196</v>
      </c>
      <c r="G182" s="2">
        <v>0.101328</v>
      </c>
      <c r="I182" s="2">
        <v>36</v>
      </c>
      <c r="J182" s="2">
        <v>0.044077</v>
      </c>
      <c r="K182" s="2">
        <v>0.075713</v>
      </c>
      <c r="L182" s="2">
        <v>0.136059</v>
      </c>
      <c r="M182" s="2">
        <v>0.274201</v>
      </c>
      <c r="N182" s="2">
        <v>0.547612</v>
      </c>
      <c r="O182" s="2">
        <v>0.625498</v>
      </c>
      <c r="Q182" s="2">
        <v>36</v>
      </c>
      <c r="R182" s="2">
        <v>0.014669</v>
      </c>
      <c r="S182" s="2">
        <v>0.011882</v>
      </c>
      <c r="T182" s="2">
        <v>0.021504</v>
      </c>
      <c r="U182" s="2">
        <v>0.029162</v>
      </c>
      <c r="W182" s="2">
        <v>36</v>
      </c>
      <c r="X182" s="2">
        <v>0.003419</v>
      </c>
      <c r="Y182" s="2">
        <v>0.005296</v>
      </c>
      <c r="Z182" s="2">
        <v>0.015383</v>
      </c>
      <c r="AA182" s="2">
        <v>0.018158</v>
      </c>
    </row>
    <row r="183" spans="1:27">
      <c r="A183" s="2">
        <v>36.2</v>
      </c>
      <c r="B183" s="2">
        <v>0.077916</v>
      </c>
      <c r="C183" s="2">
        <v>0.114379</v>
      </c>
      <c r="D183" s="2">
        <v>0.126676</v>
      </c>
      <c r="E183" s="2">
        <v>0.122528</v>
      </c>
      <c r="F183" s="2">
        <v>0.108829</v>
      </c>
      <c r="G183" s="2">
        <v>0.101518</v>
      </c>
      <c r="I183" s="2">
        <v>36.2</v>
      </c>
      <c r="J183" s="2">
        <v>0.044271</v>
      </c>
      <c r="K183" s="2">
        <v>0.075879</v>
      </c>
      <c r="L183" s="2">
        <v>0.136608</v>
      </c>
      <c r="M183" s="2">
        <v>0.273675</v>
      </c>
      <c r="N183" s="2">
        <v>0.547743</v>
      </c>
      <c r="O183" s="2">
        <v>0.625275</v>
      </c>
      <c r="Q183" s="2">
        <v>36.2</v>
      </c>
      <c r="R183" s="2">
        <v>0.014311</v>
      </c>
      <c r="S183" s="2">
        <v>0.011545</v>
      </c>
      <c r="T183" s="2">
        <v>0.021057</v>
      </c>
      <c r="U183" s="2">
        <v>0.028753</v>
      </c>
      <c r="W183" s="2">
        <v>36.2</v>
      </c>
      <c r="X183" s="2">
        <v>0.003643</v>
      </c>
      <c r="Y183" s="2">
        <v>0.00606</v>
      </c>
      <c r="Z183" s="2">
        <v>0.015746</v>
      </c>
      <c r="AA183" s="2">
        <v>0.017851</v>
      </c>
    </row>
    <row r="184" spans="1:27">
      <c r="A184" s="2">
        <v>36.4</v>
      </c>
      <c r="B184" s="2">
        <v>0.078347</v>
      </c>
      <c r="C184" s="2">
        <v>0.114296</v>
      </c>
      <c r="D184" s="2">
        <v>0.126824</v>
      </c>
      <c r="E184" s="2">
        <v>0.122444</v>
      </c>
      <c r="F184" s="2">
        <v>0.10872</v>
      </c>
      <c r="G184" s="2">
        <v>0.101384</v>
      </c>
      <c r="I184" s="2">
        <v>36.4</v>
      </c>
      <c r="J184" s="2">
        <v>0.044699</v>
      </c>
      <c r="K184" s="2">
        <v>0.075833</v>
      </c>
      <c r="L184" s="2">
        <v>0.136559</v>
      </c>
      <c r="M184" s="2">
        <v>0.272859</v>
      </c>
      <c r="N184" s="2">
        <v>0.547706</v>
      </c>
      <c r="O184" s="2">
        <v>0.62532</v>
      </c>
      <c r="Q184" s="2">
        <v>36.4</v>
      </c>
      <c r="R184" s="2">
        <v>0.01388</v>
      </c>
      <c r="S184" s="2">
        <v>0.011398</v>
      </c>
      <c r="T184" s="2">
        <v>0.021509</v>
      </c>
      <c r="U184" s="2">
        <v>0.02917</v>
      </c>
      <c r="W184" s="2">
        <v>36.4</v>
      </c>
      <c r="X184" s="2">
        <v>0.003492</v>
      </c>
      <c r="Y184" s="2">
        <v>0.006646</v>
      </c>
      <c r="Z184" s="2">
        <v>0.016047</v>
      </c>
      <c r="AA184" s="2">
        <v>0.017837</v>
      </c>
    </row>
    <row r="185" spans="1:27">
      <c r="A185" s="2">
        <v>36.6</v>
      </c>
      <c r="B185" s="2">
        <v>0.078765</v>
      </c>
      <c r="C185" s="2">
        <v>0.114489</v>
      </c>
      <c r="D185" s="2">
        <v>0.126902</v>
      </c>
      <c r="E185" s="2">
        <v>0.121791</v>
      </c>
      <c r="F185" s="2">
        <v>0.109093</v>
      </c>
      <c r="G185" s="2">
        <v>0.101333</v>
      </c>
      <c r="I185" s="2">
        <v>36.6</v>
      </c>
      <c r="J185" s="2">
        <v>0.045079</v>
      </c>
      <c r="K185" s="2">
        <v>0.076393</v>
      </c>
      <c r="L185" s="2">
        <v>0.136244</v>
      </c>
      <c r="M185" s="2">
        <v>0.272349</v>
      </c>
      <c r="N185" s="2">
        <v>0.54807</v>
      </c>
      <c r="O185" s="2">
        <v>0.62513</v>
      </c>
      <c r="Q185" s="2">
        <v>36.6</v>
      </c>
      <c r="R185" s="2">
        <v>0.013462</v>
      </c>
      <c r="S185" s="2">
        <v>0.010965</v>
      </c>
      <c r="T185" s="2">
        <v>0.022571</v>
      </c>
      <c r="U185" s="2">
        <v>0.029703</v>
      </c>
      <c r="W185" s="2">
        <v>36.6</v>
      </c>
      <c r="X185" s="2">
        <v>0.00329</v>
      </c>
      <c r="Y185" s="2">
        <v>0.006549</v>
      </c>
      <c r="Z185" s="2">
        <v>0.015648</v>
      </c>
      <c r="AA185" s="2">
        <v>0.01759</v>
      </c>
    </row>
    <row r="186" spans="1:27">
      <c r="A186" s="2">
        <v>36.8</v>
      </c>
      <c r="B186" s="2">
        <v>0.079063</v>
      </c>
      <c r="C186" s="2">
        <v>0.114406</v>
      </c>
      <c r="D186" s="2">
        <v>0.127124</v>
      </c>
      <c r="E186" s="2">
        <v>0.121635</v>
      </c>
      <c r="F186" s="2">
        <v>0.109259</v>
      </c>
      <c r="G186" s="2">
        <v>0.100951</v>
      </c>
      <c r="I186" s="2">
        <v>36.8</v>
      </c>
      <c r="J186" s="2">
        <v>0.045794</v>
      </c>
      <c r="K186" s="2">
        <v>0.076165</v>
      </c>
      <c r="L186" s="2">
        <v>0.136379</v>
      </c>
      <c r="M186" s="2">
        <v>0.272123</v>
      </c>
      <c r="N186" s="2">
        <v>0.548006</v>
      </c>
      <c r="O186" s="2">
        <v>0.624697</v>
      </c>
      <c r="Q186" s="2">
        <v>36.8</v>
      </c>
      <c r="R186" s="2">
        <v>0.013242</v>
      </c>
      <c r="S186" s="2">
        <v>0.01089</v>
      </c>
      <c r="T186" s="2">
        <v>0.022899</v>
      </c>
      <c r="U186" s="2">
        <v>0.03</v>
      </c>
      <c r="W186" s="2">
        <v>36.8</v>
      </c>
      <c r="X186" s="2">
        <v>0.003069</v>
      </c>
      <c r="Y186" s="2">
        <v>0.006908</v>
      </c>
      <c r="Z186" s="2">
        <v>0.015971</v>
      </c>
      <c r="AA186" s="2">
        <v>0.016928</v>
      </c>
    </row>
    <row r="187" spans="1:27">
      <c r="A187" s="2">
        <v>37</v>
      </c>
      <c r="B187" s="2">
        <v>0.079314</v>
      </c>
      <c r="C187" s="2">
        <v>0.114393</v>
      </c>
      <c r="D187" s="2">
        <v>0.127018</v>
      </c>
      <c r="E187" s="2">
        <v>0.121977</v>
      </c>
      <c r="F187" s="2">
        <v>0.108875</v>
      </c>
      <c r="G187" s="2">
        <v>0.100299</v>
      </c>
      <c r="I187" s="2">
        <v>37</v>
      </c>
      <c r="J187" s="2">
        <v>0.046308</v>
      </c>
      <c r="K187" s="2">
        <v>0.075365</v>
      </c>
      <c r="L187" s="2">
        <v>0.136398</v>
      </c>
      <c r="M187" s="2">
        <v>0.272248</v>
      </c>
      <c r="N187" s="2">
        <v>0.548318</v>
      </c>
      <c r="O187" s="2">
        <v>0.624668</v>
      </c>
      <c r="Q187" s="2">
        <v>37</v>
      </c>
      <c r="R187" s="2">
        <v>0.012851</v>
      </c>
      <c r="S187" s="2">
        <v>0.010303</v>
      </c>
      <c r="T187" s="2">
        <v>0.023501</v>
      </c>
      <c r="U187" s="2">
        <v>0.03005</v>
      </c>
      <c r="W187" s="2">
        <v>37</v>
      </c>
      <c r="X187" s="2">
        <v>0.002484</v>
      </c>
      <c r="Y187" s="2">
        <v>0.007744</v>
      </c>
      <c r="Z187" s="2">
        <v>0.01543</v>
      </c>
      <c r="AA187" s="2">
        <v>0.01621</v>
      </c>
    </row>
    <row r="188" spans="1:27">
      <c r="A188" s="2">
        <v>37.2</v>
      </c>
      <c r="B188" s="2">
        <v>0.079171</v>
      </c>
      <c r="C188" s="2">
        <v>0.114135</v>
      </c>
      <c r="D188" s="2">
        <v>0.127273</v>
      </c>
      <c r="E188" s="2">
        <v>0.122139</v>
      </c>
      <c r="F188" s="2">
        <v>0.108651</v>
      </c>
      <c r="G188" s="2">
        <v>0.100343</v>
      </c>
      <c r="I188" s="2">
        <v>37.2</v>
      </c>
      <c r="J188" s="2">
        <v>0.04642</v>
      </c>
      <c r="K188" s="2">
        <v>0.075156</v>
      </c>
      <c r="L188" s="2">
        <v>0.136204</v>
      </c>
      <c r="M188" s="2">
        <v>0.272456</v>
      </c>
      <c r="N188" s="2">
        <v>0.548014</v>
      </c>
      <c r="O188" s="2">
        <v>0.625082</v>
      </c>
      <c r="Q188" s="2">
        <v>37.2</v>
      </c>
      <c r="R188" s="2">
        <v>0.012533</v>
      </c>
      <c r="S188" s="2">
        <v>0.010365</v>
      </c>
      <c r="T188" s="2">
        <v>0.023428</v>
      </c>
      <c r="U188" s="2">
        <v>0.030002</v>
      </c>
      <c r="W188" s="2">
        <v>37.2</v>
      </c>
      <c r="X188" s="2">
        <v>0.002918</v>
      </c>
      <c r="Y188" s="2">
        <v>0.007818</v>
      </c>
      <c r="Z188" s="2">
        <v>0.014763</v>
      </c>
      <c r="AA188" s="2">
        <v>0.015707</v>
      </c>
    </row>
    <row r="189" spans="1:27">
      <c r="A189" s="2">
        <v>37.4</v>
      </c>
      <c r="B189" s="2">
        <v>0.079173</v>
      </c>
      <c r="C189" s="2">
        <v>0.113987</v>
      </c>
      <c r="D189" s="2">
        <v>0.127408</v>
      </c>
      <c r="E189" s="2">
        <v>0.121898</v>
      </c>
      <c r="F189" s="2">
        <v>0.108792</v>
      </c>
      <c r="G189" s="2">
        <v>0.100087</v>
      </c>
      <c r="I189" s="2">
        <v>37.4</v>
      </c>
      <c r="J189" s="2">
        <v>0.046875</v>
      </c>
      <c r="K189" s="2">
        <v>0.074578</v>
      </c>
      <c r="L189" s="2">
        <v>0.136116</v>
      </c>
      <c r="M189" s="2">
        <v>0.27281</v>
      </c>
      <c r="N189" s="2">
        <v>0.547811</v>
      </c>
      <c r="O189" s="2">
        <v>0.625297</v>
      </c>
      <c r="Q189" s="2">
        <v>37.4</v>
      </c>
      <c r="R189" s="2">
        <v>0.011886</v>
      </c>
      <c r="S189" s="2">
        <v>0.010474</v>
      </c>
      <c r="T189" s="2">
        <v>0.024128</v>
      </c>
      <c r="U189" s="2">
        <v>0.030153</v>
      </c>
      <c r="W189" s="2">
        <v>37.4</v>
      </c>
      <c r="X189" s="2">
        <v>0.003493</v>
      </c>
      <c r="Y189" s="2">
        <v>0.007486</v>
      </c>
      <c r="Z189" s="2">
        <v>0.014565</v>
      </c>
      <c r="AA189" s="2">
        <v>0.015597</v>
      </c>
    </row>
    <row r="190" spans="1:27">
      <c r="A190" s="2">
        <v>37.6</v>
      </c>
      <c r="B190" s="2">
        <v>0.079118</v>
      </c>
      <c r="C190" s="2">
        <v>0.113641</v>
      </c>
      <c r="D190" s="2">
        <v>0.128012</v>
      </c>
      <c r="E190" s="2">
        <v>0.121669</v>
      </c>
      <c r="F190" s="2">
        <v>0.10848</v>
      </c>
      <c r="G190" s="2">
        <v>0.099939</v>
      </c>
      <c r="I190" s="2">
        <v>37.6</v>
      </c>
      <c r="J190" s="2">
        <v>0.046406</v>
      </c>
      <c r="K190" s="2">
        <v>0.074315</v>
      </c>
      <c r="L190" s="2">
        <v>0.136556</v>
      </c>
      <c r="M190" s="2">
        <v>0.272814</v>
      </c>
      <c r="N190" s="2">
        <v>0.547381</v>
      </c>
      <c r="O190" s="2">
        <v>0.62546</v>
      </c>
      <c r="Q190" s="2">
        <v>37.6</v>
      </c>
      <c r="R190" s="2">
        <v>0.012136</v>
      </c>
      <c r="S190" s="2">
        <v>0.01078</v>
      </c>
      <c r="T190" s="2">
        <v>0.023898</v>
      </c>
      <c r="U190" s="2">
        <v>0.030256</v>
      </c>
      <c r="W190" s="2">
        <v>37.6</v>
      </c>
      <c r="X190" s="2">
        <v>0.003805</v>
      </c>
      <c r="Y190" s="2">
        <v>0.007219</v>
      </c>
      <c r="Z190" s="2">
        <v>0.015165</v>
      </c>
      <c r="AA190" s="2">
        <v>0.016091</v>
      </c>
    </row>
    <row r="191" spans="1:27">
      <c r="A191" s="2">
        <v>37.8</v>
      </c>
      <c r="B191" s="2">
        <v>0.078726</v>
      </c>
      <c r="C191" s="2">
        <v>0.113703</v>
      </c>
      <c r="D191" s="2">
        <v>0.127645</v>
      </c>
      <c r="E191" s="2">
        <v>0.12162</v>
      </c>
      <c r="F191" s="2">
        <v>0.108208</v>
      </c>
      <c r="G191" s="2">
        <v>0.099654</v>
      </c>
      <c r="I191" s="2">
        <v>37.8</v>
      </c>
      <c r="J191" s="2">
        <v>0.045802</v>
      </c>
      <c r="K191" s="2">
        <v>0.074321</v>
      </c>
      <c r="L191" s="2">
        <v>0.136345</v>
      </c>
      <c r="M191" s="2">
        <v>0.272988</v>
      </c>
      <c r="N191" s="2">
        <v>0.546982</v>
      </c>
      <c r="O191" s="2">
        <v>0.625487</v>
      </c>
      <c r="Q191" s="2">
        <v>37.8</v>
      </c>
      <c r="R191" s="2">
        <v>0.012007</v>
      </c>
      <c r="S191" s="2">
        <v>0.010915</v>
      </c>
      <c r="T191" s="2">
        <v>0.023948</v>
      </c>
      <c r="U191" s="2">
        <v>0.029848</v>
      </c>
      <c r="W191" s="2">
        <v>37.8</v>
      </c>
      <c r="X191" s="2">
        <v>0.003759</v>
      </c>
      <c r="Y191" s="2">
        <v>0.007112</v>
      </c>
      <c r="Z191" s="2">
        <v>0.015447</v>
      </c>
      <c r="AA191" s="2">
        <v>0.015888</v>
      </c>
    </row>
    <row r="192" spans="1:27">
      <c r="A192" s="2">
        <v>38</v>
      </c>
      <c r="B192" s="2">
        <v>0.078935</v>
      </c>
      <c r="C192" s="2">
        <v>0.113349</v>
      </c>
      <c r="D192" s="2">
        <v>0.127427</v>
      </c>
      <c r="E192" s="2">
        <v>0.121992</v>
      </c>
      <c r="F192" s="2">
        <v>0.107503</v>
      </c>
      <c r="G192" s="2">
        <v>0.099694</v>
      </c>
      <c r="I192" s="2">
        <v>38</v>
      </c>
      <c r="J192" s="2">
        <v>0.045661</v>
      </c>
      <c r="K192" s="2">
        <v>0.074333</v>
      </c>
      <c r="L192" s="2">
        <v>0.136703</v>
      </c>
      <c r="M192" s="2">
        <v>0.273421</v>
      </c>
      <c r="N192" s="2">
        <v>0.546501</v>
      </c>
      <c r="O192" s="2">
        <v>0.625411</v>
      </c>
      <c r="Q192" s="2">
        <v>38</v>
      </c>
      <c r="R192" s="2">
        <v>0.011724</v>
      </c>
      <c r="S192" s="2">
        <v>0.011447</v>
      </c>
      <c r="T192" s="2">
        <v>0.023918</v>
      </c>
      <c r="U192" s="2">
        <v>0.02996</v>
      </c>
      <c r="W192" s="2">
        <v>38</v>
      </c>
      <c r="X192" s="2">
        <v>0.004013</v>
      </c>
      <c r="Y192" s="2">
        <v>0.006611</v>
      </c>
      <c r="Z192" s="2">
        <v>0.015521</v>
      </c>
      <c r="AA192" s="2">
        <v>0.014958</v>
      </c>
    </row>
    <row r="193" spans="1:27">
      <c r="A193" s="2">
        <v>38.2</v>
      </c>
      <c r="B193" s="2">
        <v>0.078826</v>
      </c>
      <c r="C193" s="2">
        <v>0.112843</v>
      </c>
      <c r="D193" s="2">
        <v>0.127304</v>
      </c>
      <c r="E193" s="2">
        <v>0.122233</v>
      </c>
      <c r="F193" s="2">
        <v>0.107204</v>
      </c>
      <c r="G193" s="2">
        <v>0.099384</v>
      </c>
      <c r="I193" s="2">
        <v>38.2</v>
      </c>
      <c r="J193" s="2">
        <v>0.045443</v>
      </c>
      <c r="K193" s="2">
        <v>0.073799</v>
      </c>
      <c r="L193" s="2">
        <v>0.136549</v>
      </c>
      <c r="M193" s="2">
        <v>0.273867</v>
      </c>
      <c r="N193" s="2">
        <v>0.546014</v>
      </c>
      <c r="O193" s="2">
        <v>0.625582</v>
      </c>
      <c r="Q193" s="2">
        <v>38.2</v>
      </c>
      <c r="R193" s="2">
        <v>0.011904</v>
      </c>
      <c r="S193" s="2">
        <v>0.011845</v>
      </c>
      <c r="T193" s="2">
        <v>0.024234</v>
      </c>
      <c r="U193" s="2">
        <v>0.030372</v>
      </c>
      <c r="W193" s="2">
        <v>38.2</v>
      </c>
      <c r="X193" s="2">
        <v>0.004037</v>
      </c>
      <c r="Y193" s="2">
        <v>0.006551</v>
      </c>
      <c r="Z193" s="2">
        <v>0.015819</v>
      </c>
      <c r="AA193" s="2">
        <v>0.014844</v>
      </c>
    </row>
    <row r="194" spans="1:27">
      <c r="A194" s="2">
        <v>38.4</v>
      </c>
      <c r="B194" s="2">
        <v>0.078092</v>
      </c>
      <c r="C194" s="2">
        <v>0.11287</v>
      </c>
      <c r="D194" s="2">
        <v>0.127416</v>
      </c>
      <c r="E194" s="2">
        <v>0.122317</v>
      </c>
      <c r="F194" s="2">
        <v>0.106982</v>
      </c>
      <c r="G194" s="2">
        <v>0.099186</v>
      </c>
      <c r="I194" s="2">
        <v>38.4</v>
      </c>
      <c r="J194" s="2">
        <v>0.044859</v>
      </c>
      <c r="K194" s="2">
        <v>0.074077</v>
      </c>
      <c r="L194" s="2">
        <v>0.136509</v>
      </c>
      <c r="M194" s="2">
        <v>0.273698</v>
      </c>
      <c r="N194" s="2">
        <v>0.545912</v>
      </c>
      <c r="O194" s="2">
        <v>0.625198</v>
      </c>
      <c r="Q194" s="2">
        <v>38.4</v>
      </c>
      <c r="R194" s="2">
        <v>0.011805</v>
      </c>
      <c r="S194" s="2">
        <v>0.011865</v>
      </c>
      <c r="T194" s="2">
        <v>0.023706</v>
      </c>
      <c r="U194" s="2">
        <v>0.030485</v>
      </c>
      <c r="W194" s="2">
        <v>38.4</v>
      </c>
      <c r="X194" s="2">
        <v>0.003944</v>
      </c>
      <c r="Y194" s="2">
        <v>0.006312</v>
      </c>
      <c r="Z194" s="2">
        <v>0.015949</v>
      </c>
      <c r="AA194" s="2">
        <v>0.014454</v>
      </c>
    </row>
    <row r="195" spans="1:27">
      <c r="A195" s="2">
        <v>38.6</v>
      </c>
      <c r="B195" s="2">
        <v>0.078261</v>
      </c>
      <c r="C195" s="2">
        <v>0.113038</v>
      </c>
      <c r="D195" s="2">
        <v>0.126765</v>
      </c>
      <c r="E195" s="2">
        <v>0.122512</v>
      </c>
      <c r="F195" s="2">
        <v>0.10719</v>
      </c>
      <c r="G195" s="2">
        <v>0.098903</v>
      </c>
      <c r="I195" s="2">
        <v>38.6</v>
      </c>
      <c r="J195" s="2">
        <v>0.04507</v>
      </c>
      <c r="K195" s="2">
        <v>0.074196</v>
      </c>
      <c r="L195" s="2">
        <v>0.136346</v>
      </c>
      <c r="M195" s="2">
        <v>0.274285</v>
      </c>
      <c r="N195" s="2">
        <v>0.546283</v>
      </c>
      <c r="O195" s="2">
        <v>0.624578</v>
      </c>
      <c r="Q195" s="2">
        <v>38.6</v>
      </c>
      <c r="R195" s="2">
        <v>0.011542</v>
      </c>
      <c r="S195" s="2">
        <v>0.012216</v>
      </c>
      <c r="T195" s="2">
        <v>0.02377</v>
      </c>
      <c r="U195" s="2">
        <v>0.03113</v>
      </c>
      <c r="W195" s="2">
        <v>38.6</v>
      </c>
      <c r="X195" s="2">
        <v>0.004009</v>
      </c>
      <c r="Y195" s="2">
        <v>0.005956</v>
      </c>
      <c r="Z195" s="2">
        <v>0.016097</v>
      </c>
      <c r="AA195" s="2">
        <v>0.014176</v>
      </c>
    </row>
    <row r="196" spans="1:27">
      <c r="A196" s="2">
        <v>38.8</v>
      </c>
      <c r="B196" s="2">
        <v>0.077397</v>
      </c>
      <c r="C196" s="2">
        <v>0.112984</v>
      </c>
      <c r="D196" s="2">
        <v>0.126534</v>
      </c>
      <c r="E196" s="2">
        <v>0.12301</v>
      </c>
      <c r="F196" s="2">
        <v>0.107275</v>
      </c>
      <c r="G196" s="2">
        <v>0.098928</v>
      </c>
      <c r="I196" s="2">
        <v>38.8</v>
      </c>
      <c r="J196" s="2">
        <v>0.044784</v>
      </c>
      <c r="K196" s="2">
        <v>0.074036</v>
      </c>
      <c r="L196" s="2">
        <v>0.136315</v>
      </c>
      <c r="M196" s="2">
        <v>0.274767</v>
      </c>
      <c r="N196" s="2">
        <v>0.546224</v>
      </c>
      <c r="O196" s="2">
        <v>0.624216</v>
      </c>
      <c r="Q196" s="2">
        <v>38.8</v>
      </c>
      <c r="R196" s="2">
        <v>0.011375</v>
      </c>
      <c r="S196" s="2">
        <v>0.0131</v>
      </c>
      <c r="T196" s="2">
        <v>0.023537</v>
      </c>
      <c r="U196" s="2">
        <v>0.031132</v>
      </c>
      <c r="W196" s="2">
        <v>38.8</v>
      </c>
      <c r="X196" s="2">
        <v>0.003783</v>
      </c>
      <c r="Y196" s="2">
        <v>0.00588</v>
      </c>
      <c r="Z196" s="2">
        <v>0.016238</v>
      </c>
      <c r="AA196" s="2">
        <v>0.013819</v>
      </c>
    </row>
    <row r="197" spans="1:27">
      <c r="A197" s="2">
        <v>39</v>
      </c>
      <c r="B197" s="2">
        <v>0.077074</v>
      </c>
      <c r="C197" s="2">
        <v>0.113087</v>
      </c>
      <c r="D197" s="2">
        <v>0.126425</v>
      </c>
      <c r="E197" s="2">
        <v>0.123136</v>
      </c>
      <c r="F197" s="2">
        <v>0.107068</v>
      </c>
      <c r="G197" s="2">
        <v>0.099145</v>
      </c>
      <c r="I197" s="2">
        <v>39</v>
      </c>
      <c r="J197" s="2">
        <v>0.044387</v>
      </c>
      <c r="K197" s="2">
        <v>0.074042</v>
      </c>
      <c r="L197" s="2">
        <v>0.136495</v>
      </c>
      <c r="M197" s="2">
        <v>0.274933</v>
      </c>
      <c r="N197" s="2">
        <v>0.546213</v>
      </c>
      <c r="O197" s="2">
        <v>0.623844</v>
      </c>
      <c r="Q197" s="2">
        <v>39</v>
      </c>
      <c r="R197" s="2">
        <v>0.011437</v>
      </c>
      <c r="S197" s="2">
        <v>0.013678</v>
      </c>
      <c r="T197" s="2">
        <v>0.023522</v>
      </c>
      <c r="U197" s="2">
        <v>0.031646</v>
      </c>
      <c r="W197" s="2">
        <v>39</v>
      </c>
      <c r="X197" s="2">
        <v>0.004017</v>
      </c>
      <c r="Y197" s="2">
        <v>0.005791</v>
      </c>
      <c r="Z197" s="2">
        <v>0.016188</v>
      </c>
      <c r="AA197" s="2">
        <v>0.013913</v>
      </c>
    </row>
    <row r="198" spans="1:27">
      <c r="A198" s="2">
        <v>39.2</v>
      </c>
      <c r="B198" s="2">
        <v>0.076935</v>
      </c>
      <c r="C198" s="2">
        <v>0.112892</v>
      </c>
      <c r="D198" s="2">
        <v>0.126445</v>
      </c>
      <c r="E198" s="2">
        <v>0.123029</v>
      </c>
      <c r="F198" s="2">
        <v>0.107167</v>
      </c>
      <c r="G198" s="2">
        <v>0.099408</v>
      </c>
      <c r="I198" s="2">
        <v>39.2</v>
      </c>
      <c r="J198" s="2">
        <v>0.043793</v>
      </c>
      <c r="K198" s="2">
        <v>0.074069</v>
      </c>
      <c r="L198" s="2">
        <v>0.13604</v>
      </c>
      <c r="M198" s="2">
        <v>0.274573</v>
      </c>
      <c r="N198" s="2">
        <v>0.545751</v>
      </c>
      <c r="O198" s="2">
        <v>0.623928</v>
      </c>
      <c r="Q198" s="2">
        <v>39.2</v>
      </c>
      <c r="R198" s="2">
        <v>0.01194</v>
      </c>
      <c r="S198" s="2">
        <v>0.0136</v>
      </c>
      <c r="T198" s="2">
        <v>0.022997</v>
      </c>
      <c r="U198" s="2">
        <v>0.031397</v>
      </c>
      <c r="W198" s="2">
        <v>39.2</v>
      </c>
      <c r="X198" s="2">
        <v>0.004398</v>
      </c>
      <c r="Y198" s="2">
        <v>0.00529</v>
      </c>
      <c r="Z198" s="2">
        <v>0.015784</v>
      </c>
      <c r="AA198" s="2">
        <v>0.014362</v>
      </c>
    </row>
    <row r="199" spans="1:27">
      <c r="A199" s="2">
        <v>39.4</v>
      </c>
      <c r="B199" s="2">
        <v>0.077517</v>
      </c>
      <c r="C199" s="2">
        <v>0.112678</v>
      </c>
      <c r="D199" s="2">
        <v>0.12656</v>
      </c>
      <c r="E199" s="2">
        <v>0.123471</v>
      </c>
      <c r="F199" s="2">
        <v>0.107373</v>
      </c>
      <c r="G199" s="2">
        <v>0.099699</v>
      </c>
      <c r="I199" s="2">
        <v>39.4</v>
      </c>
      <c r="J199" s="2">
        <v>0.043794</v>
      </c>
      <c r="K199" s="2">
        <v>0.074358</v>
      </c>
      <c r="L199" s="2">
        <v>0.135444</v>
      </c>
      <c r="M199" s="2">
        <v>0.274496</v>
      </c>
      <c r="N199" s="2">
        <v>0.546107</v>
      </c>
      <c r="O199" s="2">
        <v>0.623617</v>
      </c>
      <c r="Q199" s="2">
        <v>39.4</v>
      </c>
      <c r="R199" s="2">
        <v>0.012636</v>
      </c>
      <c r="S199" s="2">
        <v>0.013163</v>
      </c>
      <c r="T199" s="2">
        <v>0.022131</v>
      </c>
      <c r="U199" s="2">
        <v>0.031869</v>
      </c>
      <c r="W199" s="2">
        <v>39.4</v>
      </c>
      <c r="X199" s="2">
        <v>0.004294</v>
      </c>
      <c r="Y199" s="2">
        <v>0.004695</v>
      </c>
      <c r="Z199" s="2">
        <v>0.015747</v>
      </c>
      <c r="AA199" s="2">
        <v>0.014249</v>
      </c>
    </row>
    <row r="200" spans="1:27">
      <c r="A200" s="2">
        <v>39.6</v>
      </c>
      <c r="B200" s="2">
        <v>0.07825</v>
      </c>
      <c r="C200" s="2">
        <v>0.112395</v>
      </c>
      <c r="D200" s="2">
        <v>0.126323</v>
      </c>
      <c r="E200" s="2">
        <v>0.12327</v>
      </c>
      <c r="F200" s="2">
        <v>0.107661</v>
      </c>
      <c r="G200" s="2">
        <v>0.100123</v>
      </c>
      <c r="I200" s="2">
        <v>39.6</v>
      </c>
      <c r="J200" s="2">
        <v>0.044001</v>
      </c>
      <c r="K200" s="2">
        <v>0.074469</v>
      </c>
      <c r="L200" s="2">
        <v>0.135451</v>
      </c>
      <c r="M200" s="2">
        <v>0.274105</v>
      </c>
      <c r="N200" s="2">
        <v>0.546608</v>
      </c>
      <c r="O200" s="2">
        <v>0.623607</v>
      </c>
      <c r="Q200" s="2">
        <v>39.6</v>
      </c>
      <c r="R200" s="2">
        <v>0.012798</v>
      </c>
      <c r="S200" s="2">
        <v>0.013351</v>
      </c>
      <c r="T200" s="2">
        <v>0.021336</v>
      </c>
      <c r="U200" s="2">
        <v>0.032145</v>
      </c>
      <c r="W200" s="2">
        <v>39.6</v>
      </c>
      <c r="X200" s="2">
        <v>0.004336</v>
      </c>
      <c r="Y200" s="2">
        <v>0.00459</v>
      </c>
      <c r="Z200" s="2">
        <v>0.016016</v>
      </c>
      <c r="AA200" s="2">
        <v>0.014784</v>
      </c>
    </row>
    <row r="201" spans="1:27">
      <c r="A201" s="2">
        <v>39.8</v>
      </c>
      <c r="B201" s="2">
        <v>0.07801</v>
      </c>
      <c r="C201" s="2">
        <v>0.112406</v>
      </c>
      <c r="D201" s="2">
        <v>0.125838</v>
      </c>
      <c r="E201" s="2">
        <v>0.12347</v>
      </c>
      <c r="F201" s="2">
        <v>0.107445</v>
      </c>
      <c r="G201" s="2">
        <v>0.10049</v>
      </c>
      <c r="I201" s="2">
        <v>39.8</v>
      </c>
      <c r="J201" s="2">
        <v>0.043561</v>
      </c>
      <c r="K201" s="2">
        <v>0.074395</v>
      </c>
      <c r="L201" s="2">
        <v>0.135211</v>
      </c>
      <c r="M201" s="2">
        <v>0.274138</v>
      </c>
      <c r="N201" s="2">
        <v>0.546255</v>
      </c>
      <c r="O201" s="2">
        <v>0.623967</v>
      </c>
      <c r="Q201" s="2">
        <v>39.8</v>
      </c>
      <c r="R201" s="2">
        <v>0.012378</v>
      </c>
      <c r="S201" s="2">
        <v>0.013447</v>
      </c>
      <c r="T201" s="2">
        <v>0.021275</v>
      </c>
      <c r="U201" s="2">
        <v>0.032079</v>
      </c>
      <c r="W201" s="2">
        <v>39.8</v>
      </c>
      <c r="X201" s="2">
        <v>0.004674</v>
      </c>
      <c r="Y201" s="2">
        <v>0.004536</v>
      </c>
      <c r="Z201" s="2">
        <v>0.016053</v>
      </c>
      <c r="AA201" s="2">
        <v>0.014982</v>
      </c>
    </row>
    <row r="202" spans="1:27">
      <c r="A202" s="2">
        <v>40</v>
      </c>
      <c r="B202" s="2">
        <v>0.078046</v>
      </c>
      <c r="C202" s="2">
        <v>0.112435</v>
      </c>
      <c r="D202" s="2">
        <v>0.125753</v>
      </c>
      <c r="E202" s="2">
        <v>0.123667</v>
      </c>
      <c r="F202" s="2">
        <v>0.107385</v>
      </c>
      <c r="G202" s="2">
        <v>0.101348</v>
      </c>
      <c r="I202" s="2">
        <v>40</v>
      </c>
      <c r="J202" s="2">
        <v>0.043872</v>
      </c>
      <c r="K202" s="2">
        <v>0.074263</v>
      </c>
      <c r="L202" s="2">
        <v>0.135151</v>
      </c>
      <c r="M202" s="2">
        <v>0.273844</v>
      </c>
      <c r="N202" s="2">
        <v>0.546591</v>
      </c>
      <c r="O202" s="2">
        <v>0.62465</v>
      </c>
      <c r="Q202" s="2">
        <v>40</v>
      </c>
      <c r="R202" s="2">
        <v>0.012802</v>
      </c>
      <c r="S202" s="2">
        <v>0.013468</v>
      </c>
      <c r="T202" s="2">
        <v>0.021242</v>
      </c>
      <c r="U202" s="2">
        <v>0.032001</v>
      </c>
      <c r="W202" s="2">
        <v>40</v>
      </c>
      <c r="X202" s="2">
        <v>0.004838</v>
      </c>
      <c r="Y202" s="2">
        <v>0.005062</v>
      </c>
      <c r="Z202" s="2">
        <v>0.015763</v>
      </c>
      <c r="AA202" s="2">
        <v>0.015426</v>
      </c>
    </row>
    <row r="203" spans="1:27">
      <c r="A203" s="2">
        <v>40.2</v>
      </c>
      <c r="B203" s="2">
        <v>0.078172</v>
      </c>
      <c r="C203" s="2">
        <v>0.112416</v>
      </c>
      <c r="D203" s="2">
        <v>0.125861</v>
      </c>
      <c r="E203" s="2">
        <v>0.123261</v>
      </c>
      <c r="F203" s="2">
        <v>0.107677</v>
      </c>
      <c r="G203" s="2">
        <v>0.101643</v>
      </c>
      <c r="I203" s="2">
        <v>40.2</v>
      </c>
      <c r="J203" s="2">
        <v>0.044228</v>
      </c>
      <c r="K203" s="2">
        <v>0.073886</v>
      </c>
      <c r="L203" s="2">
        <v>0.134893</v>
      </c>
      <c r="M203" s="2">
        <v>0.273612</v>
      </c>
      <c r="N203" s="2">
        <v>0.547122</v>
      </c>
      <c r="O203" s="2">
        <v>0.624326</v>
      </c>
      <c r="Q203" s="2">
        <v>40.2</v>
      </c>
      <c r="R203" s="2">
        <v>0.012519</v>
      </c>
      <c r="S203" s="2">
        <v>0.013459</v>
      </c>
      <c r="T203" s="2">
        <v>0.020695</v>
      </c>
      <c r="U203" s="2">
        <v>0.032238</v>
      </c>
      <c r="W203" s="2">
        <v>40.2</v>
      </c>
      <c r="X203" s="2">
        <v>0.004991</v>
      </c>
      <c r="Y203" s="2">
        <v>0.005045</v>
      </c>
      <c r="Z203" s="2">
        <v>0.015112</v>
      </c>
      <c r="AA203" s="2">
        <v>0.015273</v>
      </c>
    </row>
    <row r="204" spans="1:27">
      <c r="A204" s="2">
        <v>40.4</v>
      </c>
      <c r="B204" s="2">
        <v>0.078375</v>
      </c>
      <c r="C204" s="2">
        <v>0.112467</v>
      </c>
      <c r="D204" s="2">
        <v>0.126045</v>
      </c>
      <c r="E204" s="2">
        <v>0.123689</v>
      </c>
      <c r="F204" s="2">
        <v>0.108064</v>
      </c>
      <c r="G204" s="2">
        <v>0.101718</v>
      </c>
      <c r="I204" s="2">
        <v>40.4</v>
      </c>
      <c r="J204" s="2">
        <v>0.044513</v>
      </c>
      <c r="K204" s="2">
        <v>0.073904</v>
      </c>
      <c r="L204" s="2">
        <v>0.13478</v>
      </c>
      <c r="M204" s="2">
        <v>0.273512</v>
      </c>
      <c r="N204" s="2">
        <v>0.547734</v>
      </c>
      <c r="O204" s="2">
        <v>0.624747</v>
      </c>
      <c r="Q204" s="2">
        <v>40.4</v>
      </c>
      <c r="R204" s="2">
        <v>0.013219</v>
      </c>
      <c r="S204" s="2">
        <v>0.013325</v>
      </c>
      <c r="T204" s="2">
        <v>0.020695</v>
      </c>
      <c r="U204" s="2">
        <v>0.032574</v>
      </c>
      <c r="W204" s="2">
        <v>40.4</v>
      </c>
      <c r="X204" s="2">
        <v>0.00501</v>
      </c>
      <c r="Y204" s="2">
        <v>0.00531</v>
      </c>
      <c r="Z204" s="2">
        <v>0.01525</v>
      </c>
      <c r="AA204" s="2">
        <v>0.016261</v>
      </c>
    </row>
    <row r="205" spans="1:27">
      <c r="A205" s="2">
        <v>40.6</v>
      </c>
      <c r="B205" s="2">
        <v>0.078142</v>
      </c>
      <c r="C205" s="2">
        <v>0.11234</v>
      </c>
      <c r="D205" s="2">
        <v>0.126474</v>
      </c>
      <c r="E205" s="2">
        <v>0.123048</v>
      </c>
      <c r="F205" s="2">
        <v>0.108013</v>
      </c>
      <c r="G205" s="2">
        <v>0.101801</v>
      </c>
      <c r="I205" s="2">
        <v>40.6</v>
      </c>
      <c r="J205" s="2">
        <v>0.044468</v>
      </c>
      <c r="K205" s="2">
        <v>0.073418</v>
      </c>
      <c r="L205" s="2">
        <v>0.135346</v>
      </c>
      <c r="M205" s="2">
        <v>0.273393</v>
      </c>
      <c r="N205" s="2">
        <v>0.547625</v>
      </c>
      <c r="O205" s="2">
        <v>0.624901</v>
      </c>
      <c r="Q205" s="2">
        <v>40.6</v>
      </c>
      <c r="R205" s="2">
        <v>0.013414</v>
      </c>
      <c r="S205" s="2">
        <v>0.012809</v>
      </c>
      <c r="T205" s="2">
        <v>0.02083</v>
      </c>
      <c r="U205" s="2">
        <v>0.031817</v>
      </c>
      <c r="W205" s="2">
        <v>40.6</v>
      </c>
      <c r="X205" s="2">
        <v>0.004542</v>
      </c>
      <c r="Y205" s="2">
        <v>0.005257</v>
      </c>
      <c r="Z205" s="2">
        <v>0.015161</v>
      </c>
      <c r="AA205" s="2">
        <v>0.016443</v>
      </c>
    </row>
    <row r="206" spans="1:27">
      <c r="A206" s="2">
        <v>40.8</v>
      </c>
      <c r="B206" s="2">
        <v>0.078109</v>
      </c>
      <c r="C206" s="2">
        <v>0.112594</v>
      </c>
      <c r="D206" s="2">
        <v>0.126702</v>
      </c>
      <c r="E206" s="2">
        <v>0.123188</v>
      </c>
      <c r="F206" s="2">
        <v>0.107461</v>
      </c>
      <c r="G206" s="2">
        <v>0.101936</v>
      </c>
      <c r="I206" s="2">
        <v>40.8</v>
      </c>
      <c r="J206" s="2">
        <v>0.044601</v>
      </c>
      <c r="K206" s="2">
        <v>0.073163</v>
      </c>
      <c r="L206" s="2">
        <v>0.136006</v>
      </c>
      <c r="M206" s="2">
        <v>0.273436</v>
      </c>
      <c r="N206" s="2">
        <v>0.547642</v>
      </c>
      <c r="O206" s="2">
        <v>0.624815</v>
      </c>
      <c r="Q206" s="2">
        <v>40.8</v>
      </c>
      <c r="R206" s="2">
        <v>0.013344</v>
      </c>
      <c r="S206" s="2">
        <v>0.012371</v>
      </c>
      <c r="T206" s="2">
        <v>0.021129</v>
      </c>
      <c r="U206" s="2">
        <v>0.031643</v>
      </c>
      <c r="W206" s="2">
        <v>40.8</v>
      </c>
      <c r="X206" s="2">
        <v>0.004523</v>
      </c>
      <c r="Y206" s="2">
        <v>0.00576</v>
      </c>
      <c r="Z206" s="2">
        <v>0.015566</v>
      </c>
      <c r="AA206" s="2">
        <v>0.01699</v>
      </c>
    </row>
    <row r="207" spans="1:27">
      <c r="A207" s="2">
        <v>41</v>
      </c>
      <c r="B207" s="2">
        <v>0.078139</v>
      </c>
      <c r="C207" s="2">
        <v>0.112549</v>
      </c>
      <c r="D207" s="2">
        <v>0.126945</v>
      </c>
      <c r="E207" s="2">
        <v>0.123492</v>
      </c>
      <c r="F207" s="2">
        <v>0.107172</v>
      </c>
      <c r="G207" s="2">
        <v>0.102139</v>
      </c>
      <c r="I207" s="2">
        <v>41</v>
      </c>
      <c r="J207" s="2">
        <v>0.044067</v>
      </c>
      <c r="K207" s="2">
        <v>0.072564</v>
      </c>
      <c r="L207" s="2">
        <v>0.136353</v>
      </c>
      <c r="M207" s="2">
        <v>0.273928</v>
      </c>
      <c r="N207" s="2">
        <v>0.547648</v>
      </c>
      <c r="O207" s="2">
        <v>0.625261</v>
      </c>
      <c r="Q207" s="2">
        <v>41</v>
      </c>
      <c r="R207" s="2">
        <v>0.013422</v>
      </c>
      <c r="S207" s="2">
        <v>0.011775</v>
      </c>
      <c r="T207" s="2">
        <v>0.021022</v>
      </c>
      <c r="U207" s="2">
        <v>0.031002</v>
      </c>
      <c r="W207" s="2">
        <v>41</v>
      </c>
      <c r="X207" s="2">
        <v>0.004031</v>
      </c>
      <c r="Y207" s="2">
        <v>0.005933</v>
      </c>
      <c r="Z207" s="2">
        <v>0.015069</v>
      </c>
      <c r="AA207" s="2">
        <v>0.017429</v>
      </c>
    </row>
    <row r="208" spans="1:27">
      <c r="A208" s="2">
        <v>41.2</v>
      </c>
      <c r="B208" s="2">
        <v>0.077651</v>
      </c>
      <c r="C208" s="2">
        <v>0.112768</v>
      </c>
      <c r="D208" s="2">
        <v>0.127181</v>
      </c>
      <c r="E208" s="2">
        <v>0.123622</v>
      </c>
      <c r="F208" s="2">
        <v>0.106893</v>
      </c>
      <c r="G208" s="2">
        <v>0.101811</v>
      </c>
      <c r="I208" s="2">
        <v>41.2</v>
      </c>
      <c r="J208" s="2">
        <v>0.04381</v>
      </c>
      <c r="K208" s="2">
        <v>0.072594</v>
      </c>
      <c r="L208" s="2">
        <v>0.1365</v>
      </c>
      <c r="M208" s="2">
        <v>0.27436</v>
      </c>
      <c r="N208" s="2">
        <v>0.547155</v>
      </c>
      <c r="O208" s="2">
        <v>0.62565</v>
      </c>
      <c r="Q208" s="2">
        <v>41.2</v>
      </c>
      <c r="R208" s="2">
        <v>0.013515</v>
      </c>
      <c r="S208" s="2">
        <v>0.011865</v>
      </c>
      <c r="T208" s="2">
        <v>0.020816</v>
      </c>
      <c r="U208" s="2">
        <v>0.030668</v>
      </c>
      <c r="W208" s="2">
        <v>41.2</v>
      </c>
      <c r="X208" s="2">
        <v>0.004038</v>
      </c>
      <c r="Y208" s="2">
        <v>0.005658</v>
      </c>
      <c r="Z208" s="2">
        <v>0.01466</v>
      </c>
      <c r="AA208" s="2">
        <v>0.017671</v>
      </c>
    </row>
    <row r="209" spans="1:27">
      <c r="A209" s="2">
        <v>41.4</v>
      </c>
      <c r="B209" s="2">
        <v>0.077565</v>
      </c>
      <c r="C209" s="2">
        <v>0.113203</v>
      </c>
      <c r="D209" s="2">
        <v>0.127021</v>
      </c>
      <c r="E209" s="2">
        <v>0.123836</v>
      </c>
      <c r="F209" s="2">
        <v>0.106819</v>
      </c>
      <c r="G209" s="2">
        <v>0.102007</v>
      </c>
      <c r="I209" s="2">
        <v>41.4</v>
      </c>
      <c r="J209" s="2">
        <v>0.043692</v>
      </c>
      <c r="K209" s="2">
        <v>0.072463</v>
      </c>
      <c r="L209" s="2">
        <v>0.136799</v>
      </c>
      <c r="M209" s="2">
        <v>0.274736</v>
      </c>
      <c r="N209" s="2">
        <v>0.547175</v>
      </c>
      <c r="O209" s="2">
        <v>0.625585</v>
      </c>
      <c r="Q209" s="2">
        <v>41.4</v>
      </c>
      <c r="R209" s="2">
        <v>0.013756</v>
      </c>
      <c r="S209" s="2">
        <v>0.011553</v>
      </c>
      <c r="T209" s="2">
        <v>0.021527</v>
      </c>
      <c r="U209" s="2">
        <v>0.030276</v>
      </c>
      <c r="W209" s="2">
        <v>41.4</v>
      </c>
      <c r="X209" s="2">
        <v>0.004274</v>
      </c>
      <c r="Y209" s="2">
        <v>0.0054</v>
      </c>
      <c r="Z209" s="2">
        <v>0.014362</v>
      </c>
      <c r="AA209" s="2">
        <v>0.017846</v>
      </c>
    </row>
    <row r="210" spans="1:27">
      <c r="A210" s="2">
        <v>41.6</v>
      </c>
      <c r="B210" s="2">
        <v>0.077514</v>
      </c>
      <c r="C210" s="2">
        <v>0.113114</v>
      </c>
      <c r="D210" s="2">
        <v>0.127211</v>
      </c>
      <c r="E210" s="2">
        <v>0.124216</v>
      </c>
      <c r="F210" s="2">
        <v>0.106744</v>
      </c>
      <c r="G210" s="2">
        <v>0.101566</v>
      </c>
      <c r="I210" s="2">
        <v>41.6</v>
      </c>
      <c r="J210" s="2">
        <v>0.043154</v>
      </c>
      <c r="K210" s="2">
        <v>0.072606</v>
      </c>
      <c r="L210" s="2">
        <v>0.137324</v>
      </c>
      <c r="M210" s="2">
        <v>0.275248</v>
      </c>
      <c r="N210" s="2">
        <v>0.546672</v>
      </c>
      <c r="O210" s="2">
        <v>0.625579</v>
      </c>
      <c r="Q210" s="2">
        <v>41.6</v>
      </c>
      <c r="R210" s="2">
        <v>0.014255</v>
      </c>
      <c r="S210" s="2">
        <v>0.011295</v>
      </c>
      <c r="T210" s="2">
        <v>0.02129</v>
      </c>
      <c r="U210" s="2">
        <v>0.029984</v>
      </c>
      <c r="W210" s="2">
        <v>41.6</v>
      </c>
      <c r="X210" s="2">
        <v>0.00377</v>
      </c>
      <c r="Y210" s="2">
        <v>0.005445</v>
      </c>
      <c r="Z210" s="2">
        <v>0.013804</v>
      </c>
      <c r="AA210" s="2">
        <v>0.018213</v>
      </c>
    </row>
    <row r="211" spans="1:27">
      <c r="A211" s="2">
        <v>41.8</v>
      </c>
      <c r="B211" s="2">
        <v>0.077692</v>
      </c>
      <c r="C211" s="2">
        <v>0.112851</v>
      </c>
      <c r="D211" s="2">
        <v>0.126792</v>
      </c>
      <c r="E211" s="2">
        <v>0.124411</v>
      </c>
      <c r="F211" s="2">
        <v>0.106808</v>
      </c>
      <c r="G211" s="2">
        <v>0.1018</v>
      </c>
      <c r="I211" s="2">
        <v>41.8</v>
      </c>
      <c r="J211" s="2">
        <v>0.043145</v>
      </c>
      <c r="K211" s="2">
        <v>0.072588</v>
      </c>
      <c r="L211" s="2">
        <v>0.137529</v>
      </c>
      <c r="M211" s="2">
        <v>0.275552</v>
      </c>
      <c r="N211" s="2">
        <v>0.545968</v>
      </c>
      <c r="O211" s="2">
        <v>0.625706</v>
      </c>
      <c r="Q211" s="2">
        <v>41.8</v>
      </c>
      <c r="R211" s="2">
        <v>0.01433</v>
      </c>
      <c r="S211" s="2">
        <v>0.011062</v>
      </c>
      <c r="T211" s="2">
        <v>0.021778</v>
      </c>
      <c r="U211" s="2">
        <v>0.029896</v>
      </c>
      <c r="W211" s="2">
        <v>41.8</v>
      </c>
      <c r="X211" s="2">
        <v>0.003742</v>
      </c>
      <c r="Y211" s="2">
        <v>0.005028</v>
      </c>
      <c r="Z211" s="2">
        <v>0.013342</v>
      </c>
      <c r="AA211" s="2">
        <v>0.01781</v>
      </c>
    </row>
    <row r="212" spans="1:27">
      <c r="A212" s="2">
        <v>42</v>
      </c>
      <c r="B212" s="2">
        <v>0.078002</v>
      </c>
      <c r="C212" s="2">
        <v>0.112838</v>
      </c>
      <c r="D212" s="2">
        <v>0.127023</v>
      </c>
      <c r="E212" s="2">
        <v>0.124548</v>
      </c>
      <c r="F212" s="2">
        <v>0.107031</v>
      </c>
      <c r="G212" s="2">
        <v>0.101843</v>
      </c>
      <c r="I212" s="2">
        <v>42</v>
      </c>
      <c r="J212" s="2">
        <v>0.043743</v>
      </c>
      <c r="K212" s="2">
        <v>0.072913</v>
      </c>
      <c r="L212" s="2">
        <v>0.13752</v>
      </c>
      <c r="M212" s="2">
        <v>0.275784</v>
      </c>
      <c r="N212" s="2">
        <v>0.546178</v>
      </c>
      <c r="O212" s="2">
        <v>0.625304</v>
      </c>
      <c r="Q212" s="2">
        <v>42</v>
      </c>
      <c r="R212" s="2">
        <v>0.014139</v>
      </c>
      <c r="S212" s="2">
        <v>0.011322</v>
      </c>
      <c r="T212" s="2">
        <v>0.02233</v>
      </c>
      <c r="U212" s="2">
        <v>0.029896</v>
      </c>
      <c r="W212" s="2">
        <v>42</v>
      </c>
      <c r="X212" s="2">
        <v>0.003575</v>
      </c>
      <c r="Y212" s="2">
        <v>0.004344</v>
      </c>
      <c r="Z212" s="2">
        <v>0.013469</v>
      </c>
      <c r="AA212" s="2">
        <v>0.017581</v>
      </c>
    </row>
    <row r="213" spans="1:27">
      <c r="A213" s="2">
        <v>42.2</v>
      </c>
      <c r="B213" s="2">
        <v>0.077797</v>
      </c>
      <c r="C213" s="2">
        <v>0.112763</v>
      </c>
      <c r="D213" s="2">
        <v>0.127289</v>
      </c>
      <c r="E213" s="2">
        <v>0.124622</v>
      </c>
      <c r="F213" s="2">
        <v>0.107405</v>
      </c>
      <c r="G213" s="2">
        <v>0.101481</v>
      </c>
      <c r="I213" s="2">
        <v>42.2</v>
      </c>
      <c r="J213" s="2">
        <v>0.043548</v>
      </c>
      <c r="K213" s="2">
        <v>0.073497</v>
      </c>
      <c r="L213" s="2">
        <v>0.137752</v>
      </c>
      <c r="M213" s="2">
        <v>0.276284</v>
      </c>
      <c r="N213" s="2">
        <v>0.546645</v>
      </c>
      <c r="O213" s="2">
        <v>0.62531</v>
      </c>
      <c r="Q213" s="2">
        <v>42.2</v>
      </c>
      <c r="R213" s="2">
        <v>0.014034</v>
      </c>
      <c r="S213" s="2">
        <v>0.011189</v>
      </c>
      <c r="T213" s="2">
        <v>0.0221</v>
      </c>
      <c r="U213" s="2">
        <v>0.029139</v>
      </c>
      <c r="W213" s="2">
        <v>42.2</v>
      </c>
      <c r="X213" s="2">
        <v>0.003501</v>
      </c>
      <c r="Y213" s="2">
        <v>0.004172</v>
      </c>
      <c r="Z213" s="2">
        <v>0.013436</v>
      </c>
      <c r="AA213" s="2">
        <v>0.01747</v>
      </c>
    </row>
    <row r="214" spans="1:27">
      <c r="A214" s="2">
        <v>42.4</v>
      </c>
      <c r="B214" s="2">
        <v>0.077605</v>
      </c>
      <c r="C214" s="2">
        <v>0.112922</v>
      </c>
      <c r="D214" s="2">
        <v>0.127075</v>
      </c>
      <c r="E214" s="2">
        <v>0.124782</v>
      </c>
      <c r="F214" s="2">
        <v>0.107897</v>
      </c>
      <c r="G214" s="2">
        <v>0.101157</v>
      </c>
      <c r="I214" s="2">
        <v>42.4</v>
      </c>
      <c r="J214" s="2">
        <v>0.043453</v>
      </c>
      <c r="K214" s="2">
        <v>0.074352</v>
      </c>
      <c r="L214" s="2">
        <v>0.138036</v>
      </c>
      <c r="M214" s="2">
        <v>0.276242</v>
      </c>
      <c r="N214" s="2">
        <v>0.54724</v>
      </c>
      <c r="O214" s="2">
        <v>0.624043</v>
      </c>
      <c r="Q214" s="2">
        <v>42.4</v>
      </c>
      <c r="R214" s="2">
        <v>0.013998</v>
      </c>
      <c r="S214" s="2">
        <v>0.011509</v>
      </c>
      <c r="T214" s="2">
        <v>0.02218</v>
      </c>
      <c r="U214" s="2">
        <v>0.029122</v>
      </c>
      <c r="W214" s="2">
        <v>42.4</v>
      </c>
      <c r="X214" s="2">
        <v>0.003537</v>
      </c>
      <c r="Y214" s="2">
        <v>0.003681</v>
      </c>
      <c r="Z214" s="2">
        <v>0.01361</v>
      </c>
      <c r="AA214" s="2">
        <v>0.01708</v>
      </c>
    </row>
    <row r="215" spans="1:27">
      <c r="A215" s="2">
        <v>42.6</v>
      </c>
      <c r="B215" s="2">
        <v>0.078374</v>
      </c>
      <c r="C215" s="2">
        <v>0.113467</v>
      </c>
      <c r="D215" s="2">
        <v>0.127081</v>
      </c>
      <c r="E215" s="2">
        <v>0.124755</v>
      </c>
      <c r="F215" s="2">
        <v>0.107876</v>
      </c>
      <c r="G215" s="2">
        <v>0.10135</v>
      </c>
      <c r="I215" s="2">
        <v>42.6</v>
      </c>
      <c r="J215" s="2">
        <v>0.044378</v>
      </c>
      <c r="K215" s="2">
        <v>0.0749</v>
      </c>
      <c r="L215" s="2">
        <v>0.138505</v>
      </c>
      <c r="M215" s="2">
        <v>0.276398</v>
      </c>
      <c r="N215" s="2">
        <v>0.547239</v>
      </c>
      <c r="O215" s="2">
        <v>0.62404</v>
      </c>
      <c r="Q215" s="2">
        <v>42.6</v>
      </c>
      <c r="R215" s="2">
        <v>0.013913</v>
      </c>
      <c r="S215" s="2">
        <v>0.011935</v>
      </c>
      <c r="T215" s="2">
        <v>0.022762</v>
      </c>
      <c r="U215" s="2">
        <v>0.029526</v>
      </c>
      <c r="W215" s="2">
        <v>42.6</v>
      </c>
      <c r="X215" s="2">
        <v>0.003856</v>
      </c>
      <c r="Y215" s="2">
        <v>0.004098</v>
      </c>
      <c r="Z215" s="2">
        <v>0.013761</v>
      </c>
      <c r="AA215" s="2">
        <v>0.016681</v>
      </c>
    </row>
    <row r="216" spans="1:27">
      <c r="A216" s="2">
        <v>42.8</v>
      </c>
      <c r="B216" s="2">
        <v>0.078966</v>
      </c>
      <c r="C216" s="2">
        <v>0.113998</v>
      </c>
      <c r="D216" s="2">
        <v>0.127175</v>
      </c>
      <c r="E216" s="2">
        <v>0.124808</v>
      </c>
      <c r="F216" s="2">
        <v>0.107855</v>
      </c>
      <c r="G216" s="2">
        <v>0.100916</v>
      </c>
      <c r="I216" s="2">
        <v>42.8</v>
      </c>
      <c r="J216" s="2">
        <v>0.045099</v>
      </c>
      <c r="K216" s="2">
        <v>0.075238</v>
      </c>
      <c r="L216" s="2">
        <v>0.138655</v>
      </c>
      <c r="M216" s="2">
        <v>0.276156</v>
      </c>
      <c r="N216" s="2">
        <v>0.547835</v>
      </c>
      <c r="O216" s="2">
        <v>0.623552</v>
      </c>
      <c r="Q216" s="2">
        <v>42.8</v>
      </c>
      <c r="R216" s="2">
        <v>0.014012</v>
      </c>
      <c r="S216" s="2">
        <v>0.012386</v>
      </c>
      <c r="T216" s="2">
        <v>0.02306</v>
      </c>
      <c r="U216" s="2">
        <v>0.029442</v>
      </c>
      <c r="W216" s="2">
        <v>42.8</v>
      </c>
      <c r="X216" s="2">
        <v>0.004329</v>
      </c>
      <c r="Y216" s="2">
        <v>0.003343</v>
      </c>
      <c r="Z216" s="2">
        <v>0.013533</v>
      </c>
      <c r="AA216" s="2">
        <v>0.016658</v>
      </c>
    </row>
    <row r="217" spans="1:27">
      <c r="A217" s="2">
        <v>43</v>
      </c>
      <c r="B217" s="2">
        <v>0.079768</v>
      </c>
      <c r="C217" s="2">
        <v>0.11399</v>
      </c>
      <c r="D217" s="2">
        <v>0.126792</v>
      </c>
      <c r="E217" s="2">
        <v>0.124562</v>
      </c>
      <c r="F217" s="2">
        <v>0.107779</v>
      </c>
      <c r="G217" s="2">
        <v>0.100736</v>
      </c>
      <c r="I217" s="2">
        <v>43</v>
      </c>
      <c r="J217" s="2">
        <v>0.045744</v>
      </c>
      <c r="K217" s="2">
        <v>0.075156</v>
      </c>
      <c r="L217" s="2">
        <v>0.138947</v>
      </c>
      <c r="M217" s="2">
        <v>0.275523</v>
      </c>
      <c r="N217" s="2">
        <v>0.547502</v>
      </c>
      <c r="O217" s="2">
        <v>0.623103</v>
      </c>
      <c r="Q217" s="2">
        <v>43</v>
      </c>
      <c r="R217" s="2">
        <v>0.013842</v>
      </c>
      <c r="S217" s="2">
        <v>0.013192</v>
      </c>
      <c r="T217" s="2">
        <v>0.023378</v>
      </c>
      <c r="U217" s="2">
        <v>0.030017</v>
      </c>
      <c r="W217" s="2">
        <v>43</v>
      </c>
      <c r="X217" s="2">
        <v>0.00406</v>
      </c>
      <c r="Y217" s="2">
        <v>0.003578</v>
      </c>
      <c r="Z217" s="2">
        <v>0.01396</v>
      </c>
      <c r="AA217" s="2">
        <v>0.016277</v>
      </c>
    </row>
    <row r="218" spans="1:27">
      <c r="A218" s="2">
        <v>43.2</v>
      </c>
      <c r="B218" s="2">
        <v>0.080242</v>
      </c>
      <c r="C218" s="2">
        <v>0.113585</v>
      </c>
      <c r="D218" s="2">
        <v>0.127276</v>
      </c>
      <c r="E218" s="2">
        <v>0.124454</v>
      </c>
      <c r="F218" s="2">
        <v>0.107521</v>
      </c>
      <c r="G218" s="2">
        <v>0.100942</v>
      </c>
      <c r="I218" s="2">
        <v>43.2</v>
      </c>
      <c r="J218" s="2">
        <v>0.045876</v>
      </c>
      <c r="K218" s="2">
        <v>0.075219</v>
      </c>
      <c r="L218" s="2">
        <v>0.139015</v>
      </c>
      <c r="M218" s="2">
        <v>0.275316</v>
      </c>
      <c r="N218" s="2">
        <v>0.547144</v>
      </c>
      <c r="O218" s="2">
        <v>0.623047</v>
      </c>
      <c r="Q218" s="2">
        <v>43.2</v>
      </c>
      <c r="R218" s="2">
        <v>0.01395</v>
      </c>
      <c r="S218" s="2">
        <v>0.013079</v>
      </c>
      <c r="T218" s="2">
        <v>0.023035</v>
      </c>
      <c r="U218" s="2">
        <v>0.02993</v>
      </c>
      <c r="W218" s="2">
        <v>43.2</v>
      </c>
      <c r="X218" s="2">
        <v>0.004141</v>
      </c>
      <c r="Y218" s="2">
        <v>0.002826</v>
      </c>
      <c r="Z218" s="2">
        <v>0.014094</v>
      </c>
      <c r="AA218" s="2">
        <v>0.015858</v>
      </c>
    </row>
    <row r="219" spans="1:27">
      <c r="A219" s="2">
        <v>43.4</v>
      </c>
      <c r="B219" s="2">
        <v>0.080585</v>
      </c>
      <c r="C219" s="2">
        <v>0.113907</v>
      </c>
      <c r="D219" s="2">
        <v>0.126948</v>
      </c>
      <c r="E219" s="2">
        <v>0.12438</v>
      </c>
      <c r="F219" s="2">
        <v>0.106836</v>
      </c>
      <c r="G219" s="2">
        <v>0.10094</v>
      </c>
      <c r="I219" s="2">
        <v>43.4</v>
      </c>
      <c r="J219" s="2">
        <v>0.045887</v>
      </c>
      <c r="K219" s="2">
        <v>0.075964</v>
      </c>
      <c r="L219" s="2">
        <v>0.138485</v>
      </c>
      <c r="M219" s="2">
        <v>0.275344</v>
      </c>
      <c r="N219" s="2">
        <v>0.546915</v>
      </c>
      <c r="O219" s="2">
        <v>0.623008</v>
      </c>
      <c r="Q219" s="2">
        <v>43.4</v>
      </c>
      <c r="R219" s="2">
        <v>0.013682</v>
      </c>
      <c r="S219" s="2">
        <v>0.0134</v>
      </c>
      <c r="T219" s="2">
        <v>0.022749</v>
      </c>
      <c r="U219" s="2">
        <v>0.030211</v>
      </c>
      <c r="W219" s="2">
        <v>43.4</v>
      </c>
      <c r="X219" s="2">
        <v>0.004657</v>
      </c>
      <c r="Y219" s="2">
        <v>0.002744</v>
      </c>
      <c r="Z219" s="2">
        <v>0.014196</v>
      </c>
      <c r="AA219" s="2">
        <v>0.015808</v>
      </c>
    </row>
    <row r="220" spans="1:27">
      <c r="A220" s="2">
        <v>43.6</v>
      </c>
      <c r="B220" s="2">
        <v>0.080144</v>
      </c>
      <c r="C220" s="2">
        <v>0.113698</v>
      </c>
      <c r="D220" s="2">
        <v>0.1265</v>
      </c>
      <c r="E220" s="2">
        <v>0.124011</v>
      </c>
      <c r="F220" s="2">
        <v>0.10665</v>
      </c>
      <c r="G220" s="2">
        <v>0.101082</v>
      </c>
      <c r="I220" s="2">
        <v>43.6</v>
      </c>
      <c r="J220" s="2">
        <v>0.04589</v>
      </c>
      <c r="K220" s="2">
        <v>0.075951</v>
      </c>
      <c r="L220" s="2">
        <v>0.138326</v>
      </c>
      <c r="M220" s="2">
        <v>0.274974</v>
      </c>
      <c r="N220" s="2">
        <v>0.546882</v>
      </c>
      <c r="O220" s="2">
        <v>0.623216</v>
      </c>
      <c r="Q220" s="2">
        <v>43.6</v>
      </c>
      <c r="R220" s="2">
        <v>0.013269</v>
      </c>
      <c r="S220" s="2">
        <v>0.013829</v>
      </c>
      <c r="T220" s="2">
        <v>0.022566</v>
      </c>
      <c r="U220" s="2">
        <v>0.030246</v>
      </c>
      <c r="W220" s="2">
        <v>43.6</v>
      </c>
      <c r="X220" s="2">
        <v>0.004949</v>
      </c>
      <c r="Y220" s="2">
        <v>0.002677</v>
      </c>
      <c r="Z220" s="2">
        <v>0.014398</v>
      </c>
      <c r="AA220" s="2">
        <v>0.015958</v>
      </c>
    </row>
    <row r="221" spans="1:27">
      <c r="A221" s="2">
        <v>43.8</v>
      </c>
      <c r="B221" s="2">
        <v>0.079662</v>
      </c>
      <c r="C221" s="2">
        <v>0.113889</v>
      </c>
      <c r="D221" s="2">
        <v>0.125881</v>
      </c>
      <c r="E221" s="2">
        <v>0.123838</v>
      </c>
      <c r="F221" s="2">
        <v>0.106688</v>
      </c>
      <c r="G221" s="2">
        <v>0.100978</v>
      </c>
      <c r="I221" s="2">
        <v>43.8</v>
      </c>
      <c r="J221" s="2">
        <v>0.045853</v>
      </c>
      <c r="K221" s="2">
        <v>0.076045</v>
      </c>
      <c r="L221" s="2">
        <v>0.137562</v>
      </c>
      <c r="M221" s="2">
        <v>0.275234</v>
      </c>
      <c r="N221" s="2">
        <v>0.546872</v>
      </c>
      <c r="O221" s="2">
        <v>0.623558</v>
      </c>
      <c r="Q221" s="2">
        <v>43.8</v>
      </c>
      <c r="R221" s="2">
        <v>0.01272</v>
      </c>
      <c r="S221" s="2">
        <v>0.013874</v>
      </c>
      <c r="T221" s="2">
        <v>0.023012</v>
      </c>
      <c r="U221" s="2">
        <v>0.030505</v>
      </c>
      <c r="W221" s="2">
        <v>43.8</v>
      </c>
      <c r="X221" s="2">
        <v>0.005074</v>
      </c>
      <c r="Y221" s="2">
        <v>0.002967</v>
      </c>
      <c r="Z221" s="2">
        <v>0.014955</v>
      </c>
      <c r="AA221" s="2">
        <v>0.015611</v>
      </c>
    </row>
    <row r="222" spans="1:27">
      <c r="A222" s="2">
        <v>44</v>
      </c>
      <c r="B222" s="2">
        <v>0.079805</v>
      </c>
      <c r="C222" s="2">
        <v>0.11386</v>
      </c>
      <c r="D222" s="2">
        <v>0.125695</v>
      </c>
      <c r="E222" s="2">
        <v>0.123468</v>
      </c>
      <c r="F222" s="2">
        <v>0.106911</v>
      </c>
      <c r="G222" s="2">
        <v>0.101032</v>
      </c>
      <c r="I222" s="2">
        <v>44</v>
      </c>
      <c r="J222" s="2">
        <v>0.04616</v>
      </c>
      <c r="K222" s="2">
        <v>0.075968</v>
      </c>
      <c r="L222" s="2">
        <v>0.137168</v>
      </c>
      <c r="M222" s="2">
        <v>0.274928</v>
      </c>
      <c r="N222" s="2">
        <v>0.547244</v>
      </c>
      <c r="O222" s="2">
        <v>0.623685</v>
      </c>
      <c r="Q222" s="2">
        <v>44</v>
      </c>
      <c r="R222" s="2">
        <v>0.012844</v>
      </c>
      <c r="S222" s="2">
        <v>0.014199</v>
      </c>
      <c r="T222" s="2">
        <v>0.023276</v>
      </c>
      <c r="U222" s="2">
        <v>0.030526</v>
      </c>
      <c r="W222" s="2">
        <v>44</v>
      </c>
      <c r="X222" s="2">
        <v>0.005326</v>
      </c>
      <c r="Y222" s="2">
        <v>0.003304</v>
      </c>
      <c r="Z222" s="2">
        <v>0.015188</v>
      </c>
      <c r="AA222" s="2">
        <v>0.015458</v>
      </c>
    </row>
    <row r="223" spans="1:27">
      <c r="A223" s="2">
        <v>44.2</v>
      </c>
      <c r="B223" s="2">
        <v>0.07978</v>
      </c>
      <c r="C223" s="2">
        <v>0.11384</v>
      </c>
      <c r="D223" s="2">
        <v>0.125876</v>
      </c>
      <c r="E223" s="2">
        <v>0.123115</v>
      </c>
      <c r="F223" s="2">
        <v>0.107763</v>
      </c>
      <c r="G223" s="2">
        <v>0.100427</v>
      </c>
      <c r="I223" s="2">
        <v>44.2</v>
      </c>
      <c r="J223" s="2">
        <v>0.045881</v>
      </c>
      <c r="K223" s="2">
        <v>0.075622</v>
      </c>
      <c r="L223" s="2">
        <v>0.136985</v>
      </c>
      <c r="M223" s="2">
        <v>0.274865</v>
      </c>
      <c r="N223" s="2">
        <v>0.547607</v>
      </c>
      <c r="O223" s="2">
        <v>0.623164</v>
      </c>
      <c r="Q223" s="2">
        <v>44.2</v>
      </c>
      <c r="R223" s="2">
        <v>0.01253</v>
      </c>
      <c r="S223" s="2">
        <v>0.014222</v>
      </c>
      <c r="T223" s="2">
        <v>0.022627</v>
      </c>
      <c r="U223" s="2">
        <v>0.031139</v>
      </c>
      <c r="W223" s="2">
        <v>44.2</v>
      </c>
      <c r="X223" s="2">
        <v>0.005707</v>
      </c>
      <c r="Y223" s="2">
        <v>0.003574</v>
      </c>
      <c r="Z223" s="2">
        <v>0.01551</v>
      </c>
      <c r="AA223" s="2">
        <v>0.015182</v>
      </c>
    </row>
    <row r="224" spans="1:27">
      <c r="A224" s="2">
        <v>44.4</v>
      </c>
      <c r="B224" s="2">
        <v>0.079449</v>
      </c>
      <c r="C224" s="2">
        <v>0.113993</v>
      </c>
      <c r="D224" s="2">
        <v>0.126095</v>
      </c>
      <c r="E224" s="2">
        <v>0.123089</v>
      </c>
      <c r="F224" s="2">
        <v>0.108211</v>
      </c>
      <c r="G224" s="2">
        <v>0.099907</v>
      </c>
      <c r="I224" s="2">
        <v>44.4</v>
      </c>
      <c r="J224" s="2">
        <v>0.045625</v>
      </c>
      <c r="K224" s="2">
        <v>0.075875</v>
      </c>
      <c r="L224" s="2">
        <v>0.137015</v>
      </c>
      <c r="M224" s="2">
        <v>0.274967</v>
      </c>
      <c r="N224" s="2">
        <v>0.547714</v>
      </c>
      <c r="O224" s="2">
        <v>0.622856</v>
      </c>
      <c r="Q224" s="2">
        <v>44.4</v>
      </c>
      <c r="R224" s="2">
        <v>0.012562</v>
      </c>
      <c r="S224" s="2">
        <v>0.013781</v>
      </c>
      <c r="T224" s="2">
        <v>0.022647</v>
      </c>
      <c r="U224" s="2">
        <v>0.030788</v>
      </c>
      <c r="W224" s="2">
        <v>44.4</v>
      </c>
      <c r="X224" s="2">
        <v>0.005886</v>
      </c>
      <c r="Y224" s="2">
        <v>0.004407</v>
      </c>
      <c r="Z224" s="2">
        <v>0.015893</v>
      </c>
      <c r="AA224" s="2">
        <v>0.016254</v>
      </c>
    </row>
    <row r="225" spans="1:27">
      <c r="A225" s="2">
        <v>44.6</v>
      </c>
      <c r="B225" s="2">
        <v>0.079178</v>
      </c>
      <c r="C225" s="2">
        <v>0.113773</v>
      </c>
      <c r="D225" s="2">
        <v>0.125995</v>
      </c>
      <c r="E225" s="2">
        <v>0.122556</v>
      </c>
      <c r="F225" s="2">
        <v>0.107739</v>
      </c>
      <c r="G225" s="2">
        <v>0.09977</v>
      </c>
      <c r="I225" s="2">
        <v>44.6</v>
      </c>
      <c r="J225" s="2">
        <v>0.045332</v>
      </c>
      <c r="K225" s="2">
        <v>0.075486</v>
      </c>
      <c r="L225" s="2">
        <v>0.136657</v>
      </c>
      <c r="M225" s="2">
        <v>0.274551</v>
      </c>
      <c r="N225" s="2">
        <v>0.547106</v>
      </c>
      <c r="O225" s="2">
        <v>0.622722</v>
      </c>
      <c r="Q225" s="2">
        <v>44.6</v>
      </c>
      <c r="R225" s="2">
        <v>0.01234</v>
      </c>
      <c r="S225" s="2">
        <v>0.01378</v>
      </c>
      <c r="T225" s="2">
        <v>0.022292</v>
      </c>
      <c r="U225" s="2">
        <v>0.030713</v>
      </c>
      <c r="W225" s="2">
        <v>44.6</v>
      </c>
      <c r="X225" s="2">
        <v>0.005596</v>
      </c>
      <c r="Y225" s="2">
        <v>0.005054</v>
      </c>
      <c r="Z225" s="2">
        <v>0.016474</v>
      </c>
      <c r="AA225" s="2">
        <v>0.016439</v>
      </c>
    </row>
    <row r="226" spans="1:27">
      <c r="A226" s="2">
        <v>44.8</v>
      </c>
      <c r="B226" s="2">
        <v>0.079064</v>
      </c>
      <c r="C226" s="2">
        <v>0.113758</v>
      </c>
      <c r="D226" s="2">
        <v>0.125672</v>
      </c>
      <c r="E226" s="2">
        <v>0.122966</v>
      </c>
      <c r="F226" s="2">
        <v>0.107987</v>
      </c>
      <c r="G226" s="2">
        <v>0.099762</v>
      </c>
      <c r="I226" s="2">
        <v>44.8</v>
      </c>
      <c r="J226" s="2">
        <v>0.045021</v>
      </c>
      <c r="K226" s="2">
        <v>0.075137</v>
      </c>
      <c r="L226" s="2">
        <v>0.136179</v>
      </c>
      <c r="M226" s="2">
        <v>0.274275</v>
      </c>
      <c r="N226" s="2">
        <v>0.547393</v>
      </c>
      <c r="O226" s="2">
        <v>0.62271</v>
      </c>
      <c r="Q226" s="2">
        <v>44.8</v>
      </c>
      <c r="R226" s="2">
        <v>0.012246</v>
      </c>
      <c r="S226" s="2">
        <v>0.013466</v>
      </c>
      <c r="T226" s="2">
        <v>0.022449</v>
      </c>
      <c r="U226" s="2">
        <v>0.031174</v>
      </c>
      <c r="W226" s="2">
        <v>44.8</v>
      </c>
      <c r="X226" s="2">
        <v>0.005215</v>
      </c>
      <c r="Y226" s="2">
        <v>0.005597</v>
      </c>
      <c r="Z226" s="2">
        <v>0.01685</v>
      </c>
      <c r="AA226" s="2">
        <v>0.016694</v>
      </c>
    </row>
    <row r="227" spans="1:27">
      <c r="A227" s="2">
        <v>45</v>
      </c>
      <c r="B227" s="2">
        <v>0.078752</v>
      </c>
      <c r="C227" s="2">
        <v>0.113512</v>
      </c>
      <c r="D227" s="2">
        <v>0.125752</v>
      </c>
      <c r="E227" s="2">
        <v>0.122667</v>
      </c>
      <c r="F227" s="2">
        <v>0.10848</v>
      </c>
      <c r="G227" s="2">
        <v>0.099617</v>
      </c>
      <c r="I227" s="2">
        <v>45</v>
      </c>
      <c r="J227" s="2">
        <v>0.044562</v>
      </c>
      <c r="K227" s="2">
        <v>0.074857</v>
      </c>
      <c r="L227" s="2">
        <v>0.135554</v>
      </c>
      <c r="M227" s="2">
        <v>0.27403</v>
      </c>
      <c r="N227" s="2">
        <v>0.547253</v>
      </c>
      <c r="O227" s="2">
        <v>0.622844</v>
      </c>
      <c r="Q227" s="2">
        <v>45</v>
      </c>
      <c r="R227" s="2">
        <v>0.012562</v>
      </c>
      <c r="S227" s="2">
        <v>0.013004</v>
      </c>
      <c r="T227" s="2">
        <v>0.022573</v>
      </c>
      <c r="U227" s="2">
        <v>0.030875</v>
      </c>
      <c r="W227" s="2">
        <v>45</v>
      </c>
      <c r="X227" s="2">
        <v>0.004918</v>
      </c>
      <c r="Y227" s="2">
        <v>0.005565</v>
      </c>
      <c r="Z227" s="2">
        <v>0.01637</v>
      </c>
      <c r="AA227" s="2">
        <v>0.016877</v>
      </c>
    </row>
    <row r="228" spans="1:27">
      <c r="A228" s="2">
        <v>45.2</v>
      </c>
      <c r="B228" s="2">
        <v>0.078307</v>
      </c>
      <c r="C228" s="2">
        <v>0.1137</v>
      </c>
      <c r="D228" s="2">
        <v>0.125548</v>
      </c>
      <c r="E228" s="2">
        <v>0.122666</v>
      </c>
      <c r="F228" s="2">
        <v>0.108833</v>
      </c>
      <c r="G228" s="2">
        <v>0.099229</v>
      </c>
      <c r="I228" s="2">
        <v>45.2</v>
      </c>
      <c r="J228" s="2">
        <v>0.044481</v>
      </c>
      <c r="K228" s="2">
        <v>0.074595</v>
      </c>
      <c r="L228" s="2">
        <v>0.135183</v>
      </c>
      <c r="M228" s="2">
        <v>0.27404</v>
      </c>
      <c r="N228" s="2">
        <v>0.547547</v>
      </c>
      <c r="O228" s="2">
        <v>0.623081</v>
      </c>
      <c r="Q228" s="2">
        <v>45.2</v>
      </c>
      <c r="R228" s="2">
        <v>0.012696</v>
      </c>
      <c r="S228" s="2">
        <v>0.012147</v>
      </c>
      <c r="T228" s="2">
        <v>0.022863</v>
      </c>
      <c r="U228" s="2">
        <v>0.030943</v>
      </c>
      <c r="W228" s="2">
        <v>45.2</v>
      </c>
      <c r="X228" s="2">
        <v>0.004878</v>
      </c>
      <c r="Y228" s="2">
        <v>0.005988</v>
      </c>
      <c r="Z228" s="2">
        <v>0.015964</v>
      </c>
      <c r="AA228" s="2">
        <v>0.016806</v>
      </c>
    </row>
    <row r="229" spans="1:27">
      <c r="A229" s="2">
        <v>45.4</v>
      </c>
      <c r="B229" s="2">
        <v>0.078581</v>
      </c>
      <c r="C229" s="2">
        <v>0.113761</v>
      </c>
      <c r="D229" s="2">
        <v>0.125486</v>
      </c>
      <c r="E229" s="2">
        <v>0.122752</v>
      </c>
      <c r="F229" s="2">
        <v>0.109446</v>
      </c>
      <c r="G229" s="2">
        <v>0.099421</v>
      </c>
      <c r="I229" s="2">
        <v>45.4</v>
      </c>
      <c r="J229" s="2">
        <v>0.044533</v>
      </c>
      <c r="K229" s="2">
        <v>0.074381</v>
      </c>
      <c r="L229" s="2">
        <v>0.134994</v>
      </c>
      <c r="M229" s="2">
        <v>0.274331</v>
      </c>
      <c r="N229" s="2">
        <v>0.54794</v>
      </c>
      <c r="O229" s="2">
        <v>0.62319</v>
      </c>
      <c r="Q229" s="2">
        <v>45.4</v>
      </c>
      <c r="R229" s="2">
        <v>0.013055</v>
      </c>
      <c r="S229" s="2">
        <v>0.011794</v>
      </c>
      <c r="T229" s="2">
        <v>0.022959</v>
      </c>
      <c r="U229" s="2">
        <v>0.030992</v>
      </c>
      <c r="W229" s="2">
        <v>45.4</v>
      </c>
      <c r="X229" s="2">
        <v>0.004609</v>
      </c>
      <c r="Y229" s="2">
        <v>0.005787</v>
      </c>
      <c r="Z229" s="2">
        <v>0.016002</v>
      </c>
      <c r="AA229" s="2">
        <v>0.016844</v>
      </c>
    </row>
    <row r="230" spans="1:27">
      <c r="A230" s="2">
        <v>45.6</v>
      </c>
      <c r="B230" s="2">
        <v>0.07883</v>
      </c>
      <c r="C230" s="2">
        <v>0.113729</v>
      </c>
      <c r="D230" s="2">
        <v>0.125413</v>
      </c>
      <c r="E230" s="2">
        <v>0.12295</v>
      </c>
      <c r="F230" s="2">
        <v>0.110188</v>
      </c>
      <c r="G230" s="2">
        <v>0.099853</v>
      </c>
      <c r="I230" s="2">
        <v>45.6</v>
      </c>
      <c r="J230" s="2">
        <v>0.044858</v>
      </c>
      <c r="K230" s="2">
        <v>0.074577</v>
      </c>
      <c r="L230" s="2">
        <v>0.134383</v>
      </c>
      <c r="M230" s="2">
        <v>0.274206</v>
      </c>
      <c r="N230" s="2">
        <v>0.548108</v>
      </c>
      <c r="O230" s="2">
        <v>0.62326</v>
      </c>
      <c r="Q230" s="2">
        <v>45.6</v>
      </c>
      <c r="R230" s="2">
        <v>0.013443</v>
      </c>
      <c r="S230" s="2">
        <v>0.011466</v>
      </c>
      <c r="T230" s="2">
        <v>0.022911</v>
      </c>
      <c r="U230" s="2">
        <v>0.030937</v>
      </c>
      <c r="W230" s="2">
        <v>45.6</v>
      </c>
      <c r="X230" s="2">
        <v>0.003858</v>
      </c>
      <c r="Y230" s="2">
        <v>0.005829</v>
      </c>
      <c r="Z230" s="2">
        <v>0.015817</v>
      </c>
      <c r="AA230" s="2">
        <v>0.01684</v>
      </c>
    </row>
    <row r="231" spans="1:27">
      <c r="A231" s="2">
        <v>45.8</v>
      </c>
      <c r="B231" s="2">
        <v>0.078638</v>
      </c>
      <c r="C231" s="2">
        <v>0.113701</v>
      </c>
      <c r="D231" s="2">
        <v>0.125803</v>
      </c>
      <c r="E231" s="2">
        <v>0.122792</v>
      </c>
      <c r="F231" s="2">
        <v>0.110657</v>
      </c>
      <c r="G231" s="2">
        <v>0.101061</v>
      </c>
      <c r="I231" s="2">
        <v>45.8</v>
      </c>
      <c r="J231" s="2">
        <v>0.044743</v>
      </c>
      <c r="K231" s="2">
        <v>0.074801</v>
      </c>
      <c r="L231" s="2">
        <v>0.134228</v>
      </c>
      <c r="M231" s="2">
        <v>0.274061</v>
      </c>
      <c r="N231" s="2">
        <v>0.548631</v>
      </c>
      <c r="O231" s="2">
        <v>0.623543</v>
      </c>
      <c r="Q231" s="2">
        <v>45.8</v>
      </c>
      <c r="R231" s="2">
        <v>0.013719</v>
      </c>
      <c r="S231" s="2">
        <v>0.01134</v>
      </c>
      <c r="T231" s="2">
        <v>0.023271</v>
      </c>
      <c r="U231" s="2">
        <v>0.030919</v>
      </c>
      <c r="W231" s="2">
        <v>45.8</v>
      </c>
      <c r="X231" s="2">
        <v>0.003758</v>
      </c>
      <c r="Y231" s="2">
        <v>0.005824</v>
      </c>
      <c r="Z231" s="2">
        <v>0.016</v>
      </c>
      <c r="AA231" s="2">
        <v>0.017069</v>
      </c>
    </row>
    <row r="232" spans="1:27">
      <c r="A232" s="2">
        <v>46</v>
      </c>
      <c r="B232" s="2">
        <v>0.078737</v>
      </c>
      <c r="C232" s="2">
        <v>0.113754</v>
      </c>
      <c r="D232" s="2">
        <v>0.126261</v>
      </c>
      <c r="E232" s="2">
        <v>0.122266</v>
      </c>
      <c r="F232" s="2">
        <v>0.111055</v>
      </c>
      <c r="G232" s="2">
        <v>0.100993</v>
      </c>
      <c r="I232" s="2">
        <v>46</v>
      </c>
      <c r="J232" s="2">
        <v>0.045123</v>
      </c>
      <c r="K232" s="2">
        <v>0.075393</v>
      </c>
      <c r="L232" s="2">
        <v>0.133972</v>
      </c>
      <c r="M232" s="2">
        <v>0.274036</v>
      </c>
      <c r="N232" s="2">
        <v>0.549346</v>
      </c>
      <c r="O232" s="2">
        <v>0.623382</v>
      </c>
      <c r="Q232" s="2">
        <v>46</v>
      </c>
      <c r="R232" s="2">
        <v>0.013988</v>
      </c>
      <c r="S232" s="2">
        <v>0.011928</v>
      </c>
      <c r="T232" s="2">
        <v>0.023471</v>
      </c>
      <c r="U232" s="2">
        <v>0.030703</v>
      </c>
      <c r="W232" s="2">
        <v>46</v>
      </c>
      <c r="X232" s="2">
        <v>0.003634</v>
      </c>
      <c r="Y232" s="2">
        <v>0.005762</v>
      </c>
      <c r="Z232" s="2">
        <v>0.016051</v>
      </c>
      <c r="AA232" s="2">
        <v>0.017288</v>
      </c>
    </row>
    <row r="233" spans="1:27">
      <c r="A233" s="2">
        <v>46.2</v>
      </c>
      <c r="B233" s="2">
        <v>0.078989</v>
      </c>
      <c r="C233" s="2">
        <v>0.112947</v>
      </c>
      <c r="D233" s="2">
        <v>0.126366</v>
      </c>
      <c r="E233" s="2">
        <v>0.122144</v>
      </c>
      <c r="F233" s="2">
        <v>0.111216</v>
      </c>
      <c r="G233" s="2">
        <v>0.100793</v>
      </c>
      <c r="I233" s="2">
        <v>46.2</v>
      </c>
      <c r="J233" s="2">
        <v>0.045536</v>
      </c>
      <c r="K233" s="2">
        <v>0.07521</v>
      </c>
      <c r="L233" s="2">
        <v>0.134605</v>
      </c>
      <c r="M233" s="2">
        <v>0.273835</v>
      </c>
      <c r="N233" s="2">
        <v>0.549711</v>
      </c>
      <c r="O233" s="2">
        <v>0.623427</v>
      </c>
      <c r="Q233" s="2">
        <v>46.2</v>
      </c>
      <c r="R233" s="2">
        <v>0.014028</v>
      </c>
      <c r="S233" s="2">
        <v>0.012261</v>
      </c>
      <c r="T233" s="2">
        <v>0.023464</v>
      </c>
      <c r="U233" s="2">
        <v>0.030218</v>
      </c>
      <c r="W233" s="2">
        <v>46.2</v>
      </c>
      <c r="X233" s="2">
        <v>0.00393</v>
      </c>
      <c r="Y233" s="2">
        <v>0.006224</v>
      </c>
      <c r="Z233" s="2">
        <v>0.015483</v>
      </c>
      <c r="AA233" s="2">
        <v>0.017021</v>
      </c>
    </row>
    <row r="234" spans="1:27">
      <c r="A234" s="2">
        <v>46.4</v>
      </c>
      <c r="B234" s="2">
        <v>0.079562</v>
      </c>
      <c r="C234" s="2">
        <v>0.113184</v>
      </c>
      <c r="D234" s="2">
        <v>0.126623</v>
      </c>
      <c r="E234" s="2">
        <v>0.122025</v>
      </c>
      <c r="F234" s="2">
        <v>0.11118</v>
      </c>
      <c r="G234" s="2">
        <v>0.100769</v>
      </c>
      <c r="I234" s="2">
        <v>46.4</v>
      </c>
      <c r="J234" s="2">
        <v>0.045949</v>
      </c>
      <c r="K234" s="2">
        <v>0.075448</v>
      </c>
      <c r="L234" s="2">
        <v>0.134626</v>
      </c>
      <c r="M234" s="2">
        <v>0.273679</v>
      </c>
      <c r="N234" s="2">
        <v>0.549805</v>
      </c>
      <c r="O234" s="2">
        <v>0.622818</v>
      </c>
      <c r="Q234" s="2">
        <v>46.4</v>
      </c>
      <c r="R234" s="2">
        <v>0.01455</v>
      </c>
      <c r="S234" s="2">
        <v>0.012831</v>
      </c>
      <c r="T234" s="2">
        <v>0.024001</v>
      </c>
      <c r="U234" s="2">
        <v>0.030485</v>
      </c>
      <c r="W234" s="2">
        <v>46.4</v>
      </c>
      <c r="X234" s="2">
        <v>0.003693</v>
      </c>
      <c r="Y234" s="2">
        <v>0.006136</v>
      </c>
      <c r="Z234" s="2">
        <v>0.015454</v>
      </c>
      <c r="AA234" s="2">
        <v>0.017045</v>
      </c>
    </row>
    <row r="235" spans="1:27">
      <c r="A235" s="2">
        <v>46.6</v>
      </c>
      <c r="B235" s="2">
        <v>0.079776</v>
      </c>
      <c r="C235" s="2">
        <v>0.113293</v>
      </c>
      <c r="D235" s="2">
        <v>0.127085</v>
      </c>
      <c r="E235" s="2">
        <v>0.121781</v>
      </c>
      <c r="F235" s="2">
        <v>0.111027</v>
      </c>
      <c r="G235" s="2">
        <v>0.100599</v>
      </c>
      <c r="I235" s="2">
        <v>46.6</v>
      </c>
      <c r="J235" s="2">
        <v>0.046536</v>
      </c>
      <c r="K235" s="2">
        <v>0.075304</v>
      </c>
      <c r="L235" s="2">
        <v>0.134858</v>
      </c>
      <c r="M235" s="2">
        <v>0.2735</v>
      </c>
      <c r="N235" s="2">
        <v>0.550296</v>
      </c>
      <c r="O235" s="2">
        <v>0.623287</v>
      </c>
      <c r="Q235" s="2">
        <v>46.6</v>
      </c>
      <c r="R235" s="2">
        <v>0.014433</v>
      </c>
      <c r="S235" s="2">
        <v>0.013027</v>
      </c>
      <c r="T235" s="2">
        <v>0.024368</v>
      </c>
      <c r="U235" s="2">
        <v>0.030512</v>
      </c>
      <c r="W235" s="2">
        <v>46.6</v>
      </c>
      <c r="X235" s="2">
        <v>0.00374</v>
      </c>
      <c r="Y235" s="2">
        <v>0.006381</v>
      </c>
      <c r="Z235" s="2">
        <v>0.015821</v>
      </c>
      <c r="AA235" s="2">
        <v>0.016799</v>
      </c>
    </row>
    <row r="236" spans="1:27">
      <c r="A236" s="2">
        <v>46.8</v>
      </c>
      <c r="B236" s="2">
        <v>0.079525</v>
      </c>
      <c r="C236" s="2">
        <v>0.113033</v>
      </c>
      <c r="D236" s="2">
        <v>0.127002</v>
      </c>
      <c r="E236" s="2">
        <v>0.121677</v>
      </c>
      <c r="F236" s="2">
        <v>0.110934</v>
      </c>
      <c r="G236" s="2">
        <v>0.100033</v>
      </c>
      <c r="I236" s="2">
        <v>46.8</v>
      </c>
      <c r="J236" s="2">
        <v>0.046494</v>
      </c>
      <c r="K236" s="2">
        <v>0.074551</v>
      </c>
      <c r="L236" s="2">
        <v>0.135186</v>
      </c>
      <c r="M236" s="2">
        <v>0.27305</v>
      </c>
      <c r="N236" s="2">
        <v>0.550214</v>
      </c>
      <c r="O236" s="2">
        <v>0.622452</v>
      </c>
      <c r="Q236" s="2">
        <v>46.8</v>
      </c>
      <c r="R236" s="2">
        <v>0.014509</v>
      </c>
      <c r="S236" s="2">
        <v>0.01404</v>
      </c>
      <c r="T236" s="2">
        <v>0.024508</v>
      </c>
      <c r="U236" s="2">
        <v>0.030311</v>
      </c>
      <c r="W236" s="2">
        <v>46.8</v>
      </c>
      <c r="X236" s="2">
        <v>0.003841</v>
      </c>
      <c r="Y236" s="2">
        <v>0.005924</v>
      </c>
      <c r="Z236" s="2">
        <v>0.015667</v>
      </c>
      <c r="AA236" s="2">
        <v>0.016521</v>
      </c>
    </row>
    <row r="237" spans="1:27">
      <c r="A237" s="2">
        <v>47</v>
      </c>
      <c r="B237" s="2">
        <v>0.079288</v>
      </c>
      <c r="C237" s="2">
        <v>0.112659</v>
      </c>
      <c r="D237" s="2">
        <v>0.127639</v>
      </c>
      <c r="E237" s="2">
        <v>0.121465</v>
      </c>
      <c r="F237" s="2">
        <v>0.110414</v>
      </c>
      <c r="G237" s="2">
        <v>0.099739</v>
      </c>
      <c r="I237" s="2">
        <v>47</v>
      </c>
      <c r="J237" s="2">
        <v>0.046678</v>
      </c>
      <c r="K237" s="2">
        <v>0.074059</v>
      </c>
      <c r="L237" s="2">
        <v>0.135709</v>
      </c>
      <c r="M237" s="2">
        <v>0.272788</v>
      </c>
      <c r="N237" s="2">
        <v>0.549466</v>
      </c>
      <c r="O237" s="2">
        <v>0.622244</v>
      </c>
      <c r="Q237" s="2">
        <v>47</v>
      </c>
      <c r="R237" s="2">
        <v>0.014398</v>
      </c>
      <c r="S237" s="2">
        <v>0.014729</v>
      </c>
      <c r="T237" s="2">
        <v>0.024384</v>
      </c>
      <c r="U237" s="2">
        <v>0.030982</v>
      </c>
      <c r="W237" s="2">
        <v>47</v>
      </c>
      <c r="X237" s="2">
        <v>0.00333</v>
      </c>
      <c r="Y237" s="2">
        <v>0.005571</v>
      </c>
      <c r="Z237" s="2">
        <v>0.015729</v>
      </c>
      <c r="AA237" s="2">
        <v>0.016272</v>
      </c>
    </row>
    <row r="238" spans="1:27">
      <c r="A238" s="2">
        <v>47.2</v>
      </c>
      <c r="B238" s="2">
        <v>0.079381</v>
      </c>
      <c r="C238" s="2">
        <v>0.112861</v>
      </c>
      <c r="D238" s="2">
        <v>0.12816</v>
      </c>
      <c r="E238" s="2">
        <v>0.121614</v>
      </c>
      <c r="F238" s="2">
        <v>0.109729</v>
      </c>
      <c r="G238" s="2">
        <v>0.099754</v>
      </c>
      <c r="I238" s="2">
        <v>47.2</v>
      </c>
      <c r="J238" s="2">
        <v>0.046851</v>
      </c>
      <c r="K238" s="2">
        <v>0.07439</v>
      </c>
      <c r="L238" s="2">
        <v>0.136073</v>
      </c>
      <c r="M238" s="2">
        <v>0.27305</v>
      </c>
      <c r="N238" s="2">
        <v>0.549056</v>
      </c>
      <c r="O238" s="2">
        <v>0.621859</v>
      </c>
      <c r="Q238" s="2">
        <v>47.2</v>
      </c>
      <c r="R238" s="2">
        <v>0.014292</v>
      </c>
      <c r="S238" s="2">
        <v>0.014807</v>
      </c>
      <c r="T238" s="2">
        <v>0.023526</v>
      </c>
      <c r="U238" s="2">
        <v>0.031154</v>
      </c>
      <c r="W238" s="2">
        <v>47.2</v>
      </c>
      <c r="X238" s="2">
        <v>0.003331</v>
      </c>
      <c r="Y238" s="2">
        <v>0.004629</v>
      </c>
      <c r="Z238" s="2">
        <v>0.015223</v>
      </c>
      <c r="AA238" s="2">
        <v>0.016822</v>
      </c>
    </row>
    <row r="239" spans="1:27">
      <c r="A239" s="2">
        <v>47.4</v>
      </c>
      <c r="B239" s="2">
        <v>0.07897</v>
      </c>
      <c r="C239" s="2">
        <v>0.113681</v>
      </c>
      <c r="D239" s="2">
        <v>0.127835</v>
      </c>
      <c r="E239" s="2">
        <v>0.121695</v>
      </c>
      <c r="F239" s="2">
        <v>0.109089</v>
      </c>
      <c r="G239" s="2">
        <v>0.100172</v>
      </c>
      <c r="I239" s="2">
        <v>47.4</v>
      </c>
      <c r="J239" s="2">
        <v>0.046519</v>
      </c>
      <c r="K239" s="2">
        <v>0.074739</v>
      </c>
      <c r="L239" s="2">
        <v>0.135771</v>
      </c>
      <c r="M239" s="2">
        <v>0.273333</v>
      </c>
      <c r="N239" s="2">
        <v>0.549061</v>
      </c>
      <c r="O239" s="2">
        <v>0.622072</v>
      </c>
      <c r="Q239" s="2">
        <v>47.4</v>
      </c>
      <c r="R239" s="2">
        <v>0.014062</v>
      </c>
      <c r="S239" s="2">
        <v>0.015194</v>
      </c>
      <c r="T239" s="2">
        <v>0.023266</v>
      </c>
      <c r="U239" s="2">
        <v>0.031634</v>
      </c>
      <c r="W239" s="2">
        <v>47.4</v>
      </c>
      <c r="X239" s="2">
        <v>0.003502</v>
      </c>
      <c r="Y239" s="2">
        <v>0.003643</v>
      </c>
      <c r="Z239" s="2">
        <v>0.015102</v>
      </c>
      <c r="AA239" s="2">
        <v>0.016908</v>
      </c>
    </row>
    <row r="240" spans="1:27">
      <c r="A240" s="2">
        <v>47.6</v>
      </c>
      <c r="B240" s="2">
        <v>0.078489</v>
      </c>
      <c r="C240" s="2">
        <v>0.113452</v>
      </c>
      <c r="D240" s="2">
        <v>0.128207</v>
      </c>
      <c r="E240" s="2">
        <v>0.121791</v>
      </c>
      <c r="F240" s="2">
        <v>0.109199</v>
      </c>
      <c r="G240" s="2">
        <v>0.100225</v>
      </c>
      <c r="I240" s="2">
        <v>47.6</v>
      </c>
      <c r="J240" s="2">
        <v>0.046576</v>
      </c>
      <c r="K240" s="2">
        <v>0.074455</v>
      </c>
      <c r="L240" s="2">
        <v>0.136287</v>
      </c>
      <c r="M240" s="2">
        <v>0.273453</v>
      </c>
      <c r="N240" s="2">
        <v>0.549246</v>
      </c>
      <c r="O240" s="2">
        <v>0.621438</v>
      </c>
      <c r="Q240" s="2">
        <v>47.6</v>
      </c>
      <c r="R240" s="2">
        <v>0.014161</v>
      </c>
      <c r="S240" s="2">
        <v>0.015023</v>
      </c>
      <c r="T240" s="2">
        <v>0.023034</v>
      </c>
      <c r="U240" s="2">
        <v>0.031746</v>
      </c>
      <c r="W240" s="2">
        <v>47.6</v>
      </c>
      <c r="X240" s="2">
        <v>0.003288</v>
      </c>
      <c r="Y240" s="2">
        <v>0.003053</v>
      </c>
      <c r="Z240" s="2">
        <v>0.015139</v>
      </c>
      <c r="AA240" s="2">
        <v>0.016904</v>
      </c>
    </row>
    <row r="241" spans="1:27">
      <c r="A241" s="2">
        <v>47.8</v>
      </c>
      <c r="B241" s="2">
        <v>0.078401</v>
      </c>
      <c r="C241" s="2">
        <v>0.113516</v>
      </c>
      <c r="D241" s="2">
        <v>0.128138</v>
      </c>
      <c r="E241" s="2">
        <v>0.121859</v>
      </c>
      <c r="F241" s="2">
        <v>0.108875</v>
      </c>
      <c r="G241" s="2">
        <v>0.100096</v>
      </c>
      <c r="I241" s="2">
        <v>47.8</v>
      </c>
      <c r="J241" s="2">
        <v>0.046727</v>
      </c>
      <c r="K241" s="2">
        <v>0.074276</v>
      </c>
      <c r="L241" s="2">
        <v>0.136272</v>
      </c>
      <c r="M241" s="2">
        <v>0.273742</v>
      </c>
      <c r="N241" s="2">
        <v>0.549182</v>
      </c>
      <c r="O241" s="2">
        <v>0.621257</v>
      </c>
      <c r="Q241" s="2">
        <v>47.8</v>
      </c>
      <c r="R241" s="2">
        <v>0.014244</v>
      </c>
      <c r="S241" s="2">
        <v>0.015015</v>
      </c>
      <c r="T241" s="2">
        <v>0.022999</v>
      </c>
      <c r="U241" s="2">
        <v>0.031623</v>
      </c>
      <c r="W241" s="2">
        <v>47.8</v>
      </c>
      <c r="X241" s="2">
        <v>0.003112</v>
      </c>
      <c r="Y241" s="2">
        <v>0.00283</v>
      </c>
      <c r="Z241" s="2">
        <v>0.015709</v>
      </c>
      <c r="AA241" s="2">
        <v>0.016766</v>
      </c>
    </row>
    <row r="242" spans="1:27">
      <c r="A242" s="2">
        <v>48</v>
      </c>
      <c r="B242" s="2">
        <v>0.078564</v>
      </c>
      <c r="C242" s="2">
        <v>0.113449</v>
      </c>
      <c r="D242" s="2">
        <v>0.127955</v>
      </c>
      <c r="E242" s="2">
        <v>0.122125</v>
      </c>
      <c r="F242" s="2">
        <v>0.108325</v>
      </c>
      <c r="G242" s="2">
        <v>0.099972</v>
      </c>
      <c r="I242" s="2">
        <v>48</v>
      </c>
      <c r="J242" s="2">
        <v>0.046519</v>
      </c>
      <c r="K242" s="2">
        <v>0.073868</v>
      </c>
      <c r="L242" s="2">
        <v>0.136338</v>
      </c>
      <c r="M242" s="2">
        <v>0.273436</v>
      </c>
      <c r="N242" s="2">
        <v>0.548959</v>
      </c>
      <c r="O242" s="2">
        <v>0.620837</v>
      </c>
      <c r="Q242" s="2">
        <v>48</v>
      </c>
      <c r="R242" s="2">
        <v>0.014242</v>
      </c>
      <c r="S242" s="2">
        <v>0.014962</v>
      </c>
      <c r="T242" s="2">
        <v>0.022606</v>
      </c>
      <c r="U242" s="2">
        <v>0.031315</v>
      </c>
      <c r="W242" s="2">
        <v>48</v>
      </c>
      <c r="X242" s="2">
        <v>0.003592</v>
      </c>
      <c r="Y242" s="2">
        <v>0.002838</v>
      </c>
      <c r="Z242" s="2">
        <v>0.015608</v>
      </c>
      <c r="AA242" s="2">
        <v>0.017085</v>
      </c>
    </row>
    <row r="243" spans="1:27">
      <c r="A243" s="2">
        <v>48.2</v>
      </c>
      <c r="B243" s="2">
        <v>0.078522</v>
      </c>
      <c r="C243" s="2">
        <v>0.113679</v>
      </c>
      <c r="D243" s="2">
        <v>0.127853</v>
      </c>
      <c r="E243" s="2">
        <v>0.122833</v>
      </c>
      <c r="F243" s="2">
        <v>0.108312</v>
      </c>
      <c r="G243" s="2">
        <v>0.099191</v>
      </c>
      <c r="I243" s="2">
        <v>48.2</v>
      </c>
      <c r="J243" s="2">
        <v>0.046363</v>
      </c>
      <c r="K243" s="2">
        <v>0.074011</v>
      </c>
      <c r="L243" s="2">
        <v>0.136767</v>
      </c>
      <c r="M243" s="2">
        <v>0.273674</v>
      </c>
      <c r="N243" s="2">
        <v>0.548975</v>
      </c>
      <c r="O243" s="2">
        <v>0.620155</v>
      </c>
      <c r="Q243" s="2">
        <v>48.2</v>
      </c>
      <c r="R243" s="2">
        <v>0.014167</v>
      </c>
      <c r="S243" s="2">
        <v>0.014809</v>
      </c>
      <c r="T243" s="2">
        <v>0.021863</v>
      </c>
      <c r="U243" s="2">
        <v>0.031616</v>
      </c>
      <c r="W243" s="2">
        <v>48.2</v>
      </c>
      <c r="X243" s="2">
        <v>0.00369</v>
      </c>
      <c r="Y243" s="2">
        <v>0.002766</v>
      </c>
      <c r="Z243" s="2">
        <v>0.015929</v>
      </c>
      <c r="AA243" s="2">
        <v>0.017862</v>
      </c>
    </row>
    <row r="244" spans="1:27">
      <c r="A244" s="2">
        <v>48.4</v>
      </c>
      <c r="B244" s="2">
        <v>0.078329</v>
      </c>
      <c r="C244" s="2">
        <v>0.113819</v>
      </c>
      <c r="D244" s="2">
        <v>0.12776</v>
      </c>
      <c r="E244" s="2">
        <v>0.123474</v>
      </c>
      <c r="F244" s="2">
        <v>0.10814</v>
      </c>
      <c r="G244" s="2">
        <v>0.098941</v>
      </c>
      <c r="I244" s="2">
        <v>48.4</v>
      </c>
      <c r="J244" s="2">
        <v>0.046194</v>
      </c>
      <c r="K244" s="2">
        <v>0.074019</v>
      </c>
      <c r="L244" s="2">
        <v>0.136464</v>
      </c>
      <c r="M244" s="2">
        <v>0.274218</v>
      </c>
      <c r="N244" s="2">
        <v>0.548795</v>
      </c>
      <c r="O244" s="2">
        <v>0.620112</v>
      </c>
      <c r="Q244" s="2">
        <v>48.4</v>
      </c>
      <c r="R244" s="2">
        <v>0.014058</v>
      </c>
      <c r="S244" s="2">
        <v>0.014507</v>
      </c>
      <c r="T244" s="2">
        <v>0.021701</v>
      </c>
      <c r="U244" s="2">
        <v>0.031404</v>
      </c>
      <c r="W244" s="2">
        <v>48.4</v>
      </c>
      <c r="X244" s="2">
        <v>0.003437</v>
      </c>
      <c r="Y244" s="2">
        <v>0.002892</v>
      </c>
      <c r="Z244" s="2">
        <v>0.016415</v>
      </c>
      <c r="AA244" s="2">
        <v>0.018899</v>
      </c>
    </row>
    <row r="245" spans="1:27">
      <c r="A245" s="2">
        <v>48.6</v>
      </c>
      <c r="B245" s="2">
        <v>0.07822</v>
      </c>
      <c r="C245" s="2">
        <v>0.113226</v>
      </c>
      <c r="D245" s="2">
        <v>0.127539</v>
      </c>
      <c r="E245" s="2">
        <v>0.123818</v>
      </c>
      <c r="F245" s="2">
        <v>0.107927</v>
      </c>
      <c r="G245" s="2">
        <v>0.099206</v>
      </c>
      <c r="I245" s="2">
        <v>48.6</v>
      </c>
      <c r="J245" s="2">
        <v>0.045996</v>
      </c>
      <c r="K245" s="2">
        <v>0.07358</v>
      </c>
      <c r="L245" s="2">
        <v>0.136283</v>
      </c>
      <c r="M245" s="2">
        <v>0.274133</v>
      </c>
      <c r="N245" s="2">
        <v>0.548489</v>
      </c>
      <c r="O245" s="2">
        <v>0.620413</v>
      </c>
      <c r="Q245" s="2">
        <v>48.6</v>
      </c>
      <c r="R245" s="2">
        <v>0.014166</v>
      </c>
      <c r="S245" s="2">
        <v>0.014301</v>
      </c>
      <c r="T245" s="2">
        <v>0.021071</v>
      </c>
      <c r="U245" s="2">
        <v>0.031606</v>
      </c>
      <c r="W245" s="2">
        <v>48.6</v>
      </c>
      <c r="X245" s="2">
        <v>0.002739</v>
      </c>
      <c r="Y245" s="2">
        <v>0.003524</v>
      </c>
      <c r="Z245" s="2">
        <v>0.016866</v>
      </c>
      <c r="AA245" s="2">
        <v>0.01915</v>
      </c>
    </row>
    <row r="246" spans="1:27">
      <c r="A246" s="2">
        <v>48.8</v>
      </c>
      <c r="B246" s="2">
        <v>0.078126</v>
      </c>
      <c r="C246" s="2">
        <v>0.11324</v>
      </c>
      <c r="D246" s="2">
        <v>0.127647</v>
      </c>
      <c r="E246" s="2">
        <v>0.124262</v>
      </c>
      <c r="F246" s="2">
        <v>0.108477</v>
      </c>
      <c r="G246" s="2">
        <v>0.099073</v>
      </c>
      <c r="I246" s="2">
        <v>48.8</v>
      </c>
      <c r="J246" s="2">
        <v>0.045615</v>
      </c>
      <c r="K246" s="2">
        <v>0.07357</v>
      </c>
      <c r="L246" s="2">
        <v>0.136915</v>
      </c>
      <c r="M246" s="2">
        <v>0.274486</v>
      </c>
      <c r="N246" s="2">
        <v>0.548369</v>
      </c>
      <c r="O246" s="2">
        <v>0.620502</v>
      </c>
      <c r="Q246" s="2">
        <v>48.8</v>
      </c>
      <c r="R246" s="2">
        <v>0.014283</v>
      </c>
      <c r="S246" s="2">
        <v>0.013745</v>
      </c>
      <c r="T246" s="2">
        <v>0.021231</v>
      </c>
      <c r="U246" s="2">
        <v>0.031458</v>
      </c>
      <c r="W246" s="2">
        <v>48.8</v>
      </c>
      <c r="X246" s="2">
        <v>0.002374</v>
      </c>
      <c r="Y246" s="2">
        <v>0.003416</v>
      </c>
      <c r="Z246" s="2">
        <v>0.016948</v>
      </c>
      <c r="AA246" s="2">
        <v>0.019449</v>
      </c>
    </row>
    <row r="247" spans="1:27">
      <c r="A247" s="2">
        <v>49</v>
      </c>
      <c r="B247" s="2">
        <v>0.078001</v>
      </c>
      <c r="C247" s="2">
        <v>0.113348</v>
      </c>
      <c r="D247" s="2">
        <v>0.127999</v>
      </c>
      <c r="E247" s="2">
        <v>0.124433</v>
      </c>
      <c r="F247" s="2">
        <v>0.108613</v>
      </c>
      <c r="G247" s="2">
        <v>0.099187</v>
      </c>
      <c r="I247" s="2">
        <v>49</v>
      </c>
      <c r="J247" s="2">
        <v>0.04521</v>
      </c>
      <c r="K247" s="2">
        <v>0.073904</v>
      </c>
      <c r="L247" s="2">
        <v>0.136817</v>
      </c>
      <c r="M247" s="2">
        <v>0.274891</v>
      </c>
      <c r="N247" s="2">
        <v>0.547849</v>
      </c>
      <c r="O247" s="2">
        <v>0.620459</v>
      </c>
      <c r="Q247" s="2">
        <v>49</v>
      </c>
      <c r="R247" s="2">
        <v>0.014766</v>
      </c>
      <c r="S247" s="2">
        <v>0.013146</v>
      </c>
      <c r="T247" s="2">
        <v>0.02143</v>
      </c>
      <c r="U247" s="2">
        <v>0.031548</v>
      </c>
      <c r="W247" s="2">
        <v>49</v>
      </c>
      <c r="X247" s="2">
        <v>0.002364</v>
      </c>
      <c r="Y247" s="2">
        <v>0.002945</v>
      </c>
      <c r="Z247" s="2">
        <v>0.017125</v>
      </c>
      <c r="AA247" s="2">
        <v>0.019345</v>
      </c>
    </row>
    <row r="248" spans="1:27">
      <c r="A248" s="2">
        <v>49.2</v>
      </c>
      <c r="B248" s="2">
        <v>0.078219</v>
      </c>
      <c r="C248" s="2">
        <v>0.113621</v>
      </c>
      <c r="D248" s="2">
        <v>0.127972</v>
      </c>
      <c r="E248" s="2">
        <v>0.124494</v>
      </c>
      <c r="F248" s="2">
        <v>0.108534</v>
      </c>
      <c r="G248" s="2">
        <v>0.099714</v>
      </c>
      <c r="I248" s="2">
        <v>49.2</v>
      </c>
      <c r="J248" s="2">
        <v>0.045473</v>
      </c>
      <c r="K248" s="2">
        <v>0.074294</v>
      </c>
      <c r="L248" s="2">
        <v>0.137147</v>
      </c>
      <c r="M248" s="2">
        <v>0.27507</v>
      </c>
      <c r="N248" s="2">
        <v>0.547728</v>
      </c>
      <c r="O248" s="2">
        <v>0.621042</v>
      </c>
      <c r="Q248" s="2">
        <v>49.2</v>
      </c>
      <c r="R248" s="2">
        <v>0.014753</v>
      </c>
      <c r="S248" s="2">
        <v>0.012752</v>
      </c>
      <c r="T248" s="2">
        <v>0.021403</v>
      </c>
      <c r="U248" s="2">
        <v>0.031429</v>
      </c>
      <c r="W248" s="2">
        <v>49.2</v>
      </c>
      <c r="X248" s="2">
        <v>0.002297</v>
      </c>
      <c r="Y248" s="2">
        <v>0.003388</v>
      </c>
      <c r="Z248" s="2">
        <v>0.017367</v>
      </c>
      <c r="AA248" s="2">
        <v>0.019362</v>
      </c>
    </row>
    <row r="249" spans="1:27">
      <c r="A249" s="2">
        <v>49.4</v>
      </c>
      <c r="B249" s="2">
        <v>0.079121</v>
      </c>
      <c r="C249" s="2">
        <v>0.113288</v>
      </c>
      <c r="D249" s="2">
        <v>0.127998</v>
      </c>
      <c r="E249" s="2">
        <v>0.124881</v>
      </c>
      <c r="F249" s="2">
        <v>0.108045</v>
      </c>
      <c r="G249" s="2">
        <v>0.100058</v>
      </c>
      <c r="I249" s="2">
        <v>49.4</v>
      </c>
      <c r="J249" s="2">
        <v>0.045789</v>
      </c>
      <c r="K249" s="2">
        <v>0.074555</v>
      </c>
      <c r="L249" s="2">
        <v>0.136733</v>
      </c>
      <c r="M249" s="2">
        <v>0.275975</v>
      </c>
      <c r="N249" s="2">
        <v>0.547342</v>
      </c>
      <c r="O249" s="2">
        <v>0.621004</v>
      </c>
      <c r="Q249" s="2">
        <v>49.4</v>
      </c>
      <c r="R249" s="2">
        <v>0.014187</v>
      </c>
      <c r="S249" s="2">
        <v>0.012951</v>
      </c>
      <c r="T249" s="2">
        <v>0.021473</v>
      </c>
      <c r="U249" s="2">
        <v>0.032006</v>
      </c>
      <c r="W249" s="2">
        <v>49.4</v>
      </c>
      <c r="X249" s="2">
        <v>0.002148</v>
      </c>
      <c r="Y249" s="2">
        <v>0.003816</v>
      </c>
      <c r="Z249" s="2">
        <v>0.017719</v>
      </c>
      <c r="AA249" s="2">
        <v>0.019042</v>
      </c>
    </row>
    <row r="250" spans="1:27">
      <c r="A250" s="2">
        <v>49.6</v>
      </c>
      <c r="B250" s="2">
        <v>0.079374</v>
      </c>
      <c r="C250" s="2">
        <v>0.113212</v>
      </c>
      <c r="D250" s="2">
        <v>0.128105</v>
      </c>
      <c r="E250" s="2">
        <v>0.124755</v>
      </c>
      <c r="F250" s="2">
        <v>0.108261</v>
      </c>
      <c r="G250" s="2">
        <v>0.100923</v>
      </c>
      <c r="I250" s="2">
        <v>49.6</v>
      </c>
      <c r="J250" s="2">
        <v>0.045597</v>
      </c>
      <c r="K250" s="2">
        <v>0.075021</v>
      </c>
      <c r="L250" s="2">
        <v>0.136735</v>
      </c>
      <c r="M250" s="2">
        <v>0.275767</v>
      </c>
      <c r="N250" s="2">
        <v>0.547158</v>
      </c>
      <c r="O250" s="2">
        <v>0.621506</v>
      </c>
      <c r="Q250" s="2">
        <v>49.6</v>
      </c>
      <c r="R250" s="2">
        <v>0.014326</v>
      </c>
      <c r="S250" s="2">
        <v>0.01306</v>
      </c>
      <c r="T250" s="2">
        <v>0.022073</v>
      </c>
      <c r="U250" s="2">
        <v>0.031845</v>
      </c>
      <c r="W250" s="2">
        <v>49.6</v>
      </c>
      <c r="X250" s="2">
        <v>0.002598</v>
      </c>
      <c r="Y250" s="2">
        <v>0.003957</v>
      </c>
      <c r="Z250" s="2">
        <v>0.018049</v>
      </c>
      <c r="AA250" s="2">
        <v>0.019296</v>
      </c>
    </row>
    <row r="251" spans="1:27">
      <c r="A251" s="2">
        <v>49.8</v>
      </c>
      <c r="B251" s="2">
        <v>0.079806</v>
      </c>
      <c r="C251" s="2">
        <v>0.113194</v>
      </c>
      <c r="D251" s="2">
        <v>0.128334</v>
      </c>
      <c r="E251" s="2">
        <v>0.124458</v>
      </c>
      <c r="F251" s="2">
        <v>0.107775</v>
      </c>
      <c r="G251" s="2">
        <v>0.101625</v>
      </c>
      <c r="I251" s="2">
        <v>49.8</v>
      </c>
      <c r="J251" s="2">
        <v>0.045493</v>
      </c>
      <c r="K251" s="2">
        <v>0.075113</v>
      </c>
      <c r="L251" s="2">
        <v>0.136762</v>
      </c>
      <c r="M251" s="2">
        <v>0.275737</v>
      </c>
      <c r="N251" s="2">
        <v>0.546945</v>
      </c>
      <c r="O251" s="2">
        <v>0.622251</v>
      </c>
      <c r="Q251" s="2">
        <v>49.8</v>
      </c>
      <c r="R251" s="2">
        <v>0.014307</v>
      </c>
      <c r="S251" s="2">
        <v>0.012985</v>
      </c>
      <c r="T251" s="2">
        <v>0.022219</v>
      </c>
      <c r="U251" s="2">
        <v>0.031978</v>
      </c>
      <c r="W251" s="2">
        <v>49.8</v>
      </c>
      <c r="X251" s="2">
        <v>0.003202</v>
      </c>
      <c r="Y251" s="2">
        <v>0.004217</v>
      </c>
      <c r="Z251" s="2">
        <v>0.018146</v>
      </c>
      <c r="AA251" s="2">
        <v>0.019342</v>
      </c>
    </row>
    <row r="252" spans="1:27">
      <c r="A252" s="2">
        <v>50</v>
      </c>
      <c r="B252" s="2">
        <v>0.080413</v>
      </c>
      <c r="C252" s="2">
        <v>0.113021</v>
      </c>
      <c r="D252" s="2">
        <v>0.128296</v>
      </c>
      <c r="E252" s="2">
        <v>0.124043</v>
      </c>
      <c r="F252" s="2">
        <v>0.107989</v>
      </c>
      <c r="G252" s="2">
        <v>0.101519</v>
      </c>
      <c r="I252" s="2">
        <v>50</v>
      </c>
      <c r="J252" s="2">
        <v>0.04645</v>
      </c>
      <c r="K252" s="2">
        <v>0.075733</v>
      </c>
      <c r="L252" s="2">
        <v>0.136451</v>
      </c>
      <c r="M252" s="2">
        <v>0.275467</v>
      </c>
      <c r="N252" s="2">
        <v>0.547014</v>
      </c>
      <c r="O252" s="2">
        <v>0.62271</v>
      </c>
      <c r="Q252" s="2">
        <v>50</v>
      </c>
      <c r="R252" s="2">
        <v>0.014136</v>
      </c>
      <c r="S252" s="2">
        <v>0.0136</v>
      </c>
      <c r="T252" s="2">
        <v>0.022535</v>
      </c>
      <c r="U252" s="2">
        <v>0.031904</v>
      </c>
      <c r="W252" s="2">
        <v>50</v>
      </c>
      <c r="X252" s="2">
        <v>0.003572</v>
      </c>
      <c r="Y252" s="2">
        <v>0.004037</v>
      </c>
      <c r="Z252" s="2">
        <v>0.01806</v>
      </c>
      <c r="AA252" s="2">
        <v>0.019173</v>
      </c>
    </row>
    <row r="253" spans="1:27">
      <c r="A253" s="2">
        <v>50.2</v>
      </c>
      <c r="B253" s="2">
        <v>0.080492</v>
      </c>
      <c r="C253" s="2">
        <v>0.112881</v>
      </c>
      <c r="D253" s="2">
        <v>0.128167</v>
      </c>
      <c r="E253" s="2">
        <v>0.124387</v>
      </c>
      <c r="F253" s="2">
        <v>0.107754</v>
      </c>
      <c r="G253" s="2">
        <v>0.101608</v>
      </c>
      <c r="I253" s="2">
        <v>50.2</v>
      </c>
      <c r="J253" s="2">
        <v>0.04662</v>
      </c>
      <c r="K253" s="2">
        <v>0.075614</v>
      </c>
      <c r="L253" s="2">
        <v>0.13602</v>
      </c>
      <c r="M253" s="2">
        <v>0.275472</v>
      </c>
      <c r="N253" s="2">
        <v>0.546708</v>
      </c>
      <c r="O253" s="2">
        <v>0.623324</v>
      </c>
      <c r="Q253" s="2">
        <v>50.2</v>
      </c>
      <c r="R253" s="2">
        <v>0.013841</v>
      </c>
      <c r="S253" s="2">
        <v>0.014104</v>
      </c>
      <c r="T253" s="2">
        <v>0.022835</v>
      </c>
      <c r="U253" s="2">
        <v>0.030946</v>
      </c>
      <c r="W253" s="2">
        <v>50.2</v>
      </c>
      <c r="X253" s="2">
        <v>0.003798</v>
      </c>
      <c r="Y253" s="2">
        <v>0.004574</v>
      </c>
      <c r="Z253" s="2">
        <v>0.017979</v>
      </c>
      <c r="AA253" s="2">
        <v>0.018244</v>
      </c>
    </row>
    <row r="254" spans="1:27">
      <c r="A254" s="2">
        <v>50.4</v>
      </c>
      <c r="B254" s="2">
        <v>0.080289</v>
      </c>
      <c r="C254" s="2">
        <v>0.113161</v>
      </c>
      <c r="D254" s="2">
        <v>0.128594</v>
      </c>
      <c r="E254" s="2">
        <v>0.123828</v>
      </c>
      <c r="F254" s="2">
        <v>0.10779</v>
      </c>
      <c r="G254" s="2">
        <v>0.101557</v>
      </c>
      <c r="I254" s="2">
        <v>50.4</v>
      </c>
      <c r="J254" s="2">
        <v>0.046124</v>
      </c>
      <c r="K254" s="2">
        <v>0.075939</v>
      </c>
      <c r="L254" s="2">
        <v>0.135378</v>
      </c>
      <c r="M254" s="2">
        <v>0.275254</v>
      </c>
      <c r="N254" s="2">
        <v>0.546801</v>
      </c>
      <c r="O254" s="2">
        <v>0.623655</v>
      </c>
      <c r="Q254" s="2">
        <v>50.4</v>
      </c>
      <c r="R254" s="2">
        <v>0.013875</v>
      </c>
      <c r="S254" s="2">
        <v>0.013964</v>
      </c>
      <c r="T254" s="2">
        <v>0.023047</v>
      </c>
      <c r="U254" s="2">
        <v>0.03103</v>
      </c>
      <c r="W254" s="2">
        <v>50.4</v>
      </c>
      <c r="X254" s="2">
        <v>0.003671</v>
      </c>
      <c r="Y254" s="2">
        <v>0.004847</v>
      </c>
      <c r="Z254" s="2">
        <v>0.018419</v>
      </c>
      <c r="AA254" s="2">
        <v>0.017867</v>
      </c>
    </row>
    <row r="255" spans="1:27">
      <c r="A255" s="2">
        <v>50.6</v>
      </c>
      <c r="B255" s="2">
        <v>0.079628</v>
      </c>
      <c r="C255" s="2">
        <v>0.112634</v>
      </c>
      <c r="D255" s="2">
        <v>0.128792</v>
      </c>
      <c r="E255" s="2">
        <v>0.123183</v>
      </c>
      <c r="F255" s="2">
        <v>0.107945</v>
      </c>
      <c r="G255" s="2">
        <v>0.101883</v>
      </c>
      <c r="I255" s="2">
        <v>50.6</v>
      </c>
      <c r="J255" s="2">
        <v>0.046151</v>
      </c>
      <c r="K255" s="2">
        <v>0.075753</v>
      </c>
      <c r="L255" s="2">
        <v>0.135397</v>
      </c>
      <c r="M255" s="2">
        <v>0.274279</v>
      </c>
      <c r="N255" s="2">
        <v>0.547079</v>
      </c>
      <c r="O255" s="2">
        <v>0.624096</v>
      </c>
      <c r="Q255" s="2">
        <v>50.6</v>
      </c>
      <c r="R255" s="2">
        <v>0.013983</v>
      </c>
      <c r="S255" s="2">
        <v>0.014011</v>
      </c>
      <c r="T255" s="2">
        <v>0.0239</v>
      </c>
      <c r="U255" s="2">
        <v>0.031089</v>
      </c>
      <c r="W255" s="2">
        <v>50.6</v>
      </c>
      <c r="X255" s="2">
        <v>0.004121</v>
      </c>
      <c r="Y255" s="2">
        <v>0.005132</v>
      </c>
      <c r="Z255" s="2">
        <v>0.018276</v>
      </c>
      <c r="AA255" s="2">
        <v>0.017335</v>
      </c>
    </row>
    <row r="256" spans="1:27">
      <c r="A256" s="2">
        <v>50.8</v>
      </c>
      <c r="B256" s="2">
        <v>0.079889</v>
      </c>
      <c r="C256" s="2">
        <v>0.112378</v>
      </c>
      <c r="D256" s="2">
        <v>0.129147</v>
      </c>
      <c r="E256" s="2">
        <v>0.123034</v>
      </c>
      <c r="F256" s="2">
        <v>0.10809</v>
      </c>
      <c r="G256" s="2">
        <v>0.101163</v>
      </c>
      <c r="I256" s="2">
        <v>50.8</v>
      </c>
      <c r="J256" s="2">
        <v>0.046067</v>
      </c>
      <c r="K256" s="2">
        <v>0.075597</v>
      </c>
      <c r="L256" s="2">
        <v>0.135599</v>
      </c>
      <c r="M256" s="2">
        <v>0.274</v>
      </c>
      <c r="N256" s="2">
        <v>0.546321</v>
      </c>
      <c r="O256" s="2">
        <v>0.623613</v>
      </c>
      <c r="Q256" s="2">
        <v>50.8</v>
      </c>
      <c r="R256" s="2">
        <v>0.014053</v>
      </c>
      <c r="S256" s="2">
        <v>0.014176</v>
      </c>
      <c r="T256" s="2">
        <v>0.024058</v>
      </c>
      <c r="U256" s="2">
        <v>0.031176</v>
      </c>
      <c r="W256" s="2">
        <v>50.8</v>
      </c>
      <c r="X256" s="2">
        <v>0.004261</v>
      </c>
      <c r="Y256" s="2">
        <v>0.005466</v>
      </c>
      <c r="Z256" s="2">
        <v>0.017718</v>
      </c>
      <c r="AA256" s="2">
        <v>0.017046</v>
      </c>
    </row>
    <row r="257" spans="1:27">
      <c r="A257" s="2">
        <v>51</v>
      </c>
      <c r="B257" s="2">
        <v>0.079955</v>
      </c>
      <c r="C257" s="2">
        <v>0.112522</v>
      </c>
      <c r="D257" s="2">
        <v>0.12907</v>
      </c>
      <c r="E257" s="2">
        <v>0.12253</v>
      </c>
      <c r="F257" s="2">
        <v>0.107728</v>
      </c>
      <c r="G257" s="2">
        <v>0.101165</v>
      </c>
      <c r="I257" s="2">
        <v>51</v>
      </c>
      <c r="J257" s="2">
        <v>0.046221</v>
      </c>
      <c r="K257" s="2">
        <v>0.075841</v>
      </c>
      <c r="L257" s="2">
        <v>0.135429</v>
      </c>
      <c r="M257" s="2">
        <v>0.273467</v>
      </c>
      <c r="N257" s="2">
        <v>0.546559</v>
      </c>
      <c r="O257" s="2">
        <v>0.623919</v>
      </c>
      <c r="Q257" s="2">
        <v>51</v>
      </c>
      <c r="R257" s="2">
        <v>0.013623</v>
      </c>
      <c r="S257" s="2">
        <v>0.013921</v>
      </c>
      <c r="T257" s="2">
        <v>0.024183</v>
      </c>
      <c r="U257" s="2">
        <v>0.031663</v>
      </c>
      <c r="W257" s="2">
        <v>51</v>
      </c>
      <c r="X257" s="2">
        <v>0.004201</v>
      </c>
      <c r="Y257" s="2">
        <v>0.004987</v>
      </c>
      <c r="Z257" s="2">
        <v>0.017471</v>
      </c>
      <c r="AA257" s="2">
        <v>0.01686</v>
      </c>
    </row>
    <row r="258" spans="1:27">
      <c r="A258" s="2">
        <v>51.2</v>
      </c>
      <c r="B258" s="2">
        <v>0.079238</v>
      </c>
      <c r="C258" s="2">
        <v>0.112722</v>
      </c>
      <c r="D258" s="2">
        <v>0.128824</v>
      </c>
      <c r="E258" s="2">
        <v>0.122604</v>
      </c>
      <c r="F258" s="2">
        <v>0.107208</v>
      </c>
      <c r="G258" s="2">
        <v>0.101659</v>
      </c>
      <c r="I258" s="2">
        <v>51.2</v>
      </c>
      <c r="J258" s="2">
        <v>0.045638</v>
      </c>
      <c r="K258" s="2">
        <v>0.075721</v>
      </c>
      <c r="L258" s="2">
        <v>0.135769</v>
      </c>
      <c r="M258" s="2">
        <v>0.273213</v>
      </c>
      <c r="N258" s="2">
        <v>0.546612</v>
      </c>
      <c r="O258" s="2">
        <v>0.623722</v>
      </c>
      <c r="Q258" s="2">
        <v>51.2</v>
      </c>
      <c r="R258" s="2">
        <v>0.013795</v>
      </c>
      <c r="S258" s="2">
        <v>0.013787</v>
      </c>
      <c r="T258" s="2">
        <v>0.024174</v>
      </c>
      <c r="U258" s="2">
        <v>0.031706</v>
      </c>
      <c r="W258" s="2">
        <v>51.2</v>
      </c>
      <c r="X258" s="2">
        <v>0.00398</v>
      </c>
      <c r="Y258" s="2">
        <v>0.005055</v>
      </c>
      <c r="Z258" s="2">
        <v>0.01694</v>
      </c>
      <c r="AA258" s="2">
        <v>0.01687</v>
      </c>
    </row>
    <row r="259" spans="1:27">
      <c r="A259" s="2">
        <v>51.4</v>
      </c>
      <c r="B259" s="2">
        <v>0.078591</v>
      </c>
      <c r="C259" s="2">
        <v>0.112887</v>
      </c>
      <c r="D259" s="2">
        <v>0.12895</v>
      </c>
      <c r="E259" s="2">
        <v>0.122859</v>
      </c>
      <c r="F259" s="2">
        <v>0.107298</v>
      </c>
      <c r="G259" s="2">
        <v>0.101789</v>
      </c>
      <c r="I259" s="2">
        <v>51.4</v>
      </c>
      <c r="J259" s="2">
        <v>0.045264</v>
      </c>
      <c r="K259" s="2">
        <v>0.075883</v>
      </c>
      <c r="L259" s="2">
        <v>0.136061</v>
      </c>
      <c r="M259" s="2">
        <v>0.273689</v>
      </c>
      <c r="N259" s="2">
        <v>0.5472</v>
      </c>
      <c r="O259" s="2">
        <v>0.624003</v>
      </c>
      <c r="Q259" s="2">
        <v>51.4</v>
      </c>
      <c r="R259" s="2">
        <v>0.014053</v>
      </c>
      <c r="S259" s="2">
        <v>0.01384</v>
      </c>
      <c r="T259" s="2">
        <v>0.02468</v>
      </c>
      <c r="U259" s="2">
        <v>0.031647</v>
      </c>
      <c r="W259" s="2">
        <v>51.4</v>
      </c>
      <c r="X259" s="2">
        <v>0.004466</v>
      </c>
      <c r="Y259" s="2">
        <v>0.004531</v>
      </c>
      <c r="Z259" s="2">
        <v>0.016601</v>
      </c>
      <c r="AA259" s="2">
        <v>0.016283</v>
      </c>
    </row>
    <row r="260" spans="1:27">
      <c r="A260" s="2">
        <v>51.6</v>
      </c>
      <c r="B260" s="2">
        <v>0.07821</v>
      </c>
      <c r="C260" s="2">
        <v>0.112496</v>
      </c>
      <c r="D260" s="2">
        <v>0.129091</v>
      </c>
      <c r="E260" s="2">
        <v>0.122597</v>
      </c>
      <c r="F260" s="2">
        <v>0.107283</v>
      </c>
      <c r="G260" s="2">
        <v>0.101368</v>
      </c>
      <c r="I260" s="2">
        <v>51.6</v>
      </c>
      <c r="J260" s="2">
        <v>0.044846</v>
      </c>
      <c r="K260" s="2">
        <v>0.0755</v>
      </c>
      <c r="L260" s="2">
        <v>0.136416</v>
      </c>
      <c r="M260" s="2">
        <v>0.273561</v>
      </c>
      <c r="N260" s="2">
        <v>0.547062</v>
      </c>
      <c r="O260" s="2">
        <v>0.623109</v>
      </c>
      <c r="Q260" s="2">
        <v>51.6</v>
      </c>
      <c r="R260" s="2">
        <v>0.014059</v>
      </c>
      <c r="S260" s="2">
        <v>0.013897</v>
      </c>
      <c r="T260" s="2">
        <v>0.025089</v>
      </c>
      <c r="U260" s="2">
        <v>0.031054</v>
      </c>
      <c r="W260" s="2">
        <v>51.6</v>
      </c>
      <c r="X260" s="2">
        <v>0.004235</v>
      </c>
      <c r="Y260" s="2">
        <v>0.004897</v>
      </c>
      <c r="Z260" s="2">
        <v>0.016299</v>
      </c>
      <c r="AA260" s="2">
        <v>0.016088</v>
      </c>
    </row>
    <row r="261" spans="1:27">
      <c r="A261" s="2">
        <v>51.8</v>
      </c>
      <c r="B261" s="2">
        <v>0.078522</v>
      </c>
      <c r="C261" s="2">
        <v>0.112246</v>
      </c>
      <c r="D261" s="2">
        <v>0.12864</v>
      </c>
      <c r="E261" s="2">
        <v>0.122469</v>
      </c>
      <c r="F261" s="2">
        <v>0.107221</v>
      </c>
      <c r="G261" s="2">
        <v>0.101208</v>
      </c>
      <c r="I261" s="2">
        <v>51.8</v>
      </c>
      <c r="J261" s="2">
        <v>0.044905</v>
      </c>
      <c r="K261" s="2">
        <v>0.074994</v>
      </c>
      <c r="L261" s="2">
        <v>0.136427</v>
      </c>
      <c r="M261" s="2">
        <v>0.273197</v>
      </c>
      <c r="N261" s="2">
        <v>0.547478</v>
      </c>
      <c r="O261" s="2">
        <v>0.623165</v>
      </c>
      <c r="Q261" s="2">
        <v>51.8</v>
      </c>
      <c r="R261" s="2">
        <v>0.014296</v>
      </c>
      <c r="S261" s="2">
        <v>0.013983</v>
      </c>
      <c r="T261" s="2">
        <v>0.024992</v>
      </c>
      <c r="U261" s="2">
        <v>0.030816</v>
      </c>
      <c r="W261" s="2">
        <v>51.8</v>
      </c>
      <c r="X261" s="2">
        <v>0.004028</v>
      </c>
      <c r="Y261" s="2">
        <v>0.004981</v>
      </c>
      <c r="Z261" s="2">
        <v>0.01683</v>
      </c>
      <c r="AA261" s="2">
        <v>0.015985</v>
      </c>
    </row>
    <row r="262" spans="1:27">
      <c r="A262" s="2">
        <v>52</v>
      </c>
      <c r="B262" s="2">
        <v>0.078787</v>
      </c>
      <c r="C262" s="2">
        <v>0.112236</v>
      </c>
      <c r="D262" s="2">
        <v>0.128215</v>
      </c>
      <c r="E262" s="2">
        <v>0.122439</v>
      </c>
      <c r="F262" s="2">
        <v>0.107402</v>
      </c>
      <c r="G262" s="2">
        <v>0.10057</v>
      </c>
      <c r="I262" s="2">
        <v>52</v>
      </c>
      <c r="J262" s="2">
        <v>0.044907</v>
      </c>
      <c r="K262" s="2">
        <v>0.074631</v>
      </c>
      <c r="L262" s="2">
        <v>0.136107</v>
      </c>
      <c r="M262" s="2">
        <v>0.272968</v>
      </c>
      <c r="N262" s="2">
        <v>0.547877</v>
      </c>
      <c r="O262" s="2">
        <v>0.623055</v>
      </c>
      <c r="Q262" s="2">
        <v>52</v>
      </c>
      <c r="R262" s="2">
        <v>0.014447</v>
      </c>
      <c r="S262" s="2">
        <v>0.01389</v>
      </c>
      <c r="T262" s="2">
        <v>0.024885</v>
      </c>
      <c r="U262" s="2">
        <v>0.030662</v>
      </c>
      <c r="W262" s="2">
        <v>52</v>
      </c>
      <c r="X262" s="2">
        <v>0.003738</v>
      </c>
      <c r="Y262" s="2">
        <v>0.00523</v>
      </c>
      <c r="Z262" s="2">
        <v>0.016593</v>
      </c>
      <c r="AA262" s="2">
        <v>0.016066</v>
      </c>
    </row>
    <row r="263" spans="1:27">
      <c r="A263" s="2">
        <v>52.2</v>
      </c>
      <c r="B263" s="2">
        <v>0.078752</v>
      </c>
      <c r="C263" s="2">
        <v>0.112222</v>
      </c>
      <c r="D263" s="2">
        <v>0.128106</v>
      </c>
      <c r="E263" s="2">
        <v>0.122971</v>
      </c>
      <c r="F263" s="2">
        <v>0.10811</v>
      </c>
      <c r="G263" s="2">
        <v>0.100597</v>
      </c>
      <c r="I263" s="2">
        <v>52.2</v>
      </c>
      <c r="J263" s="2">
        <v>0.04506</v>
      </c>
      <c r="K263" s="2">
        <v>0.074447</v>
      </c>
      <c r="L263" s="2">
        <v>0.136059</v>
      </c>
      <c r="M263" s="2">
        <v>0.273339</v>
      </c>
      <c r="N263" s="2">
        <v>0.548807</v>
      </c>
      <c r="O263" s="2">
        <v>0.623377</v>
      </c>
      <c r="Q263" s="2">
        <v>52.2</v>
      </c>
      <c r="R263" s="2">
        <v>0.014408</v>
      </c>
      <c r="S263" s="2">
        <v>0.014263</v>
      </c>
      <c r="T263" s="2">
        <v>0.024602</v>
      </c>
      <c r="U263" s="2">
        <v>0.030756</v>
      </c>
      <c r="W263" s="2">
        <v>52.2</v>
      </c>
      <c r="X263" s="2">
        <v>0.003313</v>
      </c>
      <c r="Y263" s="2">
        <v>0.005375</v>
      </c>
      <c r="Z263" s="2">
        <v>0.016889</v>
      </c>
      <c r="AA263" s="2">
        <v>0.016129</v>
      </c>
    </row>
    <row r="264" spans="1:27">
      <c r="A264" s="2">
        <v>52.4</v>
      </c>
      <c r="B264" s="2">
        <v>0.077982</v>
      </c>
      <c r="C264" s="2">
        <v>0.112084</v>
      </c>
      <c r="D264" s="2">
        <v>0.127688</v>
      </c>
      <c r="E264" s="2">
        <v>0.122968</v>
      </c>
      <c r="F264" s="2">
        <v>0.108243</v>
      </c>
      <c r="G264" s="2">
        <v>0.100849</v>
      </c>
      <c r="I264" s="2">
        <v>52.4</v>
      </c>
      <c r="J264" s="2">
        <v>0.044431</v>
      </c>
      <c r="K264" s="2">
        <v>0.074067</v>
      </c>
      <c r="L264" s="2">
        <v>0.135899</v>
      </c>
      <c r="M264" s="2">
        <v>0.273734</v>
      </c>
      <c r="N264" s="2">
        <v>0.548858</v>
      </c>
      <c r="O264" s="2">
        <v>0.623788</v>
      </c>
      <c r="Q264" s="2">
        <v>52.4</v>
      </c>
      <c r="R264" s="2">
        <v>0.013934</v>
      </c>
      <c r="S264" s="2">
        <v>0.01432</v>
      </c>
      <c r="T264" s="2">
        <v>0.024008</v>
      </c>
      <c r="U264" s="2">
        <v>0.030211</v>
      </c>
      <c r="W264" s="2">
        <v>52.4</v>
      </c>
      <c r="X264" s="2">
        <v>0.00262</v>
      </c>
      <c r="Y264" s="2">
        <v>0.005719</v>
      </c>
      <c r="Z264" s="2">
        <v>0.016795</v>
      </c>
      <c r="AA264" s="2">
        <v>0.015933</v>
      </c>
    </row>
    <row r="265" spans="1:27">
      <c r="A265" s="2">
        <v>52.6</v>
      </c>
      <c r="B265" s="2">
        <v>0.077538</v>
      </c>
      <c r="C265" s="2">
        <v>0.112147</v>
      </c>
      <c r="D265" s="2">
        <v>0.127244</v>
      </c>
      <c r="E265" s="2">
        <v>0.12267</v>
      </c>
      <c r="F265" s="2">
        <v>0.108575</v>
      </c>
      <c r="G265" s="2">
        <v>0.100995</v>
      </c>
      <c r="I265" s="2">
        <v>52.6</v>
      </c>
      <c r="J265" s="2">
        <v>0.044289</v>
      </c>
      <c r="K265" s="2">
        <v>0.07406</v>
      </c>
      <c r="L265" s="2">
        <v>0.136312</v>
      </c>
      <c r="M265" s="2">
        <v>0.273586</v>
      </c>
      <c r="N265" s="2">
        <v>0.54894</v>
      </c>
      <c r="O265" s="2">
        <v>0.623954</v>
      </c>
      <c r="Q265" s="2">
        <v>52.6</v>
      </c>
      <c r="R265" s="2">
        <v>0.014274</v>
      </c>
      <c r="S265" s="2">
        <v>0.014624</v>
      </c>
      <c r="T265" s="2">
        <v>0.023579</v>
      </c>
      <c r="U265" s="2">
        <v>0.03008</v>
      </c>
      <c r="W265" s="2">
        <v>52.6</v>
      </c>
      <c r="X265" s="2">
        <v>0.002011</v>
      </c>
      <c r="Y265" s="2">
        <v>0.005933</v>
      </c>
      <c r="Z265" s="2">
        <v>0.017117</v>
      </c>
      <c r="AA265" s="2">
        <v>0.015811</v>
      </c>
    </row>
    <row r="266" spans="1:27">
      <c r="A266" s="2">
        <v>52.8</v>
      </c>
      <c r="B266" s="2">
        <v>0.077195</v>
      </c>
      <c r="C266" s="2">
        <v>0.112976</v>
      </c>
      <c r="D266" s="2">
        <v>0.12721</v>
      </c>
      <c r="E266" s="2">
        <v>0.122635</v>
      </c>
      <c r="F266" s="2">
        <v>0.109002</v>
      </c>
      <c r="G266" s="2">
        <v>0.100828</v>
      </c>
      <c r="I266" s="2">
        <v>52.8</v>
      </c>
      <c r="J266" s="2">
        <v>0.044285</v>
      </c>
      <c r="K266" s="2">
        <v>0.074085</v>
      </c>
      <c r="L266" s="2">
        <v>0.13652</v>
      </c>
      <c r="M266" s="2">
        <v>0.273784</v>
      </c>
      <c r="N266" s="2">
        <v>0.549491</v>
      </c>
      <c r="O266" s="2">
        <v>0.623775</v>
      </c>
      <c r="Q266" s="2">
        <v>52.8</v>
      </c>
      <c r="R266" s="2">
        <v>0.014376</v>
      </c>
      <c r="S266" s="2">
        <v>0.014851</v>
      </c>
      <c r="T266" s="2">
        <v>0.024067</v>
      </c>
      <c r="U266" s="2">
        <v>0.030274</v>
      </c>
      <c r="W266" s="2">
        <v>52.8</v>
      </c>
      <c r="X266" s="2">
        <v>0.001499</v>
      </c>
      <c r="Y266" s="2">
        <v>0.005501</v>
      </c>
      <c r="Z266" s="2">
        <v>0.016944</v>
      </c>
      <c r="AA266" s="2">
        <v>0.015894</v>
      </c>
    </row>
    <row r="267" spans="1:27">
      <c r="A267" s="2">
        <v>53</v>
      </c>
      <c r="B267" s="2">
        <v>0.077149</v>
      </c>
      <c r="C267" s="2">
        <v>0.11298</v>
      </c>
      <c r="D267" s="2">
        <v>0.126865</v>
      </c>
      <c r="E267" s="2">
        <v>0.122554</v>
      </c>
      <c r="F267" s="2">
        <v>0.108749</v>
      </c>
      <c r="G267" s="2">
        <v>0.100815</v>
      </c>
      <c r="I267" s="2">
        <v>53</v>
      </c>
      <c r="J267" s="2">
        <v>0.04415</v>
      </c>
      <c r="K267" s="2">
        <v>0.073818</v>
      </c>
      <c r="L267" s="2">
        <v>0.136171</v>
      </c>
      <c r="M267" s="2">
        <v>0.273648</v>
      </c>
      <c r="N267" s="2">
        <v>0.549762</v>
      </c>
      <c r="O267" s="2">
        <v>0.623646</v>
      </c>
      <c r="Q267" s="2">
        <v>53</v>
      </c>
      <c r="R267" s="2">
        <v>0.013745</v>
      </c>
      <c r="S267" s="2">
        <v>0.015244</v>
      </c>
      <c r="T267" s="2">
        <v>0.023926</v>
      </c>
      <c r="U267" s="2">
        <v>0.030546</v>
      </c>
      <c r="W267" s="2">
        <v>53</v>
      </c>
      <c r="X267" s="2">
        <v>0.001386</v>
      </c>
      <c r="Y267" s="2">
        <v>0.005347</v>
      </c>
      <c r="Z267" s="2">
        <v>0.016848</v>
      </c>
      <c r="AA267" s="2">
        <v>0.016064</v>
      </c>
    </row>
    <row r="268" spans="1:27">
      <c r="A268" s="2">
        <v>53.2</v>
      </c>
      <c r="B268" s="2">
        <v>0.077618</v>
      </c>
      <c r="C268" s="2">
        <v>0.113125</v>
      </c>
      <c r="D268" s="2">
        <v>0.126646</v>
      </c>
      <c r="E268" s="2">
        <v>0.122458</v>
      </c>
      <c r="F268" s="2">
        <v>0.108272</v>
      </c>
      <c r="G268" s="2">
        <v>0.101256</v>
      </c>
      <c r="I268" s="2">
        <v>53.2</v>
      </c>
      <c r="J268" s="2">
        <v>0.044625</v>
      </c>
      <c r="K268" s="2">
        <v>0.073958</v>
      </c>
      <c r="L268" s="2">
        <v>0.136529</v>
      </c>
      <c r="M268" s="2">
        <v>0.273773</v>
      </c>
      <c r="N268" s="2">
        <v>0.549774</v>
      </c>
      <c r="O268" s="2">
        <v>0.623325</v>
      </c>
      <c r="Q268" s="2">
        <v>53.2</v>
      </c>
      <c r="R268" s="2">
        <v>0.013153</v>
      </c>
      <c r="S268" s="2">
        <v>0.015445</v>
      </c>
      <c r="T268" s="2">
        <v>0.023436</v>
      </c>
      <c r="U268" s="2">
        <v>0.030423</v>
      </c>
      <c r="W268" s="2">
        <v>53.2</v>
      </c>
      <c r="X268" s="2">
        <v>0.001431</v>
      </c>
      <c r="Y268" s="2">
        <v>0.005434</v>
      </c>
      <c r="Z268" s="2">
        <v>0.017147</v>
      </c>
      <c r="AA268" s="2">
        <v>0.016141</v>
      </c>
    </row>
    <row r="269" spans="1:27">
      <c r="A269" s="2">
        <v>53.4</v>
      </c>
      <c r="B269" s="2">
        <v>0.078234</v>
      </c>
      <c r="C269" s="2">
        <v>0.11291</v>
      </c>
      <c r="D269" s="2">
        <v>0.126676</v>
      </c>
      <c r="E269" s="2">
        <v>0.122459</v>
      </c>
      <c r="F269" s="2">
        <v>0.108121</v>
      </c>
      <c r="G269" s="2">
        <v>0.101183</v>
      </c>
      <c r="I269" s="2">
        <v>53.4</v>
      </c>
      <c r="J269" s="2">
        <v>0.044586</v>
      </c>
      <c r="K269" s="2">
        <v>0.073697</v>
      </c>
      <c r="L269" s="2">
        <v>0.136459</v>
      </c>
      <c r="M269" s="2">
        <v>0.274099</v>
      </c>
      <c r="N269" s="2">
        <v>0.549623</v>
      </c>
      <c r="O269" s="2">
        <v>0.622442</v>
      </c>
      <c r="Q269" s="2">
        <v>53.4</v>
      </c>
      <c r="R269" s="2">
        <v>0.012792</v>
      </c>
      <c r="S269" s="2">
        <v>0.015657</v>
      </c>
      <c r="T269" s="2">
        <v>0.023433</v>
      </c>
      <c r="U269" s="2">
        <v>0.030905</v>
      </c>
      <c r="W269" s="2">
        <v>53.4</v>
      </c>
      <c r="X269" s="2">
        <v>0.001335</v>
      </c>
      <c r="Y269" s="2">
        <v>0.005865</v>
      </c>
      <c r="Z269" s="2">
        <v>0.017579</v>
      </c>
      <c r="AA269" s="2">
        <v>0.016263</v>
      </c>
    </row>
    <row r="270" spans="1:27">
      <c r="A270" s="2">
        <v>53.6</v>
      </c>
      <c r="B270" s="2">
        <v>0.078397</v>
      </c>
      <c r="C270" s="2">
        <v>0.11312</v>
      </c>
      <c r="D270" s="2">
        <v>0.126655</v>
      </c>
      <c r="E270" s="2">
        <v>0.122424</v>
      </c>
      <c r="F270" s="2">
        <v>0.108483</v>
      </c>
      <c r="G270" s="2">
        <v>0.1016</v>
      </c>
      <c r="I270" s="2">
        <v>53.6</v>
      </c>
      <c r="J270" s="2">
        <v>0.044882</v>
      </c>
      <c r="K270" s="2">
        <v>0.07373</v>
      </c>
      <c r="L270" s="2">
        <v>0.136763</v>
      </c>
      <c r="M270" s="2">
        <v>0.273877</v>
      </c>
      <c r="N270" s="2">
        <v>0.549907</v>
      </c>
      <c r="O270" s="2">
        <v>0.622742</v>
      </c>
      <c r="Q270" s="2">
        <v>53.6</v>
      </c>
      <c r="R270" s="2">
        <v>0.01284</v>
      </c>
      <c r="S270" s="2">
        <v>0.015482</v>
      </c>
      <c r="T270" s="2">
        <v>0.023421</v>
      </c>
      <c r="U270" s="2">
        <v>0.030395</v>
      </c>
      <c r="W270" s="2">
        <v>53.6</v>
      </c>
      <c r="X270" s="2">
        <v>0.001409</v>
      </c>
      <c r="Y270" s="2">
        <v>0.005067</v>
      </c>
      <c r="Z270" s="2">
        <v>0.017414</v>
      </c>
      <c r="AA270" s="2">
        <v>0.017163</v>
      </c>
    </row>
    <row r="271" spans="1:27">
      <c r="A271" s="2">
        <v>53.8</v>
      </c>
      <c r="B271" s="2">
        <v>0.079169</v>
      </c>
      <c r="C271" s="2">
        <v>0.113659</v>
      </c>
      <c r="D271" s="2">
        <v>0.126393</v>
      </c>
      <c r="E271" s="2">
        <v>0.122298</v>
      </c>
      <c r="F271" s="2">
        <v>0.107931</v>
      </c>
      <c r="G271" s="2">
        <v>0.101983</v>
      </c>
      <c r="I271" s="2">
        <v>53.8</v>
      </c>
      <c r="J271" s="2">
        <v>0.045134</v>
      </c>
      <c r="K271" s="2">
        <v>0.073824</v>
      </c>
      <c r="L271" s="2">
        <v>0.136443</v>
      </c>
      <c r="M271" s="2">
        <v>0.273705</v>
      </c>
      <c r="N271" s="2">
        <v>0.549925</v>
      </c>
      <c r="O271" s="2">
        <v>0.622738</v>
      </c>
      <c r="Q271" s="2">
        <v>53.8</v>
      </c>
      <c r="R271" s="2">
        <v>0.012834</v>
      </c>
      <c r="S271" s="2">
        <v>0.015407</v>
      </c>
      <c r="T271" s="2">
        <v>0.023414</v>
      </c>
      <c r="U271" s="2">
        <v>0.030416</v>
      </c>
      <c r="W271" s="2">
        <v>53.8</v>
      </c>
      <c r="X271" s="2">
        <v>0.001396</v>
      </c>
      <c r="Y271" s="2">
        <v>0.005226</v>
      </c>
      <c r="Z271" s="2">
        <v>0.017087</v>
      </c>
      <c r="AA271" s="2">
        <v>0.017036</v>
      </c>
    </row>
    <row r="272" spans="1:27">
      <c r="A272" s="2">
        <v>54</v>
      </c>
      <c r="B272" s="2">
        <v>0.079034</v>
      </c>
      <c r="C272" s="2">
        <v>0.113353</v>
      </c>
      <c r="D272" s="2">
        <v>0.126626</v>
      </c>
      <c r="E272" s="2">
        <v>0.122258</v>
      </c>
      <c r="F272" s="2">
        <v>0.108058</v>
      </c>
      <c r="G272" s="2">
        <v>0.101512</v>
      </c>
      <c r="I272" s="2">
        <v>54</v>
      </c>
      <c r="J272" s="2">
        <v>0.045352</v>
      </c>
      <c r="K272" s="2">
        <v>0.0739</v>
      </c>
      <c r="L272" s="2">
        <v>0.136563</v>
      </c>
      <c r="M272" s="2">
        <v>0.273704</v>
      </c>
      <c r="N272" s="2">
        <v>0.550099</v>
      </c>
      <c r="O272" s="2">
        <v>0.622539</v>
      </c>
      <c r="Q272" s="2">
        <v>54</v>
      </c>
      <c r="R272" s="2">
        <v>0.012647</v>
      </c>
      <c r="S272" s="2">
        <v>0.015644</v>
      </c>
      <c r="T272" s="2">
        <v>0.023799</v>
      </c>
      <c r="U272" s="2">
        <v>0.030111</v>
      </c>
      <c r="W272" s="2">
        <v>54</v>
      </c>
      <c r="X272" s="2">
        <v>0.001386</v>
      </c>
      <c r="Y272" s="2">
        <v>0.005467</v>
      </c>
      <c r="Z272" s="2">
        <v>0.016871</v>
      </c>
      <c r="AA272" s="2">
        <v>0.017544</v>
      </c>
    </row>
    <row r="273" spans="1:27">
      <c r="A273" s="2">
        <v>54.2</v>
      </c>
      <c r="B273" s="2">
        <v>0.078879</v>
      </c>
      <c r="C273" s="2">
        <v>0.11332</v>
      </c>
      <c r="D273" s="2">
        <v>0.126783</v>
      </c>
      <c r="E273" s="2">
        <v>0.122368</v>
      </c>
      <c r="F273" s="2">
        <v>0.107516</v>
      </c>
      <c r="G273" s="2">
        <v>0.101664</v>
      </c>
      <c r="I273" s="2">
        <v>54.2</v>
      </c>
      <c r="J273" s="2">
        <v>0.044969</v>
      </c>
      <c r="K273" s="2">
        <v>0.073556</v>
      </c>
      <c r="L273" s="2">
        <v>0.136654</v>
      </c>
      <c r="M273" s="2">
        <v>0.273822</v>
      </c>
      <c r="N273" s="2">
        <v>0.549447</v>
      </c>
      <c r="O273" s="2">
        <v>0.62256</v>
      </c>
      <c r="Q273" s="2">
        <v>54.2</v>
      </c>
      <c r="R273" s="2">
        <v>0.013038</v>
      </c>
      <c r="S273" s="2">
        <v>0.015645</v>
      </c>
      <c r="T273" s="2">
        <v>0.024122</v>
      </c>
      <c r="U273" s="2">
        <v>0.029918</v>
      </c>
      <c r="W273" s="2">
        <v>54.2</v>
      </c>
      <c r="X273" s="2">
        <v>0.00121</v>
      </c>
      <c r="Y273" s="2">
        <v>0.00569</v>
      </c>
      <c r="Z273" s="2">
        <v>0.016922</v>
      </c>
      <c r="AA273" s="2">
        <v>0.017372</v>
      </c>
    </row>
    <row r="274" spans="1:27">
      <c r="A274" s="2">
        <v>54.4</v>
      </c>
      <c r="B274" s="2">
        <v>0.078804</v>
      </c>
      <c r="C274" s="2">
        <v>0.11279</v>
      </c>
      <c r="D274" s="2">
        <v>0.127507</v>
      </c>
      <c r="E274" s="2">
        <v>0.122026</v>
      </c>
      <c r="F274" s="2">
        <v>0.107612</v>
      </c>
      <c r="G274" s="2">
        <v>0.101502</v>
      </c>
      <c r="I274" s="2">
        <v>54.4</v>
      </c>
      <c r="J274" s="2">
        <v>0.045005</v>
      </c>
      <c r="K274" s="2">
        <v>0.073727</v>
      </c>
      <c r="L274" s="2">
        <v>0.13663</v>
      </c>
      <c r="M274" s="2">
        <v>0.273644</v>
      </c>
      <c r="N274" s="2">
        <v>0.54939</v>
      </c>
      <c r="O274" s="2">
        <v>0.622273</v>
      </c>
      <c r="Q274" s="2">
        <v>54.4</v>
      </c>
      <c r="R274" s="2">
        <v>0.013057</v>
      </c>
      <c r="S274" s="2">
        <v>0.015608</v>
      </c>
      <c r="T274" s="2">
        <v>0.024493</v>
      </c>
      <c r="U274" s="2">
        <v>0.030236</v>
      </c>
      <c r="W274" s="2">
        <v>54.4</v>
      </c>
      <c r="X274" s="2">
        <v>0.000886</v>
      </c>
      <c r="Y274" s="2">
        <v>0.006019</v>
      </c>
      <c r="Z274" s="2">
        <v>0.01672</v>
      </c>
      <c r="AA274" s="2">
        <v>0.017887</v>
      </c>
    </row>
    <row r="275" spans="1:27">
      <c r="A275" s="2">
        <v>54.6</v>
      </c>
      <c r="B275" s="2">
        <v>0.078797</v>
      </c>
      <c r="C275" s="2">
        <v>0.112568</v>
      </c>
      <c r="D275" s="2">
        <v>0.127772</v>
      </c>
      <c r="E275" s="2">
        <v>0.121983</v>
      </c>
      <c r="F275" s="2">
        <v>0.107485</v>
      </c>
      <c r="G275" s="2">
        <v>0.101538</v>
      </c>
      <c r="I275" s="2">
        <v>54.6</v>
      </c>
      <c r="J275" s="2">
        <v>0.04481</v>
      </c>
      <c r="K275" s="2">
        <v>0.074206</v>
      </c>
      <c r="L275" s="2">
        <v>0.137072</v>
      </c>
      <c r="M275" s="2">
        <v>0.27358</v>
      </c>
      <c r="N275" s="2">
        <v>0.549053</v>
      </c>
      <c r="O275" s="2">
        <v>0.622296</v>
      </c>
      <c r="Q275" s="2">
        <v>54.6</v>
      </c>
      <c r="R275" s="2">
        <v>0.012825</v>
      </c>
      <c r="S275" s="2">
        <v>0.015281</v>
      </c>
      <c r="T275" s="2">
        <v>0.024753</v>
      </c>
      <c r="U275" s="2">
        <v>0.03093</v>
      </c>
      <c r="W275" s="2">
        <v>54.6</v>
      </c>
      <c r="X275" s="2">
        <v>0.001093</v>
      </c>
      <c r="Y275" s="2">
        <v>0.006307</v>
      </c>
      <c r="Z275" s="2">
        <v>0.01643</v>
      </c>
      <c r="AA275" s="2">
        <v>0.018151</v>
      </c>
    </row>
    <row r="276" spans="1:27">
      <c r="A276" s="2">
        <v>54.8</v>
      </c>
      <c r="B276" s="2">
        <v>0.078947</v>
      </c>
      <c r="C276" s="2">
        <v>0.112391</v>
      </c>
      <c r="D276" s="2">
        <v>0.127917</v>
      </c>
      <c r="E276" s="2">
        <v>0.122327</v>
      </c>
      <c r="F276" s="2">
        <v>0.107359</v>
      </c>
      <c r="G276" s="2">
        <v>0.100463</v>
      </c>
      <c r="I276" s="2">
        <v>54.8</v>
      </c>
      <c r="J276" s="2">
        <v>0.044871</v>
      </c>
      <c r="K276" s="2">
        <v>0.074031</v>
      </c>
      <c r="L276" s="2">
        <v>0.1372</v>
      </c>
      <c r="M276" s="2">
        <v>0.273899</v>
      </c>
      <c r="N276" s="2">
        <v>0.548405</v>
      </c>
      <c r="O276" s="2">
        <v>0.62146</v>
      </c>
      <c r="Q276" s="2">
        <v>54.8</v>
      </c>
      <c r="R276" s="2">
        <v>0.012602</v>
      </c>
      <c r="S276" s="2">
        <v>0.015436</v>
      </c>
      <c r="T276" s="2">
        <v>0.024554</v>
      </c>
      <c r="U276" s="2">
        <v>0.031461</v>
      </c>
      <c r="W276" s="2">
        <v>54.8</v>
      </c>
      <c r="X276" s="2">
        <v>0.001148</v>
      </c>
      <c r="Y276" s="2">
        <v>0.007036</v>
      </c>
      <c r="Z276" s="2">
        <v>0.016332</v>
      </c>
      <c r="AA276" s="2">
        <v>0.018332</v>
      </c>
    </row>
    <row r="277" spans="1:27">
      <c r="A277" s="2">
        <v>55</v>
      </c>
      <c r="B277" s="2">
        <v>0.07851</v>
      </c>
      <c r="C277" s="2">
        <v>0.112305</v>
      </c>
      <c r="D277" s="2">
        <v>0.12791</v>
      </c>
      <c r="E277" s="2">
        <v>0.122503</v>
      </c>
      <c r="F277" s="2">
        <v>0.10719</v>
      </c>
      <c r="G277" s="2">
        <v>0.100898</v>
      </c>
      <c r="I277" s="2">
        <v>55</v>
      </c>
      <c r="J277" s="2">
        <v>0.044934</v>
      </c>
      <c r="K277" s="2">
        <v>0.074224</v>
      </c>
      <c r="L277" s="2">
        <v>0.137376</v>
      </c>
      <c r="M277" s="2">
        <v>0.273767</v>
      </c>
      <c r="N277" s="2">
        <v>0.548584</v>
      </c>
      <c r="O277" s="2">
        <v>0.621495</v>
      </c>
      <c r="Q277" s="2">
        <v>55</v>
      </c>
      <c r="R277" s="2">
        <v>0.012675</v>
      </c>
      <c r="S277" s="2">
        <v>0.014902</v>
      </c>
      <c r="T277" s="2">
        <v>0.024602</v>
      </c>
      <c r="U277" s="2">
        <v>0.032442</v>
      </c>
      <c r="W277" s="2">
        <v>55</v>
      </c>
      <c r="X277" s="2">
        <v>0.001512</v>
      </c>
      <c r="Y277" s="2">
        <v>0.006596</v>
      </c>
      <c r="Z277" s="2">
        <v>0.016667</v>
      </c>
      <c r="AA277" s="2">
        <v>0.018508</v>
      </c>
    </row>
    <row r="278" spans="1:27">
      <c r="A278" s="2">
        <v>55.2</v>
      </c>
      <c r="B278" s="2">
        <v>0.078175</v>
      </c>
      <c r="C278" s="2">
        <v>0.111945</v>
      </c>
      <c r="D278" s="2">
        <v>0.128447</v>
      </c>
      <c r="E278" s="2">
        <v>0.122748</v>
      </c>
      <c r="F278" s="2">
        <v>0.106852</v>
      </c>
      <c r="G278" s="2">
        <v>0.100747</v>
      </c>
      <c r="I278" s="2">
        <v>55.2</v>
      </c>
      <c r="J278" s="2">
        <v>0.044631</v>
      </c>
      <c r="K278" s="2">
        <v>0.074213</v>
      </c>
      <c r="L278" s="2">
        <v>0.137973</v>
      </c>
      <c r="M278" s="2">
        <v>0.273846</v>
      </c>
      <c r="N278" s="2">
        <v>0.547962</v>
      </c>
      <c r="O278" s="2">
        <v>0.621678</v>
      </c>
      <c r="Q278" s="2">
        <v>55.2</v>
      </c>
      <c r="R278" s="2">
        <v>0.012667</v>
      </c>
      <c r="S278" s="2">
        <v>0.015263</v>
      </c>
      <c r="T278" s="2">
        <v>0.02424</v>
      </c>
      <c r="U278" s="2">
        <v>0.033028</v>
      </c>
      <c r="W278" s="2">
        <v>55.2</v>
      </c>
      <c r="X278" s="2">
        <v>0.001885</v>
      </c>
      <c r="Y278" s="2">
        <v>0.006284</v>
      </c>
      <c r="Z278" s="2">
        <v>0.01662</v>
      </c>
      <c r="AA278" s="2">
        <v>0.018724</v>
      </c>
    </row>
    <row r="279" spans="1:27">
      <c r="A279" s="2">
        <v>55.4</v>
      </c>
      <c r="B279" s="2">
        <v>0.078413</v>
      </c>
      <c r="C279" s="2">
        <v>0.111885</v>
      </c>
      <c r="D279" s="2">
        <v>0.128452</v>
      </c>
      <c r="E279" s="2">
        <v>0.122999</v>
      </c>
      <c r="F279" s="2">
        <v>0.106882</v>
      </c>
      <c r="G279" s="2">
        <v>0.100424</v>
      </c>
      <c r="I279" s="2">
        <v>55.4</v>
      </c>
      <c r="J279" s="2">
        <v>0.04469</v>
      </c>
      <c r="K279" s="2">
        <v>0.074724</v>
      </c>
      <c r="L279" s="2">
        <v>0.137579</v>
      </c>
      <c r="M279" s="2">
        <v>0.274411</v>
      </c>
      <c r="N279" s="2">
        <v>0.547466</v>
      </c>
      <c r="O279" s="2">
        <v>0.62177</v>
      </c>
      <c r="Q279" s="2">
        <v>55.4</v>
      </c>
      <c r="R279" s="2">
        <v>0.01317</v>
      </c>
      <c r="S279" s="2">
        <v>0.015653</v>
      </c>
      <c r="T279" s="2">
        <v>0.024033</v>
      </c>
      <c r="U279" s="2">
        <v>0.03292</v>
      </c>
      <c r="W279" s="2">
        <v>55.4</v>
      </c>
      <c r="X279" s="2">
        <v>0.002639</v>
      </c>
      <c r="Y279" s="2">
        <v>0.005818</v>
      </c>
      <c r="Z279" s="2">
        <v>0.016976</v>
      </c>
      <c r="AA279" s="2">
        <v>0.018429</v>
      </c>
    </row>
    <row r="280" spans="1:27">
      <c r="A280" s="2">
        <v>55.6</v>
      </c>
      <c r="B280" s="2">
        <v>0.078912</v>
      </c>
      <c r="C280" s="2">
        <v>0.111492</v>
      </c>
      <c r="D280" s="2">
        <v>0.128514</v>
      </c>
      <c r="E280" s="2">
        <v>0.123095</v>
      </c>
      <c r="F280" s="2">
        <v>0.106599</v>
      </c>
      <c r="G280" s="2">
        <v>0.100268</v>
      </c>
      <c r="I280" s="2">
        <v>55.6</v>
      </c>
      <c r="J280" s="2">
        <v>0.044412</v>
      </c>
      <c r="K280" s="2">
        <v>0.074371</v>
      </c>
      <c r="L280" s="2">
        <v>0.137403</v>
      </c>
      <c r="M280" s="2">
        <v>0.274478</v>
      </c>
      <c r="N280" s="2">
        <v>0.54673</v>
      </c>
      <c r="O280" s="2">
        <v>0.621621</v>
      </c>
      <c r="Q280" s="2">
        <v>55.6</v>
      </c>
      <c r="R280" s="2">
        <v>0.013047</v>
      </c>
      <c r="S280" s="2">
        <v>0.015645</v>
      </c>
      <c r="T280" s="2">
        <v>0.024091</v>
      </c>
      <c r="U280" s="2">
        <v>0.032494</v>
      </c>
      <c r="W280" s="2">
        <v>55.6</v>
      </c>
      <c r="X280" s="2">
        <v>0.002548</v>
      </c>
      <c r="Y280" s="2">
        <v>0.00602</v>
      </c>
      <c r="Z280" s="2">
        <v>0.017617</v>
      </c>
      <c r="AA280" s="2">
        <v>0.017709</v>
      </c>
    </row>
    <row r="281" spans="1:27">
      <c r="A281" s="2">
        <v>55.8</v>
      </c>
      <c r="B281" s="2">
        <v>0.079185</v>
      </c>
      <c r="C281" s="2">
        <v>0.111072</v>
      </c>
      <c r="D281" s="2">
        <v>0.128352</v>
      </c>
      <c r="E281" s="2">
        <v>0.122992</v>
      </c>
      <c r="F281" s="2">
        <v>0.106952</v>
      </c>
      <c r="G281" s="2">
        <v>0.10049</v>
      </c>
      <c r="I281" s="2">
        <v>55.8</v>
      </c>
      <c r="J281" s="2">
        <v>0.044313</v>
      </c>
      <c r="K281" s="2">
        <v>0.073938</v>
      </c>
      <c r="L281" s="2">
        <v>0.136999</v>
      </c>
      <c r="M281" s="2">
        <v>0.274425</v>
      </c>
      <c r="N281" s="2">
        <v>0.546915</v>
      </c>
      <c r="O281" s="2">
        <v>0.622026</v>
      </c>
      <c r="Q281" s="2">
        <v>55.8</v>
      </c>
      <c r="R281" s="2">
        <v>0.012829</v>
      </c>
      <c r="S281" s="2">
        <v>0.015853</v>
      </c>
      <c r="T281" s="2">
        <v>0.024044</v>
      </c>
      <c r="U281" s="2">
        <v>0.032693</v>
      </c>
      <c r="W281" s="2">
        <v>55.8</v>
      </c>
      <c r="X281" s="2">
        <v>0.002846</v>
      </c>
      <c r="Y281" s="2">
        <v>0.0061</v>
      </c>
      <c r="Z281" s="2">
        <v>0.017953</v>
      </c>
      <c r="AA281" s="2">
        <v>0.017585</v>
      </c>
    </row>
    <row r="282" spans="1:27">
      <c r="A282" s="2">
        <v>56</v>
      </c>
      <c r="B282" s="2">
        <v>0.079409</v>
      </c>
      <c r="C282" s="2">
        <v>0.111512</v>
      </c>
      <c r="D282" s="2">
        <v>0.128481</v>
      </c>
      <c r="E282" s="2">
        <v>0.122932</v>
      </c>
      <c r="F282" s="2">
        <v>0.106949</v>
      </c>
      <c r="G282" s="2">
        <v>0.10018</v>
      </c>
      <c r="I282" s="2">
        <v>56</v>
      </c>
      <c r="J282" s="2">
        <v>0.044637</v>
      </c>
      <c r="K282" s="2">
        <v>0.07402</v>
      </c>
      <c r="L282" s="2">
        <v>0.136518</v>
      </c>
      <c r="M282" s="2">
        <v>0.27462</v>
      </c>
      <c r="N282" s="2">
        <v>0.546896</v>
      </c>
      <c r="O282" s="2">
        <v>0.622106</v>
      </c>
      <c r="Q282" s="2">
        <v>56</v>
      </c>
      <c r="R282" s="2">
        <v>0.012536</v>
      </c>
      <c r="S282" s="2">
        <v>0.01597</v>
      </c>
      <c r="T282" s="2">
        <v>0.023754</v>
      </c>
      <c r="U282" s="2">
        <v>0.032199</v>
      </c>
      <c r="W282" s="2">
        <v>56</v>
      </c>
      <c r="X282" s="2">
        <v>0.003328</v>
      </c>
      <c r="Y282" s="2">
        <v>0.005837</v>
      </c>
      <c r="Z282" s="2">
        <v>0.017912</v>
      </c>
      <c r="AA282" s="2">
        <v>0.017293</v>
      </c>
    </row>
    <row r="283" spans="1:27">
      <c r="A283" s="2">
        <v>56.2</v>
      </c>
      <c r="B283" s="2">
        <v>0.078956</v>
      </c>
      <c r="C283" s="2">
        <v>0.111578</v>
      </c>
      <c r="D283" s="2">
        <v>0.128378</v>
      </c>
      <c r="E283" s="2">
        <v>0.122933</v>
      </c>
      <c r="F283" s="2">
        <v>0.107141</v>
      </c>
      <c r="G283" s="2">
        <v>0.100551</v>
      </c>
      <c r="I283" s="2">
        <v>56.2</v>
      </c>
      <c r="J283" s="2">
        <v>0.044371</v>
      </c>
      <c r="K283" s="2">
        <v>0.073726</v>
      </c>
      <c r="L283" s="2">
        <v>0.136533</v>
      </c>
      <c r="M283" s="2">
        <v>0.274783</v>
      </c>
      <c r="N283" s="2">
        <v>0.546815</v>
      </c>
      <c r="O283" s="2">
        <v>0.622766</v>
      </c>
      <c r="Q283" s="2">
        <v>56.2</v>
      </c>
      <c r="R283" s="2">
        <v>0.012639</v>
      </c>
      <c r="S283" s="2">
        <v>0.016087</v>
      </c>
      <c r="T283" s="2">
        <v>0.023527</v>
      </c>
      <c r="U283" s="2">
        <v>0.032113</v>
      </c>
      <c r="W283" s="2">
        <v>56.2</v>
      </c>
      <c r="X283" s="2">
        <v>0.003408</v>
      </c>
      <c r="Y283" s="2">
        <v>0.005646</v>
      </c>
      <c r="Z283" s="2">
        <v>0.017813</v>
      </c>
      <c r="AA283" s="2">
        <v>0.016711</v>
      </c>
    </row>
    <row r="284" spans="1:27">
      <c r="A284" s="2">
        <v>56.4</v>
      </c>
      <c r="B284" s="2">
        <v>0.078848</v>
      </c>
      <c r="C284" s="2">
        <v>0.111707</v>
      </c>
      <c r="D284" s="2">
        <v>0.12839</v>
      </c>
      <c r="E284" s="2">
        <v>0.122473</v>
      </c>
      <c r="F284" s="2">
        <v>0.106701</v>
      </c>
      <c r="G284" s="2">
        <v>0.100534</v>
      </c>
      <c r="I284" s="2">
        <v>56.4</v>
      </c>
      <c r="J284" s="2">
        <v>0.04401</v>
      </c>
      <c r="K284" s="2">
        <v>0.073704</v>
      </c>
      <c r="L284" s="2">
        <v>0.136961</v>
      </c>
      <c r="M284" s="2">
        <v>0.274515</v>
      </c>
      <c r="N284" s="2">
        <v>0.546495</v>
      </c>
      <c r="O284" s="2">
        <v>0.623216</v>
      </c>
      <c r="Q284" s="2">
        <v>56.4</v>
      </c>
      <c r="R284" s="2">
        <v>0.012987</v>
      </c>
      <c r="S284" s="2">
        <v>0.015983</v>
      </c>
      <c r="T284" s="2">
        <v>0.023366</v>
      </c>
      <c r="U284" s="2">
        <v>0.032375</v>
      </c>
      <c r="W284" s="2">
        <v>56.4</v>
      </c>
      <c r="X284" s="2">
        <v>0.00344</v>
      </c>
      <c r="Y284" s="2">
        <v>0.005346</v>
      </c>
      <c r="Z284" s="2">
        <v>0.017722</v>
      </c>
      <c r="AA284" s="2">
        <v>0.016877</v>
      </c>
    </row>
    <row r="285" spans="1:27">
      <c r="A285" s="2">
        <v>56.6</v>
      </c>
      <c r="B285" s="2">
        <v>0.078944</v>
      </c>
      <c r="C285" s="2">
        <v>0.112033</v>
      </c>
      <c r="D285" s="2">
        <v>0.128349</v>
      </c>
      <c r="E285" s="2">
        <v>0.122081</v>
      </c>
      <c r="F285" s="2">
        <v>0.107379</v>
      </c>
      <c r="G285" s="2">
        <v>0.100275</v>
      </c>
      <c r="I285" s="2">
        <v>56.6</v>
      </c>
      <c r="J285" s="2">
        <v>0.044199</v>
      </c>
      <c r="K285" s="2">
        <v>0.073994</v>
      </c>
      <c r="L285" s="2">
        <v>0.137133</v>
      </c>
      <c r="M285" s="2">
        <v>0.273619</v>
      </c>
      <c r="N285" s="2">
        <v>0.546947</v>
      </c>
      <c r="O285" s="2">
        <v>0.622902</v>
      </c>
      <c r="Q285" s="2">
        <v>56.6</v>
      </c>
      <c r="R285" s="2">
        <v>0.013816</v>
      </c>
      <c r="S285" s="2">
        <v>0.016048</v>
      </c>
      <c r="T285" s="2">
        <v>0.024141</v>
      </c>
      <c r="U285" s="2">
        <v>0.032339</v>
      </c>
      <c r="W285" s="2">
        <v>56.6</v>
      </c>
      <c r="X285" s="2">
        <v>0.003521</v>
      </c>
      <c r="Y285" s="2">
        <v>0.004928</v>
      </c>
      <c r="Z285" s="2">
        <v>0.017738</v>
      </c>
      <c r="AA285" s="2">
        <v>0.016833</v>
      </c>
    </row>
    <row r="286" spans="1:27">
      <c r="A286" s="2">
        <v>56.8</v>
      </c>
      <c r="B286" s="2">
        <v>0.078954</v>
      </c>
      <c r="C286" s="2">
        <v>0.112235</v>
      </c>
      <c r="D286" s="2">
        <v>0.128109</v>
      </c>
      <c r="E286" s="2">
        <v>0.122002</v>
      </c>
      <c r="F286" s="2">
        <v>0.107744</v>
      </c>
      <c r="G286" s="2">
        <v>0.10007</v>
      </c>
      <c r="I286" s="2">
        <v>56.8</v>
      </c>
      <c r="J286" s="2">
        <v>0.044481</v>
      </c>
      <c r="K286" s="2">
        <v>0.073514</v>
      </c>
      <c r="L286" s="2">
        <v>0.137277</v>
      </c>
      <c r="M286" s="2">
        <v>0.273429</v>
      </c>
      <c r="N286" s="2">
        <v>0.547407</v>
      </c>
      <c r="O286" s="2">
        <v>0.622719</v>
      </c>
      <c r="Q286" s="2">
        <v>56.8</v>
      </c>
      <c r="R286" s="2">
        <v>0.013903</v>
      </c>
      <c r="S286" s="2">
        <v>0.015542</v>
      </c>
      <c r="T286" s="2">
        <v>0.02431</v>
      </c>
      <c r="U286" s="2">
        <v>0.032468</v>
      </c>
      <c r="W286" s="2">
        <v>56.8</v>
      </c>
      <c r="X286" s="2">
        <v>0.003094</v>
      </c>
      <c r="Y286" s="2">
        <v>0.004688</v>
      </c>
      <c r="Z286" s="2">
        <v>0.017444</v>
      </c>
      <c r="AA286" s="2">
        <v>0.016629</v>
      </c>
    </row>
    <row r="287" spans="1:27">
      <c r="A287" s="2">
        <v>57</v>
      </c>
      <c r="B287" s="2">
        <v>0.079805</v>
      </c>
      <c r="C287" s="2">
        <v>0.11202</v>
      </c>
      <c r="D287" s="2">
        <v>0.128033</v>
      </c>
      <c r="E287" s="2">
        <v>0.122065</v>
      </c>
      <c r="F287" s="2">
        <v>0.107794</v>
      </c>
      <c r="G287" s="2">
        <v>0.100284</v>
      </c>
      <c r="I287" s="2">
        <v>57</v>
      </c>
      <c r="J287" s="2">
        <v>0.044886</v>
      </c>
      <c r="K287" s="2">
        <v>0.073479</v>
      </c>
      <c r="L287" s="2">
        <v>0.137452</v>
      </c>
      <c r="M287" s="2">
        <v>0.273183</v>
      </c>
      <c r="N287" s="2">
        <v>0.547241</v>
      </c>
      <c r="O287" s="2">
        <v>0.622548</v>
      </c>
      <c r="Q287" s="2">
        <v>57</v>
      </c>
      <c r="R287" s="2">
        <v>0.013945</v>
      </c>
      <c r="S287" s="2">
        <v>0.015327</v>
      </c>
      <c r="T287" s="2">
        <v>0.02357</v>
      </c>
      <c r="U287" s="2">
        <v>0.032348</v>
      </c>
      <c r="W287" s="2">
        <v>57</v>
      </c>
      <c r="X287" s="2">
        <v>0.003769</v>
      </c>
      <c r="Y287" s="2">
        <v>0.004714</v>
      </c>
      <c r="Z287" s="2">
        <v>0.017803</v>
      </c>
      <c r="AA287" s="2">
        <v>0.016432</v>
      </c>
    </row>
    <row r="288" spans="1:27">
      <c r="A288" s="2">
        <v>57.2</v>
      </c>
      <c r="B288" s="2">
        <v>0.080031</v>
      </c>
      <c r="C288" s="2">
        <v>0.112078</v>
      </c>
      <c r="D288" s="2">
        <v>0.127794</v>
      </c>
      <c r="E288" s="2">
        <v>0.122362</v>
      </c>
      <c r="F288" s="2">
        <v>0.108175</v>
      </c>
      <c r="G288" s="2">
        <v>0.100716</v>
      </c>
      <c r="I288" s="2">
        <v>57.2</v>
      </c>
      <c r="J288" s="2">
        <v>0.045165</v>
      </c>
      <c r="K288" s="2">
        <v>0.073322</v>
      </c>
      <c r="L288" s="2">
        <v>0.137618</v>
      </c>
      <c r="M288" s="2">
        <v>0.273353</v>
      </c>
      <c r="N288" s="2">
        <v>0.547181</v>
      </c>
      <c r="O288" s="2">
        <v>0.622154</v>
      </c>
      <c r="Q288" s="2">
        <v>57.2</v>
      </c>
      <c r="R288" s="2">
        <v>0.014873</v>
      </c>
      <c r="S288" s="2">
        <v>0.015005</v>
      </c>
      <c r="T288" s="2">
        <v>0.023408</v>
      </c>
      <c r="U288" s="2">
        <v>0.032035</v>
      </c>
      <c r="W288" s="2">
        <v>57.2</v>
      </c>
      <c r="X288" s="2">
        <v>0.003949</v>
      </c>
      <c r="Y288" s="2">
        <v>0.004632</v>
      </c>
      <c r="Z288" s="2">
        <v>0.017783</v>
      </c>
      <c r="AA288" s="2">
        <v>0.016186</v>
      </c>
    </row>
    <row r="289" spans="1:27">
      <c r="A289" s="2">
        <v>57.4</v>
      </c>
      <c r="B289" s="2">
        <v>0.080166</v>
      </c>
      <c r="C289" s="2">
        <v>0.11186</v>
      </c>
      <c r="D289" s="2">
        <v>0.127348</v>
      </c>
      <c r="E289" s="2">
        <v>0.122179</v>
      </c>
      <c r="F289" s="2">
        <v>0.108436</v>
      </c>
      <c r="G289" s="2">
        <v>0.101009</v>
      </c>
      <c r="I289" s="2">
        <v>57.4</v>
      </c>
      <c r="J289" s="2">
        <v>0.045212</v>
      </c>
      <c r="K289" s="2">
        <v>0.072969</v>
      </c>
      <c r="L289" s="2">
        <v>0.137252</v>
      </c>
      <c r="M289" s="2">
        <v>0.27315</v>
      </c>
      <c r="N289" s="2">
        <v>0.547395</v>
      </c>
      <c r="O289" s="2">
        <v>0.621894</v>
      </c>
      <c r="Q289" s="2">
        <v>57.4</v>
      </c>
      <c r="R289" s="2">
        <v>0.015141</v>
      </c>
      <c r="S289" s="2">
        <v>0.01442</v>
      </c>
      <c r="T289" s="2">
        <v>0.023768</v>
      </c>
      <c r="U289" s="2">
        <v>0.032221</v>
      </c>
      <c r="W289" s="2">
        <v>57.4</v>
      </c>
      <c r="X289" s="2">
        <v>0.004061</v>
      </c>
      <c r="Y289" s="2">
        <v>0.00501</v>
      </c>
      <c r="Z289" s="2">
        <v>0.017498</v>
      </c>
      <c r="AA289" s="2">
        <v>0.016668</v>
      </c>
    </row>
    <row r="290" spans="1:27">
      <c r="A290" s="2">
        <v>57.6</v>
      </c>
      <c r="B290" s="2">
        <v>0.080599</v>
      </c>
      <c r="C290" s="2">
        <v>0.112324</v>
      </c>
      <c r="D290" s="2">
        <v>0.127279</v>
      </c>
      <c r="E290" s="2">
        <v>0.121894</v>
      </c>
      <c r="F290" s="2">
        <v>0.108037</v>
      </c>
      <c r="G290" s="2">
        <v>0.101079</v>
      </c>
      <c r="I290" s="2">
        <v>57.6</v>
      </c>
      <c r="J290" s="2">
        <v>0.045525</v>
      </c>
      <c r="K290" s="2">
        <v>0.073081</v>
      </c>
      <c r="L290" s="2">
        <v>0.137666</v>
      </c>
      <c r="M290" s="2">
        <v>0.272875</v>
      </c>
      <c r="N290" s="2">
        <v>0.547644</v>
      </c>
      <c r="O290" s="2">
        <v>0.621987</v>
      </c>
      <c r="Q290" s="2">
        <v>57.6</v>
      </c>
      <c r="R290" s="2">
        <v>0.015649</v>
      </c>
      <c r="S290" s="2">
        <v>0.014245</v>
      </c>
      <c r="T290" s="2">
        <v>0.024423</v>
      </c>
      <c r="U290" s="2">
        <v>0.032045</v>
      </c>
      <c r="W290" s="2">
        <v>57.6</v>
      </c>
      <c r="X290" s="2">
        <v>0.00418</v>
      </c>
      <c r="Y290" s="2">
        <v>0.004731</v>
      </c>
      <c r="Z290" s="2">
        <v>0.016991</v>
      </c>
      <c r="AA290" s="2">
        <v>0.017135</v>
      </c>
    </row>
    <row r="291" spans="1:27">
      <c r="A291" s="2">
        <v>57.8</v>
      </c>
      <c r="B291" s="2">
        <v>0.08096</v>
      </c>
      <c r="C291" s="2">
        <v>0.112862</v>
      </c>
      <c r="D291" s="2">
        <v>0.127028</v>
      </c>
      <c r="E291" s="2">
        <v>0.121399</v>
      </c>
      <c r="F291" s="2">
        <v>0.108143</v>
      </c>
      <c r="G291" s="2">
        <v>0.101428</v>
      </c>
      <c r="I291" s="2">
        <v>57.8</v>
      </c>
      <c r="J291" s="2">
        <v>0.045771</v>
      </c>
      <c r="K291" s="2">
        <v>0.073108</v>
      </c>
      <c r="L291" s="2">
        <v>0.137639</v>
      </c>
      <c r="M291" s="2">
        <v>0.272812</v>
      </c>
      <c r="N291" s="2">
        <v>0.547958</v>
      </c>
      <c r="O291" s="2">
        <v>0.621837</v>
      </c>
      <c r="Q291" s="2">
        <v>57.8</v>
      </c>
      <c r="R291" s="2">
        <v>0.015881</v>
      </c>
      <c r="S291" s="2">
        <v>0.014232</v>
      </c>
      <c r="T291" s="2">
        <v>0.024714</v>
      </c>
      <c r="U291" s="2">
        <v>0.03218</v>
      </c>
      <c r="W291" s="2">
        <v>57.8</v>
      </c>
      <c r="X291" s="2">
        <v>0.004174</v>
      </c>
      <c r="Y291" s="2">
        <v>0.005066</v>
      </c>
      <c r="Z291" s="2">
        <v>0.016925</v>
      </c>
      <c r="AA291" s="2">
        <v>0.016968</v>
      </c>
    </row>
    <row r="292" spans="1:27">
      <c r="A292" s="2">
        <v>58</v>
      </c>
      <c r="B292" s="2">
        <v>0.080801</v>
      </c>
      <c r="C292" s="2">
        <v>0.112431</v>
      </c>
      <c r="D292" s="2">
        <v>0.127324</v>
      </c>
      <c r="E292" s="2">
        <v>0.121296</v>
      </c>
      <c r="F292" s="2">
        <v>0.108459</v>
      </c>
      <c r="G292" s="2">
        <v>0.101189</v>
      </c>
      <c r="I292" s="2">
        <v>58</v>
      </c>
      <c r="J292" s="2">
        <v>0.046128</v>
      </c>
      <c r="K292" s="2">
        <v>0.072946</v>
      </c>
      <c r="L292" s="2">
        <v>0.137719</v>
      </c>
      <c r="M292" s="2">
        <v>0.273391</v>
      </c>
      <c r="N292" s="2">
        <v>0.547921</v>
      </c>
      <c r="O292" s="2">
        <v>0.621461</v>
      </c>
      <c r="Q292" s="2">
        <v>58</v>
      </c>
      <c r="R292" s="2">
        <v>0.015956</v>
      </c>
      <c r="S292" s="2">
        <v>0.013914</v>
      </c>
      <c r="T292" s="2">
        <v>0.024967</v>
      </c>
      <c r="U292" s="2">
        <v>0.032107</v>
      </c>
      <c r="W292" s="2">
        <v>58</v>
      </c>
      <c r="X292" s="2">
        <v>0.004019</v>
      </c>
      <c r="Y292" s="2">
        <v>0.005389</v>
      </c>
      <c r="Z292" s="2">
        <v>0.016493</v>
      </c>
      <c r="AA292" s="2">
        <v>0.017364</v>
      </c>
    </row>
    <row r="293" spans="1:27">
      <c r="A293" s="2">
        <v>58.2</v>
      </c>
      <c r="B293" s="2">
        <v>0.081196</v>
      </c>
      <c r="C293" s="2">
        <v>0.112669</v>
      </c>
      <c r="D293" s="2">
        <v>0.127403</v>
      </c>
      <c r="E293" s="2">
        <v>0.121291</v>
      </c>
      <c r="F293" s="2">
        <v>0.108729</v>
      </c>
      <c r="G293" s="2">
        <v>0.101181</v>
      </c>
      <c r="I293" s="2">
        <v>58.2</v>
      </c>
      <c r="J293" s="2">
        <v>0.046334</v>
      </c>
      <c r="K293" s="2">
        <v>0.072833</v>
      </c>
      <c r="L293" s="2">
        <v>0.137689</v>
      </c>
      <c r="M293" s="2">
        <v>0.273625</v>
      </c>
      <c r="N293" s="2">
        <v>0.54828</v>
      </c>
      <c r="O293" s="2">
        <v>0.621259</v>
      </c>
      <c r="Q293" s="2">
        <v>58.2</v>
      </c>
      <c r="R293" s="2">
        <v>0.01631</v>
      </c>
      <c r="S293" s="2">
        <v>0.014047</v>
      </c>
      <c r="T293" s="2">
        <v>0.025556</v>
      </c>
      <c r="U293" s="2">
        <v>0.032083</v>
      </c>
      <c r="W293" s="2">
        <v>58.2</v>
      </c>
      <c r="X293" s="2">
        <v>0.003854</v>
      </c>
      <c r="Y293" s="2">
        <v>0.005359</v>
      </c>
      <c r="Z293" s="2">
        <v>0.016433</v>
      </c>
      <c r="AA293" s="2">
        <v>0.017554</v>
      </c>
    </row>
    <row r="294" spans="1:27">
      <c r="A294" s="2">
        <v>58.4</v>
      </c>
      <c r="B294" s="2">
        <v>0.081137</v>
      </c>
      <c r="C294" s="2">
        <v>0.113176</v>
      </c>
      <c r="D294" s="2">
        <v>0.127512</v>
      </c>
      <c r="E294" s="2">
        <v>0.121478</v>
      </c>
      <c r="F294" s="2">
        <v>0.109245</v>
      </c>
      <c r="G294" s="2">
        <v>0.100922</v>
      </c>
      <c r="I294" s="2">
        <v>58.4</v>
      </c>
      <c r="J294" s="2">
        <v>0.046591</v>
      </c>
      <c r="K294" s="2">
        <v>0.073265</v>
      </c>
      <c r="L294" s="2">
        <v>0.137167</v>
      </c>
      <c r="M294" s="2">
        <v>0.274139</v>
      </c>
      <c r="N294" s="2">
        <v>0.548712</v>
      </c>
      <c r="O294" s="2">
        <v>0.621408</v>
      </c>
      <c r="Q294" s="2">
        <v>58.4</v>
      </c>
      <c r="R294" s="2">
        <v>0.016356</v>
      </c>
      <c r="S294" s="2">
        <v>0.014135</v>
      </c>
      <c r="T294" s="2">
        <v>0.025374</v>
      </c>
      <c r="U294" s="2">
        <v>0.031897</v>
      </c>
      <c r="W294" s="2">
        <v>58.4</v>
      </c>
      <c r="X294" s="2">
        <v>0.003585</v>
      </c>
      <c r="Y294" s="2">
        <v>0.005916</v>
      </c>
      <c r="Z294" s="2">
        <v>0.016012</v>
      </c>
      <c r="AA294" s="2">
        <v>0.017823</v>
      </c>
    </row>
    <row r="295" spans="1:27">
      <c r="A295" s="2">
        <v>58.6</v>
      </c>
      <c r="B295" s="2">
        <v>0.080774</v>
      </c>
      <c r="C295" s="2">
        <v>0.11365</v>
      </c>
      <c r="D295" s="2">
        <v>0.127163</v>
      </c>
      <c r="E295" s="2">
        <v>0.121442</v>
      </c>
      <c r="F295" s="2">
        <v>0.10879</v>
      </c>
      <c r="G295" s="2">
        <v>0.100648</v>
      </c>
      <c r="I295" s="2">
        <v>58.6</v>
      </c>
      <c r="J295" s="2">
        <v>0.04653</v>
      </c>
      <c r="K295" s="2">
        <v>0.073394</v>
      </c>
      <c r="L295" s="2">
        <v>0.137292</v>
      </c>
      <c r="M295" s="2">
        <v>0.274253</v>
      </c>
      <c r="N295" s="2">
        <v>0.548823</v>
      </c>
      <c r="O295" s="2">
        <v>0.621228</v>
      </c>
      <c r="Q295" s="2">
        <v>58.6</v>
      </c>
      <c r="R295" s="2">
        <v>0.015657</v>
      </c>
      <c r="S295" s="2">
        <v>0.013748</v>
      </c>
      <c r="T295" s="2">
        <v>0.025453</v>
      </c>
      <c r="U295" s="2">
        <v>0.032053</v>
      </c>
      <c r="W295" s="2">
        <v>58.6</v>
      </c>
      <c r="X295" s="2">
        <v>0.004235</v>
      </c>
      <c r="Y295" s="2">
        <v>0.006554</v>
      </c>
      <c r="Z295" s="2">
        <v>0.015782</v>
      </c>
      <c r="AA295" s="2">
        <v>0.017616</v>
      </c>
    </row>
    <row r="296" spans="1:27">
      <c r="A296" s="2">
        <v>58.8</v>
      </c>
      <c r="B296" s="2">
        <v>0.080975</v>
      </c>
      <c r="C296" s="2">
        <v>0.113944</v>
      </c>
      <c r="D296" s="2">
        <v>0.127459</v>
      </c>
      <c r="E296" s="2">
        <v>0.121563</v>
      </c>
      <c r="F296" s="2">
        <v>0.108522</v>
      </c>
      <c r="G296" s="2">
        <v>0.100062</v>
      </c>
      <c r="I296" s="2">
        <v>58.8</v>
      </c>
      <c r="J296" s="2">
        <v>0.047362</v>
      </c>
      <c r="K296" s="2">
        <v>0.073347</v>
      </c>
      <c r="L296" s="2">
        <v>0.136981</v>
      </c>
      <c r="M296" s="2">
        <v>0.274407</v>
      </c>
      <c r="N296" s="2">
        <v>0.548836</v>
      </c>
      <c r="O296" s="2">
        <v>0.620812</v>
      </c>
      <c r="Q296" s="2">
        <v>58.8</v>
      </c>
      <c r="R296" s="2">
        <v>0.015594</v>
      </c>
      <c r="S296" s="2">
        <v>0.013968</v>
      </c>
      <c r="T296" s="2">
        <v>0.025294</v>
      </c>
      <c r="U296" s="2">
        <v>0.032605</v>
      </c>
      <c r="W296" s="2">
        <v>58.8</v>
      </c>
      <c r="X296" s="2">
        <v>0.004285</v>
      </c>
      <c r="Y296" s="2">
        <v>0.006837</v>
      </c>
      <c r="Z296" s="2">
        <v>0.016025</v>
      </c>
      <c r="AA296" s="2">
        <v>0.017755</v>
      </c>
    </row>
    <row r="297" spans="1:27">
      <c r="A297" s="2">
        <v>59</v>
      </c>
      <c r="B297" s="2">
        <v>0.080908</v>
      </c>
      <c r="C297" s="2">
        <v>0.113935</v>
      </c>
      <c r="D297" s="2">
        <v>0.127436</v>
      </c>
      <c r="E297" s="2">
        <v>0.12194</v>
      </c>
      <c r="F297" s="2">
        <v>0.108244</v>
      </c>
      <c r="G297" s="2">
        <v>0.100184</v>
      </c>
      <c r="I297" s="2">
        <v>59</v>
      </c>
      <c r="J297" s="2">
        <v>0.047317</v>
      </c>
      <c r="K297" s="2">
        <v>0.073471</v>
      </c>
      <c r="L297" s="2">
        <v>0.136332</v>
      </c>
      <c r="M297" s="2">
        <v>0.274709</v>
      </c>
      <c r="N297" s="2">
        <v>0.549291</v>
      </c>
      <c r="O297" s="2">
        <v>0.621327</v>
      </c>
      <c r="Q297" s="2">
        <v>59</v>
      </c>
      <c r="R297" s="2">
        <v>0.015562</v>
      </c>
      <c r="S297" s="2">
        <v>0.013929</v>
      </c>
      <c r="T297" s="2">
        <v>0.02503</v>
      </c>
      <c r="U297" s="2">
        <v>0.03281</v>
      </c>
      <c r="W297" s="2">
        <v>59</v>
      </c>
      <c r="X297" s="2">
        <v>0.004411</v>
      </c>
      <c r="Y297" s="2">
        <v>0.006875</v>
      </c>
      <c r="Z297" s="2">
        <v>0.016526</v>
      </c>
      <c r="AA297" s="2">
        <v>0.017388</v>
      </c>
    </row>
    <row r="298" spans="1:27">
      <c r="A298" s="2">
        <v>59.2</v>
      </c>
      <c r="B298" s="2">
        <v>0.080779</v>
      </c>
      <c r="C298" s="2">
        <v>0.114118</v>
      </c>
      <c r="D298" s="2">
        <v>0.127291</v>
      </c>
      <c r="E298" s="2">
        <v>0.122123</v>
      </c>
      <c r="F298" s="2">
        <v>0.108201</v>
      </c>
      <c r="G298" s="2">
        <v>0.099816</v>
      </c>
      <c r="I298" s="2">
        <v>59.2</v>
      </c>
      <c r="J298" s="2">
        <v>0.047131</v>
      </c>
      <c r="K298" s="2">
        <v>0.073335</v>
      </c>
      <c r="L298" s="2">
        <v>0.135977</v>
      </c>
      <c r="M298" s="2">
        <v>0.274904</v>
      </c>
      <c r="N298" s="2">
        <v>0.549247</v>
      </c>
      <c r="O298" s="2">
        <v>0.621866</v>
      </c>
      <c r="Q298" s="2">
        <v>59.2</v>
      </c>
      <c r="R298" s="2">
        <v>0.014931</v>
      </c>
      <c r="S298" s="2">
        <v>0.014248</v>
      </c>
      <c r="T298" s="2">
        <v>0.025071</v>
      </c>
      <c r="U298" s="2">
        <v>0.032009</v>
      </c>
      <c r="W298" s="2">
        <v>59.2</v>
      </c>
      <c r="X298" s="2">
        <v>0.004779</v>
      </c>
      <c r="Y298" s="2">
        <v>0.006903</v>
      </c>
      <c r="Z298" s="2">
        <v>0.016553</v>
      </c>
      <c r="AA298" s="2">
        <v>0.016825</v>
      </c>
    </row>
    <row r="299" spans="1:27">
      <c r="A299" s="2">
        <v>59.4</v>
      </c>
      <c r="B299" s="2">
        <v>0.080509</v>
      </c>
      <c r="C299" s="2">
        <v>0.114311</v>
      </c>
      <c r="D299" s="2">
        <v>0.126934</v>
      </c>
      <c r="E299" s="2">
        <v>0.122525</v>
      </c>
      <c r="F299" s="2">
        <v>0.107832</v>
      </c>
      <c r="G299" s="2">
        <v>0.099642</v>
      </c>
      <c r="I299" s="2">
        <v>59.4</v>
      </c>
      <c r="J299" s="2">
        <v>0.046922</v>
      </c>
      <c r="K299" s="2">
        <v>0.073636</v>
      </c>
      <c r="L299" s="2">
        <v>0.135361</v>
      </c>
      <c r="M299" s="2">
        <v>0.275585</v>
      </c>
      <c r="N299" s="2">
        <v>0.549024</v>
      </c>
      <c r="O299" s="2">
        <v>0.621594</v>
      </c>
      <c r="Q299" s="2">
        <v>59.4</v>
      </c>
      <c r="R299" s="2">
        <v>0.015274</v>
      </c>
      <c r="S299" s="2">
        <v>0.014521</v>
      </c>
      <c r="T299" s="2">
        <v>0.025886</v>
      </c>
      <c r="U299" s="2">
        <v>0.031795</v>
      </c>
      <c r="W299" s="2">
        <v>59.4</v>
      </c>
      <c r="X299" s="2">
        <v>0.004724</v>
      </c>
      <c r="Y299" s="2">
        <v>0.00705</v>
      </c>
      <c r="Z299" s="2">
        <v>0.016596</v>
      </c>
      <c r="AA299" s="2">
        <v>0.016229</v>
      </c>
    </row>
    <row r="300" spans="1:27">
      <c r="A300" s="2">
        <v>59.6</v>
      </c>
      <c r="B300" s="2">
        <v>0.080423</v>
      </c>
      <c r="C300" s="2">
        <v>0.114407</v>
      </c>
      <c r="D300" s="2">
        <v>0.127103</v>
      </c>
      <c r="E300" s="2">
        <v>0.122663</v>
      </c>
      <c r="F300" s="2">
        <v>0.1073</v>
      </c>
      <c r="G300" s="2">
        <v>0.099967</v>
      </c>
      <c r="I300" s="2">
        <v>59.6</v>
      </c>
      <c r="J300" s="2">
        <v>0.046376</v>
      </c>
      <c r="K300" s="2">
        <v>0.073223</v>
      </c>
      <c r="L300" s="2">
        <v>0.135369</v>
      </c>
      <c r="M300" s="2">
        <v>0.27601</v>
      </c>
      <c r="N300" s="2">
        <v>0.548743</v>
      </c>
      <c r="O300" s="2">
        <v>0.621906</v>
      </c>
      <c r="Q300" s="2">
        <v>59.6</v>
      </c>
      <c r="R300" s="2">
        <v>0.014196</v>
      </c>
      <c r="S300" s="2">
        <v>0.014628</v>
      </c>
      <c r="T300" s="2">
        <v>0.026109</v>
      </c>
      <c r="U300" s="2">
        <v>0.031659</v>
      </c>
      <c r="W300" s="2">
        <v>59.6</v>
      </c>
      <c r="X300" s="2">
        <v>0.00486</v>
      </c>
      <c r="Y300" s="2">
        <v>0.006802</v>
      </c>
      <c r="Z300" s="2">
        <v>0.016636</v>
      </c>
      <c r="AA300" s="2">
        <v>0.015941</v>
      </c>
    </row>
    <row r="301" spans="1:27">
      <c r="A301" s="2">
        <v>59.8</v>
      </c>
      <c r="B301" s="2">
        <v>0.080482</v>
      </c>
      <c r="C301" s="2">
        <v>0.11446</v>
      </c>
      <c r="D301" s="2">
        <v>0.127032</v>
      </c>
      <c r="E301" s="2">
        <v>0.122373</v>
      </c>
      <c r="F301" s="2">
        <v>0.107119</v>
      </c>
      <c r="G301" s="2">
        <v>0.100116</v>
      </c>
      <c r="I301" s="2">
        <v>59.8</v>
      </c>
      <c r="J301" s="2">
        <v>0.046385</v>
      </c>
      <c r="K301" s="2">
        <v>0.07349</v>
      </c>
      <c r="L301" s="2">
        <v>0.135204</v>
      </c>
      <c r="M301" s="2">
        <v>0.275911</v>
      </c>
      <c r="N301" s="2">
        <v>0.548697</v>
      </c>
      <c r="O301" s="2">
        <v>0.622268</v>
      </c>
      <c r="Q301" s="2">
        <v>59.8</v>
      </c>
      <c r="R301" s="2">
        <v>0.013594</v>
      </c>
      <c r="S301" s="2">
        <v>0.014471</v>
      </c>
      <c r="T301" s="2">
        <v>0.026534</v>
      </c>
      <c r="U301" s="2">
        <v>0.031939</v>
      </c>
      <c r="W301" s="2">
        <v>59.8</v>
      </c>
      <c r="X301" s="2">
        <v>0.005197</v>
      </c>
      <c r="Y301" s="2">
        <v>0.00686</v>
      </c>
      <c r="Z301" s="2">
        <v>0.016459</v>
      </c>
      <c r="AA301" s="2">
        <v>0.016386</v>
      </c>
    </row>
    <row r="302" spans="1:27">
      <c r="A302" s="2">
        <v>60</v>
      </c>
      <c r="B302" s="2">
        <v>0.080127</v>
      </c>
      <c r="C302" s="2">
        <v>0.114756</v>
      </c>
      <c r="D302" s="2">
        <v>0.127208</v>
      </c>
      <c r="E302" s="2">
        <v>0.122954</v>
      </c>
      <c r="F302" s="2">
        <v>0.106868</v>
      </c>
      <c r="G302" s="2">
        <v>0.099945</v>
      </c>
      <c r="I302" s="2">
        <v>60</v>
      </c>
      <c r="J302" s="2">
        <v>0.046182</v>
      </c>
      <c r="K302" s="2">
        <v>0.073826</v>
      </c>
      <c r="L302" s="2">
        <v>0.135148</v>
      </c>
      <c r="M302" s="2">
        <v>0.275946</v>
      </c>
      <c r="N302" s="2">
        <v>0.548832</v>
      </c>
      <c r="O302" s="2">
        <v>0.622503</v>
      </c>
      <c r="Q302" s="2">
        <v>60</v>
      </c>
      <c r="R302" s="2">
        <v>0.01385</v>
      </c>
      <c r="S302" s="2">
        <v>0.014711</v>
      </c>
      <c r="T302" s="2">
        <v>0.026761</v>
      </c>
      <c r="U302" s="2">
        <v>0.03204</v>
      </c>
      <c r="W302" s="2">
        <v>60</v>
      </c>
      <c r="X302" s="2">
        <v>0.004896</v>
      </c>
      <c r="Y302" s="2">
        <v>0.006718</v>
      </c>
      <c r="Z302" s="2">
        <v>0.016274</v>
      </c>
      <c r="AA302" s="2">
        <v>0.016532</v>
      </c>
    </row>
    <row r="303" spans="1:27">
      <c r="A303" s="2">
        <v>60.2</v>
      </c>
      <c r="B303" s="2">
        <v>0.079367</v>
      </c>
      <c r="C303" s="2">
        <v>0.113989</v>
      </c>
      <c r="D303" s="2">
        <v>0.127141</v>
      </c>
      <c r="E303" s="2">
        <v>0.12333</v>
      </c>
      <c r="F303" s="2">
        <v>0.106688</v>
      </c>
      <c r="G303" s="2">
        <v>0.100077</v>
      </c>
      <c r="I303" s="2">
        <v>60.2</v>
      </c>
      <c r="J303" s="2">
        <v>0.045571</v>
      </c>
      <c r="K303" s="2">
        <v>0.073634</v>
      </c>
      <c r="L303" s="2">
        <v>0.135129</v>
      </c>
      <c r="M303" s="2">
        <v>0.276196</v>
      </c>
      <c r="N303" s="2">
        <v>0.548615</v>
      </c>
      <c r="O303" s="2">
        <v>0.623348</v>
      </c>
      <c r="Q303" s="2">
        <v>60.2</v>
      </c>
      <c r="R303" s="2">
        <v>0.014066</v>
      </c>
      <c r="S303" s="2">
        <v>0.015044</v>
      </c>
      <c r="T303" s="2">
        <v>0.026862</v>
      </c>
      <c r="U303" s="2">
        <v>0.032654</v>
      </c>
      <c r="W303" s="2">
        <v>60.2</v>
      </c>
      <c r="X303" s="2">
        <v>0.004642</v>
      </c>
      <c r="Y303" s="2">
        <v>0.006617</v>
      </c>
      <c r="Z303" s="2">
        <v>0.015783</v>
      </c>
      <c r="AA303" s="2">
        <v>0.016233</v>
      </c>
    </row>
    <row r="304" spans="1:27">
      <c r="A304" s="2">
        <v>60.4</v>
      </c>
      <c r="B304" s="2">
        <v>0.079013</v>
      </c>
      <c r="C304" s="2">
        <v>0.113667</v>
      </c>
      <c r="D304" s="2">
        <v>0.127174</v>
      </c>
      <c r="E304" s="2">
        <v>0.123458</v>
      </c>
      <c r="F304" s="2">
        <v>0.10631</v>
      </c>
      <c r="G304" s="2">
        <v>0.100206</v>
      </c>
      <c r="I304" s="2">
        <v>60.4</v>
      </c>
      <c r="J304" s="2">
        <v>0.04501</v>
      </c>
      <c r="K304" s="2">
        <v>0.073789</v>
      </c>
      <c r="L304" s="2">
        <v>0.135662</v>
      </c>
      <c r="M304" s="2">
        <v>0.276253</v>
      </c>
      <c r="N304" s="2">
        <v>0.548403</v>
      </c>
      <c r="O304" s="2">
        <v>0.623463</v>
      </c>
      <c r="Q304" s="2">
        <v>60.4</v>
      </c>
      <c r="R304" s="2">
        <v>0.014021</v>
      </c>
      <c r="S304" s="2">
        <v>0.015446</v>
      </c>
      <c r="T304" s="2">
        <v>0.027218</v>
      </c>
      <c r="U304" s="2">
        <v>0.033323</v>
      </c>
      <c r="W304" s="2">
        <v>60.4</v>
      </c>
      <c r="X304" s="2">
        <v>0.004728</v>
      </c>
      <c r="Y304" s="2">
        <v>0.006251</v>
      </c>
      <c r="Z304" s="2">
        <v>0.015692</v>
      </c>
      <c r="AA304" s="2">
        <v>0.016571</v>
      </c>
    </row>
    <row r="305" spans="1:27">
      <c r="A305" s="2">
        <v>60.6</v>
      </c>
      <c r="B305" s="2">
        <v>0.078283</v>
      </c>
      <c r="C305" s="2">
        <v>0.113426</v>
      </c>
      <c r="D305" s="2">
        <v>0.126795</v>
      </c>
      <c r="E305" s="2">
        <v>0.123482</v>
      </c>
      <c r="F305" s="2">
        <v>0.10693</v>
      </c>
      <c r="G305" s="2">
        <v>0.100089</v>
      </c>
      <c r="I305" s="2">
        <v>60.6</v>
      </c>
      <c r="J305" s="2">
        <v>0.04446</v>
      </c>
      <c r="K305" s="2">
        <v>0.07388</v>
      </c>
      <c r="L305" s="2">
        <v>0.135685</v>
      </c>
      <c r="M305" s="2">
        <v>0.275811</v>
      </c>
      <c r="N305" s="2">
        <v>0.548558</v>
      </c>
      <c r="O305" s="2">
        <v>0.623183</v>
      </c>
      <c r="Q305" s="2">
        <v>60.6</v>
      </c>
      <c r="R305" s="2">
        <v>0.014303</v>
      </c>
      <c r="S305" s="2">
        <v>0.01558</v>
      </c>
      <c r="T305" s="2">
        <v>0.027135</v>
      </c>
      <c r="U305" s="2">
        <v>0.033579</v>
      </c>
      <c r="W305" s="2">
        <v>60.6</v>
      </c>
      <c r="X305" s="2">
        <v>0.004361</v>
      </c>
      <c r="Y305" s="2">
        <v>0.006214</v>
      </c>
      <c r="Z305" s="2">
        <v>0.015917</v>
      </c>
      <c r="AA305" s="2">
        <v>0.016511</v>
      </c>
    </row>
    <row r="306" spans="1:27">
      <c r="A306" s="2">
        <v>60.8</v>
      </c>
      <c r="B306" s="2">
        <v>0.078277</v>
      </c>
      <c r="C306" s="2">
        <v>0.113588</v>
      </c>
      <c r="D306" s="2">
        <v>0.126708</v>
      </c>
      <c r="E306" s="2">
        <v>0.123498</v>
      </c>
      <c r="F306" s="2">
        <v>0.107448</v>
      </c>
      <c r="G306" s="2">
        <v>0.100235</v>
      </c>
      <c r="I306" s="2">
        <v>60.8</v>
      </c>
      <c r="J306" s="2">
        <v>0.044389</v>
      </c>
      <c r="K306" s="2">
        <v>0.073761</v>
      </c>
      <c r="L306" s="2">
        <v>0.135942</v>
      </c>
      <c r="M306" s="2">
        <v>0.276019</v>
      </c>
      <c r="N306" s="2">
        <v>0.548709</v>
      </c>
      <c r="O306" s="2">
        <v>0.623284</v>
      </c>
      <c r="Q306" s="2">
        <v>60.8</v>
      </c>
      <c r="R306" s="2">
        <v>0.014574</v>
      </c>
      <c r="S306" s="2">
        <v>0.015588</v>
      </c>
      <c r="T306" s="2">
        <v>0.026155</v>
      </c>
      <c r="U306" s="2">
        <v>0.033821</v>
      </c>
      <c r="W306" s="2">
        <v>60.8</v>
      </c>
      <c r="X306" s="2">
        <v>0.004072</v>
      </c>
      <c r="Y306" s="2">
        <v>0.005829</v>
      </c>
      <c r="Z306" s="2">
        <v>0.0165</v>
      </c>
      <c r="AA306" s="2">
        <v>0.016721</v>
      </c>
    </row>
    <row r="307" spans="1:27">
      <c r="A307" s="2">
        <v>61</v>
      </c>
      <c r="B307" s="2">
        <v>0.078349</v>
      </c>
      <c r="C307" s="2">
        <v>0.113305</v>
      </c>
      <c r="D307" s="2">
        <v>0.12659</v>
      </c>
      <c r="E307" s="2">
        <v>0.123653</v>
      </c>
      <c r="F307" s="2">
        <v>0.107348</v>
      </c>
      <c r="G307" s="2">
        <v>0.10049</v>
      </c>
      <c r="I307" s="2">
        <v>61</v>
      </c>
      <c r="J307" s="2">
        <v>0.044322</v>
      </c>
      <c r="K307" s="2">
        <v>0.074008</v>
      </c>
      <c r="L307" s="2">
        <v>0.135978</v>
      </c>
      <c r="M307" s="2">
        <v>0.276125</v>
      </c>
      <c r="N307" s="2">
        <v>0.548671</v>
      </c>
      <c r="O307" s="2">
        <v>0.623353</v>
      </c>
      <c r="Q307" s="2">
        <v>61</v>
      </c>
      <c r="R307" s="2">
        <v>0.01479</v>
      </c>
      <c r="S307" s="2">
        <v>0.015689</v>
      </c>
      <c r="T307" s="2">
        <v>0.02589</v>
      </c>
      <c r="U307" s="2">
        <v>0.034409</v>
      </c>
      <c r="W307" s="2">
        <v>61</v>
      </c>
      <c r="X307" s="2">
        <v>0.004654</v>
      </c>
      <c r="Y307" s="2">
        <v>0.005568</v>
      </c>
      <c r="Z307" s="2">
        <v>0.017007</v>
      </c>
      <c r="AA307" s="2">
        <v>0.016744</v>
      </c>
    </row>
    <row r="308" spans="1:27">
      <c r="A308" s="2">
        <v>61.2</v>
      </c>
      <c r="B308" s="2">
        <v>0.078198</v>
      </c>
      <c r="C308" s="2">
        <v>0.113272</v>
      </c>
      <c r="D308" s="2">
        <v>0.125992</v>
      </c>
      <c r="E308" s="2">
        <v>0.123714</v>
      </c>
      <c r="F308" s="2">
        <v>0.107569</v>
      </c>
      <c r="G308" s="2">
        <v>0.100698</v>
      </c>
      <c r="I308" s="2">
        <v>61.2</v>
      </c>
      <c r="J308" s="2">
        <v>0.043881</v>
      </c>
      <c r="K308" s="2">
        <v>0.073959</v>
      </c>
      <c r="L308" s="2">
        <v>0.135608</v>
      </c>
      <c r="M308" s="2">
        <v>0.276248</v>
      </c>
      <c r="N308" s="2">
        <v>0.54883</v>
      </c>
      <c r="O308" s="2">
        <v>0.62312</v>
      </c>
      <c r="Q308" s="2">
        <v>61.2</v>
      </c>
      <c r="R308" s="2">
        <v>0.015356</v>
      </c>
      <c r="S308" s="2">
        <v>0.015922</v>
      </c>
      <c r="T308" s="2">
        <v>0.025977</v>
      </c>
      <c r="U308" s="2">
        <v>0.034443</v>
      </c>
      <c r="W308" s="2">
        <v>61.2</v>
      </c>
      <c r="X308" s="2">
        <v>0.00462</v>
      </c>
      <c r="Y308" s="2">
        <v>0.005538</v>
      </c>
      <c r="Z308" s="2">
        <v>0.016744</v>
      </c>
      <c r="AA308" s="2">
        <v>0.017076</v>
      </c>
    </row>
    <row r="309" spans="1:27">
      <c r="A309" s="2">
        <v>61.4</v>
      </c>
      <c r="B309" s="2">
        <v>0.078372</v>
      </c>
      <c r="C309" s="2">
        <v>0.113072</v>
      </c>
      <c r="D309" s="2">
        <v>0.126408</v>
      </c>
      <c r="E309" s="2">
        <v>0.123529</v>
      </c>
      <c r="F309" s="2">
        <v>0.107707</v>
      </c>
      <c r="G309" s="2">
        <v>0.101177</v>
      </c>
      <c r="I309" s="2">
        <v>61.4</v>
      </c>
      <c r="J309" s="2">
        <v>0.043794</v>
      </c>
      <c r="K309" s="2">
        <v>0.074114</v>
      </c>
      <c r="L309" s="2">
        <v>0.135899</v>
      </c>
      <c r="M309" s="2">
        <v>0.276187</v>
      </c>
      <c r="N309" s="2">
        <v>0.549299</v>
      </c>
      <c r="O309" s="2">
        <v>0.623045</v>
      </c>
      <c r="Q309" s="2">
        <v>61.4</v>
      </c>
      <c r="R309" s="2">
        <v>0.015426</v>
      </c>
      <c r="S309" s="2">
        <v>0.016002</v>
      </c>
      <c r="T309" s="2">
        <v>0.026256</v>
      </c>
      <c r="U309" s="2">
        <v>0.034644</v>
      </c>
      <c r="W309" s="2">
        <v>61.4</v>
      </c>
      <c r="X309" s="2">
        <v>0.005143</v>
      </c>
      <c r="Y309" s="2">
        <v>0.005241</v>
      </c>
      <c r="Z309" s="2">
        <v>0.017159</v>
      </c>
      <c r="AA309" s="2">
        <v>0.016619</v>
      </c>
    </row>
    <row r="310" spans="1:27">
      <c r="A310" s="2">
        <v>61.6</v>
      </c>
      <c r="B310" s="2">
        <v>0.078493</v>
      </c>
      <c r="C310" s="2">
        <v>0.113406</v>
      </c>
      <c r="D310" s="2">
        <v>0.126866</v>
      </c>
      <c r="E310" s="2">
        <v>0.12371</v>
      </c>
      <c r="F310" s="2">
        <v>0.1076</v>
      </c>
      <c r="G310" s="2">
        <v>0.101235</v>
      </c>
      <c r="I310" s="2">
        <v>61.6</v>
      </c>
      <c r="J310" s="2">
        <v>0.044086</v>
      </c>
      <c r="K310" s="2">
        <v>0.074727</v>
      </c>
      <c r="L310" s="2">
        <v>0.136501</v>
      </c>
      <c r="M310" s="2">
        <v>0.276418</v>
      </c>
      <c r="N310" s="2">
        <v>0.549196</v>
      </c>
      <c r="O310" s="2">
        <v>0.622996</v>
      </c>
      <c r="Q310" s="2">
        <v>61.6</v>
      </c>
      <c r="R310" s="2">
        <v>0.015708</v>
      </c>
      <c r="S310" s="2">
        <v>0.016445</v>
      </c>
      <c r="T310" s="2">
        <v>0.02677</v>
      </c>
      <c r="U310" s="2">
        <v>0.034819</v>
      </c>
      <c r="W310" s="2">
        <v>61.6</v>
      </c>
      <c r="X310" s="2">
        <v>0.004901</v>
      </c>
      <c r="Y310" s="2">
        <v>0.004741</v>
      </c>
      <c r="Z310" s="2">
        <v>0.017429</v>
      </c>
      <c r="AA310" s="2">
        <v>0.016708</v>
      </c>
    </row>
    <row r="311" spans="1:27">
      <c r="A311" s="2">
        <v>61.8</v>
      </c>
      <c r="B311" s="2">
        <v>0.078525</v>
      </c>
      <c r="C311" s="2">
        <v>0.113368</v>
      </c>
      <c r="D311" s="2">
        <v>0.126881</v>
      </c>
      <c r="E311" s="2">
        <v>0.123643</v>
      </c>
      <c r="F311" s="2">
        <v>0.107826</v>
      </c>
      <c r="G311" s="2">
        <v>0.10154</v>
      </c>
      <c r="I311" s="2">
        <v>61.8</v>
      </c>
      <c r="J311" s="2">
        <v>0.044308</v>
      </c>
      <c r="K311" s="2">
        <v>0.074632</v>
      </c>
      <c r="L311" s="2">
        <v>0.136274</v>
      </c>
      <c r="M311" s="2">
        <v>0.276675</v>
      </c>
      <c r="N311" s="2">
        <v>0.549346</v>
      </c>
      <c r="O311" s="2">
        <v>0.622606</v>
      </c>
      <c r="Q311" s="2">
        <v>61.8</v>
      </c>
      <c r="R311" s="2">
        <v>0.015273</v>
      </c>
      <c r="S311" s="2">
        <v>0.016138</v>
      </c>
      <c r="T311" s="2">
        <v>0.026294</v>
      </c>
      <c r="U311" s="2">
        <v>0.034384</v>
      </c>
      <c r="W311" s="2">
        <v>61.8</v>
      </c>
      <c r="X311" s="2">
        <v>0.005505</v>
      </c>
      <c r="Y311" s="2">
        <v>0.00436</v>
      </c>
      <c r="Z311" s="2">
        <v>0.017714</v>
      </c>
      <c r="AA311" s="2">
        <v>0.016731</v>
      </c>
    </row>
    <row r="312" spans="1:27">
      <c r="A312" s="2">
        <v>62</v>
      </c>
      <c r="B312" s="2">
        <v>0.078619</v>
      </c>
      <c r="C312" s="2">
        <v>0.11324</v>
      </c>
      <c r="D312" s="2">
        <v>0.127067</v>
      </c>
      <c r="E312" s="2">
        <v>0.12337</v>
      </c>
      <c r="F312" s="2">
        <v>0.108086</v>
      </c>
      <c r="G312" s="2">
        <v>0.101082</v>
      </c>
      <c r="I312" s="2">
        <v>62</v>
      </c>
      <c r="J312" s="2">
        <v>0.044451</v>
      </c>
      <c r="K312" s="2">
        <v>0.075159</v>
      </c>
      <c r="L312" s="2">
        <v>0.136136</v>
      </c>
      <c r="M312" s="2">
        <v>0.276623</v>
      </c>
      <c r="N312" s="2">
        <v>0.549687</v>
      </c>
      <c r="O312" s="2">
        <v>0.621942</v>
      </c>
      <c r="Q312" s="2">
        <v>62</v>
      </c>
      <c r="R312" s="2">
        <v>0.015268</v>
      </c>
      <c r="S312" s="2">
        <v>0.016089</v>
      </c>
      <c r="T312" s="2">
        <v>0.026545</v>
      </c>
      <c r="U312" s="2">
        <v>0.033673</v>
      </c>
      <c r="W312" s="2">
        <v>62</v>
      </c>
      <c r="X312" s="2">
        <v>0.005558</v>
      </c>
      <c r="Y312" s="2">
        <v>0.004229</v>
      </c>
      <c r="Z312" s="2">
        <v>0.017626</v>
      </c>
      <c r="AA312" s="2">
        <v>0.016718</v>
      </c>
    </row>
    <row r="313" spans="1:27">
      <c r="A313" s="2">
        <v>62.2</v>
      </c>
      <c r="B313" s="2">
        <v>0.079106</v>
      </c>
      <c r="C313" s="2">
        <v>0.113601</v>
      </c>
      <c r="D313" s="2">
        <v>0.127663</v>
      </c>
      <c r="E313" s="2">
        <v>0.123307</v>
      </c>
      <c r="F313" s="2">
        <v>0.108404</v>
      </c>
      <c r="G313" s="2">
        <v>0.101279</v>
      </c>
      <c r="I313" s="2">
        <v>62.2</v>
      </c>
      <c r="J313" s="2">
        <v>0.044858</v>
      </c>
      <c r="K313" s="2">
        <v>0.075515</v>
      </c>
      <c r="L313" s="2">
        <v>0.13683</v>
      </c>
      <c r="M313" s="2">
        <v>0.276417</v>
      </c>
      <c r="N313" s="2">
        <v>0.55029</v>
      </c>
      <c r="O313" s="2">
        <v>0.621857</v>
      </c>
      <c r="Q313" s="2">
        <v>62.2</v>
      </c>
      <c r="R313" s="2">
        <v>0.015366</v>
      </c>
      <c r="S313" s="2">
        <v>0.016313</v>
      </c>
      <c r="T313" s="2">
        <v>0.026864</v>
      </c>
      <c r="U313" s="2">
        <v>0.033155</v>
      </c>
      <c r="W313" s="2">
        <v>62.2</v>
      </c>
      <c r="X313" s="2">
        <v>0.006317</v>
      </c>
      <c r="Y313" s="2">
        <v>0.004383</v>
      </c>
      <c r="Z313" s="2">
        <v>0.017641</v>
      </c>
      <c r="AA313" s="2">
        <v>0.016606</v>
      </c>
    </row>
    <row r="314" spans="1:27">
      <c r="A314" s="2">
        <v>62.4</v>
      </c>
      <c r="B314" s="2">
        <v>0.078802</v>
      </c>
      <c r="C314" s="2">
        <v>0.11393</v>
      </c>
      <c r="D314" s="2">
        <v>0.127845</v>
      </c>
      <c r="E314" s="2">
        <v>0.122727</v>
      </c>
      <c r="F314" s="2">
        <v>0.108416</v>
      </c>
      <c r="G314" s="2">
        <v>0.101646</v>
      </c>
      <c r="I314" s="2">
        <v>62.4</v>
      </c>
      <c r="J314" s="2">
        <v>0.045181</v>
      </c>
      <c r="K314" s="2">
        <v>0.075758</v>
      </c>
      <c r="L314" s="2">
        <v>0.136792</v>
      </c>
      <c r="M314" s="2">
        <v>0.276574</v>
      </c>
      <c r="N314" s="2">
        <v>0.550116</v>
      </c>
      <c r="O314" s="2">
        <v>0.621739</v>
      </c>
      <c r="Q314" s="2">
        <v>62.4</v>
      </c>
      <c r="R314" s="2">
        <v>0.015499</v>
      </c>
      <c r="S314" s="2">
        <v>0.016363</v>
      </c>
      <c r="T314" s="2">
        <v>0.026133</v>
      </c>
      <c r="U314" s="2">
        <v>0.032406</v>
      </c>
      <c r="W314" s="2">
        <v>62.4</v>
      </c>
      <c r="X314" s="2">
        <v>0.006432</v>
      </c>
      <c r="Y314" s="2">
        <v>0.004186</v>
      </c>
      <c r="Z314" s="2">
        <v>0.017502</v>
      </c>
      <c r="AA314" s="2">
        <v>0.016562</v>
      </c>
    </row>
    <row r="315" spans="1:27">
      <c r="A315" s="2">
        <v>62.6</v>
      </c>
      <c r="B315" s="2">
        <v>0.078543</v>
      </c>
      <c r="C315" s="2">
        <v>0.114002</v>
      </c>
      <c r="D315" s="2">
        <v>0.128122</v>
      </c>
      <c r="E315" s="2">
        <v>0.122216</v>
      </c>
      <c r="F315" s="2">
        <v>0.108173</v>
      </c>
      <c r="G315" s="2">
        <v>0.101054</v>
      </c>
      <c r="I315" s="2">
        <v>62.6</v>
      </c>
      <c r="J315" s="2">
        <v>0.045416</v>
      </c>
      <c r="K315" s="2">
        <v>0.075768</v>
      </c>
      <c r="L315" s="2">
        <v>0.137148</v>
      </c>
      <c r="M315" s="2">
        <v>0.276072</v>
      </c>
      <c r="N315" s="2">
        <v>0.550341</v>
      </c>
      <c r="O315" s="2">
        <v>0.620954</v>
      </c>
      <c r="Q315" s="2">
        <v>62.6</v>
      </c>
      <c r="R315" s="2">
        <v>0.015112</v>
      </c>
      <c r="S315" s="2">
        <v>0.016402</v>
      </c>
      <c r="T315" s="2">
        <v>0.026321</v>
      </c>
      <c r="U315" s="2">
        <v>0.031892</v>
      </c>
      <c r="W315" s="2">
        <v>62.6</v>
      </c>
      <c r="X315" s="2">
        <v>0.006645</v>
      </c>
      <c r="Y315" s="2">
        <v>0.00422</v>
      </c>
      <c r="Z315" s="2">
        <v>0.017486</v>
      </c>
      <c r="AA315" s="2">
        <v>0.016136</v>
      </c>
    </row>
    <row r="316" spans="1:27">
      <c r="A316" s="2">
        <v>62.8</v>
      </c>
      <c r="B316" s="2">
        <v>0.079106</v>
      </c>
      <c r="C316" s="2">
        <v>0.113966</v>
      </c>
      <c r="D316" s="2">
        <v>0.128002</v>
      </c>
      <c r="E316" s="2">
        <v>0.122181</v>
      </c>
      <c r="F316" s="2">
        <v>0.108327</v>
      </c>
      <c r="G316" s="2">
        <v>0.101144</v>
      </c>
      <c r="I316" s="2">
        <v>62.8</v>
      </c>
      <c r="J316" s="2">
        <v>0.046</v>
      </c>
      <c r="K316" s="2">
        <v>0.07543</v>
      </c>
      <c r="L316" s="2">
        <v>0.136757</v>
      </c>
      <c r="M316" s="2">
        <v>0.275659</v>
      </c>
      <c r="N316" s="2">
        <v>0.550329</v>
      </c>
      <c r="O316" s="2">
        <v>0.620484</v>
      </c>
      <c r="Q316" s="2">
        <v>62.8</v>
      </c>
      <c r="R316" s="2">
        <v>0.015201</v>
      </c>
      <c r="S316" s="2">
        <v>0.016308</v>
      </c>
      <c r="T316" s="2">
        <v>0.026146</v>
      </c>
      <c r="U316" s="2">
        <v>0.032019</v>
      </c>
      <c r="W316" s="2">
        <v>62.8</v>
      </c>
      <c r="X316" s="2">
        <v>0.006459</v>
      </c>
      <c r="Y316" s="2">
        <v>0.004038</v>
      </c>
      <c r="Z316" s="2">
        <v>0.01754</v>
      </c>
      <c r="AA316" s="2">
        <v>0.015979</v>
      </c>
    </row>
    <row r="317" spans="1:27">
      <c r="A317" s="2">
        <v>63</v>
      </c>
      <c r="B317" s="2">
        <v>0.079186</v>
      </c>
      <c r="C317" s="2">
        <v>0.113418</v>
      </c>
      <c r="D317" s="2">
        <v>0.127831</v>
      </c>
      <c r="E317" s="2">
        <v>0.12244</v>
      </c>
      <c r="F317" s="2">
        <v>0.108289</v>
      </c>
      <c r="G317" s="2">
        <v>0.10131</v>
      </c>
      <c r="I317" s="2">
        <v>63</v>
      </c>
      <c r="J317" s="2">
        <v>0.045628</v>
      </c>
      <c r="K317" s="2">
        <v>0.074935</v>
      </c>
      <c r="L317" s="2">
        <v>0.137008</v>
      </c>
      <c r="M317" s="2">
        <v>0.275625</v>
      </c>
      <c r="N317" s="2">
        <v>0.550411</v>
      </c>
      <c r="O317" s="2">
        <v>0.620286</v>
      </c>
      <c r="Q317" s="2">
        <v>63</v>
      </c>
      <c r="R317" s="2">
        <v>0.015579</v>
      </c>
      <c r="S317" s="2">
        <v>0.016376</v>
      </c>
      <c r="T317" s="2">
        <v>0.026471</v>
      </c>
      <c r="U317" s="2">
        <v>0.030892</v>
      </c>
      <c r="W317" s="2">
        <v>63</v>
      </c>
      <c r="X317" s="2">
        <v>0.006471</v>
      </c>
      <c r="Y317" s="2">
        <v>0.004036</v>
      </c>
      <c r="Z317" s="2">
        <v>0.017574</v>
      </c>
      <c r="AA317" s="2">
        <v>0.015527</v>
      </c>
    </row>
    <row r="318" spans="1:27">
      <c r="A318" s="2">
        <v>63.2</v>
      </c>
      <c r="B318" s="2">
        <v>0.079238</v>
      </c>
      <c r="C318" s="2">
        <v>0.11411</v>
      </c>
      <c r="D318" s="2">
        <v>0.127723</v>
      </c>
      <c r="E318" s="2">
        <v>0.122168</v>
      </c>
      <c r="F318" s="2">
        <v>0.108496</v>
      </c>
      <c r="G318" s="2">
        <v>0.101519</v>
      </c>
      <c r="I318" s="2">
        <v>63.2</v>
      </c>
      <c r="J318" s="2">
        <v>0.045883</v>
      </c>
      <c r="K318" s="2">
        <v>0.074966</v>
      </c>
      <c r="L318" s="2">
        <v>0.13753</v>
      </c>
      <c r="M318" s="2">
        <v>0.275403</v>
      </c>
      <c r="N318" s="2">
        <v>0.550196</v>
      </c>
      <c r="O318" s="2">
        <v>0.619911</v>
      </c>
      <c r="Q318" s="2">
        <v>63.2</v>
      </c>
      <c r="R318" s="2">
        <v>0.014967</v>
      </c>
      <c r="S318" s="2">
        <v>0.016125</v>
      </c>
      <c r="T318" s="2">
        <v>0.026528</v>
      </c>
      <c r="U318" s="2">
        <v>0.030368</v>
      </c>
      <c r="W318" s="2">
        <v>63.2</v>
      </c>
      <c r="X318" s="2">
        <v>0.006704</v>
      </c>
      <c r="Y318" s="2">
        <v>0.003673</v>
      </c>
      <c r="Z318" s="2">
        <v>0.016928</v>
      </c>
      <c r="AA318" s="2">
        <v>0.015493</v>
      </c>
    </row>
    <row r="319" spans="1:27">
      <c r="A319" s="2">
        <v>63.4</v>
      </c>
      <c r="B319" s="2">
        <v>0.079415</v>
      </c>
      <c r="C319" s="2">
        <v>0.114276</v>
      </c>
      <c r="D319" s="2">
        <v>0.127754</v>
      </c>
      <c r="E319" s="2">
        <v>0.121816</v>
      </c>
      <c r="F319" s="2">
        <v>0.108153</v>
      </c>
      <c r="G319" s="2">
        <v>0.101182</v>
      </c>
      <c r="I319" s="2">
        <v>63.4</v>
      </c>
      <c r="J319" s="2">
        <v>0.046059</v>
      </c>
      <c r="K319" s="2">
        <v>0.075079</v>
      </c>
      <c r="L319" s="2">
        <v>0.13755</v>
      </c>
      <c r="M319" s="2">
        <v>0.275004</v>
      </c>
      <c r="N319" s="2">
        <v>0.550015</v>
      </c>
      <c r="O319" s="2">
        <v>0.618912</v>
      </c>
      <c r="Q319" s="2">
        <v>63.4</v>
      </c>
      <c r="R319" s="2">
        <v>0.01495</v>
      </c>
      <c r="S319" s="2">
        <v>0.016375</v>
      </c>
      <c r="T319" s="2">
        <v>0.026673</v>
      </c>
      <c r="U319" s="2">
        <v>0.030672</v>
      </c>
      <c r="W319" s="2">
        <v>63.4</v>
      </c>
      <c r="X319" s="2">
        <v>0.006369</v>
      </c>
      <c r="Y319" s="2">
        <v>0.003349</v>
      </c>
      <c r="Z319" s="2">
        <v>0.017152</v>
      </c>
      <c r="AA319" s="2">
        <v>0.015848</v>
      </c>
    </row>
    <row r="320" spans="1:27">
      <c r="A320" s="2">
        <v>63.6</v>
      </c>
      <c r="B320" s="2">
        <v>0.079837</v>
      </c>
      <c r="C320" s="2">
        <v>0.11446</v>
      </c>
      <c r="D320" s="2">
        <v>0.127532</v>
      </c>
      <c r="E320" s="2">
        <v>0.121893</v>
      </c>
      <c r="F320" s="2">
        <v>0.108112</v>
      </c>
      <c r="G320" s="2">
        <v>0.101742</v>
      </c>
      <c r="I320" s="2">
        <v>63.6</v>
      </c>
      <c r="J320" s="2">
        <v>0.046305</v>
      </c>
      <c r="K320" s="2">
        <v>0.074466</v>
      </c>
      <c r="L320" s="2">
        <v>0.137601</v>
      </c>
      <c r="M320" s="2">
        <v>0.275118</v>
      </c>
      <c r="N320" s="2">
        <v>0.549849</v>
      </c>
      <c r="O320" s="2">
        <v>0.619274</v>
      </c>
      <c r="Q320" s="2">
        <v>63.6</v>
      </c>
      <c r="R320" s="2">
        <v>0.014653</v>
      </c>
      <c r="S320" s="2">
        <v>0.01594</v>
      </c>
      <c r="T320" s="2">
        <v>0.026325</v>
      </c>
      <c r="U320" s="2">
        <v>0.030534</v>
      </c>
      <c r="W320" s="2">
        <v>63.6</v>
      </c>
      <c r="X320" s="2">
        <v>0.006033</v>
      </c>
      <c r="Y320" s="2">
        <v>0.003263</v>
      </c>
      <c r="Z320" s="2">
        <v>0.017267</v>
      </c>
      <c r="AA320" s="2">
        <v>0.015832</v>
      </c>
    </row>
    <row r="321" spans="1:27">
      <c r="A321" s="2">
        <v>63.8</v>
      </c>
      <c r="B321" s="2">
        <v>0.079634</v>
      </c>
      <c r="C321" s="2">
        <v>0.114543</v>
      </c>
      <c r="D321" s="2">
        <v>0.127365</v>
      </c>
      <c r="E321" s="2">
        <v>0.122289</v>
      </c>
      <c r="F321" s="2">
        <v>0.108367</v>
      </c>
      <c r="G321" s="2">
        <v>0.101686</v>
      </c>
      <c r="I321" s="2">
        <v>63.8</v>
      </c>
      <c r="J321" s="2">
        <v>0.046418</v>
      </c>
      <c r="K321" s="2">
        <v>0.074447</v>
      </c>
      <c r="L321" s="2">
        <v>0.137867</v>
      </c>
      <c r="M321" s="2">
        <v>0.274973</v>
      </c>
      <c r="N321" s="2">
        <v>0.550037</v>
      </c>
      <c r="O321" s="2">
        <v>0.619861</v>
      </c>
      <c r="Q321" s="2">
        <v>63.8</v>
      </c>
      <c r="R321" s="2">
        <v>0.014921</v>
      </c>
      <c r="S321" s="2">
        <v>0.015584</v>
      </c>
      <c r="T321" s="2">
        <v>0.026719</v>
      </c>
      <c r="U321" s="2">
        <v>0.030545</v>
      </c>
      <c r="W321" s="2">
        <v>63.8</v>
      </c>
      <c r="X321" s="2">
        <v>0.005729</v>
      </c>
      <c r="Y321" s="2">
        <v>0.003612</v>
      </c>
      <c r="Z321" s="2">
        <v>0.016728</v>
      </c>
      <c r="AA321" s="2">
        <v>0.016128</v>
      </c>
    </row>
    <row r="322" spans="1:27">
      <c r="A322" s="2">
        <v>64</v>
      </c>
      <c r="B322" s="2">
        <v>0.078796</v>
      </c>
      <c r="C322" s="2">
        <v>0.114153</v>
      </c>
      <c r="D322" s="2">
        <v>0.12701</v>
      </c>
      <c r="E322" s="2">
        <v>0.122569</v>
      </c>
      <c r="F322" s="2">
        <v>0.108869</v>
      </c>
      <c r="G322" s="2">
        <v>0.101722</v>
      </c>
      <c r="I322" s="2">
        <v>64</v>
      </c>
      <c r="J322" s="2">
        <v>0.045672</v>
      </c>
      <c r="K322" s="2">
        <v>0.073683</v>
      </c>
      <c r="L322" s="2">
        <v>0.13739</v>
      </c>
      <c r="M322" s="2">
        <v>0.275098</v>
      </c>
      <c r="N322" s="2">
        <v>0.550154</v>
      </c>
      <c r="O322" s="2">
        <v>0.620381</v>
      </c>
      <c r="Q322" s="2">
        <v>64</v>
      </c>
      <c r="R322" s="2">
        <v>0.014967</v>
      </c>
      <c r="S322" s="2">
        <v>0.016097</v>
      </c>
      <c r="T322" s="2">
        <v>0.026778</v>
      </c>
      <c r="U322" s="2">
        <v>0.030845</v>
      </c>
      <c r="W322" s="2">
        <v>64</v>
      </c>
      <c r="X322" s="2">
        <v>0.00505</v>
      </c>
      <c r="Y322" s="2">
        <v>0.003763</v>
      </c>
      <c r="Z322" s="2">
        <v>0.016366</v>
      </c>
      <c r="AA322" s="2">
        <v>0.015879</v>
      </c>
    </row>
    <row r="323" spans="1:27">
      <c r="A323" s="2">
        <v>64.2</v>
      </c>
      <c r="B323" s="2">
        <v>0.078461</v>
      </c>
      <c r="C323" s="2">
        <v>0.114007</v>
      </c>
      <c r="D323" s="2">
        <v>0.12649</v>
      </c>
      <c r="E323" s="2">
        <v>0.122764</v>
      </c>
      <c r="F323" s="2">
        <v>0.108878</v>
      </c>
      <c r="G323" s="2">
        <v>0.101798</v>
      </c>
      <c r="I323" s="2">
        <v>64.2</v>
      </c>
      <c r="J323" s="2">
        <v>0.044968</v>
      </c>
      <c r="K323" s="2">
        <v>0.073291</v>
      </c>
      <c r="L323" s="2">
        <v>0.137496</v>
      </c>
      <c r="M323" s="2">
        <v>0.275692</v>
      </c>
      <c r="N323" s="2">
        <v>0.550041</v>
      </c>
      <c r="O323" s="2">
        <v>0.621107</v>
      </c>
      <c r="Q323" s="2">
        <v>64.2</v>
      </c>
      <c r="R323" s="2">
        <v>0.015098</v>
      </c>
      <c r="S323" s="2">
        <v>0.01615</v>
      </c>
      <c r="T323" s="2">
        <v>0.026296</v>
      </c>
      <c r="U323" s="2">
        <v>0.031338</v>
      </c>
      <c r="W323" s="2">
        <v>64.2</v>
      </c>
      <c r="X323" s="2">
        <v>0.005051</v>
      </c>
      <c r="Y323" s="2">
        <v>0.00393</v>
      </c>
      <c r="Z323" s="2">
        <v>0.016242</v>
      </c>
      <c r="AA323" s="2">
        <v>0.015984</v>
      </c>
    </row>
    <row r="324" spans="1:27">
      <c r="A324" s="2">
        <v>64.4</v>
      </c>
      <c r="B324" s="2">
        <v>0.078312</v>
      </c>
      <c r="C324" s="2">
        <v>0.114266</v>
      </c>
      <c r="D324" s="2">
        <v>0.126067</v>
      </c>
      <c r="E324" s="2">
        <v>0.122885</v>
      </c>
      <c r="F324" s="2">
        <v>0.108927</v>
      </c>
      <c r="G324" s="2">
        <v>0.101677</v>
      </c>
      <c r="I324" s="2">
        <v>64.4</v>
      </c>
      <c r="J324" s="2">
        <v>0.044423</v>
      </c>
      <c r="K324" s="2">
        <v>0.07341</v>
      </c>
      <c r="L324" s="2">
        <v>0.137451</v>
      </c>
      <c r="M324" s="2">
        <v>0.276096</v>
      </c>
      <c r="N324" s="2">
        <v>0.549712</v>
      </c>
      <c r="O324" s="2">
        <v>0.620785</v>
      </c>
      <c r="Q324" s="2">
        <v>64.4</v>
      </c>
      <c r="R324" s="2">
        <v>0.015411</v>
      </c>
      <c r="S324" s="2">
        <v>0.016149</v>
      </c>
      <c r="T324" s="2">
        <v>0.026223</v>
      </c>
      <c r="U324" s="2">
        <v>0.03173</v>
      </c>
      <c r="W324" s="2">
        <v>64.4</v>
      </c>
      <c r="X324" s="2">
        <v>0.004799</v>
      </c>
      <c r="Y324" s="2">
        <v>0.004352</v>
      </c>
      <c r="Z324" s="2">
        <v>0.016125</v>
      </c>
      <c r="AA324" s="2">
        <v>0.015937</v>
      </c>
    </row>
    <row r="325" spans="1:27">
      <c r="A325" s="2">
        <v>64.6</v>
      </c>
      <c r="B325" s="2">
        <v>0.078162</v>
      </c>
      <c r="C325" s="2">
        <v>0.114381</v>
      </c>
      <c r="D325" s="2">
        <v>0.125708</v>
      </c>
      <c r="E325" s="2">
        <v>0.123118</v>
      </c>
      <c r="F325" s="2">
        <v>0.109027</v>
      </c>
      <c r="G325" s="2">
        <v>0.101779</v>
      </c>
      <c r="I325" s="2">
        <v>64.6</v>
      </c>
      <c r="J325" s="2">
        <v>0.044115</v>
      </c>
      <c r="K325" s="2">
        <v>0.073341</v>
      </c>
      <c r="L325" s="2">
        <v>0.137137</v>
      </c>
      <c r="M325" s="2">
        <v>0.275676</v>
      </c>
      <c r="N325" s="2">
        <v>0.549614</v>
      </c>
      <c r="O325" s="2">
        <v>0.621059</v>
      </c>
      <c r="Q325" s="2">
        <v>64.6</v>
      </c>
      <c r="R325" s="2">
        <v>0.015431</v>
      </c>
      <c r="S325" s="2">
        <v>0.016148</v>
      </c>
      <c r="T325" s="2">
        <v>0.025764</v>
      </c>
      <c r="U325" s="2">
        <v>0.031794</v>
      </c>
      <c r="W325" s="2">
        <v>64.6</v>
      </c>
      <c r="X325" s="2">
        <v>0.004172</v>
      </c>
      <c r="Y325" s="2">
        <v>0.004653</v>
      </c>
      <c r="Z325" s="2">
        <v>0.016646</v>
      </c>
      <c r="AA325" s="2">
        <v>0.01635</v>
      </c>
    </row>
    <row r="326" spans="1:27">
      <c r="A326" s="2">
        <v>64.8</v>
      </c>
      <c r="B326" s="2">
        <v>0.07886</v>
      </c>
      <c r="C326" s="2">
        <v>0.114444</v>
      </c>
      <c r="D326" s="2">
        <v>0.125614</v>
      </c>
      <c r="E326" s="2">
        <v>0.123509</v>
      </c>
      <c r="F326" s="2">
        <v>0.108607</v>
      </c>
      <c r="G326" s="2">
        <v>0.101905</v>
      </c>
      <c r="I326" s="2">
        <v>64.8</v>
      </c>
      <c r="J326" s="2">
        <v>0.044255</v>
      </c>
      <c r="K326" s="2">
        <v>0.073606</v>
      </c>
      <c r="L326" s="2">
        <v>0.1377</v>
      </c>
      <c r="M326" s="2">
        <v>0.276068</v>
      </c>
      <c r="N326" s="2">
        <v>0.54915</v>
      </c>
      <c r="O326" s="2">
        <v>0.621519</v>
      </c>
      <c r="Q326" s="2">
        <v>64.8</v>
      </c>
      <c r="R326" s="2">
        <v>0.015661</v>
      </c>
      <c r="S326" s="2">
        <v>0.015969</v>
      </c>
      <c r="T326" s="2">
        <v>0.02565</v>
      </c>
      <c r="U326" s="2">
        <v>0.032154</v>
      </c>
      <c r="W326" s="2">
        <v>64.8</v>
      </c>
      <c r="X326" s="2">
        <v>0.004218</v>
      </c>
      <c r="Y326" s="2">
        <v>0.004867</v>
      </c>
      <c r="Z326" s="2">
        <v>0.016345</v>
      </c>
      <c r="AA326" s="2">
        <v>0.016739</v>
      </c>
    </row>
    <row r="327" spans="1:27">
      <c r="A327" s="2">
        <v>65</v>
      </c>
      <c r="B327" s="2">
        <v>0.079143</v>
      </c>
      <c r="C327" s="2">
        <v>0.113923</v>
      </c>
      <c r="D327" s="2">
        <v>0.125231</v>
      </c>
      <c r="E327" s="2">
        <v>0.123702</v>
      </c>
      <c r="F327" s="2">
        <v>0.107855</v>
      </c>
      <c r="G327" s="2">
        <v>0.101846</v>
      </c>
      <c r="I327" s="2">
        <v>65</v>
      </c>
      <c r="J327" s="2">
        <v>0.044575</v>
      </c>
      <c r="K327" s="2">
        <v>0.073639</v>
      </c>
      <c r="L327" s="2">
        <v>0.137503</v>
      </c>
      <c r="M327" s="2">
        <v>0.276145</v>
      </c>
      <c r="N327" s="2">
        <v>0.548661</v>
      </c>
      <c r="O327" s="2">
        <v>0.621756</v>
      </c>
      <c r="Q327" s="2">
        <v>65</v>
      </c>
      <c r="R327" s="2">
        <v>0.016115</v>
      </c>
      <c r="S327" s="2">
        <v>0.015945</v>
      </c>
      <c r="T327" s="2">
        <v>0.025871</v>
      </c>
      <c r="U327" s="2">
        <v>0.032748</v>
      </c>
      <c r="W327" s="2">
        <v>65</v>
      </c>
      <c r="X327" s="2">
        <v>0.003774</v>
      </c>
      <c r="Y327" s="2">
        <v>0.005193</v>
      </c>
      <c r="Z327" s="2">
        <v>0.016236</v>
      </c>
      <c r="AA327" s="2">
        <v>0.01674</v>
      </c>
    </row>
    <row r="328" spans="1:27">
      <c r="A328" s="2">
        <v>65.2</v>
      </c>
      <c r="B328" s="2">
        <v>0.079458</v>
      </c>
      <c r="C328" s="2">
        <v>0.114102</v>
      </c>
      <c r="D328" s="2">
        <v>0.125296</v>
      </c>
      <c r="E328" s="2">
        <v>0.123869</v>
      </c>
      <c r="F328" s="2">
        <v>0.107741</v>
      </c>
      <c r="G328" s="2">
        <v>0.102091</v>
      </c>
      <c r="I328" s="2">
        <v>65.2</v>
      </c>
      <c r="J328" s="2">
        <v>0.044603</v>
      </c>
      <c r="K328" s="2">
        <v>0.074407</v>
      </c>
      <c r="L328" s="2">
        <v>0.137251</v>
      </c>
      <c r="M328" s="2">
        <v>0.275859</v>
      </c>
      <c r="N328" s="2">
        <v>0.548388</v>
      </c>
      <c r="O328" s="2">
        <v>0.621621</v>
      </c>
      <c r="Q328" s="2">
        <v>65.2</v>
      </c>
      <c r="R328" s="2">
        <v>0.016094</v>
      </c>
      <c r="S328" s="2">
        <v>0.016057</v>
      </c>
      <c r="T328" s="2">
        <v>0.026146</v>
      </c>
      <c r="U328" s="2">
        <v>0.032701</v>
      </c>
      <c r="W328" s="2">
        <v>65.2</v>
      </c>
      <c r="X328" s="2">
        <v>0.003518</v>
      </c>
      <c r="Y328" s="2">
        <v>0.00522</v>
      </c>
      <c r="Z328" s="2">
        <v>0.016339</v>
      </c>
      <c r="AA328" s="2">
        <v>0.017065</v>
      </c>
    </row>
    <row r="329" spans="1:27">
      <c r="A329" s="2">
        <v>65.4</v>
      </c>
      <c r="B329" s="2">
        <v>0.07926</v>
      </c>
      <c r="C329" s="2">
        <v>0.113989</v>
      </c>
      <c r="D329" s="2">
        <v>0.125561</v>
      </c>
      <c r="E329" s="2">
        <v>0.123942</v>
      </c>
      <c r="F329" s="2">
        <v>0.107503</v>
      </c>
      <c r="G329" s="2">
        <v>0.102659</v>
      </c>
      <c r="I329" s="2">
        <v>65.4</v>
      </c>
      <c r="J329" s="2">
        <v>0.045128</v>
      </c>
      <c r="K329" s="2">
        <v>0.074367</v>
      </c>
      <c r="L329" s="2">
        <v>0.137008</v>
      </c>
      <c r="M329" s="2">
        <v>0.276006</v>
      </c>
      <c r="N329" s="2">
        <v>0.548276</v>
      </c>
      <c r="O329" s="2">
        <v>0.621914</v>
      </c>
      <c r="Q329" s="2">
        <v>65.4</v>
      </c>
      <c r="R329" s="2">
        <v>0.015789</v>
      </c>
      <c r="S329" s="2">
        <v>0.016762</v>
      </c>
      <c r="T329" s="2">
        <v>0.026063</v>
      </c>
      <c r="U329" s="2">
        <v>0.03285</v>
      </c>
      <c r="W329" s="2">
        <v>65.4</v>
      </c>
      <c r="X329" s="2">
        <v>0.003321</v>
      </c>
      <c r="Y329" s="2">
        <v>0.00447</v>
      </c>
      <c r="Z329" s="2">
        <v>0.01701</v>
      </c>
      <c r="AA329" s="2">
        <v>0.017064</v>
      </c>
    </row>
    <row r="330" spans="1:27">
      <c r="A330" s="2">
        <v>65.6</v>
      </c>
      <c r="B330" s="2">
        <v>0.079091</v>
      </c>
      <c r="C330" s="2">
        <v>0.114263</v>
      </c>
      <c r="D330" s="2">
        <v>0.125766</v>
      </c>
      <c r="E330" s="2">
        <v>0.124195</v>
      </c>
      <c r="F330" s="2">
        <v>0.107145</v>
      </c>
      <c r="G330" s="2">
        <v>0.102298</v>
      </c>
      <c r="I330" s="2">
        <v>65.6</v>
      </c>
      <c r="J330" s="2">
        <v>0.045174</v>
      </c>
      <c r="K330" s="2">
        <v>0.074887</v>
      </c>
      <c r="L330" s="2">
        <v>0.136987</v>
      </c>
      <c r="M330" s="2">
        <v>0.276176</v>
      </c>
      <c r="N330" s="2">
        <v>0.547862</v>
      </c>
      <c r="O330" s="2">
        <v>0.621989</v>
      </c>
      <c r="Q330" s="2">
        <v>65.6</v>
      </c>
      <c r="R330" s="2">
        <v>0.015291</v>
      </c>
      <c r="S330" s="2">
        <v>0.016825</v>
      </c>
      <c r="T330" s="2">
        <v>0.026302</v>
      </c>
      <c r="U330" s="2">
        <v>0.033359</v>
      </c>
      <c r="W330" s="2">
        <v>65.6</v>
      </c>
      <c r="X330" s="2">
        <v>0.002791</v>
      </c>
      <c r="Y330" s="2">
        <v>0.004289</v>
      </c>
      <c r="Z330" s="2">
        <v>0.017187</v>
      </c>
      <c r="AA330" s="2">
        <v>0.017387</v>
      </c>
    </row>
    <row r="331" spans="1:27">
      <c r="A331" s="2">
        <v>65.8</v>
      </c>
      <c r="B331" s="2">
        <v>0.079136</v>
      </c>
      <c r="C331" s="2">
        <v>0.114216</v>
      </c>
      <c r="D331" s="2">
        <v>0.125796</v>
      </c>
      <c r="E331" s="2">
        <v>0.123639</v>
      </c>
      <c r="F331" s="2">
        <v>0.106975</v>
      </c>
      <c r="G331" s="2">
        <v>0.102206</v>
      </c>
      <c r="I331" s="2">
        <v>65.8</v>
      </c>
      <c r="J331" s="2">
        <v>0.045366</v>
      </c>
      <c r="K331" s="2">
        <v>0.074843</v>
      </c>
      <c r="L331" s="2">
        <v>0.136631</v>
      </c>
      <c r="M331" s="2">
        <v>0.275669</v>
      </c>
      <c r="N331" s="2">
        <v>0.54788</v>
      </c>
      <c r="O331" s="2">
        <v>0.621565</v>
      </c>
      <c r="Q331" s="2">
        <v>65.8</v>
      </c>
      <c r="R331" s="2">
        <v>0.015299</v>
      </c>
      <c r="S331" s="2">
        <v>0.016791</v>
      </c>
      <c r="T331" s="2">
        <v>0.026312</v>
      </c>
      <c r="U331" s="2">
        <v>0.032967</v>
      </c>
      <c r="W331" s="2">
        <v>65.8</v>
      </c>
      <c r="X331" s="2">
        <v>0.003029</v>
      </c>
      <c r="Y331" s="2">
        <v>0.004334</v>
      </c>
      <c r="Z331" s="2">
        <v>0.016969</v>
      </c>
      <c r="AA331" s="2">
        <v>0.017314</v>
      </c>
    </row>
    <row r="332" spans="1:27">
      <c r="A332" s="2">
        <v>66</v>
      </c>
      <c r="B332" s="2">
        <v>0.078813</v>
      </c>
      <c r="C332" s="2">
        <v>0.113923</v>
      </c>
      <c r="D332" s="2">
        <v>0.126367</v>
      </c>
      <c r="E332" s="2">
        <v>0.123082</v>
      </c>
      <c r="F332" s="2">
        <v>0.107363</v>
      </c>
      <c r="G332" s="2">
        <v>0.102334</v>
      </c>
      <c r="I332" s="2">
        <v>66</v>
      </c>
      <c r="J332" s="2">
        <v>0.045134</v>
      </c>
      <c r="K332" s="2">
        <v>0.075269</v>
      </c>
      <c r="L332" s="2">
        <v>0.137208</v>
      </c>
      <c r="M332" s="2">
        <v>0.275112</v>
      </c>
      <c r="N332" s="2">
        <v>0.548331</v>
      </c>
      <c r="O332" s="2">
        <v>0.621689</v>
      </c>
      <c r="Q332" s="2">
        <v>66</v>
      </c>
      <c r="R332" s="2">
        <v>0.015503</v>
      </c>
      <c r="S332" s="2">
        <v>0.017034</v>
      </c>
      <c r="T332" s="2">
        <v>0.026247</v>
      </c>
      <c r="U332" s="2">
        <v>0.032624</v>
      </c>
      <c r="W332" s="2">
        <v>66</v>
      </c>
      <c r="X332" s="2">
        <v>0.003031</v>
      </c>
      <c r="Y332" s="2">
        <v>0.003978</v>
      </c>
      <c r="Z332" s="2">
        <v>0.016486</v>
      </c>
      <c r="AA332" s="2">
        <v>0.017594</v>
      </c>
    </row>
    <row r="333" spans="1:27">
      <c r="A333" s="2">
        <v>66.2</v>
      </c>
      <c r="B333" s="2">
        <v>0.078824</v>
      </c>
      <c r="C333" s="2">
        <v>0.113329</v>
      </c>
      <c r="D333" s="2">
        <v>0.127152</v>
      </c>
      <c r="E333" s="2">
        <v>0.123416</v>
      </c>
      <c r="F333" s="2">
        <v>0.107464</v>
      </c>
      <c r="G333" s="2">
        <v>0.102463</v>
      </c>
      <c r="I333" s="2">
        <v>66.2</v>
      </c>
      <c r="J333" s="2">
        <v>0.045124</v>
      </c>
      <c r="K333" s="2">
        <v>0.074836</v>
      </c>
      <c r="L333" s="2">
        <v>0.137963</v>
      </c>
      <c r="M333" s="2">
        <v>0.275278</v>
      </c>
      <c r="N333" s="2">
        <v>0.547955</v>
      </c>
      <c r="O333" s="2">
        <v>0.62174</v>
      </c>
      <c r="Q333" s="2">
        <v>66.2</v>
      </c>
      <c r="R333" s="2">
        <v>0.015503</v>
      </c>
      <c r="S333" s="2">
        <v>0.017096</v>
      </c>
      <c r="T333" s="2">
        <v>0.025677</v>
      </c>
      <c r="U333" s="2">
        <v>0.032409</v>
      </c>
      <c r="W333" s="2">
        <v>66.2</v>
      </c>
      <c r="X333" s="2">
        <v>0.003513</v>
      </c>
      <c r="Y333" s="2">
        <v>0.004552</v>
      </c>
      <c r="Z333" s="2">
        <v>0.01603</v>
      </c>
      <c r="AA333" s="2">
        <v>0.017498</v>
      </c>
    </row>
    <row r="334" spans="1:27">
      <c r="A334" s="2">
        <v>66.4</v>
      </c>
      <c r="B334" s="2">
        <v>0.077971</v>
      </c>
      <c r="C334" s="2">
        <v>0.11336</v>
      </c>
      <c r="D334" s="2">
        <v>0.127844</v>
      </c>
      <c r="E334" s="2">
        <v>0.123371</v>
      </c>
      <c r="F334" s="2">
        <v>0.107697</v>
      </c>
      <c r="G334" s="2">
        <v>0.102144</v>
      </c>
      <c r="I334" s="2">
        <v>66.4</v>
      </c>
      <c r="J334" s="2">
        <v>0.04451</v>
      </c>
      <c r="K334" s="2">
        <v>0.074673</v>
      </c>
      <c r="L334" s="2">
        <v>0.138267</v>
      </c>
      <c r="M334" s="2">
        <v>0.27521</v>
      </c>
      <c r="N334" s="2">
        <v>0.548129</v>
      </c>
      <c r="O334" s="2">
        <v>0.621457</v>
      </c>
      <c r="Q334" s="2">
        <v>66.4</v>
      </c>
      <c r="R334" s="2">
        <v>0.015656</v>
      </c>
      <c r="S334" s="2">
        <v>0.017152</v>
      </c>
      <c r="T334" s="2">
        <v>0.02515</v>
      </c>
      <c r="U334" s="2">
        <v>0.032144</v>
      </c>
      <c r="W334" s="2">
        <v>66.4</v>
      </c>
      <c r="X334" s="2">
        <v>0.003352</v>
      </c>
      <c r="Y334" s="2">
        <v>0.004013</v>
      </c>
      <c r="Z334" s="2">
        <v>0.016325</v>
      </c>
      <c r="AA334" s="2">
        <v>0.017754</v>
      </c>
    </row>
    <row r="335" spans="1:27">
      <c r="A335" s="2">
        <v>66.6</v>
      </c>
      <c r="B335" s="2">
        <v>0.077733</v>
      </c>
      <c r="C335" s="2">
        <v>0.11367</v>
      </c>
      <c r="D335" s="2">
        <v>0.12755</v>
      </c>
      <c r="E335" s="2">
        <v>0.123378</v>
      </c>
      <c r="F335" s="2">
        <v>0.10762</v>
      </c>
      <c r="G335" s="2">
        <v>0.101416</v>
      </c>
      <c r="I335" s="2">
        <v>66.6</v>
      </c>
      <c r="J335" s="2">
        <v>0.044516</v>
      </c>
      <c r="K335" s="2">
        <v>0.074516</v>
      </c>
      <c r="L335" s="2">
        <v>0.137721</v>
      </c>
      <c r="M335" s="2">
        <v>0.274853</v>
      </c>
      <c r="N335" s="2">
        <v>0.548724</v>
      </c>
      <c r="O335" s="2">
        <v>0.621105</v>
      </c>
      <c r="Q335" s="2">
        <v>66.6</v>
      </c>
      <c r="R335" s="2">
        <v>0.015157</v>
      </c>
      <c r="S335" s="2">
        <v>0.017044</v>
      </c>
      <c r="T335" s="2">
        <v>0.025184</v>
      </c>
      <c r="U335" s="2">
        <v>0.032194</v>
      </c>
      <c r="W335" s="2">
        <v>66.6</v>
      </c>
      <c r="X335" s="2">
        <v>0.003957</v>
      </c>
      <c r="Y335" s="2">
        <v>0.003955</v>
      </c>
      <c r="Z335" s="2">
        <v>0.016011</v>
      </c>
      <c r="AA335" s="2">
        <v>0.017123</v>
      </c>
    </row>
    <row r="336" spans="1:27">
      <c r="A336" s="2">
        <v>66.8</v>
      </c>
      <c r="B336" s="2">
        <v>0.078033</v>
      </c>
      <c r="C336" s="2">
        <v>0.113951</v>
      </c>
      <c r="D336" s="2">
        <v>0.127578</v>
      </c>
      <c r="E336" s="2">
        <v>0.123882</v>
      </c>
      <c r="F336" s="2">
        <v>0.107765</v>
      </c>
      <c r="G336" s="2">
        <v>0.10184</v>
      </c>
      <c r="I336" s="2">
        <v>66.8</v>
      </c>
      <c r="J336" s="2">
        <v>0.044443</v>
      </c>
      <c r="K336" s="2">
        <v>0.074131</v>
      </c>
      <c r="L336" s="2">
        <v>0.137632</v>
      </c>
      <c r="M336" s="2">
        <v>0.275084</v>
      </c>
      <c r="N336" s="2">
        <v>0.548997</v>
      </c>
      <c r="O336" s="2">
        <v>0.620954</v>
      </c>
      <c r="Q336" s="2">
        <v>66.8</v>
      </c>
      <c r="R336" s="2">
        <v>0.015274</v>
      </c>
      <c r="S336" s="2">
        <v>0.016901</v>
      </c>
      <c r="T336" s="2">
        <v>0.024834</v>
      </c>
      <c r="U336" s="2">
        <v>0.032145</v>
      </c>
      <c r="W336" s="2">
        <v>66.8</v>
      </c>
      <c r="X336" s="2">
        <v>0.003899</v>
      </c>
      <c r="Y336" s="2">
        <v>0.004114</v>
      </c>
      <c r="Z336" s="2">
        <v>0.016099</v>
      </c>
      <c r="AA336" s="2">
        <v>0.017354</v>
      </c>
    </row>
    <row r="337" spans="1:27">
      <c r="A337" s="2">
        <v>67</v>
      </c>
      <c r="B337" s="2">
        <v>0.077767</v>
      </c>
      <c r="C337" s="2">
        <v>0.114219</v>
      </c>
      <c r="D337" s="2">
        <v>0.12827</v>
      </c>
      <c r="E337" s="2">
        <v>0.123534</v>
      </c>
      <c r="F337" s="2">
        <v>0.107812</v>
      </c>
      <c r="G337" s="2">
        <v>0.101789</v>
      </c>
      <c r="I337" s="2">
        <v>67</v>
      </c>
      <c r="J337" s="2">
        <v>0.044048</v>
      </c>
      <c r="K337" s="2">
        <v>0.074247</v>
      </c>
      <c r="L337" s="2">
        <v>0.138259</v>
      </c>
      <c r="M337" s="2">
        <v>0.275352</v>
      </c>
      <c r="N337" s="2">
        <v>0.549306</v>
      </c>
      <c r="O337" s="2">
        <v>0.620775</v>
      </c>
      <c r="Q337" s="2">
        <v>67</v>
      </c>
      <c r="R337" s="2">
        <v>0.015353</v>
      </c>
      <c r="S337" s="2">
        <v>0.016821</v>
      </c>
      <c r="T337" s="2">
        <v>0.024504</v>
      </c>
      <c r="U337" s="2">
        <v>0.031526</v>
      </c>
      <c r="W337" s="2">
        <v>67</v>
      </c>
      <c r="X337" s="2">
        <v>0.004052</v>
      </c>
      <c r="Y337" s="2">
        <v>0.003959</v>
      </c>
      <c r="Z337" s="2">
        <v>0.016082</v>
      </c>
      <c r="AA337" s="2">
        <v>0.0173</v>
      </c>
    </row>
    <row r="338" spans="1:27">
      <c r="A338" s="2">
        <v>67.2</v>
      </c>
      <c r="B338" s="2">
        <v>0.077863</v>
      </c>
      <c r="C338" s="2">
        <v>0.114829</v>
      </c>
      <c r="D338" s="2">
        <v>0.128044</v>
      </c>
      <c r="E338" s="2">
        <v>0.123422</v>
      </c>
      <c r="F338" s="2">
        <v>0.107971</v>
      </c>
      <c r="G338" s="2">
        <v>0.101759</v>
      </c>
      <c r="I338" s="2">
        <v>67.2</v>
      </c>
      <c r="J338" s="2">
        <v>0.044681</v>
      </c>
      <c r="K338" s="2">
        <v>0.074359</v>
      </c>
      <c r="L338" s="2">
        <v>0.13802</v>
      </c>
      <c r="M338" s="2">
        <v>0.275539</v>
      </c>
      <c r="N338" s="2">
        <v>0.549918</v>
      </c>
      <c r="O338" s="2">
        <v>0.620653</v>
      </c>
      <c r="Q338" s="2">
        <v>67.2</v>
      </c>
      <c r="R338" s="2">
        <v>0.014509</v>
      </c>
      <c r="S338" s="2">
        <v>0.017017</v>
      </c>
      <c r="T338" s="2">
        <v>0.024363</v>
      </c>
      <c r="U338" s="2">
        <v>0.032027</v>
      </c>
      <c r="W338" s="2">
        <v>67.2</v>
      </c>
      <c r="X338" s="2">
        <v>0.00434</v>
      </c>
      <c r="Y338" s="2">
        <v>0.003669</v>
      </c>
      <c r="Z338" s="2">
        <v>0.015952</v>
      </c>
      <c r="AA338" s="2">
        <v>0.017149</v>
      </c>
    </row>
    <row r="339" spans="1:27">
      <c r="A339" s="2">
        <v>67.4</v>
      </c>
      <c r="B339" s="2">
        <v>0.078013</v>
      </c>
      <c r="C339" s="2">
        <v>0.114888</v>
      </c>
      <c r="D339" s="2">
        <v>0.128188</v>
      </c>
      <c r="E339" s="2">
        <v>0.12351</v>
      </c>
      <c r="F339" s="2">
        <v>0.108425</v>
      </c>
      <c r="G339" s="2">
        <v>0.101294</v>
      </c>
      <c r="I339" s="2">
        <v>67.4</v>
      </c>
      <c r="J339" s="2">
        <v>0.04509</v>
      </c>
      <c r="K339" s="2">
        <v>0.07444</v>
      </c>
      <c r="L339" s="2">
        <v>0.137717</v>
      </c>
      <c r="M339" s="2">
        <v>0.275868</v>
      </c>
      <c r="N339" s="2">
        <v>0.550537</v>
      </c>
      <c r="O339" s="2">
        <v>0.620477</v>
      </c>
      <c r="Q339" s="2">
        <v>67.4</v>
      </c>
      <c r="R339" s="2">
        <v>0.014946</v>
      </c>
      <c r="S339" s="2">
        <v>0.016543</v>
      </c>
      <c r="T339" s="2">
        <v>0.024745</v>
      </c>
      <c r="U339" s="2">
        <v>0.031695</v>
      </c>
      <c r="W339" s="2">
        <v>67.4</v>
      </c>
      <c r="X339" s="2">
        <v>0.004105</v>
      </c>
      <c r="Y339" s="2">
        <v>0.003886</v>
      </c>
      <c r="Z339" s="2">
        <v>0.016172</v>
      </c>
      <c r="AA339" s="2">
        <v>0.016865</v>
      </c>
    </row>
    <row r="340" spans="1:27">
      <c r="A340" s="2">
        <v>67.6</v>
      </c>
      <c r="B340" s="2">
        <v>0.078132</v>
      </c>
      <c r="C340" s="2">
        <v>0.115081</v>
      </c>
      <c r="D340" s="2">
        <v>0.128111</v>
      </c>
      <c r="E340" s="2">
        <v>0.123572</v>
      </c>
      <c r="F340" s="2">
        <v>0.108494</v>
      </c>
      <c r="G340" s="2">
        <v>0.101514</v>
      </c>
      <c r="I340" s="2">
        <v>67.6</v>
      </c>
      <c r="J340" s="2">
        <v>0.044996</v>
      </c>
      <c r="K340" s="2">
        <v>0.074155</v>
      </c>
      <c r="L340" s="2">
        <v>0.13752</v>
      </c>
      <c r="M340" s="2">
        <v>0.276402</v>
      </c>
      <c r="N340" s="2">
        <v>0.550739</v>
      </c>
      <c r="O340" s="2">
        <v>0.621438</v>
      </c>
      <c r="Q340" s="2">
        <v>67.6</v>
      </c>
      <c r="R340" s="2">
        <v>0.015045</v>
      </c>
      <c r="S340" s="2">
        <v>0.016316</v>
      </c>
      <c r="T340" s="2">
        <v>0.024951</v>
      </c>
      <c r="U340" s="2">
        <v>0.031575</v>
      </c>
      <c r="W340" s="2">
        <v>67.6</v>
      </c>
      <c r="X340" s="2">
        <v>0.004299</v>
      </c>
      <c r="Y340" s="2">
        <v>0.004182</v>
      </c>
      <c r="Z340" s="2">
        <v>0.015889</v>
      </c>
      <c r="AA340" s="2">
        <v>0.016436</v>
      </c>
    </row>
    <row r="341" spans="1:27">
      <c r="A341" s="2">
        <v>67.8</v>
      </c>
      <c r="B341" s="2">
        <v>0.077669</v>
      </c>
      <c r="C341" s="2">
        <v>0.11525</v>
      </c>
      <c r="D341" s="2">
        <v>0.128456</v>
      </c>
      <c r="E341" s="2">
        <v>0.123438</v>
      </c>
      <c r="F341" s="2">
        <v>0.108585</v>
      </c>
      <c r="G341" s="2">
        <v>0.101388</v>
      </c>
      <c r="I341" s="2">
        <v>67.8</v>
      </c>
      <c r="J341" s="2">
        <v>0.044281</v>
      </c>
      <c r="K341" s="2">
        <v>0.074105</v>
      </c>
      <c r="L341" s="2">
        <v>0.137452</v>
      </c>
      <c r="M341" s="2">
        <v>0.27641</v>
      </c>
      <c r="N341" s="2">
        <v>0.550913</v>
      </c>
      <c r="O341" s="2">
        <v>0.621523</v>
      </c>
      <c r="Q341" s="2">
        <v>67.8</v>
      </c>
      <c r="R341" s="2">
        <v>0.015376</v>
      </c>
      <c r="S341" s="2">
        <v>0.015853</v>
      </c>
      <c r="T341" s="2">
        <v>0.025109</v>
      </c>
      <c r="U341" s="2">
        <v>0.031857</v>
      </c>
      <c r="W341" s="2">
        <v>67.8</v>
      </c>
      <c r="X341" s="2">
        <v>0.004616</v>
      </c>
      <c r="Y341" s="2">
        <v>0.004503</v>
      </c>
      <c r="Z341" s="2">
        <v>0.015778</v>
      </c>
      <c r="AA341" s="2">
        <v>0.016692</v>
      </c>
    </row>
    <row r="342" spans="1:27">
      <c r="A342" s="2">
        <v>68</v>
      </c>
      <c r="B342" s="2">
        <v>0.077496</v>
      </c>
      <c r="C342" s="2">
        <v>0.115037</v>
      </c>
      <c r="D342" s="2">
        <v>0.12854</v>
      </c>
      <c r="E342" s="2">
        <v>0.123501</v>
      </c>
      <c r="F342" s="2">
        <v>0.108682</v>
      </c>
      <c r="G342" s="2">
        <v>0.101266</v>
      </c>
      <c r="I342" s="2">
        <v>68</v>
      </c>
      <c r="J342" s="2">
        <v>0.044085</v>
      </c>
      <c r="K342" s="2">
        <v>0.073914</v>
      </c>
      <c r="L342" s="2">
        <v>0.137034</v>
      </c>
      <c r="M342" s="2">
        <v>0.277036</v>
      </c>
      <c r="N342" s="2">
        <v>0.550973</v>
      </c>
      <c r="O342" s="2">
        <v>0.621755</v>
      </c>
      <c r="Q342" s="2">
        <v>68</v>
      </c>
      <c r="R342" s="2">
        <v>0.015872</v>
      </c>
      <c r="S342" s="2">
        <v>0.015574</v>
      </c>
      <c r="T342" s="2">
        <v>0.025271</v>
      </c>
      <c r="U342" s="2">
        <v>0.032093</v>
      </c>
      <c r="W342" s="2">
        <v>68</v>
      </c>
      <c r="X342" s="2">
        <v>0.004815</v>
      </c>
      <c r="Y342" s="2">
        <v>0.005225</v>
      </c>
      <c r="Z342" s="2">
        <v>0.015911</v>
      </c>
      <c r="AA342" s="2">
        <v>0.016493</v>
      </c>
    </row>
    <row r="343" spans="1:27">
      <c r="A343" s="2">
        <v>68.2</v>
      </c>
      <c r="B343" s="2">
        <v>0.077607</v>
      </c>
      <c r="C343" s="2">
        <v>0.115582</v>
      </c>
      <c r="D343" s="2">
        <v>0.12805</v>
      </c>
      <c r="E343" s="2">
        <v>0.123831</v>
      </c>
      <c r="F343" s="2">
        <v>0.108709</v>
      </c>
      <c r="G343" s="2">
        <v>0.101226</v>
      </c>
      <c r="I343" s="2">
        <v>68.2</v>
      </c>
      <c r="J343" s="2">
        <v>0.04383</v>
      </c>
      <c r="K343" s="2">
        <v>0.07442</v>
      </c>
      <c r="L343" s="2">
        <v>0.137263</v>
      </c>
      <c r="M343" s="2">
        <v>0.277314</v>
      </c>
      <c r="N343" s="2">
        <v>0.55135</v>
      </c>
      <c r="O343" s="2">
        <v>0.621856</v>
      </c>
      <c r="Q343" s="2">
        <v>68.2</v>
      </c>
      <c r="R343" s="2">
        <v>0.016469</v>
      </c>
      <c r="S343" s="2">
        <v>0.015254</v>
      </c>
      <c r="T343" s="2">
        <v>0.025046</v>
      </c>
      <c r="U343" s="2">
        <v>0.032415</v>
      </c>
      <c r="W343" s="2">
        <v>68.2</v>
      </c>
      <c r="X343" s="2">
        <v>0.00545</v>
      </c>
      <c r="Y343" s="2">
        <v>0.005734</v>
      </c>
      <c r="Z343" s="2">
        <v>0.015696</v>
      </c>
      <c r="AA343" s="2">
        <v>0.016987</v>
      </c>
    </row>
    <row r="344" spans="1:27">
      <c r="A344" s="2">
        <v>68.4</v>
      </c>
      <c r="B344" s="2">
        <v>0.077959</v>
      </c>
      <c r="C344" s="2">
        <v>0.11544</v>
      </c>
      <c r="D344" s="2">
        <v>0.127779</v>
      </c>
      <c r="E344" s="2">
        <v>0.12399</v>
      </c>
      <c r="F344" s="2">
        <v>0.108113</v>
      </c>
      <c r="G344" s="2">
        <v>0.101318</v>
      </c>
      <c r="I344" s="2">
        <v>68.4</v>
      </c>
      <c r="J344" s="2">
        <v>0.044</v>
      </c>
      <c r="K344" s="2">
        <v>0.074335</v>
      </c>
      <c r="L344" s="2">
        <v>0.137103</v>
      </c>
      <c r="M344" s="2">
        <v>0.277324</v>
      </c>
      <c r="N344" s="2">
        <v>0.551179</v>
      </c>
      <c r="O344" s="2">
        <v>0.621716</v>
      </c>
      <c r="Q344" s="2">
        <v>68.4</v>
      </c>
      <c r="R344" s="2">
        <v>0.016679</v>
      </c>
      <c r="S344" s="2">
        <v>0.015212</v>
      </c>
      <c r="T344" s="2">
        <v>0.025194</v>
      </c>
      <c r="U344" s="2">
        <v>0.032322</v>
      </c>
      <c r="W344" s="2">
        <v>68.4</v>
      </c>
      <c r="X344" s="2">
        <v>0.005393</v>
      </c>
      <c r="Y344" s="2">
        <v>0.006112</v>
      </c>
      <c r="Z344" s="2">
        <v>0.015224</v>
      </c>
      <c r="AA344" s="2">
        <v>0.016397</v>
      </c>
    </row>
    <row r="345" spans="1:27">
      <c r="A345" s="2">
        <v>68.6</v>
      </c>
      <c r="B345" s="2">
        <v>0.078473</v>
      </c>
      <c r="C345" s="2">
        <v>0.115224</v>
      </c>
      <c r="D345" s="2">
        <v>0.127716</v>
      </c>
      <c r="E345" s="2">
        <v>0.124202</v>
      </c>
      <c r="F345" s="2">
        <v>0.107328</v>
      </c>
      <c r="G345" s="2">
        <v>0.101132</v>
      </c>
      <c r="I345" s="2">
        <v>68.6</v>
      </c>
      <c r="J345" s="2">
        <v>0.044681</v>
      </c>
      <c r="K345" s="2">
        <v>0.074387</v>
      </c>
      <c r="L345" s="2">
        <v>0.137385</v>
      </c>
      <c r="M345" s="2">
        <v>0.276744</v>
      </c>
      <c r="N345" s="2">
        <v>0.550541</v>
      </c>
      <c r="O345" s="2">
        <v>0.621966</v>
      </c>
      <c r="Q345" s="2">
        <v>68.6</v>
      </c>
      <c r="R345" s="2">
        <v>0.016754</v>
      </c>
      <c r="S345" s="2">
        <v>0.015481</v>
      </c>
      <c r="T345" s="2">
        <v>0.025418</v>
      </c>
      <c r="U345" s="2">
        <v>0.032584</v>
      </c>
      <c r="W345" s="2">
        <v>68.6</v>
      </c>
      <c r="X345" s="2">
        <v>0.005329</v>
      </c>
      <c r="Y345" s="2">
        <v>0.005775</v>
      </c>
      <c r="Z345" s="2">
        <v>0.01517</v>
      </c>
      <c r="AA345" s="2">
        <v>0.017016</v>
      </c>
    </row>
    <row r="346" spans="1:27">
      <c r="A346" s="2">
        <v>68.8</v>
      </c>
      <c r="B346" s="2">
        <v>0.079127</v>
      </c>
      <c r="C346" s="2">
        <v>0.114933</v>
      </c>
      <c r="D346" s="2">
        <v>0.127824</v>
      </c>
      <c r="E346" s="2">
        <v>0.124105</v>
      </c>
      <c r="F346" s="2">
        <v>0.106602</v>
      </c>
      <c r="G346" s="2">
        <v>0.100979</v>
      </c>
      <c r="I346" s="2">
        <v>68.8</v>
      </c>
      <c r="J346" s="2">
        <v>0.045126</v>
      </c>
      <c r="K346" s="2">
        <v>0.074748</v>
      </c>
      <c r="L346" s="2">
        <v>0.137731</v>
      </c>
      <c r="M346" s="2">
        <v>0.276742</v>
      </c>
      <c r="N346" s="2">
        <v>0.549863</v>
      </c>
      <c r="O346" s="2">
        <v>0.621273</v>
      </c>
      <c r="Q346" s="2">
        <v>68.8</v>
      </c>
      <c r="R346" s="2">
        <v>0.016422</v>
      </c>
      <c r="S346" s="2">
        <v>0.015089</v>
      </c>
      <c r="T346" s="2">
        <v>0.025981</v>
      </c>
      <c r="U346" s="2">
        <v>0.033337</v>
      </c>
      <c r="W346" s="2">
        <v>68.8</v>
      </c>
      <c r="X346" s="2">
        <v>0.005071</v>
      </c>
      <c r="Y346" s="2">
        <v>0.006556</v>
      </c>
      <c r="Z346" s="2">
        <v>0.014644</v>
      </c>
      <c r="AA346" s="2">
        <v>0.017024</v>
      </c>
    </row>
    <row r="347" spans="1:27">
      <c r="A347" s="2">
        <v>69</v>
      </c>
      <c r="B347" s="2">
        <v>0.079161</v>
      </c>
      <c r="C347" s="2">
        <v>0.114637</v>
      </c>
      <c r="D347" s="2">
        <v>0.127626</v>
      </c>
      <c r="E347" s="2">
        <v>0.124002</v>
      </c>
      <c r="F347" s="2">
        <v>0.106233</v>
      </c>
      <c r="G347" s="2">
        <v>0.100966</v>
      </c>
      <c r="I347" s="2">
        <v>69</v>
      </c>
      <c r="J347" s="2">
        <v>0.045915</v>
      </c>
      <c r="K347" s="2">
        <v>0.07458</v>
      </c>
      <c r="L347" s="2">
        <v>0.137398</v>
      </c>
      <c r="M347" s="2">
        <v>0.276029</v>
      </c>
      <c r="N347" s="2">
        <v>0.549529</v>
      </c>
      <c r="O347" s="2">
        <v>0.621076</v>
      </c>
      <c r="Q347" s="2">
        <v>69</v>
      </c>
      <c r="R347" s="2">
        <v>0.016481</v>
      </c>
      <c r="S347" s="2">
        <v>0.015572</v>
      </c>
      <c r="T347" s="2">
        <v>0.02579</v>
      </c>
      <c r="U347" s="2">
        <v>0.033849</v>
      </c>
      <c r="W347" s="2">
        <v>69</v>
      </c>
      <c r="X347" s="2">
        <v>0.004355</v>
      </c>
      <c r="Y347" s="2">
        <v>0.006485</v>
      </c>
      <c r="Z347" s="2">
        <v>0.015436</v>
      </c>
      <c r="AA347" s="2">
        <v>0.017273</v>
      </c>
    </row>
    <row r="348" spans="1:27">
      <c r="A348" s="2">
        <v>69.2</v>
      </c>
      <c r="B348" s="2">
        <v>0.079088</v>
      </c>
      <c r="C348" s="2">
        <v>0.114374</v>
      </c>
      <c r="D348" s="2">
        <v>0.127509</v>
      </c>
      <c r="E348" s="2">
        <v>0.123826</v>
      </c>
      <c r="F348" s="2">
        <v>0.106037</v>
      </c>
      <c r="G348" s="2">
        <v>0.100658</v>
      </c>
      <c r="I348" s="2">
        <v>69.2</v>
      </c>
      <c r="J348" s="2">
        <v>0.045645</v>
      </c>
      <c r="K348" s="2">
        <v>0.074733</v>
      </c>
      <c r="L348" s="2">
        <v>0.137603</v>
      </c>
      <c r="M348" s="2">
        <v>0.275636</v>
      </c>
      <c r="N348" s="2">
        <v>0.549274</v>
      </c>
      <c r="O348" s="2">
        <v>0.62086</v>
      </c>
      <c r="Q348" s="2">
        <v>69.2</v>
      </c>
      <c r="R348" s="2">
        <v>0.015621</v>
      </c>
      <c r="S348" s="2">
        <v>0.016166</v>
      </c>
      <c r="T348" s="2">
        <v>0.026027</v>
      </c>
      <c r="U348" s="2">
        <v>0.034193</v>
      </c>
      <c r="W348" s="2">
        <v>69.2</v>
      </c>
      <c r="X348" s="2">
        <v>0.004498</v>
      </c>
      <c r="Y348" s="2">
        <v>0.005924</v>
      </c>
      <c r="Z348" s="2">
        <v>0.015676</v>
      </c>
      <c r="AA348" s="2">
        <v>0.017958</v>
      </c>
    </row>
    <row r="349" spans="1:27">
      <c r="A349" s="2">
        <v>69.4</v>
      </c>
      <c r="B349" s="2">
        <v>0.079214</v>
      </c>
      <c r="C349" s="2">
        <v>0.114029</v>
      </c>
      <c r="D349" s="2">
        <v>0.127632</v>
      </c>
      <c r="E349" s="2">
        <v>0.123332</v>
      </c>
      <c r="F349" s="2">
        <v>0.106423</v>
      </c>
      <c r="G349" s="2">
        <v>0.100733</v>
      </c>
      <c r="I349" s="2">
        <v>69.4</v>
      </c>
      <c r="J349" s="2">
        <v>0.046202</v>
      </c>
      <c r="K349" s="2">
        <v>0.074252</v>
      </c>
      <c r="L349" s="2">
        <v>0.137481</v>
      </c>
      <c r="M349" s="2">
        <v>0.275229</v>
      </c>
      <c r="N349" s="2">
        <v>0.549467</v>
      </c>
      <c r="O349" s="2">
        <v>0.620752</v>
      </c>
      <c r="Q349" s="2">
        <v>69.4</v>
      </c>
      <c r="R349" s="2">
        <v>0.015606</v>
      </c>
      <c r="S349" s="2">
        <v>0.016264</v>
      </c>
      <c r="T349" s="2">
        <v>0.025761</v>
      </c>
      <c r="U349" s="2">
        <v>0.033855</v>
      </c>
      <c r="W349" s="2">
        <v>69.4</v>
      </c>
      <c r="X349" s="2">
        <v>0.004014</v>
      </c>
      <c r="Y349" s="2">
        <v>0.00516</v>
      </c>
      <c r="Z349" s="2">
        <v>0.015564</v>
      </c>
      <c r="AA349" s="2">
        <v>0.018177</v>
      </c>
    </row>
    <row r="350" spans="1:27">
      <c r="A350" s="2">
        <v>69.6</v>
      </c>
      <c r="B350" s="2">
        <v>0.078953</v>
      </c>
      <c r="C350" s="2">
        <v>0.113596</v>
      </c>
      <c r="D350" s="2">
        <v>0.127525</v>
      </c>
      <c r="E350" s="2">
        <v>0.123198</v>
      </c>
      <c r="F350" s="2">
        <v>0.106201</v>
      </c>
      <c r="G350" s="2">
        <v>0.100111</v>
      </c>
      <c r="I350" s="2">
        <v>69.6</v>
      </c>
      <c r="J350" s="2">
        <v>0.04568</v>
      </c>
      <c r="K350" s="2">
        <v>0.074432</v>
      </c>
      <c r="L350" s="2">
        <v>0.137733</v>
      </c>
      <c r="M350" s="2">
        <v>0.27477</v>
      </c>
      <c r="N350" s="2">
        <v>0.548858</v>
      </c>
      <c r="O350" s="2">
        <v>0.620648</v>
      </c>
      <c r="Q350" s="2">
        <v>69.6</v>
      </c>
      <c r="R350" s="2">
        <v>0.015368</v>
      </c>
      <c r="S350" s="2">
        <v>0.016673</v>
      </c>
      <c r="T350" s="2">
        <v>0.026385</v>
      </c>
      <c r="U350" s="2">
        <v>0.033753</v>
      </c>
      <c r="W350" s="2">
        <v>69.6</v>
      </c>
      <c r="X350" s="2">
        <v>0.004038</v>
      </c>
      <c r="Y350" s="2">
        <v>0.005351</v>
      </c>
      <c r="Z350" s="2">
        <v>0.015399</v>
      </c>
      <c r="AA350" s="2">
        <v>0.017632</v>
      </c>
    </row>
    <row r="351" spans="1:27">
      <c r="A351" s="2">
        <v>69.8</v>
      </c>
      <c r="B351" s="2">
        <v>0.078805</v>
      </c>
      <c r="C351" s="2">
        <v>0.112746</v>
      </c>
      <c r="D351" s="2">
        <v>0.127319</v>
      </c>
      <c r="E351" s="2">
        <v>0.122831</v>
      </c>
      <c r="F351" s="2">
        <v>0.105872</v>
      </c>
      <c r="G351" s="2">
        <v>0.100183</v>
      </c>
      <c r="I351" s="2">
        <v>69.8</v>
      </c>
      <c r="J351" s="2">
        <v>0.045444</v>
      </c>
      <c r="K351" s="2">
        <v>0.073859</v>
      </c>
      <c r="L351" s="2">
        <v>0.13815</v>
      </c>
      <c r="M351" s="2">
        <v>0.274247</v>
      </c>
      <c r="N351" s="2">
        <v>0.548569</v>
      </c>
      <c r="O351" s="2">
        <v>0.620847</v>
      </c>
      <c r="Q351" s="2">
        <v>69.8</v>
      </c>
      <c r="R351" s="2">
        <v>0.01577</v>
      </c>
      <c r="S351" s="2">
        <v>0.017019</v>
      </c>
      <c r="T351" s="2">
        <v>0.026428</v>
      </c>
      <c r="U351" s="2">
        <v>0.033759</v>
      </c>
      <c r="W351" s="2">
        <v>69.8</v>
      </c>
      <c r="X351" s="2">
        <v>0.004083</v>
      </c>
      <c r="Y351" s="2">
        <v>0.005648</v>
      </c>
      <c r="Z351" s="2">
        <v>0.014973</v>
      </c>
      <c r="AA351" s="2">
        <v>0.01795</v>
      </c>
    </row>
    <row r="352" spans="1:27">
      <c r="A352" s="2">
        <v>70</v>
      </c>
      <c r="B352" s="2">
        <v>0.078483</v>
      </c>
      <c r="C352" s="2">
        <v>0.112479</v>
      </c>
      <c r="D352" s="2">
        <v>0.12779</v>
      </c>
      <c r="E352" s="2">
        <v>0.122687</v>
      </c>
      <c r="F352" s="2">
        <v>0.106455</v>
      </c>
      <c r="G352" s="2">
        <v>0.100271</v>
      </c>
      <c r="I352" s="2">
        <v>70</v>
      </c>
      <c r="J352" s="2">
        <v>0.044975</v>
      </c>
      <c r="K352" s="2">
        <v>0.073578</v>
      </c>
      <c r="L352" s="2">
        <v>0.138649</v>
      </c>
      <c r="M352" s="2">
        <v>0.273859</v>
      </c>
      <c r="N352" s="2">
        <v>0.54867</v>
      </c>
      <c r="O352" s="2">
        <v>0.620688</v>
      </c>
      <c r="Q352" s="2">
        <v>70</v>
      </c>
      <c r="R352" s="2">
        <v>0.015555</v>
      </c>
      <c r="S352" s="2">
        <v>0.017046</v>
      </c>
      <c r="T352" s="2">
        <v>0.026003</v>
      </c>
      <c r="U352" s="2">
        <v>0.033505</v>
      </c>
      <c r="W352" s="2">
        <v>70</v>
      </c>
      <c r="X352" s="2">
        <v>0.004787</v>
      </c>
      <c r="Y352" s="2">
        <v>0.006084</v>
      </c>
      <c r="Z352" s="2">
        <v>0.014631</v>
      </c>
      <c r="AA352" s="2">
        <v>0.018196</v>
      </c>
    </row>
    <row r="353" spans="1:27">
      <c r="A353" s="2">
        <v>70.2</v>
      </c>
      <c r="B353" s="2">
        <v>0.078645</v>
      </c>
      <c r="C353" s="2">
        <v>0.112368</v>
      </c>
      <c r="D353" s="2">
        <v>0.128011</v>
      </c>
      <c r="E353" s="2">
        <v>0.123582</v>
      </c>
      <c r="F353" s="2">
        <v>0.10673</v>
      </c>
      <c r="G353" s="2">
        <v>0.100076</v>
      </c>
      <c r="I353" s="2">
        <v>70.2</v>
      </c>
      <c r="J353" s="2">
        <v>0.044939</v>
      </c>
      <c r="K353" s="2">
        <v>0.073037</v>
      </c>
      <c r="L353" s="2">
        <v>0.138894</v>
      </c>
      <c r="M353" s="2">
        <v>0.274101</v>
      </c>
      <c r="N353" s="2">
        <v>0.548337</v>
      </c>
      <c r="O353" s="2">
        <v>0.620445</v>
      </c>
      <c r="Q353" s="2">
        <v>70.2</v>
      </c>
      <c r="R353" s="2">
        <v>0.01544</v>
      </c>
      <c r="S353" s="2">
        <v>0.01687</v>
      </c>
      <c r="T353" s="2">
        <v>0.025512</v>
      </c>
      <c r="U353" s="2">
        <v>0.033422</v>
      </c>
      <c r="W353" s="2">
        <v>70.2</v>
      </c>
      <c r="X353" s="2">
        <v>0.00444</v>
      </c>
      <c r="Y353" s="2">
        <v>0.006785</v>
      </c>
      <c r="Z353" s="2">
        <v>0.014627</v>
      </c>
      <c r="AA353" s="2">
        <v>0.017998</v>
      </c>
    </row>
    <row r="354" spans="1:27">
      <c r="A354" s="2">
        <v>70.4</v>
      </c>
      <c r="B354" s="2">
        <v>0.078445</v>
      </c>
      <c r="C354" s="2">
        <v>0.113005</v>
      </c>
      <c r="D354" s="2">
        <v>0.128107</v>
      </c>
      <c r="E354" s="2">
        <v>0.12359</v>
      </c>
      <c r="F354" s="2">
        <v>0.107377</v>
      </c>
      <c r="G354" s="2">
        <v>0.100105</v>
      </c>
      <c r="I354" s="2">
        <v>70.4</v>
      </c>
      <c r="J354" s="2">
        <v>0.045128</v>
      </c>
      <c r="K354" s="2">
        <v>0.073008</v>
      </c>
      <c r="L354" s="2">
        <v>0.13922</v>
      </c>
      <c r="M354" s="2">
        <v>0.273909</v>
      </c>
      <c r="N354" s="2">
        <v>0.549136</v>
      </c>
      <c r="O354" s="2">
        <v>0.62078</v>
      </c>
      <c r="Q354" s="2">
        <v>70.4</v>
      </c>
      <c r="R354" s="2">
        <v>0.015236</v>
      </c>
      <c r="S354" s="2">
        <v>0.016959</v>
      </c>
      <c r="T354" s="2">
        <v>0.025348</v>
      </c>
      <c r="U354" s="2">
        <v>0.03358</v>
      </c>
      <c r="W354" s="2">
        <v>70.4</v>
      </c>
      <c r="X354" s="2">
        <v>0.004703</v>
      </c>
      <c r="Y354" s="2">
        <v>0.006488</v>
      </c>
      <c r="Z354" s="2">
        <v>0.014844</v>
      </c>
      <c r="AA354" s="2">
        <v>0.01804</v>
      </c>
    </row>
    <row r="355" spans="1:27">
      <c r="A355" s="2">
        <v>70.6</v>
      </c>
      <c r="B355" s="2">
        <v>0.078406</v>
      </c>
      <c r="C355" s="2">
        <v>0.113616</v>
      </c>
      <c r="D355" s="2">
        <v>0.127305</v>
      </c>
      <c r="E355" s="2">
        <v>0.123333</v>
      </c>
      <c r="F355" s="2">
        <v>0.107</v>
      </c>
      <c r="G355" s="2">
        <v>0.100151</v>
      </c>
      <c r="I355" s="2">
        <v>70.6</v>
      </c>
      <c r="J355" s="2">
        <v>0.045655</v>
      </c>
      <c r="K355" s="2">
        <v>0.073022</v>
      </c>
      <c r="L355" s="2">
        <v>0.138239</v>
      </c>
      <c r="M355" s="2">
        <v>0.274351</v>
      </c>
      <c r="N355" s="2">
        <v>0.549483</v>
      </c>
      <c r="O355" s="2">
        <v>0.621056</v>
      </c>
      <c r="Q355" s="2">
        <v>70.6</v>
      </c>
      <c r="R355" s="2">
        <v>0.014697</v>
      </c>
      <c r="S355" s="2">
        <v>0.017337</v>
      </c>
      <c r="T355" s="2">
        <v>0.025171</v>
      </c>
      <c r="U355" s="2">
        <v>0.033875</v>
      </c>
      <c r="W355" s="2">
        <v>70.6</v>
      </c>
      <c r="X355" s="2">
        <v>0.005196</v>
      </c>
      <c r="Y355" s="2">
        <v>0.006531</v>
      </c>
      <c r="Z355" s="2">
        <v>0.014696</v>
      </c>
      <c r="AA355" s="2">
        <v>0.017677</v>
      </c>
    </row>
    <row r="356" spans="1:27">
      <c r="A356" s="2">
        <v>70.8</v>
      </c>
      <c r="B356" s="2">
        <v>0.0781</v>
      </c>
      <c r="C356" s="2">
        <v>0.114008</v>
      </c>
      <c r="D356" s="2">
        <v>0.127408</v>
      </c>
      <c r="E356" s="2">
        <v>0.123296</v>
      </c>
      <c r="F356" s="2">
        <v>0.107188</v>
      </c>
      <c r="G356" s="2">
        <v>0.10049</v>
      </c>
      <c r="I356" s="2">
        <v>70.8</v>
      </c>
      <c r="J356" s="2">
        <v>0.045433</v>
      </c>
      <c r="K356" s="2">
        <v>0.073052</v>
      </c>
      <c r="L356" s="2">
        <v>0.138409</v>
      </c>
      <c r="M356" s="2">
        <v>0.274511</v>
      </c>
      <c r="N356" s="2">
        <v>0.549688</v>
      </c>
      <c r="O356" s="2">
        <v>0.621238</v>
      </c>
      <c r="Q356" s="2">
        <v>70.8</v>
      </c>
      <c r="R356" s="2">
        <v>0.014425</v>
      </c>
      <c r="S356" s="2">
        <v>0.01748</v>
      </c>
      <c r="T356" s="2">
        <v>0.024745</v>
      </c>
      <c r="U356" s="2">
        <v>0.033818</v>
      </c>
      <c r="W356" s="2">
        <v>70.8</v>
      </c>
      <c r="X356" s="2">
        <v>0.004507</v>
      </c>
      <c r="Y356" s="2">
        <v>0.006674</v>
      </c>
      <c r="Z356" s="2">
        <v>0.01465</v>
      </c>
      <c r="AA356" s="2">
        <v>0.017712</v>
      </c>
    </row>
    <row r="357" spans="1:27">
      <c r="A357" s="2">
        <v>71</v>
      </c>
      <c r="B357" s="2">
        <v>0.078009</v>
      </c>
      <c r="C357" s="2">
        <v>0.114223</v>
      </c>
      <c r="D357" s="2">
        <v>0.127315</v>
      </c>
      <c r="E357" s="2">
        <v>0.122785</v>
      </c>
      <c r="F357" s="2">
        <v>0.107456</v>
      </c>
      <c r="G357" s="2">
        <v>0.100694</v>
      </c>
      <c r="I357" s="2">
        <v>71</v>
      </c>
      <c r="J357" s="2">
        <v>0.045547</v>
      </c>
      <c r="K357" s="2">
        <v>0.073178</v>
      </c>
      <c r="L357" s="2">
        <v>0.138492</v>
      </c>
      <c r="M357" s="2">
        <v>0.274442</v>
      </c>
      <c r="N357" s="2">
        <v>0.549973</v>
      </c>
      <c r="O357" s="2">
        <v>0.621158</v>
      </c>
      <c r="Q357" s="2">
        <v>71</v>
      </c>
      <c r="R357" s="2">
        <v>0.01381</v>
      </c>
      <c r="S357" s="2">
        <v>0.017401</v>
      </c>
      <c r="T357" s="2">
        <v>0.024853</v>
      </c>
      <c r="U357" s="2">
        <v>0.033538</v>
      </c>
      <c r="W357" s="2">
        <v>71</v>
      </c>
      <c r="X357" s="2">
        <v>0.004713</v>
      </c>
      <c r="Y357" s="2">
        <v>0.006626</v>
      </c>
      <c r="Z357" s="2">
        <v>0.014304</v>
      </c>
      <c r="AA357" s="2">
        <v>0.017475</v>
      </c>
    </row>
    <row r="358" spans="1:27">
      <c r="A358" s="2">
        <v>71.2</v>
      </c>
      <c r="B358" s="2">
        <v>0.077906</v>
      </c>
      <c r="C358" s="2">
        <v>0.114342</v>
      </c>
      <c r="D358" s="2">
        <v>0.126999</v>
      </c>
      <c r="E358" s="2">
        <v>0.122951</v>
      </c>
      <c r="F358" s="2">
        <v>0.107434</v>
      </c>
      <c r="G358" s="2">
        <v>0.100737</v>
      </c>
      <c r="I358" s="2">
        <v>71.2</v>
      </c>
      <c r="J358" s="2">
        <v>0.045264</v>
      </c>
      <c r="K358" s="2">
        <v>0.07343</v>
      </c>
      <c r="L358" s="2">
        <v>0.137745</v>
      </c>
      <c r="M358" s="2">
        <v>0.274236</v>
      </c>
      <c r="N358" s="2">
        <v>0.549877</v>
      </c>
      <c r="O358" s="2">
        <v>0.621185</v>
      </c>
      <c r="Q358" s="2">
        <v>71.2</v>
      </c>
      <c r="R358" s="2">
        <v>0.013831</v>
      </c>
      <c r="S358" s="2">
        <v>0.017726</v>
      </c>
      <c r="T358" s="2">
        <v>0.025345</v>
      </c>
      <c r="U358" s="2">
        <v>0.033405</v>
      </c>
      <c r="W358" s="2">
        <v>71.2</v>
      </c>
      <c r="X358" s="2">
        <v>0.004727</v>
      </c>
      <c r="Y358" s="2">
        <v>0.006853</v>
      </c>
      <c r="Z358" s="2">
        <v>0.014701</v>
      </c>
      <c r="AA358" s="2">
        <v>0.017177</v>
      </c>
    </row>
    <row r="359" spans="1:27">
      <c r="A359" s="2">
        <v>71.4</v>
      </c>
      <c r="B359" s="2">
        <v>0.077921</v>
      </c>
      <c r="C359" s="2">
        <v>0.11468</v>
      </c>
      <c r="D359" s="2">
        <v>0.127059</v>
      </c>
      <c r="E359" s="2">
        <v>0.122766</v>
      </c>
      <c r="F359" s="2">
        <v>0.107668</v>
      </c>
      <c r="G359" s="2">
        <v>0.100943</v>
      </c>
      <c r="I359" s="2">
        <v>71.4</v>
      </c>
      <c r="J359" s="2">
        <v>0.044938</v>
      </c>
      <c r="K359" s="2">
        <v>0.073882</v>
      </c>
      <c r="L359" s="2">
        <v>0.137348</v>
      </c>
      <c r="M359" s="2">
        <v>0.274472</v>
      </c>
      <c r="N359" s="2">
        <v>0.549586</v>
      </c>
      <c r="O359" s="2">
        <v>0.621432</v>
      </c>
      <c r="Q359" s="2">
        <v>71.4</v>
      </c>
      <c r="R359" s="2">
        <v>0.013978</v>
      </c>
      <c r="S359" s="2">
        <v>0.017401</v>
      </c>
      <c r="T359" s="2">
        <v>0.025313</v>
      </c>
      <c r="U359" s="2">
        <v>0.032358</v>
      </c>
      <c r="W359" s="2">
        <v>71.4</v>
      </c>
      <c r="X359" s="2">
        <v>0.005039</v>
      </c>
      <c r="Y359" s="2">
        <v>0.007039</v>
      </c>
      <c r="Z359" s="2">
        <v>0.01508</v>
      </c>
      <c r="AA359" s="2">
        <v>0.017014</v>
      </c>
    </row>
    <row r="360" spans="1:27">
      <c r="A360" s="2">
        <v>71.6</v>
      </c>
      <c r="B360" s="2">
        <v>0.078045</v>
      </c>
      <c r="C360" s="2">
        <v>0.114498</v>
      </c>
      <c r="D360" s="2">
        <v>0.127157</v>
      </c>
      <c r="E360" s="2">
        <v>0.122467</v>
      </c>
      <c r="F360" s="2">
        <v>0.10758</v>
      </c>
      <c r="G360" s="2">
        <v>0.101053</v>
      </c>
      <c r="I360" s="2">
        <v>71.6</v>
      </c>
      <c r="J360" s="2">
        <v>0.044508</v>
      </c>
      <c r="K360" s="2">
        <v>0.073343</v>
      </c>
      <c r="L360" s="2">
        <v>0.137118</v>
      </c>
      <c r="M360" s="2">
        <v>0.274551</v>
      </c>
      <c r="N360" s="2">
        <v>0.549878</v>
      </c>
      <c r="O360" s="2">
        <v>0.621326</v>
      </c>
      <c r="Q360" s="2">
        <v>71.6</v>
      </c>
      <c r="R360" s="2">
        <v>0.013615</v>
      </c>
      <c r="S360" s="2">
        <v>0.017714</v>
      </c>
      <c r="T360" s="2">
        <v>0.025127</v>
      </c>
      <c r="U360" s="2">
        <v>0.032557</v>
      </c>
      <c r="W360" s="2">
        <v>71.6</v>
      </c>
      <c r="X360" s="2">
        <v>0.005482</v>
      </c>
      <c r="Y360" s="2">
        <v>0.006777</v>
      </c>
      <c r="Z360" s="2">
        <v>0.01569</v>
      </c>
      <c r="AA360" s="2">
        <v>0.017099</v>
      </c>
    </row>
    <row r="361" spans="1:27">
      <c r="A361" s="2">
        <v>71.8</v>
      </c>
      <c r="B361" s="2">
        <v>0.077951</v>
      </c>
      <c r="C361" s="2">
        <v>0.114547</v>
      </c>
      <c r="D361" s="2">
        <v>0.127247</v>
      </c>
      <c r="E361" s="2">
        <v>0.122792</v>
      </c>
      <c r="F361" s="2">
        <v>0.107931</v>
      </c>
      <c r="G361" s="2">
        <v>0.101069</v>
      </c>
      <c r="I361" s="2">
        <v>71.8</v>
      </c>
      <c r="J361" s="2">
        <v>0.044348</v>
      </c>
      <c r="K361" s="2">
        <v>0.073089</v>
      </c>
      <c r="L361" s="2">
        <v>0.137033</v>
      </c>
      <c r="M361" s="2">
        <v>0.275052</v>
      </c>
      <c r="N361" s="2">
        <v>0.549927</v>
      </c>
      <c r="O361" s="2">
        <v>0.620904</v>
      </c>
      <c r="Q361" s="2">
        <v>71.8</v>
      </c>
      <c r="R361" s="2">
        <v>0.013742</v>
      </c>
      <c r="S361" s="2">
        <v>0.017156</v>
      </c>
      <c r="T361" s="2">
        <v>0.025047</v>
      </c>
      <c r="U361" s="2">
        <v>0.033026</v>
      </c>
      <c r="W361" s="2">
        <v>71.8</v>
      </c>
      <c r="X361" s="2">
        <v>0.005885</v>
      </c>
      <c r="Y361" s="2">
        <v>0.006455</v>
      </c>
      <c r="Z361" s="2">
        <v>0.015754</v>
      </c>
      <c r="AA361" s="2">
        <v>0.017015</v>
      </c>
    </row>
    <row r="362" spans="1:27">
      <c r="A362" s="2">
        <v>72</v>
      </c>
      <c r="B362" s="2">
        <v>0.078332</v>
      </c>
      <c r="C362" s="2">
        <v>0.114659</v>
      </c>
      <c r="D362" s="2">
        <v>0.126954</v>
      </c>
      <c r="E362" s="2">
        <v>0.12256</v>
      </c>
      <c r="F362" s="2">
        <v>0.108279</v>
      </c>
      <c r="G362" s="2">
        <v>0.100915</v>
      </c>
      <c r="I362" s="2">
        <v>72</v>
      </c>
      <c r="J362" s="2">
        <v>0.044809</v>
      </c>
      <c r="K362" s="2">
        <v>0.073494</v>
      </c>
      <c r="L362" s="2">
        <v>0.137183</v>
      </c>
      <c r="M362" s="2">
        <v>0.275225</v>
      </c>
      <c r="N362" s="2">
        <v>0.550225</v>
      </c>
      <c r="O362" s="2">
        <v>0.621092</v>
      </c>
      <c r="Q362" s="2">
        <v>72</v>
      </c>
      <c r="R362" s="2">
        <v>0.014091</v>
      </c>
      <c r="S362" s="2">
        <v>0.016894</v>
      </c>
      <c r="T362" s="2">
        <v>0.024922</v>
      </c>
      <c r="U362" s="2">
        <v>0.032986</v>
      </c>
      <c r="W362" s="2">
        <v>72</v>
      </c>
      <c r="X362" s="2">
        <v>0.005838</v>
      </c>
      <c r="Y362" s="2">
        <v>0.005922</v>
      </c>
      <c r="Z362" s="2">
        <v>0.015527</v>
      </c>
      <c r="AA362" s="2">
        <v>0.017071</v>
      </c>
    </row>
    <row r="363" spans="1:27">
      <c r="A363" s="2">
        <v>72.2</v>
      </c>
      <c r="B363" s="2">
        <v>0.078883</v>
      </c>
      <c r="C363" s="2">
        <v>0.114827</v>
      </c>
      <c r="D363" s="2">
        <v>0.126554</v>
      </c>
      <c r="E363" s="2">
        <v>0.122401</v>
      </c>
      <c r="F363" s="2">
        <v>0.109154</v>
      </c>
      <c r="G363" s="2">
        <v>0.101272</v>
      </c>
      <c r="I363" s="2">
        <v>72.2</v>
      </c>
      <c r="J363" s="2">
        <v>0.045313</v>
      </c>
      <c r="K363" s="2">
        <v>0.073609</v>
      </c>
      <c r="L363" s="2">
        <v>0.137212</v>
      </c>
      <c r="M363" s="2">
        <v>0.27518</v>
      </c>
      <c r="N363" s="2">
        <v>0.551033</v>
      </c>
      <c r="O363" s="2">
        <v>0.620747</v>
      </c>
      <c r="Q363" s="2">
        <v>72.2</v>
      </c>
      <c r="R363" s="2">
        <v>0.013784</v>
      </c>
      <c r="S363" s="2">
        <v>0.016808</v>
      </c>
      <c r="T363" s="2">
        <v>0.024756</v>
      </c>
      <c r="U363" s="2">
        <v>0.033234</v>
      </c>
      <c r="W363" s="2">
        <v>72.2</v>
      </c>
      <c r="X363" s="2">
        <v>0.005829</v>
      </c>
      <c r="Y363" s="2">
        <v>0.005409</v>
      </c>
      <c r="Z363" s="2">
        <v>0.015413</v>
      </c>
      <c r="AA363" s="2">
        <v>0.017275</v>
      </c>
    </row>
    <row r="364" spans="1:27">
      <c r="A364" s="2">
        <v>72.4</v>
      </c>
      <c r="B364" s="2">
        <v>0.079174</v>
      </c>
      <c r="C364" s="2">
        <v>0.114192</v>
      </c>
      <c r="D364" s="2">
        <v>0.126599</v>
      </c>
      <c r="E364" s="2">
        <v>0.122286</v>
      </c>
      <c r="F364" s="2">
        <v>0.108965</v>
      </c>
      <c r="G364" s="2">
        <v>0.101785</v>
      </c>
      <c r="I364" s="2">
        <v>72.4</v>
      </c>
      <c r="J364" s="2">
        <v>0.045648</v>
      </c>
      <c r="K364" s="2">
        <v>0.07311</v>
      </c>
      <c r="L364" s="2">
        <v>0.136995</v>
      </c>
      <c r="M364" s="2">
        <v>0.274963</v>
      </c>
      <c r="N364" s="2">
        <v>0.551201</v>
      </c>
      <c r="O364" s="2">
        <v>0.621108</v>
      </c>
      <c r="Q364" s="2">
        <v>72.4</v>
      </c>
      <c r="R364" s="2">
        <v>0.013217</v>
      </c>
      <c r="S364" s="2">
        <v>0.016701</v>
      </c>
      <c r="T364" s="2">
        <v>0.025111</v>
      </c>
      <c r="U364" s="2">
        <v>0.033139</v>
      </c>
      <c r="W364" s="2">
        <v>72.4</v>
      </c>
      <c r="X364" s="2">
        <v>0.005738</v>
      </c>
      <c r="Y364" s="2">
        <v>0.005251</v>
      </c>
      <c r="Z364" s="2">
        <v>0.015289</v>
      </c>
      <c r="AA364" s="2">
        <v>0.016863</v>
      </c>
    </row>
    <row r="365" spans="1:27">
      <c r="A365" s="2">
        <v>72.6</v>
      </c>
      <c r="B365" s="2">
        <v>0.079342</v>
      </c>
      <c r="C365" s="2">
        <v>0.113974</v>
      </c>
      <c r="D365" s="2">
        <v>0.126663</v>
      </c>
      <c r="E365" s="2">
        <v>0.122381</v>
      </c>
      <c r="F365" s="2">
        <v>0.108797</v>
      </c>
      <c r="G365" s="2">
        <v>0.101135</v>
      </c>
      <c r="I365" s="2">
        <v>72.6</v>
      </c>
      <c r="J365" s="2">
        <v>0.045949</v>
      </c>
      <c r="K365" s="2">
        <v>0.073519</v>
      </c>
      <c r="L365" s="2">
        <v>0.136665</v>
      </c>
      <c r="M365" s="2">
        <v>0.275088</v>
      </c>
      <c r="N365" s="2">
        <v>0.551103</v>
      </c>
      <c r="O365" s="2">
        <v>0.620712</v>
      </c>
      <c r="Q365" s="2">
        <v>72.6</v>
      </c>
      <c r="R365" s="2">
        <v>0.012901</v>
      </c>
      <c r="S365" s="2">
        <v>0.017029</v>
      </c>
      <c r="T365" s="2">
        <v>0.025293</v>
      </c>
      <c r="U365" s="2">
        <v>0.033424</v>
      </c>
      <c r="W365" s="2">
        <v>72.6</v>
      </c>
      <c r="X365" s="2">
        <v>0.006048</v>
      </c>
      <c r="Y365" s="2">
        <v>0.004762</v>
      </c>
      <c r="Z365" s="2">
        <v>0.015605</v>
      </c>
      <c r="AA365" s="2">
        <v>0.017011</v>
      </c>
    </row>
    <row r="366" spans="1:27">
      <c r="A366" s="2">
        <v>72.8</v>
      </c>
      <c r="B366" s="2">
        <v>0.079299</v>
      </c>
      <c r="C366" s="2">
        <v>0.114245</v>
      </c>
      <c r="D366" s="2">
        <v>0.126984</v>
      </c>
      <c r="E366" s="2">
        <v>0.122144</v>
      </c>
      <c r="F366" s="2">
        <v>0.109097</v>
      </c>
      <c r="G366" s="2">
        <v>0.100946</v>
      </c>
      <c r="I366" s="2">
        <v>72.8</v>
      </c>
      <c r="J366" s="2">
        <v>0.045681</v>
      </c>
      <c r="K366" s="2">
        <v>0.07404</v>
      </c>
      <c r="L366" s="2">
        <v>0.136645</v>
      </c>
      <c r="M366" s="2">
        <v>0.275153</v>
      </c>
      <c r="N366" s="2">
        <v>0.551632</v>
      </c>
      <c r="O366" s="2">
        <v>0.619974</v>
      </c>
      <c r="Q366" s="2">
        <v>72.8</v>
      </c>
      <c r="R366" s="2">
        <v>0.012384</v>
      </c>
      <c r="S366" s="2">
        <v>0.017209</v>
      </c>
      <c r="T366" s="2">
        <v>0.025667</v>
      </c>
      <c r="U366" s="2">
        <v>0.033274</v>
      </c>
      <c r="W366" s="2">
        <v>72.8</v>
      </c>
      <c r="X366" s="2">
        <v>0.00592</v>
      </c>
      <c r="Y366" s="2">
        <v>0.005091</v>
      </c>
      <c r="Z366" s="2">
        <v>0.015801</v>
      </c>
      <c r="AA366" s="2">
        <v>0.016378</v>
      </c>
    </row>
    <row r="367" spans="1:27">
      <c r="A367" s="2">
        <v>73</v>
      </c>
      <c r="B367" s="2">
        <v>0.079325</v>
      </c>
      <c r="C367" s="2">
        <v>0.113929</v>
      </c>
      <c r="D367" s="2">
        <v>0.127268</v>
      </c>
      <c r="E367" s="2">
        <v>0.122144</v>
      </c>
      <c r="F367" s="2">
        <v>0.109014</v>
      </c>
      <c r="G367" s="2">
        <v>0.100963</v>
      </c>
      <c r="I367" s="2">
        <v>73</v>
      </c>
      <c r="J367" s="2">
        <v>0.045923</v>
      </c>
      <c r="K367" s="2">
        <v>0.073781</v>
      </c>
      <c r="L367" s="2">
        <v>0.136847</v>
      </c>
      <c r="M367" s="2">
        <v>0.275009</v>
      </c>
      <c r="N367" s="2">
        <v>0.551892</v>
      </c>
      <c r="O367" s="2">
        <v>0.620137</v>
      </c>
      <c r="Q367" s="2">
        <v>73</v>
      </c>
      <c r="R367" s="2">
        <v>0.012632</v>
      </c>
      <c r="S367" s="2">
        <v>0.017613</v>
      </c>
      <c r="T367" s="2">
        <v>0.025361</v>
      </c>
      <c r="U367" s="2">
        <v>0.032671</v>
      </c>
      <c r="W367" s="2">
        <v>73</v>
      </c>
      <c r="X367" s="2">
        <v>0.005787</v>
      </c>
      <c r="Y367" s="2">
        <v>0.004186</v>
      </c>
      <c r="Z367" s="2">
        <v>0.016224</v>
      </c>
      <c r="AA367" s="2">
        <v>0.016768</v>
      </c>
    </row>
    <row r="368" spans="1:27">
      <c r="A368" s="2">
        <v>73.2</v>
      </c>
      <c r="B368" s="2">
        <v>0.079566</v>
      </c>
      <c r="C368" s="2">
        <v>0.113653</v>
      </c>
      <c r="D368" s="2">
        <v>0.127302</v>
      </c>
      <c r="E368" s="2">
        <v>0.122038</v>
      </c>
      <c r="F368" s="2">
        <v>0.109073</v>
      </c>
      <c r="G368" s="2">
        <v>0.100877</v>
      </c>
      <c r="I368" s="2">
        <v>73.2</v>
      </c>
      <c r="J368" s="2">
        <v>0.045743</v>
      </c>
      <c r="K368" s="2">
        <v>0.07393</v>
      </c>
      <c r="L368" s="2">
        <v>0.136766</v>
      </c>
      <c r="M368" s="2">
        <v>0.27498</v>
      </c>
      <c r="N368" s="2">
        <v>0.552206</v>
      </c>
      <c r="O368" s="2">
        <v>0.620505</v>
      </c>
      <c r="Q368" s="2">
        <v>73.2</v>
      </c>
      <c r="R368" s="2">
        <v>0.012355</v>
      </c>
      <c r="S368" s="2">
        <v>0.018073</v>
      </c>
      <c r="T368" s="2">
        <v>0.025576</v>
      </c>
      <c r="U368" s="2">
        <v>0.032234</v>
      </c>
      <c r="W368" s="2">
        <v>73.2</v>
      </c>
      <c r="X368" s="2">
        <v>0.005643</v>
      </c>
      <c r="Y368" s="2">
        <v>0.003272</v>
      </c>
      <c r="Z368" s="2">
        <v>0.016228</v>
      </c>
      <c r="AA368" s="2">
        <v>0.017332</v>
      </c>
    </row>
    <row r="369" spans="1:27">
      <c r="A369" s="2">
        <v>73.4</v>
      </c>
      <c r="B369" s="2">
        <v>0.080108</v>
      </c>
      <c r="C369" s="2">
        <v>0.114046</v>
      </c>
      <c r="D369" s="2">
        <v>0.127717</v>
      </c>
      <c r="E369" s="2">
        <v>0.121979</v>
      </c>
      <c r="F369" s="2">
        <v>0.109101</v>
      </c>
      <c r="G369" s="2">
        <v>0.101184</v>
      </c>
      <c r="I369" s="2">
        <v>73.4</v>
      </c>
      <c r="J369" s="2">
        <v>0.046055</v>
      </c>
      <c r="K369" s="2">
        <v>0.074524</v>
      </c>
      <c r="L369" s="2">
        <v>0.136325</v>
      </c>
      <c r="M369" s="2">
        <v>0.275188</v>
      </c>
      <c r="N369" s="2">
        <v>0.552697</v>
      </c>
      <c r="O369" s="2">
        <v>0.620423</v>
      </c>
      <c r="Q369" s="2">
        <v>73.4</v>
      </c>
      <c r="R369" s="2">
        <v>0.01283</v>
      </c>
      <c r="S369" s="2">
        <v>0.018335</v>
      </c>
      <c r="T369" s="2">
        <v>0.025362</v>
      </c>
      <c r="U369" s="2">
        <v>0.031636</v>
      </c>
      <c r="W369" s="2">
        <v>73.4</v>
      </c>
      <c r="X369" s="2">
        <v>0.005582</v>
      </c>
      <c r="Y369" s="2">
        <v>0.002822</v>
      </c>
      <c r="Z369" s="2">
        <v>0.01636</v>
      </c>
      <c r="AA369" s="2">
        <v>0.017467</v>
      </c>
    </row>
    <row r="370" spans="1:27">
      <c r="A370" s="2">
        <v>73.6</v>
      </c>
      <c r="B370" s="2">
        <v>0.079961</v>
      </c>
      <c r="C370" s="2">
        <v>0.113558</v>
      </c>
      <c r="D370" s="2">
        <v>0.127595</v>
      </c>
      <c r="E370" s="2">
        <v>0.122058</v>
      </c>
      <c r="F370" s="2">
        <v>0.109207</v>
      </c>
      <c r="G370" s="2">
        <v>0.10109</v>
      </c>
      <c r="I370" s="2">
        <v>73.6</v>
      </c>
      <c r="J370" s="2">
        <v>0.045652</v>
      </c>
      <c r="K370" s="2">
        <v>0.074109</v>
      </c>
      <c r="L370" s="2">
        <v>0.136131</v>
      </c>
      <c r="M370" s="2">
        <v>0.275388</v>
      </c>
      <c r="N370" s="2">
        <v>0.552573</v>
      </c>
      <c r="O370" s="2">
        <v>0.620629</v>
      </c>
      <c r="Q370" s="2">
        <v>73.6</v>
      </c>
      <c r="R370" s="2">
        <v>0.012929</v>
      </c>
      <c r="S370" s="2">
        <v>0.018738</v>
      </c>
      <c r="T370" s="2">
        <v>0.025911</v>
      </c>
      <c r="U370" s="2">
        <v>0.031487</v>
      </c>
      <c r="W370" s="2">
        <v>73.6</v>
      </c>
      <c r="X370" s="2">
        <v>0.005286</v>
      </c>
      <c r="Y370" s="2">
        <v>0.003144</v>
      </c>
      <c r="Z370" s="2">
        <v>0.01612</v>
      </c>
      <c r="AA370" s="2">
        <v>0.017729</v>
      </c>
    </row>
    <row r="371" spans="1:27">
      <c r="A371" s="2">
        <v>73.8</v>
      </c>
      <c r="B371" s="2">
        <v>0.080104</v>
      </c>
      <c r="C371" s="2">
        <v>0.113287</v>
      </c>
      <c r="D371" s="2">
        <v>0.128326</v>
      </c>
      <c r="E371" s="2">
        <v>0.121824</v>
      </c>
      <c r="F371" s="2">
        <v>0.108855</v>
      </c>
      <c r="G371" s="2">
        <v>0.101571</v>
      </c>
      <c r="I371" s="2">
        <v>73.8</v>
      </c>
      <c r="J371" s="2">
        <v>0.045569</v>
      </c>
      <c r="K371" s="2">
        <v>0.073741</v>
      </c>
      <c r="L371" s="2">
        <v>0.136383</v>
      </c>
      <c r="M371" s="2">
        <v>0.275135</v>
      </c>
      <c r="N371" s="2">
        <v>0.552849</v>
      </c>
      <c r="O371" s="2">
        <v>0.621196</v>
      </c>
      <c r="Q371" s="2">
        <v>73.8</v>
      </c>
      <c r="R371" s="2">
        <v>0.013414</v>
      </c>
      <c r="S371" s="2">
        <v>0.018464</v>
      </c>
      <c r="T371" s="2">
        <v>0.02544</v>
      </c>
      <c r="U371" s="2">
        <v>0.032132</v>
      </c>
      <c r="W371" s="2">
        <v>73.8</v>
      </c>
      <c r="X371" s="2">
        <v>0.005171</v>
      </c>
      <c r="Y371" s="2">
        <v>0.003344</v>
      </c>
      <c r="Z371" s="2">
        <v>0.015849</v>
      </c>
      <c r="AA371" s="2">
        <v>0.017996</v>
      </c>
    </row>
    <row r="372" spans="1:27">
      <c r="A372" s="2">
        <v>74</v>
      </c>
      <c r="B372" s="2">
        <v>0.080369</v>
      </c>
      <c r="C372" s="2">
        <v>0.113568</v>
      </c>
      <c r="D372" s="2">
        <v>0.12865</v>
      </c>
      <c r="E372" s="2">
        <v>0.122031</v>
      </c>
      <c r="F372" s="2">
        <v>0.108946</v>
      </c>
      <c r="G372" s="2">
        <v>0.101825</v>
      </c>
      <c r="I372" s="2">
        <v>74</v>
      </c>
      <c r="J372" s="2">
        <v>0.04609</v>
      </c>
      <c r="K372" s="2">
        <v>0.073591</v>
      </c>
      <c r="L372" s="2">
        <v>0.136033</v>
      </c>
      <c r="M372" s="2">
        <v>0.275073</v>
      </c>
      <c r="N372" s="2">
        <v>0.552698</v>
      </c>
      <c r="O372" s="2">
        <v>0.620482</v>
      </c>
      <c r="Q372" s="2">
        <v>74</v>
      </c>
      <c r="R372" s="2">
        <v>0.013518</v>
      </c>
      <c r="S372" s="2">
        <v>0.018373</v>
      </c>
      <c r="T372" s="2">
        <v>0.025179</v>
      </c>
      <c r="U372" s="2">
        <v>0.031968</v>
      </c>
      <c r="W372" s="2">
        <v>74</v>
      </c>
      <c r="X372" s="2">
        <v>0.005065</v>
      </c>
      <c r="Y372" s="2">
        <v>0.003635</v>
      </c>
      <c r="Z372" s="2">
        <v>0.015427</v>
      </c>
      <c r="AA372" s="2">
        <v>0.018073</v>
      </c>
    </row>
    <row r="373" spans="1:27">
      <c r="A373" s="2">
        <v>74.2</v>
      </c>
      <c r="B373" s="2">
        <v>0.080135</v>
      </c>
      <c r="C373" s="2">
        <v>0.113219</v>
      </c>
      <c r="D373" s="2">
        <v>0.128438</v>
      </c>
      <c r="E373" s="2">
        <v>0.12159</v>
      </c>
      <c r="F373" s="2">
        <v>0.108387</v>
      </c>
      <c r="G373" s="2">
        <v>0.101771</v>
      </c>
      <c r="I373" s="2">
        <v>74.2</v>
      </c>
      <c r="J373" s="2">
        <v>0.046184</v>
      </c>
      <c r="K373" s="2">
        <v>0.073201</v>
      </c>
      <c r="L373" s="2">
        <v>0.135816</v>
      </c>
      <c r="M373" s="2">
        <v>0.274847</v>
      </c>
      <c r="N373" s="2">
        <v>0.552221</v>
      </c>
      <c r="O373" s="2">
        <v>0.620521</v>
      </c>
      <c r="Q373" s="2">
        <v>74.2</v>
      </c>
      <c r="R373" s="2">
        <v>0.013838</v>
      </c>
      <c r="S373" s="2">
        <v>0.017919</v>
      </c>
      <c r="T373" s="2">
        <v>0.024802</v>
      </c>
      <c r="U373" s="2">
        <v>0.031896</v>
      </c>
      <c r="W373" s="2">
        <v>74.2</v>
      </c>
      <c r="X373" s="2">
        <v>0.00477</v>
      </c>
      <c r="Y373" s="2">
        <v>0.003387</v>
      </c>
      <c r="Z373" s="2">
        <v>0.0152</v>
      </c>
      <c r="AA373" s="2">
        <v>0.017927</v>
      </c>
    </row>
    <row r="374" spans="1:27">
      <c r="A374" s="2">
        <v>74.4</v>
      </c>
      <c r="B374" s="2">
        <v>0.080022</v>
      </c>
      <c r="C374" s="2">
        <v>0.113422</v>
      </c>
      <c r="D374" s="2">
        <v>0.128039</v>
      </c>
      <c r="E374" s="2">
        <v>0.120912</v>
      </c>
      <c r="F374" s="2">
        <v>0.108111</v>
      </c>
      <c r="G374" s="2">
        <v>0.101591</v>
      </c>
      <c r="I374" s="2">
        <v>74.4</v>
      </c>
      <c r="J374" s="2">
        <v>0.046737</v>
      </c>
      <c r="K374" s="2">
        <v>0.073189</v>
      </c>
      <c r="L374" s="2">
        <v>0.135743</v>
      </c>
      <c r="M374" s="2">
        <v>0.274716</v>
      </c>
      <c r="N374" s="2">
        <v>0.552357</v>
      </c>
      <c r="O374" s="2">
        <v>0.62043</v>
      </c>
      <c r="Q374" s="2">
        <v>74.4</v>
      </c>
      <c r="R374" s="2">
        <v>0.013759</v>
      </c>
      <c r="S374" s="2">
        <v>0.017652</v>
      </c>
      <c r="T374" s="2">
        <v>0.024245</v>
      </c>
      <c r="U374" s="2">
        <v>0.032629</v>
      </c>
      <c r="W374" s="2">
        <v>74.4</v>
      </c>
      <c r="X374" s="2">
        <v>0.004877</v>
      </c>
      <c r="Y374" s="2">
        <v>0.003247</v>
      </c>
      <c r="Z374" s="2">
        <v>0.01511</v>
      </c>
      <c r="AA374" s="2">
        <v>0.018339</v>
      </c>
    </row>
    <row r="375" spans="1:27">
      <c r="A375" s="2">
        <v>74.6</v>
      </c>
      <c r="B375" s="2">
        <v>0.079526</v>
      </c>
      <c r="C375" s="2">
        <v>0.113284</v>
      </c>
      <c r="D375" s="2">
        <v>0.127903</v>
      </c>
      <c r="E375" s="2">
        <v>0.120696</v>
      </c>
      <c r="F375" s="2">
        <v>0.107298</v>
      </c>
      <c r="G375" s="2">
        <v>0.101818</v>
      </c>
      <c r="I375" s="2">
        <v>74.6</v>
      </c>
      <c r="J375" s="2">
        <v>0.046759</v>
      </c>
      <c r="K375" s="2">
        <v>0.073091</v>
      </c>
      <c r="L375" s="2">
        <v>0.134959</v>
      </c>
      <c r="M375" s="2">
        <v>0.274772</v>
      </c>
      <c r="N375" s="2">
        <v>0.552253</v>
      </c>
      <c r="O375" s="2">
        <v>0.620388</v>
      </c>
      <c r="Q375" s="2">
        <v>74.6</v>
      </c>
      <c r="R375" s="2">
        <v>0.013584</v>
      </c>
      <c r="S375" s="2">
        <v>0.017676</v>
      </c>
      <c r="T375" s="2">
        <v>0.023972</v>
      </c>
      <c r="U375" s="2">
        <v>0.032741</v>
      </c>
      <c r="W375" s="2">
        <v>74.6</v>
      </c>
      <c r="X375" s="2">
        <v>0.005108</v>
      </c>
      <c r="Y375" s="2">
        <v>0.002914</v>
      </c>
      <c r="Z375" s="2">
        <v>0.01537</v>
      </c>
      <c r="AA375" s="2">
        <v>0.01853</v>
      </c>
    </row>
    <row r="376" spans="1:27">
      <c r="A376" s="2">
        <v>74.8</v>
      </c>
      <c r="B376" s="2">
        <v>0.078883</v>
      </c>
      <c r="C376" s="2">
        <v>0.113675</v>
      </c>
      <c r="D376" s="2">
        <v>0.127764</v>
      </c>
      <c r="E376" s="2">
        <v>0.120441</v>
      </c>
      <c r="F376" s="2">
        <v>0.107458</v>
      </c>
      <c r="G376" s="2">
        <v>0.101402</v>
      </c>
      <c r="I376" s="2">
        <v>74.8</v>
      </c>
      <c r="J376" s="2">
        <v>0.046425</v>
      </c>
      <c r="K376" s="2">
        <v>0.073437</v>
      </c>
      <c r="L376" s="2">
        <v>0.135104</v>
      </c>
      <c r="M376" s="2">
        <v>0.274104</v>
      </c>
      <c r="N376" s="2">
        <v>0.552114</v>
      </c>
      <c r="O376" s="2">
        <v>0.62006</v>
      </c>
      <c r="Q376" s="2">
        <v>74.8</v>
      </c>
      <c r="R376" s="2">
        <v>0.013667</v>
      </c>
      <c r="S376" s="2">
        <v>0.017262</v>
      </c>
      <c r="T376" s="2">
        <v>0.02419</v>
      </c>
      <c r="U376" s="2">
        <v>0.032861</v>
      </c>
      <c r="W376" s="2">
        <v>74.8</v>
      </c>
      <c r="X376" s="2">
        <v>0.004765</v>
      </c>
      <c r="Y376" s="2">
        <v>0.002968</v>
      </c>
      <c r="Z376" s="2">
        <v>0.01509</v>
      </c>
      <c r="AA376" s="2">
        <v>0.018692</v>
      </c>
    </row>
    <row r="377" spans="1:27">
      <c r="A377" s="2">
        <v>75</v>
      </c>
      <c r="B377" s="2">
        <v>0.079157</v>
      </c>
      <c r="C377" s="2">
        <v>0.113975</v>
      </c>
      <c r="D377" s="2">
        <v>0.127802</v>
      </c>
      <c r="E377" s="2">
        <v>0.119891</v>
      </c>
      <c r="F377" s="2">
        <v>0.107139</v>
      </c>
      <c r="G377" s="2">
        <v>0.101616</v>
      </c>
      <c r="I377" s="2">
        <v>75</v>
      </c>
      <c r="J377" s="2">
        <v>0.046482</v>
      </c>
      <c r="K377" s="2">
        <v>0.073596</v>
      </c>
      <c r="L377" s="2">
        <v>0.135126</v>
      </c>
      <c r="M377" s="2">
        <v>0.273214</v>
      </c>
      <c r="N377" s="2">
        <v>0.552091</v>
      </c>
      <c r="O377" s="2">
        <v>0.61975</v>
      </c>
      <c r="Q377" s="2">
        <v>75</v>
      </c>
      <c r="R377" s="2">
        <v>0.01405</v>
      </c>
      <c r="S377" s="2">
        <v>0.016863</v>
      </c>
      <c r="T377" s="2">
        <v>0.024579</v>
      </c>
      <c r="U377" s="2">
        <v>0.032748</v>
      </c>
      <c r="W377" s="2">
        <v>75</v>
      </c>
      <c r="X377" s="2">
        <v>0.004895</v>
      </c>
      <c r="Y377" s="2">
        <v>0.003333</v>
      </c>
      <c r="Z377" s="2">
        <v>0.014581</v>
      </c>
      <c r="AA377" s="2">
        <v>0.018892</v>
      </c>
    </row>
    <row r="378" spans="1:27">
      <c r="A378" s="2">
        <v>75.2</v>
      </c>
      <c r="B378" s="2">
        <v>0.078953</v>
      </c>
      <c r="C378" s="2">
        <v>0.113981</v>
      </c>
      <c r="D378" s="2">
        <v>0.127897</v>
      </c>
      <c r="E378" s="2">
        <v>0.119845</v>
      </c>
      <c r="F378" s="2">
        <v>0.106928</v>
      </c>
      <c r="G378" s="2">
        <v>0.101315</v>
      </c>
      <c r="I378" s="2">
        <v>75.2</v>
      </c>
      <c r="J378" s="2">
        <v>0.046095</v>
      </c>
      <c r="K378" s="2">
        <v>0.073792</v>
      </c>
      <c r="L378" s="2">
        <v>0.135043</v>
      </c>
      <c r="M378" s="2">
        <v>0.273019</v>
      </c>
      <c r="N378" s="2">
        <v>0.55202</v>
      </c>
      <c r="O378" s="2">
        <v>0.619752</v>
      </c>
      <c r="Q378" s="2">
        <v>75.2</v>
      </c>
      <c r="R378" s="2">
        <v>0.014527</v>
      </c>
      <c r="S378" s="2">
        <v>0.017036</v>
      </c>
      <c r="T378" s="2">
        <v>0.024996</v>
      </c>
      <c r="U378" s="2">
        <v>0.032958</v>
      </c>
      <c r="W378" s="2">
        <v>75.2</v>
      </c>
      <c r="X378" s="2">
        <v>0.004669</v>
      </c>
      <c r="Y378" s="2">
        <v>0.00403</v>
      </c>
      <c r="Z378" s="2">
        <v>0.015048</v>
      </c>
      <c r="AA378" s="2">
        <v>0.018902</v>
      </c>
    </row>
    <row r="379" spans="1:27">
      <c r="A379" s="2">
        <v>75.4</v>
      </c>
      <c r="B379" s="2">
        <v>0.079506</v>
      </c>
      <c r="C379" s="2">
        <v>0.113866</v>
      </c>
      <c r="D379" s="2">
        <v>0.127664</v>
      </c>
      <c r="E379" s="2">
        <v>0.119596</v>
      </c>
      <c r="F379" s="2">
        <v>0.106868</v>
      </c>
      <c r="G379" s="2">
        <v>0.10143</v>
      </c>
      <c r="I379" s="2">
        <v>75.4</v>
      </c>
      <c r="J379" s="2">
        <v>0.046329</v>
      </c>
      <c r="K379" s="2">
        <v>0.073895</v>
      </c>
      <c r="L379" s="2">
        <v>0.135462</v>
      </c>
      <c r="M379" s="2">
        <v>0.273046</v>
      </c>
      <c r="N379" s="2">
        <v>0.551842</v>
      </c>
      <c r="O379" s="2">
        <v>0.619692</v>
      </c>
      <c r="Q379" s="2">
        <v>75.4</v>
      </c>
      <c r="R379" s="2">
        <v>0.014109</v>
      </c>
      <c r="S379" s="2">
        <v>0.01721</v>
      </c>
      <c r="T379" s="2">
        <v>0.024792</v>
      </c>
      <c r="U379" s="2">
        <v>0.032972</v>
      </c>
      <c r="W379" s="2">
        <v>75.4</v>
      </c>
      <c r="X379" s="2">
        <v>0.004807</v>
      </c>
      <c r="Y379" s="2">
        <v>0.004478</v>
      </c>
      <c r="Z379" s="2">
        <v>0.014915</v>
      </c>
      <c r="AA379" s="2">
        <v>0.018758</v>
      </c>
    </row>
    <row r="380" spans="1:27">
      <c r="A380" s="2">
        <v>75.6</v>
      </c>
      <c r="B380" s="2">
        <v>0.079115</v>
      </c>
      <c r="C380" s="2">
        <v>0.113622</v>
      </c>
      <c r="D380" s="2">
        <v>0.127743</v>
      </c>
      <c r="E380" s="2">
        <v>0.119621</v>
      </c>
      <c r="F380" s="2">
        <v>0.106581</v>
      </c>
      <c r="G380" s="2">
        <v>0.101425</v>
      </c>
      <c r="I380" s="2">
        <v>75.6</v>
      </c>
      <c r="J380" s="2">
        <v>0.045912</v>
      </c>
      <c r="K380" s="2">
        <v>0.073097</v>
      </c>
      <c r="L380" s="2">
        <v>0.135847</v>
      </c>
      <c r="M380" s="2">
        <v>0.273291</v>
      </c>
      <c r="N380" s="2">
        <v>0.551839</v>
      </c>
      <c r="O380" s="2">
        <v>0.619382</v>
      </c>
      <c r="Q380" s="2">
        <v>75.6</v>
      </c>
      <c r="R380" s="2">
        <v>0.014349</v>
      </c>
      <c r="S380" s="2">
        <v>0.01721</v>
      </c>
      <c r="T380" s="2">
        <v>0.024549</v>
      </c>
      <c r="U380" s="2">
        <v>0.033952</v>
      </c>
      <c r="W380" s="2">
        <v>75.6</v>
      </c>
      <c r="X380" s="2">
        <v>0.004138</v>
      </c>
      <c r="Y380" s="2">
        <v>0.004583</v>
      </c>
      <c r="Z380" s="2">
        <v>0.014676</v>
      </c>
      <c r="AA380" s="2">
        <v>0.018387</v>
      </c>
    </row>
    <row r="381" spans="1:27">
      <c r="A381" s="2">
        <v>75.8</v>
      </c>
      <c r="B381" s="2">
        <v>0.079567</v>
      </c>
      <c r="C381" s="2">
        <v>0.113873</v>
      </c>
      <c r="D381" s="2">
        <v>0.127439</v>
      </c>
      <c r="E381" s="2">
        <v>0.119692</v>
      </c>
      <c r="F381" s="2">
        <v>0.106694</v>
      </c>
      <c r="G381" s="2">
        <v>0.101016</v>
      </c>
      <c r="I381" s="2">
        <v>75.8</v>
      </c>
      <c r="J381" s="2">
        <v>0.046294</v>
      </c>
      <c r="K381" s="2">
        <v>0.07312</v>
      </c>
      <c r="L381" s="2">
        <v>0.136433</v>
      </c>
      <c r="M381" s="2">
        <v>0.273266</v>
      </c>
      <c r="N381" s="2">
        <v>0.551209</v>
      </c>
      <c r="O381" s="2">
        <v>0.619086</v>
      </c>
      <c r="Q381" s="2">
        <v>75.8</v>
      </c>
      <c r="R381" s="2">
        <v>0.014802</v>
      </c>
      <c r="S381" s="2">
        <v>0.016221</v>
      </c>
      <c r="T381" s="2">
        <v>0.024406</v>
      </c>
      <c r="U381" s="2">
        <v>0.033997</v>
      </c>
      <c r="W381" s="2">
        <v>75.8</v>
      </c>
      <c r="X381" s="2">
        <v>0.004165</v>
      </c>
      <c r="Y381" s="2">
        <v>0.00447</v>
      </c>
      <c r="Z381" s="2">
        <v>0.01487</v>
      </c>
      <c r="AA381" s="2">
        <v>0.01825</v>
      </c>
    </row>
    <row r="382" spans="1:27">
      <c r="A382" s="2">
        <v>76</v>
      </c>
      <c r="B382" s="2">
        <v>0.080025</v>
      </c>
      <c r="C382" s="2">
        <v>0.113747</v>
      </c>
      <c r="D382" s="2">
        <v>0.127749</v>
      </c>
      <c r="E382" s="2">
        <v>0.119369</v>
      </c>
      <c r="F382" s="2">
        <v>0.106813</v>
      </c>
      <c r="G382" s="2">
        <v>0.100974</v>
      </c>
      <c r="I382" s="2">
        <v>76</v>
      </c>
      <c r="J382" s="2">
        <v>0.046733</v>
      </c>
      <c r="K382" s="2">
        <v>0.073244</v>
      </c>
      <c r="L382" s="2">
        <v>0.137042</v>
      </c>
      <c r="M382" s="2">
        <v>0.2733</v>
      </c>
      <c r="N382" s="2">
        <v>0.551058</v>
      </c>
      <c r="O382" s="2">
        <v>0.619329</v>
      </c>
      <c r="Q382" s="2">
        <v>76</v>
      </c>
      <c r="R382" s="2">
        <v>0.015168</v>
      </c>
      <c r="S382" s="2">
        <v>0.015271</v>
      </c>
      <c r="T382" s="2">
        <v>0.024784</v>
      </c>
      <c r="U382" s="2">
        <v>0.033463</v>
      </c>
      <c r="W382" s="2">
        <v>76</v>
      </c>
      <c r="X382" s="2">
        <v>0.004065</v>
      </c>
      <c r="Y382" s="2">
        <v>0.004418</v>
      </c>
      <c r="Z382" s="2">
        <v>0.014776</v>
      </c>
      <c r="AA382" s="2">
        <v>0.01849</v>
      </c>
    </row>
    <row r="383" spans="1:27">
      <c r="A383" s="2">
        <v>76.2</v>
      </c>
      <c r="B383" s="2">
        <v>0.079841</v>
      </c>
      <c r="C383" s="2">
        <v>0.113831</v>
      </c>
      <c r="D383" s="2">
        <v>0.127932</v>
      </c>
      <c r="E383" s="2">
        <v>0.119271</v>
      </c>
      <c r="F383" s="2">
        <v>0.107205</v>
      </c>
      <c r="G383" s="2">
        <v>0.100877</v>
      </c>
      <c r="I383" s="2">
        <v>76.2</v>
      </c>
      <c r="J383" s="2">
        <v>0.046833</v>
      </c>
      <c r="K383" s="2">
        <v>0.07312</v>
      </c>
      <c r="L383" s="2">
        <v>0.137211</v>
      </c>
      <c r="M383" s="2">
        <v>0.273027</v>
      </c>
      <c r="N383" s="2">
        <v>0.551168</v>
      </c>
      <c r="O383" s="2">
        <v>0.619176</v>
      </c>
      <c r="Q383" s="2">
        <v>76.2</v>
      </c>
      <c r="R383" s="2">
        <v>0.015546</v>
      </c>
      <c r="S383" s="2">
        <v>0.014571</v>
      </c>
      <c r="T383" s="2">
        <v>0.025209</v>
      </c>
      <c r="U383" s="2">
        <v>0.033263</v>
      </c>
      <c r="W383" s="2">
        <v>76.2</v>
      </c>
      <c r="X383" s="2">
        <v>0.004137</v>
      </c>
      <c r="Y383" s="2">
        <v>0.00475</v>
      </c>
      <c r="Z383" s="2">
        <v>0.015052</v>
      </c>
      <c r="AA383" s="2">
        <v>0.018178</v>
      </c>
    </row>
    <row r="384" spans="1:27">
      <c r="A384" s="2">
        <v>76.4</v>
      </c>
      <c r="B384" s="2">
        <v>0.079582</v>
      </c>
      <c r="C384" s="2">
        <v>0.113947</v>
      </c>
      <c r="D384" s="2">
        <v>0.127951</v>
      </c>
      <c r="E384" s="2">
        <v>0.119518</v>
      </c>
      <c r="F384" s="2">
        <v>0.106634</v>
      </c>
      <c r="G384" s="2">
        <v>0.100725</v>
      </c>
      <c r="I384" s="2">
        <v>76.4</v>
      </c>
      <c r="J384" s="2">
        <v>0.046201</v>
      </c>
      <c r="K384" s="2">
        <v>0.07302</v>
      </c>
      <c r="L384" s="2">
        <v>0.137402</v>
      </c>
      <c r="M384" s="2">
        <v>0.273006</v>
      </c>
      <c r="N384" s="2">
        <v>0.550471</v>
      </c>
      <c r="O384" s="2">
        <v>0.619661</v>
      </c>
      <c r="Q384" s="2">
        <v>76.4</v>
      </c>
      <c r="R384" s="2">
        <v>0.015963</v>
      </c>
      <c r="S384" s="2">
        <v>0.01451</v>
      </c>
      <c r="T384" s="2">
        <v>0.025534</v>
      </c>
      <c r="U384" s="2">
        <v>0.033485</v>
      </c>
      <c r="W384" s="2">
        <v>76.4</v>
      </c>
      <c r="X384" s="2">
        <v>0.004444</v>
      </c>
      <c r="Y384" s="2">
        <v>0.004788</v>
      </c>
      <c r="Z384" s="2">
        <v>0.015325</v>
      </c>
      <c r="AA384" s="2">
        <v>0.018184</v>
      </c>
    </row>
    <row r="385" spans="1:27">
      <c r="A385" s="2">
        <v>76.6</v>
      </c>
      <c r="B385" s="2">
        <v>0.079735</v>
      </c>
      <c r="C385" s="2">
        <v>0.114743</v>
      </c>
      <c r="D385" s="2">
        <v>0.127985</v>
      </c>
      <c r="E385" s="2">
        <v>0.120088</v>
      </c>
      <c r="F385" s="2">
        <v>0.106911</v>
      </c>
      <c r="G385" s="2">
        <v>0.099754</v>
      </c>
      <c r="I385" s="2">
        <v>76.6</v>
      </c>
      <c r="J385" s="2">
        <v>0.045992</v>
      </c>
      <c r="K385" s="2">
        <v>0.073828</v>
      </c>
      <c r="L385" s="2">
        <v>0.137224</v>
      </c>
      <c r="M385" s="2">
        <v>0.27355</v>
      </c>
      <c r="N385" s="2">
        <v>0.550295</v>
      </c>
      <c r="O385" s="2">
        <v>0.619114</v>
      </c>
      <c r="Q385" s="2">
        <v>76.6</v>
      </c>
      <c r="R385" s="2">
        <v>0.016549</v>
      </c>
      <c r="S385" s="2">
        <v>0.014731</v>
      </c>
      <c r="T385" s="2">
        <v>0.025809</v>
      </c>
      <c r="U385" s="2">
        <v>0.033373</v>
      </c>
      <c r="W385" s="2">
        <v>76.6</v>
      </c>
      <c r="X385" s="2">
        <v>0.004196</v>
      </c>
      <c r="Y385" s="2">
        <v>0.004707</v>
      </c>
      <c r="Z385" s="2">
        <v>0.015377</v>
      </c>
      <c r="AA385" s="2">
        <v>0.017806</v>
      </c>
    </row>
    <row r="386" spans="1:27">
      <c r="A386" s="2">
        <v>76.8</v>
      </c>
      <c r="B386" s="2">
        <v>0.079661</v>
      </c>
      <c r="C386" s="2">
        <v>0.115314</v>
      </c>
      <c r="D386" s="2">
        <v>0.12823</v>
      </c>
      <c r="E386" s="2">
        <v>0.120197</v>
      </c>
      <c r="F386" s="2">
        <v>0.107231</v>
      </c>
      <c r="G386" s="2">
        <v>0.09974</v>
      </c>
      <c r="I386" s="2">
        <v>76.8</v>
      </c>
      <c r="J386" s="2">
        <v>0.04605</v>
      </c>
      <c r="K386" s="2">
        <v>0.074041</v>
      </c>
      <c r="L386" s="2">
        <v>0.13771</v>
      </c>
      <c r="M386" s="2">
        <v>0.274177</v>
      </c>
      <c r="N386" s="2">
        <v>0.550289</v>
      </c>
      <c r="O386" s="2">
        <v>0.619196</v>
      </c>
      <c r="Q386" s="2">
        <v>76.8</v>
      </c>
      <c r="R386" s="2">
        <v>0.016667</v>
      </c>
      <c r="S386" s="2">
        <v>0.015225</v>
      </c>
      <c r="T386" s="2">
        <v>0.026417</v>
      </c>
      <c r="U386" s="2">
        <v>0.033141</v>
      </c>
      <c r="W386" s="2">
        <v>76.8</v>
      </c>
      <c r="X386" s="2">
        <v>0.003939</v>
      </c>
      <c r="Y386" s="2">
        <v>0.004879</v>
      </c>
      <c r="Z386" s="2">
        <v>0.015153</v>
      </c>
      <c r="AA386" s="2">
        <v>0.017494</v>
      </c>
    </row>
    <row r="387" spans="1:27">
      <c r="A387" s="2">
        <v>77</v>
      </c>
      <c r="B387" s="2">
        <v>0.080082</v>
      </c>
      <c r="C387" s="2">
        <v>0.115617</v>
      </c>
      <c r="D387" s="2">
        <v>0.128068</v>
      </c>
      <c r="E387" s="2">
        <v>0.121303</v>
      </c>
      <c r="F387" s="2">
        <v>0.107348</v>
      </c>
      <c r="G387" s="2">
        <v>0.099725</v>
      </c>
      <c r="I387" s="2">
        <v>77</v>
      </c>
      <c r="J387" s="2">
        <v>0.045732</v>
      </c>
      <c r="K387" s="2">
        <v>0.073976</v>
      </c>
      <c r="L387" s="2">
        <v>0.137796</v>
      </c>
      <c r="M387" s="2">
        <v>0.27447</v>
      </c>
      <c r="N387" s="2">
        <v>0.55027</v>
      </c>
      <c r="O387" s="2">
        <v>0.619501</v>
      </c>
      <c r="Q387" s="2">
        <v>77</v>
      </c>
      <c r="R387" s="2">
        <v>0.017141</v>
      </c>
      <c r="S387" s="2">
        <v>0.01504</v>
      </c>
      <c r="T387" s="2">
        <v>0.026321</v>
      </c>
      <c r="U387" s="2">
        <v>0.033101</v>
      </c>
      <c r="W387" s="2">
        <v>77</v>
      </c>
      <c r="X387" s="2">
        <v>0.003801</v>
      </c>
      <c r="Y387" s="2">
        <v>0.004599</v>
      </c>
      <c r="Z387" s="2">
        <v>0.015236</v>
      </c>
      <c r="AA387" s="2">
        <v>0.017779</v>
      </c>
    </row>
    <row r="388" spans="1:27">
      <c r="A388" s="2">
        <v>77.2</v>
      </c>
      <c r="B388" s="2">
        <v>0.080288</v>
      </c>
      <c r="C388" s="2">
        <v>0.115754</v>
      </c>
      <c r="D388" s="2">
        <v>0.127909</v>
      </c>
      <c r="E388" s="2">
        <v>0.122217</v>
      </c>
      <c r="F388" s="2">
        <v>0.107406</v>
      </c>
      <c r="G388" s="2">
        <v>0.099964</v>
      </c>
      <c r="I388" s="2">
        <v>77.2</v>
      </c>
      <c r="J388" s="2">
        <v>0.045188</v>
      </c>
      <c r="K388" s="2">
        <v>0.074267</v>
      </c>
      <c r="L388" s="2">
        <v>0.137378</v>
      </c>
      <c r="M388" s="2">
        <v>0.2749</v>
      </c>
      <c r="N388" s="2">
        <v>0.55014</v>
      </c>
      <c r="O388" s="2">
        <v>0.619992</v>
      </c>
      <c r="Q388" s="2">
        <v>77.2</v>
      </c>
      <c r="R388" s="2">
        <v>0.017528</v>
      </c>
      <c r="S388" s="2">
        <v>0.015534</v>
      </c>
      <c r="T388" s="2">
        <v>0.026099</v>
      </c>
      <c r="U388" s="2">
        <v>0.033394</v>
      </c>
      <c r="W388" s="2">
        <v>77.2</v>
      </c>
      <c r="X388" s="2">
        <v>0.003616</v>
      </c>
      <c r="Y388" s="2">
        <v>0.004437</v>
      </c>
      <c r="Z388" s="2">
        <v>0.015249</v>
      </c>
      <c r="AA388" s="2">
        <v>0.018119</v>
      </c>
    </row>
    <row r="389" spans="1:27">
      <c r="A389" s="2">
        <v>77.4</v>
      </c>
      <c r="B389" s="2">
        <v>0.08011</v>
      </c>
      <c r="C389" s="2">
        <v>0.115814</v>
      </c>
      <c r="D389" s="2">
        <v>0.12829</v>
      </c>
      <c r="E389" s="2">
        <v>0.122812</v>
      </c>
      <c r="F389" s="2">
        <v>0.107587</v>
      </c>
      <c r="G389" s="2">
        <v>0.100235</v>
      </c>
      <c r="I389" s="2">
        <v>77.4</v>
      </c>
      <c r="J389" s="2">
        <v>0.044938</v>
      </c>
      <c r="K389" s="2">
        <v>0.074284</v>
      </c>
      <c r="L389" s="2">
        <v>0.137365</v>
      </c>
      <c r="M389" s="2">
        <v>0.275747</v>
      </c>
      <c r="N389" s="2">
        <v>0.550213</v>
      </c>
      <c r="O389" s="2">
        <v>0.619852</v>
      </c>
      <c r="Q389" s="2">
        <v>77.4</v>
      </c>
      <c r="R389" s="2">
        <v>0.017835</v>
      </c>
      <c r="S389" s="2">
        <v>0.015561</v>
      </c>
      <c r="T389" s="2">
        <v>0.026278</v>
      </c>
      <c r="U389" s="2">
        <v>0.033577</v>
      </c>
      <c r="W389" s="2">
        <v>77.4</v>
      </c>
      <c r="X389" s="2">
        <v>0.003949</v>
      </c>
      <c r="Y389" s="2">
        <v>0.005024</v>
      </c>
      <c r="Z389" s="2">
        <v>0.014816</v>
      </c>
      <c r="AA389" s="2">
        <v>0.018016</v>
      </c>
    </row>
    <row r="390" spans="1:27">
      <c r="A390" s="2">
        <v>77.6</v>
      </c>
      <c r="B390" s="2">
        <v>0.080126</v>
      </c>
      <c r="C390" s="2">
        <v>0.115417</v>
      </c>
      <c r="D390" s="2">
        <v>0.128145</v>
      </c>
      <c r="E390" s="2">
        <v>0.122873</v>
      </c>
      <c r="F390" s="2">
        <v>0.107289</v>
      </c>
      <c r="G390" s="2">
        <v>0.100675</v>
      </c>
      <c r="I390" s="2">
        <v>77.6</v>
      </c>
      <c r="J390" s="2">
        <v>0.044595</v>
      </c>
      <c r="K390" s="2">
        <v>0.07383</v>
      </c>
      <c r="L390" s="2">
        <v>0.137334</v>
      </c>
      <c r="M390" s="2">
        <v>0.275925</v>
      </c>
      <c r="N390" s="2">
        <v>0.549583</v>
      </c>
      <c r="O390" s="2">
        <v>0.619988</v>
      </c>
      <c r="Q390" s="2">
        <v>77.6</v>
      </c>
      <c r="R390" s="2">
        <v>0.01746</v>
      </c>
      <c r="S390" s="2">
        <v>0.015475</v>
      </c>
      <c r="T390" s="2">
        <v>0.026302</v>
      </c>
      <c r="U390" s="2">
        <v>0.034089</v>
      </c>
      <c r="W390" s="2">
        <v>77.6</v>
      </c>
      <c r="X390" s="2">
        <v>0.003369</v>
      </c>
      <c r="Y390" s="2">
        <v>0.005264</v>
      </c>
      <c r="Z390" s="2">
        <v>0.014073</v>
      </c>
      <c r="AA390" s="2">
        <v>0.017888</v>
      </c>
    </row>
    <row r="391" spans="1:27">
      <c r="A391" s="2">
        <v>77.8</v>
      </c>
      <c r="B391" s="2">
        <v>0.080158</v>
      </c>
      <c r="C391" s="2">
        <v>0.115004</v>
      </c>
      <c r="D391" s="2">
        <v>0.128099</v>
      </c>
      <c r="E391" s="2">
        <v>0.123177</v>
      </c>
      <c r="F391" s="2">
        <v>0.106815</v>
      </c>
      <c r="G391" s="2">
        <v>0.100756</v>
      </c>
      <c r="I391" s="2">
        <v>77.8</v>
      </c>
      <c r="J391" s="2">
        <v>0.044449</v>
      </c>
      <c r="K391" s="2">
        <v>0.074095</v>
      </c>
      <c r="L391" s="2">
        <v>0.137012</v>
      </c>
      <c r="M391" s="2">
        <v>0.276235</v>
      </c>
      <c r="N391" s="2">
        <v>0.549065</v>
      </c>
      <c r="O391" s="2">
        <v>0.619683</v>
      </c>
      <c r="Q391" s="2">
        <v>77.8</v>
      </c>
      <c r="R391" s="2">
        <v>0.017293</v>
      </c>
      <c r="S391" s="2">
        <v>0.01569</v>
      </c>
      <c r="T391" s="2">
        <v>0.02595</v>
      </c>
      <c r="U391" s="2">
        <v>0.034848</v>
      </c>
      <c r="W391" s="2">
        <v>77.8</v>
      </c>
      <c r="X391" s="2">
        <v>0.003296</v>
      </c>
      <c r="Y391" s="2">
        <v>0.005492</v>
      </c>
      <c r="Z391" s="2">
        <v>0.013894</v>
      </c>
      <c r="AA391" s="2">
        <v>0.017315</v>
      </c>
    </row>
    <row r="392" spans="1:27">
      <c r="A392" s="2">
        <v>78</v>
      </c>
      <c r="B392" s="2">
        <v>0.080278</v>
      </c>
      <c r="C392" s="2">
        <v>0.114756</v>
      </c>
      <c r="D392" s="2">
        <v>0.127835</v>
      </c>
      <c r="E392" s="2">
        <v>0.123359</v>
      </c>
      <c r="F392" s="2">
        <v>0.106623</v>
      </c>
      <c r="G392" s="2">
        <v>0.100789</v>
      </c>
      <c r="I392" s="2">
        <v>78</v>
      </c>
      <c r="J392" s="2">
        <v>0.044854</v>
      </c>
      <c r="K392" s="2">
        <v>0.07398</v>
      </c>
      <c r="L392" s="2">
        <v>0.136666</v>
      </c>
      <c r="M392" s="2">
        <v>0.277106</v>
      </c>
      <c r="N392" s="2">
        <v>0.548359</v>
      </c>
      <c r="O392" s="2">
        <v>0.619106</v>
      </c>
      <c r="Q392" s="2">
        <v>78</v>
      </c>
      <c r="R392" s="2">
        <v>0.017438</v>
      </c>
      <c r="S392" s="2">
        <v>0.016288</v>
      </c>
      <c r="T392" s="2">
        <v>0.02543</v>
      </c>
      <c r="U392" s="2">
        <v>0.03488</v>
      </c>
      <c r="W392" s="2">
        <v>78</v>
      </c>
      <c r="X392" s="2">
        <v>0.003374</v>
      </c>
      <c r="Y392" s="2">
        <v>0.005581</v>
      </c>
      <c r="Z392" s="2">
        <v>0.013187</v>
      </c>
      <c r="AA392" s="2">
        <v>0.017502</v>
      </c>
    </row>
    <row r="393" spans="1:27">
      <c r="A393" s="2">
        <v>78.2</v>
      </c>
      <c r="B393" s="2">
        <v>0.079459</v>
      </c>
      <c r="C393" s="2">
        <v>0.114279</v>
      </c>
      <c r="D393" s="2">
        <v>0.12754</v>
      </c>
      <c r="E393" s="2">
        <v>0.122873</v>
      </c>
      <c r="F393" s="2">
        <v>0.10674</v>
      </c>
      <c r="G393" s="2">
        <v>0.100704</v>
      </c>
      <c r="I393" s="2">
        <v>78.2</v>
      </c>
      <c r="J393" s="2">
        <v>0.044283</v>
      </c>
      <c r="K393" s="2">
        <v>0.074051</v>
      </c>
      <c r="L393" s="2">
        <v>0.136394</v>
      </c>
      <c r="M393" s="2">
        <v>0.277177</v>
      </c>
      <c r="N393" s="2">
        <v>0.548419</v>
      </c>
      <c r="O393" s="2">
        <v>0.619161</v>
      </c>
      <c r="Q393" s="2">
        <v>78.2</v>
      </c>
      <c r="R393" s="2">
        <v>0.017028</v>
      </c>
      <c r="S393" s="2">
        <v>0.016032</v>
      </c>
      <c r="T393" s="2">
        <v>0.025269</v>
      </c>
      <c r="U393" s="2">
        <v>0.035094</v>
      </c>
      <c r="W393" s="2">
        <v>78.2</v>
      </c>
      <c r="X393" s="2">
        <v>0.00361</v>
      </c>
      <c r="Y393" s="2">
        <v>0.005633</v>
      </c>
      <c r="Z393" s="2">
        <v>0.013206</v>
      </c>
      <c r="AA393" s="2">
        <v>0.016879</v>
      </c>
    </row>
    <row r="394" spans="1:27">
      <c r="A394" s="2">
        <v>78.4</v>
      </c>
      <c r="B394" s="2">
        <v>0.07928</v>
      </c>
      <c r="C394" s="2">
        <v>0.114102</v>
      </c>
      <c r="D394" s="2">
        <v>0.127615</v>
      </c>
      <c r="E394" s="2">
        <v>0.123077</v>
      </c>
      <c r="F394" s="2">
        <v>0.106853</v>
      </c>
      <c r="G394" s="2">
        <v>0.10089</v>
      </c>
      <c r="I394" s="2">
        <v>78.4</v>
      </c>
      <c r="J394" s="2">
        <v>0.044708</v>
      </c>
      <c r="K394" s="2">
        <v>0.074128</v>
      </c>
      <c r="L394" s="2">
        <v>0.136413</v>
      </c>
      <c r="M394" s="2">
        <v>0.27759</v>
      </c>
      <c r="N394" s="2">
        <v>0.548927</v>
      </c>
      <c r="O394" s="2">
        <v>0.618863</v>
      </c>
      <c r="Q394" s="2">
        <v>78.4</v>
      </c>
      <c r="R394" s="2">
        <v>0.016681</v>
      </c>
      <c r="S394" s="2">
        <v>0.016019</v>
      </c>
      <c r="T394" s="2">
        <v>0.02503</v>
      </c>
      <c r="U394" s="2">
        <v>0.035916</v>
      </c>
      <c r="W394" s="2">
        <v>78.4</v>
      </c>
      <c r="X394" s="2">
        <v>0.003807</v>
      </c>
      <c r="Y394" s="2">
        <v>0.005623</v>
      </c>
      <c r="Z394" s="2">
        <v>0.013169</v>
      </c>
      <c r="AA394" s="2">
        <v>0.016749</v>
      </c>
    </row>
    <row r="395" spans="1:27">
      <c r="A395" s="2">
        <v>78.6</v>
      </c>
      <c r="B395" s="2">
        <v>0.078684</v>
      </c>
      <c r="C395" s="2">
        <v>0.113777</v>
      </c>
      <c r="D395" s="2">
        <v>0.127646</v>
      </c>
      <c r="E395" s="2">
        <v>0.12339</v>
      </c>
      <c r="F395" s="2">
        <v>0.106668</v>
      </c>
      <c r="G395" s="2">
        <v>0.101181</v>
      </c>
      <c r="I395" s="2">
        <v>78.6</v>
      </c>
      <c r="J395" s="2">
        <v>0.044739</v>
      </c>
      <c r="K395" s="2">
        <v>0.074214</v>
      </c>
      <c r="L395" s="2">
        <v>0.136476</v>
      </c>
      <c r="M395" s="2">
        <v>0.27772</v>
      </c>
      <c r="N395" s="2">
        <v>0.549032</v>
      </c>
      <c r="O395" s="2">
        <v>0.619144</v>
      </c>
      <c r="Q395" s="2">
        <v>78.6</v>
      </c>
      <c r="R395" s="2">
        <v>0.016261</v>
      </c>
      <c r="S395" s="2">
        <v>0.016061</v>
      </c>
      <c r="T395" s="2">
        <v>0.025543</v>
      </c>
      <c r="U395" s="2">
        <v>0.035667</v>
      </c>
      <c r="W395" s="2">
        <v>78.6</v>
      </c>
      <c r="X395" s="2">
        <v>0.003934</v>
      </c>
      <c r="Y395" s="2">
        <v>0.005792</v>
      </c>
      <c r="Z395" s="2">
        <v>0.012898</v>
      </c>
      <c r="AA395" s="2">
        <v>0.016262</v>
      </c>
    </row>
    <row r="396" spans="1:27">
      <c r="A396" s="2">
        <v>78.8</v>
      </c>
      <c r="B396" s="2">
        <v>0.078111</v>
      </c>
      <c r="C396" s="2">
        <v>0.113734</v>
      </c>
      <c r="D396" s="2">
        <v>0.127634</v>
      </c>
      <c r="E396" s="2">
        <v>0.123297</v>
      </c>
      <c r="F396" s="2">
        <v>0.10734</v>
      </c>
      <c r="G396" s="2">
        <v>0.101284</v>
      </c>
      <c r="I396" s="2">
        <v>78.8</v>
      </c>
      <c r="J396" s="2">
        <v>0.044719</v>
      </c>
      <c r="K396" s="2">
        <v>0.074511</v>
      </c>
      <c r="L396" s="2">
        <v>0.136375</v>
      </c>
      <c r="M396" s="2">
        <v>0.277733</v>
      </c>
      <c r="N396" s="2">
        <v>0.549447</v>
      </c>
      <c r="O396" s="2">
        <v>0.6192</v>
      </c>
      <c r="Q396" s="2">
        <v>78.8</v>
      </c>
      <c r="R396" s="2">
        <v>0.016326</v>
      </c>
      <c r="S396" s="2">
        <v>0.016446</v>
      </c>
      <c r="T396" s="2">
        <v>0.026256</v>
      </c>
      <c r="U396" s="2">
        <v>0.036122</v>
      </c>
      <c r="W396" s="2">
        <v>78.8</v>
      </c>
      <c r="X396" s="2">
        <v>0.004186</v>
      </c>
      <c r="Y396" s="2">
        <v>0.005806</v>
      </c>
      <c r="Z396" s="2">
        <v>0.012753</v>
      </c>
      <c r="AA396" s="2">
        <v>0.015814</v>
      </c>
    </row>
    <row r="397" spans="1:27">
      <c r="A397" s="2">
        <v>79</v>
      </c>
      <c r="B397" s="2">
        <v>0.078362</v>
      </c>
      <c r="C397" s="2">
        <v>0.113683</v>
      </c>
      <c r="D397" s="2">
        <v>0.12746</v>
      </c>
      <c r="E397" s="2">
        <v>0.123082</v>
      </c>
      <c r="F397" s="2">
        <v>0.107093</v>
      </c>
      <c r="G397" s="2">
        <v>0.101889</v>
      </c>
      <c r="I397" s="2">
        <v>79</v>
      </c>
      <c r="J397" s="2">
        <v>0.045196</v>
      </c>
      <c r="K397" s="2">
        <v>0.07439</v>
      </c>
      <c r="L397" s="2">
        <v>0.136179</v>
      </c>
      <c r="M397" s="2">
        <v>0.277937</v>
      </c>
      <c r="N397" s="2">
        <v>0.549441</v>
      </c>
      <c r="O397" s="2">
        <v>0.619088</v>
      </c>
      <c r="Q397" s="2">
        <v>79</v>
      </c>
      <c r="R397" s="2">
        <v>0.015986</v>
      </c>
      <c r="S397" s="2">
        <v>0.016397</v>
      </c>
      <c r="T397" s="2">
        <v>0.026148</v>
      </c>
      <c r="U397" s="2">
        <v>0.036133</v>
      </c>
      <c r="W397" s="2">
        <v>79</v>
      </c>
      <c r="X397" s="2">
        <v>0.00431</v>
      </c>
      <c r="Y397" s="2">
        <v>0.006181</v>
      </c>
      <c r="Z397" s="2">
        <v>0.012605</v>
      </c>
      <c r="AA397" s="2">
        <v>0.015688</v>
      </c>
    </row>
    <row r="398" spans="1:27">
      <c r="A398" s="2">
        <v>79.2</v>
      </c>
      <c r="B398" s="2">
        <v>0.078054</v>
      </c>
      <c r="C398" s="2">
        <v>0.113586</v>
      </c>
      <c r="D398" s="2">
        <v>0.127325</v>
      </c>
      <c r="E398" s="2">
        <v>0.12296</v>
      </c>
      <c r="F398" s="2">
        <v>0.107456</v>
      </c>
      <c r="G398" s="2">
        <v>0.102375</v>
      </c>
      <c r="I398" s="2">
        <v>79.2</v>
      </c>
      <c r="J398" s="2">
        <v>0.045574</v>
      </c>
      <c r="K398" s="2">
        <v>0.074571</v>
      </c>
      <c r="L398" s="2">
        <v>0.136109</v>
      </c>
      <c r="M398" s="2">
        <v>0.278296</v>
      </c>
      <c r="N398" s="2">
        <v>0.549448</v>
      </c>
      <c r="O398" s="2">
        <v>0.619369</v>
      </c>
      <c r="Q398" s="2">
        <v>79.2</v>
      </c>
      <c r="R398" s="2">
        <v>0.015685</v>
      </c>
      <c r="S398" s="2">
        <v>0.01684</v>
      </c>
      <c r="T398" s="2">
        <v>0.025889</v>
      </c>
      <c r="U398" s="2">
        <v>0.036021</v>
      </c>
      <c r="W398" s="2">
        <v>79.2</v>
      </c>
      <c r="X398" s="2">
        <v>0.003979</v>
      </c>
      <c r="Y398" s="2">
        <v>0.006643</v>
      </c>
      <c r="Z398" s="2">
        <v>0.013199</v>
      </c>
      <c r="AA398" s="2">
        <v>0.015308</v>
      </c>
    </row>
    <row r="399" spans="1:27">
      <c r="A399" s="2">
        <v>79.4</v>
      </c>
      <c r="B399" s="2">
        <v>0.077692</v>
      </c>
      <c r="C399" s="2">
        <v>0.113164</v>
      </c>
      <c r="D399" s="2">
        <v>0.127203</v>
      </c>
      <c r="E399" s="2">
        <v>0.122736</v>
      </c>
      <c r="F399" s="2">
        <v>0.107227</v>
      </c>
      <c r="G399" s="2">
        <v>0.1026</v>
      </c>
      <c r="I399" s="2">
        <v>79.4</v>
      </c>
      <c r="J399" s="2">
        <v>0.045395</v>
      </c>
      <c r="K399" s="2">
        <v>0.074567</v>
      </c>
      <c r="L399" s="2">
        <v>0.13578</v>
      </c>
      <c r="M399" s="2">
        <v>0.278518</v>
      </c>
      <c r="N399" s="2">
        <v>0.549368</v>
      </c>
      <c r="O399" s="2">
        <v>0.619493</v>
      </c>
      <c r="Q399" s="2">
        <v>79.4</v>
      </c>
      <c r="R399" s="2">
        <v>0.015201</v>
      </c>
      <c r="S399" s="2">
        <v>0.017326</v>
      </c>
      <c r="T399" s="2">
        <v>0.025597</v>
      </c>
      <c r="U399" s="2">
        <v>0.035535</v>
      </c>
      <c r="W399" s="2">
        <v>79.4</v>
      </c>
      <c r="X399" s="2">
        <v>0.00388</v>
      </c>
      <c r="Y399" s="2">
        <v>0.006189</v>
      </c>
      <c r="Z399" s="2">
        <v>0.013547</v>
      </c>
      <c r="AA399" s="2">
        <v>0.01491</v>
      </c>
    </row>
    <row r="400" spans="1:27">
      <c r="A400" s="2">
        <v>79.6</v>
      </c>
      <c r="B400" s="2">
        <v>0.0773</v>
      </c>
      <c r="C400" s="2">
        <v>0.113065</v>
      </c>
      <c r="D400" s="2">
        <v>0.127267</v>
      </c>
      <c r="E400" s="2">
        <v>0.122941</v>
      </c>
      <c r="F400" s="2">
        <v>0.107126</v>
      </c>
      <c r="G400" s="2">
        <v>0.102729</v>
      </c>
      <c r="I400" s="2">
        <v>79.6</v>
      </c>
      <c r="J400" s="2">
        <v>0.045129</v>
      </c>
      <c r="K400" s="2">
        <v>0.074399</v>
      </c>
      <c r="L400" s="2">
        <v>0.135838</v>
      </c>
      <c r="M400" s="2">
        <v>0.278777</v>
      </c>
      <c r="N400" s="2">
        <v>0.549367</v>
      </c>
      <c r="O400" s="2">
        <v>0.620029</v>
      </c>
      <c r="Q400" s="2">
        <v>79.6</v>
      </c>
      <c r="R400" s="2">
        <v>0.015338</v>
      </c>
      <c r="S400" s="2">
        <v>0.016918</v>
      </c>
      <c r="T400" s="2">
        <v>0.024753</v>
      </c>
      <c r="U400" s="2">
        <v>0.034959</v>
      </c>
      <c r="W400" s="2">
        <v>79.6</v>
      </c>
      <c r="X400" s="2">
        <v>0.003906</v>
      </c>
      <c r="Y400" s="2">
        <v>0.005384</v>
      </c>
      <c r="Z400" s="2">
        <v>0.013827</v>
      </c>
      <c r="AA400" s="2">
        <v>0.014604</v>
      </c>
    </row>
    <row r="401" spans="1:27">
      <c r="A401" s="2">
        <v>79.8</v>
      </c>
      <c r="B401" s="2">
        <v>0.077739</v>
      </c>
      <c r="C401" s="2">
        <v>0.112795</v>
      </c>
      <c r="D401" s="2">
        <v>0.127063</v>
      </c>
      <c r="E401" s="2">
        <v>0.123189</v>
      </c>
      <c r="F401" s="2">
        <v>0.107504</v>
      </c>
      <c r="G401" s="2">
        <v>0.10268</v>
      </c>
      <c r="I401" s="2">
        <v>79.8</v>
      </c>
      <c r="J401" s="2">
        <v>0.045294</v>
      </c>
      <c r="K401" s="2">
        <v>0.074831</v>
      </c>
      <c r="L401" s="2">
        <v>0.135966</v>
      </c>
      <c r="M401" s="2">
        <v>0.278602</v>
      </c>
      <c r="N401" s="2">
        <v>0.549641</v>
      </c>
      <c r="O401" s="2">
        <v>0.620254</v>
      </c>
      <c r="Q401" s="2">
        <v>79.8</v>
      </c>
      <c r="R401" s="2">
        <v>0.015959</v>
      </c>
      <c r="S401" s="2">
        <v>0.016639</v>
      </c>
      <c r="T401" s="2">
        <v>0.025167</v>
      </c>
      <c r="U401" s="2">
        <v>0.034245</v>
      </c>
      <c r="W401" s="2">
        <v>79.8</v>
      </c>
      <c r="X401" s="2">
        <v>0.004415</v>
      </c>
      <c r="Y401" s="2">
        <v>0.004445</v>
      </c>
      <c r="Z401" s="2">
        <v>0.014334</v>
      </c>
      <c r="AA401" s="2">
        <v>0.014209</v>
      </c>
    </row>
    <row r="402" spans="1:27">
      <c r="A402" s="2">
        <v>80</v>
      </c>
      <c r="B402" s="2">
        <v>0.077665</v>
      </c>
      <c r="C402" s="2">
        <v>0.112561</v>
      </c>
      <c r="D402" s="2">
        <v>0.127689</v>
      </c>
      <c r="E402" s="2">
        <v>0.122746</v>
      </c>
      <c r="F402" s="2">
        <v>0.107958</v>
      </c>
      <c r="G402" s="2">
        <v>0.102763</v>
      </c>
      <c r="I402" s="2">
        <v>80</v>
      </c>
      <c r="J402" s="2">
        <v>0.045694</v>
      </c>
      <c r="K402" s="2">
        <v>0.074862</v>
      </c>
      <c r="L402" s="2">
        <v>0.136261</v>
      </c>
      <c r="M402" s="2">
        <v>0.278677</v>
      </c>
      <c r="N402" s="2">
        <v>0.549904</v>
      </c>
      <c r="O402" s="2">
        <v>0.620552</v>
      </c>
      <c r="Q402" s="2">
        <v>80</v>
      </c>
      <c r="R402" s="2">
        <v>0.016318</v>
      </c>
      <c r="S402" s="2">
        <v>0.016235</v>
      </c>
      <c r="T402" s="2">
        <v>0.025763</v>
      </c>
      <c r="U402" s="2">
        <v>0.033314</v>
      </c>
      <c r="W402" s="2">
        <v>80</v>
      </c>
      <c r="X402" s="2">
        <v>0.004479</v>
      </c>
      <c r="Y402" s="2">
        <v>0.003885</v>
      </c>
      <c r="Z402" s="2">
        <v>0.014961</v>
      </c>
      <c r="AA402" s="2">
        <v>0.014383</v>
      </c>
    </row>
    <row r="403" spans="1:27">
      <c r="A403" s="2">
        <v>80.2</v>
      </c>
      <c r="B403" s="2">
        <v>0.07776</v>
      </c>
      <c r="C403" s="2">
        <v>0.112746</v>
      </c>
      <c r="D403" s="2">
        <v>0.127333</v>
      </c>
      <c r="E403" s="2">
        <v>0.122441</v>
      </c>
      <c r="F403" s="2">
        <v>0.107828</v>
      </c>
      <c r="G403" s="2">
        <v>0.102371</v>
      </c>
      <c r="I403" s="2">
        <v>80.2</v>
      </c>
      <c r="J403" s="2">
        <v>0.045982</v>
      </c>
      <c r="K403" s="2">
        <v>0.075141</v>
      </c>
      <c r="L403" s="2">
        <v>0.135807</v>
      </c>
      <c r="M403" s="2">
        <v>0.278044</v>
      </c>
      <c r="N403" s="2">
        <v>0.549821</v>
      </c>
      <c r="O403" s="2">
        <v>0.620549</v>
      </c>
      <c r="Q403" s="2">
        <v>80.2</v>
      </c>
      <c r="R403" s="2">
        <v>0.017005</v>
      </c>
      <c r="S403" s="2">
        <v>0.015889</v>
      </c>
      <c r="T403" s="2">
        <v>0.025896</v>
      </c>
      <c r="U403" s="2">
        <v>0.032936</v>
      </c>
      <c r="W403" s="2">
        <v>80.2</v>
      </c>
      <c r="X403" s="2">
        <v>0.004046</v>
      </c>
      <c r="Y403" s="2">
        <v>0.004151</v>
      </c>
      <c r="Z403" s="2">
        <v>0.015894</v>
      </c>
      <c r="AA403" s="2">
        <v>0.014458</v>
      </c>
    </row>
    <row r="404" spans="1:27">
      <c r="A404" s="2">
        <v>80.4</v>
      </c>
      <c r="B404" s="2">
        <v>0.078241</v>
      </c>
      <c r="C404" s="2">
        <v>0.112885</v>
      </c>
      <c r="D404" s="2">
        <v>0.127242</v>
      </c>
      <c r="E404" s="2">
        <v>0.122751</v>
      </c>
      <c r="F404" s="2">
        <v>0.107298</v>
      </c>
      <c r="G404" s="2">
        <v>0.102499</v>
      </c>
      <c r="I404" s="2">
        <v>80.4</v>
      </c>
      <c r="J404" s="2">
        <v>0.046502</v>
      </c>
      <c r="K404" s="2">
        <v>0.075077</v>
      </c>
      <c r="L404" s="2">
        <v>0.135782</v>
      </c>
      <c r="M404" s="2">
        <v>0.277929</v>
      </c>
      <c r="N404" s="2">
        <v>0.549148</v>
      </c>
      <c r="O404" s="2">
        <v>0.62066</v>
      </c>
      <c r="Q404" s="2">
        <v>80.4</v>
      </c>
      <c r="R404" s="2">
        <v>0.016931</v>
      </c>
      <c r="S404" s="2">
        <v>0.016026</v>
      </c>
      <c r="T404" s="2">
        <v>0.025855</v>
      </c>
      <c r="U404" s="2">
        <v>0.03301</v>
      </c>
      <c r="W404" s="2">
        <v>80.4</v>
      </c>
      <c r="X404" s="2">
        <v>0.004021</v>
      </c>
      <c r="Y404" s="2">
        <v>0.003635</v>
      </c>
      <c r="Z404" s="2">
        <v>0.016308</v>
      </c>
      <c r="AA404" s="2">
        <v>0.014972</v>
      </c>
    </row>
    <row r="405" spans="1:27">
      <c r="A405" s="2">
        <v>80.6</v>
      </c>
      <c r="B405" s="2">
        <v>0.078786</v>
      </c>
      <c r="C405" s="2">
        <v>0.113054</v>
      </c>
      <c r="D405" s="2">
        <v>0.127011</v>
      </c>
      <c r="E405" s="2">
        <v>0.122479</v>
      </c>
      <c r="F405" s="2">
        <v>0.107636</v>
      </c>
      <c r="G405" s="2">
        <v>0.102373</v>
      </c>
      <c r="I405" s="2">
        <v>80.6</v>
      </c>
      <c r="J405" s="2">
        <v>0.046766</v>
      </c>
      <c r="K405" s="2">
        <v>0.075228</v>
      </c>
      <c r="L405" s="2">
        <v>0.135868</v>
      </c>
      <c r="M405" s="2">
        <v>0.277565</v>
      </c>
      <c r="N405" s="2">
        <v>0.54961</v>
      </c>
      <c r="O405" s="2">
        <v>0.621094</v>
      </c>
      <c r="Q405" s="2">
        <v>80.6</v>
      </c>
      <c r="R405" s="2">
        <v>0.017314</v>
      </c>
      <c r="S405" s="2">
        <v>0.016048</v>
      </c>
      <c r="T405" s="2">
        <v>0.026305</v>
      </c>
      <c r="U405" s="2">
        <v>0.031986</v>
      </c>
      <c r="W405" s="2">
        <v>80.6</v>
      </c>
      <c r="X405" s="2">
        <v>0.003921</v>
      </c>
      <c r="Y405" s="2">
        <v>0.003539</v>
      </c>
      <c r="Z405" s="2">
        <v>0.016427</v>
      </c>
      <c r="AA405" s="2">
        <v>0.015456</v>
      </c>
    </row>
    <row r="406" spans="1:27">
      <c r="A406" s="2">
        <v>80.8</v>
      </c>
      <c r="B406" s="2">
        <v>0.07887</v>
      </c>
      <c r="C406" s="2">
        <v>0.113214</v>
      </c>
      <c r="D406" s="2">
        <v>0.127499</v>
      </c>
      <c r="E406" s="2">
        <v>0.12231</v>
      </c>
      <c r="F406" s="2">
        <v>0.107791</v>
      </c>
      <c r="G406" s="2">
        <v>0.102063</v>
      </c>
      <c r="I406" s="2">
        <v>80.8</v>
      </c>
      <c r="J406" s="2">
        <v>0.046783</v>
      </c>
      <c r="K406" s="2">
        <v>0.07474</v>
      </c>
      <c r="L406" s="2">
        <v>0.136195</v>
      </c>
      <c r="M406" s="2">
        <v>0.27765</v>
      </c>
      <c r="N406" s="2">
        <v>0.549771</v>
      </c>
      <c r="O406" s="2">
        <v>0.621075</v>
      </c>
      <c r="Q406" s="2">
        <v>80.8</v>
      </c>
      <c r="R406" s="2">
        <v>0.01732</v>
      </c>
      <c r="S406" s="2">
        <v>0.01648</v>
      </c>
      <c r="T406" s="2">
        <v>0.026228</v>
      </c>
      <c r="U406" s="2">
        <v>0.031867</v>
      </c>
      <c r="W406" s="2">
        <v>80.8</v>
      </c>
      <c r="X406" s="2">
        <v>0.00407</v>
      </c>
      <c r="Y406" s="2">
        <v>0.003767</v>
      </c>
      <c r="Z406" s="2">
        <v>0.016879</v>
      </c>
      <c r="AA406" s="2">
        <v>0.015637</v>
      </c>
    </row>
    <row r="407" spans="1:27">
      <c r="A407" s="2">
        <v>81</v>
      </c>
      <c r="B407" s="2">
        <v>0.079429</v>
      </c>
      <c r="C407" s="2">
        <v>0.113417</v>
      </c>
      <c r="D407" s="2">
        <v>0.12767</v>
      </c>
      <c r="E407" s="2">
        <v>0.122572</v>
      </c>
      <c r="F407" s="2">
        <v>0.108171</v>
      </c>
      <c r="G407" s="2">
        <v>0.101842</v>
      </c>
      <c r="I407" s="2">
        <v>81</v>
      </c>
      <c r="J407" s="2">
        <v>0.046734</v>
      </c>
      <c r="K407" s="2">
        <v>0.074553</v>
      </c>
      <c r="L407" s="2">
        <v>0.13637</v>
      </c>
      <c r="M407" s="2">
        <v>0.2771</v>
      </c>
      <c r="N407" s="2">
        <v>0.550229</v>
      </c>
      <c r="O407" s="2">
        <v>0.621079</v>
      </c>
      <c r="Q407" s="2">
        <v>81</v>
      </c>
      <c r="R407" s="2">
        <v>0.017653</v>
      </c>
      <c r="S407" s="2">
        <v>0.016525</v>
      </c>
      <c r="T407" s="2">
        <v>0.025554</v>
      </c>
      <c r="U407" s="2">
        <v>0.03195</v>
      </c>
      <c r="W407" s="2">
        <v>81</v>
      </c>
      <c r="X407" s="2">
        <v>0.004241</v>
      </c>
      <c r="Y407" s="2">
        <v>0.004362</v>
      </c>
      <c r="Z407" s="2">
        <v>0.017349</v>
      </c>
      <c r="AA407" s="2">
        <v>0.016188</v>
      </c>
    </row>
    <row r="408" spans="1:27">
      <c r="A408" s="2">
        <v>81.2</v>
      </c>
      <c r="B408" s="2">
        <v>0.079335</v>
      </c>
      <c r="C408" s="2">
        <v>0.113276</v>
      </c>
      <c r="D408" s="2">
        <v>0.127638</v>
      </c>
      <c r="E408" s="2">
        <v>0.122485</v>
      </c>
      <c r="F408" s="2">
        <v>0.108173</v>
      </c>
      <c r="G408" s="2">
        <v>0.101796</v>
      </c>
      <c r="I408" s="2">
        <v>81.2</v>
      </c>
      <c r="J408" s="2">
        <v>0.046505</v>
      </c>
      <c r="K408" s="2">
        <v>0.074318</v>
      </c>
      <c r="L408" s="2">
        <v>0.136343</v>
      </c>
      <c r="M408" s="2">
        <v>0.276923</v>
      </c>
      <c r="N408" s="2">
        <v>0.550376</v>
      </c>
      <c r="O408" s="2">
        <v>0.621152</v>
      </c>
      <c r="Q408" s="2">
        <v>81.2</v>
      </c>
      <c r="R408" s="2">
        <v>0.017635</v>
      </c>
      <c r="S408" s="2">
        <v>0.017124</v>
      </c>
      <c r="T408" s="2">
        <v>0.025522</v>
      </c>
      <c r="U408" s="2">
        <v>0.032185</v>
      </c>
      <c r="W408" s="2">
        <v>81.2</v>
      </c>
      <c r="X408" s="2">
        <v>0.003642</v>
      </c>
      <c r="Y408" s="2">
        <v>0.004729</v>
      </c>
      <c r="Z408" s="2">
        <v>0.017591</v>
      </c>
      <c r="AA408" s="2">
        <v>0.016585</v>
      </c>
    </row>
    <row r="409" spans="1:27">
      <c r="A409" s="2">
        <v>81.4</v>
      </c>
      <c r="B409" s="2">
        <v>0.079399</v>
      </c>
      <c r="C409" s="2">
        <v>0.113875</v>
      </c>
      <c r="D409" s="2">
        <v>0.127984</v>
      </c>
      <c r="E409" s="2">
        <v>0.122565</v>
      </c>
      <c r="F409" s="2">
        <v>0.108141</v>
      </c>
      <c r="G409" s="2">
        <v>0.101574</v>
      </c>
      <c r="I409" s="2">
        <v>81.4</v>
      </c>
      <c r="J409" s="2">
        <v>0.046112</v>
      </c>
      <c r="K409" s="2">
        <v>0.074256</v>
      </c>
      <c r="L409" s="2">
        <v>0.137016</v>
      </c>
      <c r="M409" s="2">
        <v>0.277141</v>
      </c>
      <c r="N409" s="2">
        <v>0.550546</v>
      </c>
      <c r="O409" s="2">
        <v>0.621151</v>
      </c>
      <c r="Q409" s="2">
        <v>81.4</v>
      </c>
      <c r="R409" s="2">
        <v>0.017612</v>
      </c>
      <c r="S409" s="2">
        <v>0.017265</v>
      </c>
      <c r="T409" s="2">
        <v>0.025144</v>
      </c>
      <c r="U409" s="2">
        <v>0.032099</v>
      </c>
      <c r="W409" s="2">
        <v>81.4</v>
      </c>
      <c r="X409" s="2">
        <v>0.004201</v>
      </c>
      <c r="Y409" s="2">
        <v>0.005161</v>
      </c>
      <c r="Z409" s="2">
        <v>0.017159</v>
      </c>
      <c r="AA409" s="2">
        <v>0.016652</v>
      </c>
    </row>
    <row r="410" spans="1:27">
      <c r="A410" s="2">
        <v>81.6</v>
      </c>
      <c r="B410" s="2">
        <v>0.079997</v>
      </c>
      <c r="C410" s="2">
        <v>0.114446</v>
      </c>
      <c r="D410" s="2">
        <v>0.128187</v>
      </c>
      <c r="E410" s="2">
        <v>0.122276</v>
      </c>
      <c r="F410" s="2">
        <v>0.107516</v>
      </c>
      <c r="G410" s="2">
        <v>0.100898</v>
      </c>
      <c r="I410" s="2">
        <v>81.6</v>
      </c>
      <c r="J410" s="2">
        <v>0.04607</v>
      </c>
      <c r="K410" s="2">
        <v>0.074578</v>
      </c>
      <c r="L410" s="2">
        <v>0.137552</v>
      </c>
      <c r="M410" s="2">
        <v>0.276998</v>
      </c>
      <c r="N410" s="2">
        <v>0.550294</v>
      </c>
      <c r="O410" s="2">
        <v>0.620895</v>
      </c>
      <c r="Q410" s="2">
        <v>81.6</v>
      </c>
      <c r="R410" s="2">
        <v>0.017313</v>
      </c>
      <c r="S410" s="2">
        <v>0.017476</v>
      </c>
      <c r="T410" s="2">
        <v>0.024661</v>
      </c>
      <c r="U410" s="2">
        <v>0.032888</v>
      </c>
      <c r="W410" s="2">
        <v>81.6</v>
      </c>
      <c r="X410" s="2">
        <v>0.003675</v>
      </c>
      <c r="Y410" s="2">
        <v>0.005106</v>
      </c>
      <c r="Z410" s="2">
        <v>0.016622</v>
      </c>
      <c r="AA410" s="2">
        <v>0.016842</v>
      </c>
    </row>
    <row r="411" spans="1:27">
      <c r="A411" s="2">
        <v>81.8</v>
      </c>
      <c r="B411" s="2">
        <v>0.079996</v>
      </c>
      <c r="C411" s="2">
        <v>0.114263</v>
      </c>
      <c r="D411" s="2">
        <v>0.128144</v>
      </c>
      <c r="E411" s="2">
        <v>0.12255</v>
      </c>
      <c r="F411" s="2">
        <v>0.107686</v>
      </c>
      <c r="G411" s="2">
        <v>0.100438</v>
      </c>
      <c r="I411" s="2">
        <v>81.8</v>
      </c>
      <c r="J411" s="2">
        <v>0.046118</v>
      </c>
      <c r="K411" s="2">
        <v>0.074435</v>
      </c>
      <c r="L411" s="2">
        <v>0.137806</v>
      </c>
      <c r="M411" s="2">
        <v>0.27718</v>
      </c>
      <c r="N411" s="2">
        <v>0.550409</v>
      </c>
      <c r="O411" s="2">
        <v>0.620713</v>
      </c>
      <c r="Q411" s="2">
        <v>81.8</v>
      </c>
      <c r="R411" s="2">
        <v>0.017773</v>
      </c>
      <c r="S411" s="2">
        <v>0.017442</v>
      </c>
      <c r="T411" s="2">
        <v>0.024477</v>
      </c>
      <c r="U411" s="2">
        <v>0.033322</v>
      </c>
      <c r="W411" s="2">
        <v>81.8</v>
      </c>
      <c r="X411" s="2">
        <v>0.003544</v>
      </c>
      <c r="Y411" s="2">
        <v>0.005503</v>
      </c>
      <c r="Z411" s="2">
        <v>0.016431</v>
      </c>
      <c r="AA411" s="2">
        <v>0.016722</v>
      </c>
    </row>
    <row r="412" spans="1:27">
      <c r="A412" s="2">
        <v>82</v>
      </c>
      <c r="B412" s="2">
        <v>0.080255</v>
      </c>
      <c r="C412" s="2">
        <v>0.114537</v>
      </c>
      <c r="D412" s="2">
        <v>0.12851</v>
      </c>
      <c r="E412" s="2">
        <v>0.122342</v>
      </c>
      <c r="F412" s="2">
        <v>0.107208</v>
      </c>
      <c r="G412" s="2">
        <v>0.100259</v>
      </c>
      <c r="I412" s="2">
        <v>82</v>
      </c>
      <c r="J412" s="2">
        <v>0.045996</v>
      </c>
      <c r="K412" s="2">
        <v>0.074418</v>
      </c>
      <c r="L412" s="2">
        <v>0.13842</v>
      </c>
      <c r="M412" s="2">
        <v>0.277209</v>
      </c>
      <c r="N412" s="2">
        <v>0.550341</v>
      </c>
      <c r="O412" s="2">
        <v>0.620669</v>
      </c>
      <c r="Q412" s="2">
        <v>82</v>
      </c>
      <c r="R412" s="2">
        <v>0.017892</v>
      </c>
      <c r="S412" s="2">
        <v>0.017551</v>
      </c>
      <c r="T412" s="2">
        <v>0.023924</v>
      </c>
      <c r="U412" s="2">
        <v>0.034123</v>
      </c>
      <c r="W412" s="2">
        <v>82</v>
      </c>
      <c r="X412" s="2">
        <v>0.003876</v>
      </c>
      <c r="Y412" s="2">
        <v>0.005915</v>
      </c>
      <c r="Z412" s="2">
        <v>0.01574</v>
      </c>
      <c r="AA412" s="2">
        <v>0.017072</v>
      </c>
    </row>
    <row r="413" spans="1:27">
      <c r="A413" s="2">
        <v>82.2</v>
      </c>
      <c r="B413" s="2">
        <v>0.080002</v>
      </c>
      <c r="C413" s="2">
        <v>0.114605</v>
      </c>
      <c r="D413" s="2">
        <v>0.12908</v>
      </c>
      <c r="E413" s="2">
        <v>0.12266</v>
      </c>
      <c r="F413" s="2">
        <v>0.107058</v>
      </c>
      <c r="G413" s="2">
        <v>0.10043</v>
      </c>
      <c r="I413" s="2">
        <v>82.2</v>
      </c>
      <c r="J413" s="2">
        <v>0.045528</v>
      </c>
      <c r="K413" s="2">
        <v>0.074219</v>
      </c>
      <c r="L413" s="2">
        <v>0.138936</v>
      </c>
      <c r="M413" s="2">
        <v>0.276995</v>
      </c>
      <c r="N413" s="2">
        <v>0.550245</v>
      </c>
      <c r="O413" s="2">
        <v>0.620792</v>
      </c>
      <c r="Q413" s="2">
        <v>82.2</v>
      </c>
      <c r="R413" s="2">
        <v>0.017444</v>
      </c>
      <c r="S413" s="2">
        <v>0.017122</v>
      </c>
      <c r="T413" s="2">
        <v>0.024056</v>
      </c>
      <c r="U413" s="2">
        <v>0.034581</v>
      </c>
      <c r="W413" s="2">
        <v>82.2</v>
      </c>
      <c r="X413" s="2">
        <v>0.003681</v>
      </c>
      <c r="Y413" s="2">
        <v>0.00604</v>
      </c>
      <c r="Z413" s="2">
        <v>0.015938</v>
      </c>
      <c r="AA413" s="2">
        <v>0.016394</v>
      </c>
    </row>
    <row r="414" spans="1:27">
      <c r="A414" s="2">
        <v>82.4</v>
      </c>
      <c r="B414" s="2">
        <v>0.07992</v>
      </c>
      <c r="C414" s="2">
        <v>0.11423</v>
      </c>
      <c r="D414" s="2">
        <v>0.129324</v>
      </c>
      <c r="E414" s="2">
        <v>0.12283</v>
      </c>
      <c r="F414" s="2">
        <v>0.106476</v>
      </c>
      <c r="G414" s="2">
        <v>0.100347</v>
      </c>
      <c r="I414" s="2">
        <v>82.4</v>
      </c>
      <c r="J414" s="2">
        <v>0.045332</v>
      </c>
      <c r="K414" s="2">
        <v>0.073791</v>
      </c>
      <c r="L414" s="2">
        <v>0.139418</v>
      </c>
      <c r="M414" s="2">
        <v>0.27699</v>
      </c>
      <c r="N414" s="2">
        <v>0.550115</v>
      </c>
      <c r="O414" s="2">
        <v>0.620295</v>
      </c>
      <c r="Q414" s="2">
        <v>82.4</v>
      </c>
      <c r="R414" s="2">
        <v>0.017294</v>
      </c>
      <c r="S414" s="2">
        <v>0.016819</v>
      </c>
      <c r="T414" s="2">
        <v>0.024312</v>
      </c>
      <c r="U414" s="2">
        <v>0.034971</v>
      </c>
      <c r="W414" s="2">
        <v>82.4</v>
      </c>
      <c r="X414" s="2">
        <v>0.003871</v>
      </c>
      <c r="Y414" s="2">
        <v>0.006055</v>
      </c>
      <c r="Z414" s="2">
        <v>0.0157</v>
      </c>
      <c r="AA414" s="2">
        <v>0.016397</v>
      </c>
    </row>
    <row r="415" spans="1:27">
      <c r="A415" s="2">
        <v>82.6</v>
      </c>
      <c r="B415" s="2">
        <v>0.080235</v>
      </c>
      <c r="C415" s="2">
        <v>0.114103</v>
      </c>
      <c r="D415" s="2">
        <v>0.129067</v>
      </c>
      <c r="E415" s="2">
        <v>0.123036</v>
      </c>
      <c r="F415" s="2">
        <v>0.106382</v>
      </c>
      <c r="G415" s="2">
        <v>0.100591</v>
      </c>
      <c r="I415" s="2">
        <v>82.6</v>
      </c>
      <c r="J415" s="2">
        <v>0.045506</v>
      </c>
      <c r="K415" s="2">
        <v>0.073483</v>
      </c>
      <c r="L415" s="2">
        <v>0.139263</v>
      </c>
      <c r="M415" s="2">
        <v>0.277067</v>
      </c>
      <c r="N415" s="2">
        <v>0.550038</v>
      </c>
      <c r="O415" s="2">
        <v>0.620682</v>
      </c>
      <c r="Q415" s="2">
        <v>82.6</v>
      </c>
      <c r="R415" s="2">
        <v>0.01663</v>
      </c>
      <c r="S415" s="2">
        <v>0.016508</v>
      </c>
      <c r="T415" s="2">
        <v>0.025023</v>
      </c>
      <c r="U415" s="2">
        <v>0.034967</v>
      </c>
      <c r="W415" s="2">
        <v>82.6</v>
      </c>
      <c r="X415" s="2">
        <v>0.003947</v>
      </c>
      <c r="Y415" s="2">
        <v>0.005827</v>
      </c>
      <c r="Z415" s="2">
        <v>0.015763</v>
      </c>
      <c r="AA415" s="2">
        <v>0.016344</v>
      </c>
    </row>
    <row r="416" spans="1:27">
      <c r="A416" s="2">
        <v>82.8</v>
      </c>
      <c r="B416" s="2">
        <v>0.080192</v>
      </c>
      <c r="C416" s="2">
        <v>0.113845</v>
      </c>
      <c r="D416" s="2">
        <v>0.129313</v>
      </c>
      <c r="E416" s="2">
        <v>0.123175</v>
      </c>
      <c r="F416" s="2">
        <v>0.10668</v>
      </c>
      <c r="G416" s="2">
        <v>0.100894</v>
      </c>
      <c r="I416" s="2">
        <v>82.8</v>
      </c>
      <c r="J416" s="2">
        <v>0.04568</v>
      </c>
      <c r="K416" s="2">
        <v>0.073006</v>
      </c>
      <c r="L416" s="2">
        <v>0.13864</v>
      </c>
      <c r="M416" s="2">
        <v>0.277359</v>
      </c>
      <c r="N416" s="2">
        <v>0.550329</v>
      </c>
      <c r="O416" s="2">
        <v>0.620629</v>
      </c>
      <c r="Q416" s="2">
        <v>82.8</v>
      </c>
      <c r="R416" s="2">
        <v>0.016508</v>
      </c>
      <c r="S416" s="2">
        <v>0.016218</v>
      </c>
      <c r="T416" s="2">
        <v>0.024832</v>
      </c>
      <c r="U416" s="2">
        <v>0.035174</v>
      </c>
      <c r="W416" s="2">
        <v>82.8</v>
      </c>
      <c r="X416" s="2">
        <v>0.004134</v>
      </c>
      <c r="Y416" s="2">
        <v>0.005574</v>
      </c>
      <c r="Z416" s="2">
        <v>0.015836</v>
      </c>
      <c r="AA416" s="2">
        <v>0.016434</v>
      </c>
    </row>
    <row r="417" spans="1:27">
      <c r="A417" s="2">
        <v>83</v>
      </c>
      <c r="B417" s="2">
        <v>0.080805</v>
      </c>
      <c r="C417" s="2">
        <v>0.11415</v>
      </c>
      <c r="D417" s="2">
        <v>0.129049</v>
      </c>
      <c r="E417" s="2">
        <v>0.12281</v>
      </c>
      <c r="F417" s="2">
        <v>0.106067</v>
      </c>
      <c r="G417" s="2">
        <v>0.100892</v>
      </c>
      <c r="I417" s="2">
        <v>83</v>
      </c>
      <c r="J417" s="2">
        <v>0.045963</v>
      </c>
      <c r="K417" s="2">
        <v>0.073073</v>
      </c>
      <c r="L417" s="2">
        <v>0.138418</v>
      </c>
      <c r="M417" s="2">
        <v>0.277243</v>
      </c>
      <c r="N417" s="2">
        <v>0.550094</v>
      </c>
      <c r="O417" s="2">
        <v>0.620236</v>
      </c>
      <c r="Q417" s="2">
        <v>83</v>
      </c>
      <c r="R417" s="2">
        <v>0.015738</v>
      </c>
      <c r="S417" s="2">
        <v>0.016204</v>
      </c>
      <c r="T417" s="2">
        <v>0.024995</v>
      </c>
      <c r="U417" s="2">
        <v>0.035086</v>
      </c>
      <c r="W417" s="2">
        <v>83</v>
      </c>
      <c r="X417" s="2">
        <v>0.003428</v>
      </c>
      <c r="Y417" s="2">
        <v>0.005731</v>
      </c>
      <c r="Z417" s="2">
        <v>0.016025</v>
      </c>
      <c r="AA417" s="2">
        <v>0.016845</v>
      </c>
    </row>
    <row r="418" spans="1:27">
      <c r="A418" s="2">
        <v>83.2</v>
      </c>
      <c r="B418" s="2">
        <v>0.080665</v>
      </c>
      <c r="C418" s="2">
        <v>0.114015</v>
      </c>
      <c r="D418" s="2">
        <v>0.128864</v>
      </c>
      <c r="E418" s="2">
        <v>0.122791</v>
      </c>
      <c r="F418" s="2">
        <v>0.105924</v>
      </c>
      <c r="G418" s="2">
        <v>0.100977</v>
      </c>
      <c r="I418" s="2">
        <v>83.2</v>
      </c>
      <c r="J418" s="2">
        <v>0.045714</v>
      </c>
      <c r="K418" s="2">
        <v>0.072928</v>
      </c>
      <c r="L418" s="2">
        <v>0.137757</v>
      </c>
      <c r="M418" s="2">
        <v>0.277086</v>
      </c>
      <c r="N418" s="2">
        <v>0.550294</v>
      </c>
      <c r="O418" s="2">
        <v>0.619833</v>
      </c>
      <c r="Q418" s="2">
        <v>83.2</v>
      </c>
      <c r="R418" s="2">
        <v>0.015396</v>
      </c>
      <c r="S418" s="2">
        <v>0.016723</v>
      </c>
      <c r="T418" s="2">
        <v>0.025007</v>
      </c>
      <c r="U418" s="2">
        <v>0.034751</v>
      </c>
      <c r="W418" s="2">
        <v>83.2</v>
      </c>
      <c r="X418" s="2">
        <v>0.00317</v>
      </c>
      <c r="Y418" s="2">
        <v>0.005348</v>
      </c>
      <c r="Z418" s="2">
        <v>0.01567</v>
      </c>
      <c r="AA418" s="2">
        <v>0.01642</v>
      </c>
    </row>
    <row r="419" spans="1:27">
      <c r="A419" s="2">
        <v>83.4</v>
      </c>
      <c r="B419" s="2">
        <v>0.080835</v>
      </c>
      <c r="C419" s="2">
        <v>0.113811</v>
      </c>
      <c r="D419" s="2">
        <v>0.128639</v>
      </c>
      <c r="E419" s="2">
        <v>0.122712</v>
      </c>
      <c r="F419" s="2">
        <v>0.105694</v>
      </c>
      <c r="G419" s="2">
        <v>0.100715</v>
      </c>
      <c r="I419" s="2">
        <v>83.4</v>
      </c>
      <c r="J419" s="2">
        <v>0.045261</v>
      </c>
      <c r="K419" s="2">
        <v>0.072882</v>
      </c>
      <c r="L419" s="2">
        <v>0.137424</v>
      </c>
      <c r="M419" s="2">
        <v>0.27702</v>
      </c>
      <c r="N419" s="2">
        <v>0.550238</v>
      </c>
      <c r="O419" s="2">
        <v>0.619378</v>
      </c>
      <c r="Q419" s="2">
        <v>83.4</v>
      </c>
      <c r="R419" s="2">
        <v>0.015332</v>
      </c>
      <c r="S419" s="2">
        <v>0.017287</v>
      </c>
      <c r="T419" s="2">
        <v>0.025161</v>
      </c>
      <c r="U419" s="2">
        <v>0.034584</v>
      </c>
      <c r="W419" s="2">
        <v>83.4</v>
      </c>
      <c r="X419" s="2">
        <v>0.003161</v>
      </c>
      <c r="Y419" s="2">
        <v>0.00496</v>
      </c>
      <c r="Z419" s="2">
        <v>0.015252</v>
      </c>
      <c r="AA419" s="2">
        <v>0.016408</v>
      </c>
    </row>
    <row r="420" spans="1:27">
      <c r="A420" s="2">
        <v>83.6</v>
      </c>
      <c r="B420" s="2">
        <v>0.081196</v>
      </c>
      <c r="C420" s="2">
        <v>0.113351</v>
      </c>
      <c r="D420" s="2">
        <v>0.128433</v>
      </c>
      <c r="E420" s="2">
        <v>0.12308</v>
      </c>
      <c r="F420" s="2">
        <v>0.105918</v>
      </c>
      <c r="G420" s="2">
        <v>0.101038</v>
      </c>
      <c r="I420" s="2">
        <v>83.6</v>
      </c>
      <c r="J420" s="2">
        <v>0.045282</v>
      </c>
      <c r="K420" s="2">
        <v>0.073214</v>
      </c>
      <c r="L420" s="2">
        <v>0.137522</v>
      </c>
      <c r="M420" s="2">
        <v>0.276681</v>
      </c>
      <c r="N420" s="2">
        <v>0.550024</v>
      </c>
      <c r="O420" s="2">
        <v>0.619183</v>
      </c>
      <c r="Q420" s="2">
        <v>83.6</v>
      </c>
      <c r="R420" s="2">
        <v>0.015067</v>
      </c>
      <c r="S420" s="2">
        <v>0.017183</v>
      </c>
      <c r="T420" s="2">
        <v>0.025257</v>
      </c>
      <c r="U420" s="2">
        <v>0.034276</v>
      </c>
      <c r="W420" s="2">
        <v>83.6</v>
      </c>
      <c r="X420" s="2">
        <v>0.003549</v>
      </c>
      <c r="Y420" s="2">
        <v>0.004775</v>
      </c>
      <c r="Z420" s="2">
        <v>0.014964</v>
      </c>
      <c r="AA420" s="2">
        <v>0.016187</v>
      </c>
    </row>
    <row r="421" spans="1:27">
      <c r="A421" s="2">
        <v>83.8</v>
      </c>
      <c r="B421" s="2">
        <v>0.081076</v>
      </c>
      <c r="C421" s="2">
        <v>0.112888</v>
      </c>
      <c r="D421" s="2">
        <v>0.127897</v>
      </c>
      <c r="E421" s="2">
        <v>0.123482</v>
      </c>
      <c r="F421" s="2">
        <v>0.106515</v>
      </c>
      <c r="G421" s="2">
        <v>0.101588</v>
      </c>
      <c r="I421" s="2">
        <v>83.8</v>
      </c>
      <c r="J421" s="2">
        <v>0.04514</v>
      </c>
      <c r="K421" s="2">
        <v>0.073196</v>
      </c>
      <c r="L421" s="2">
        <v>0.137128</v>
      </c>
      <c r="M421" s="2">
        <v>0.276651</v>
      </c>
      <c r="N421" s="2">
        <v>0.550485</v>
      </c>
      <c r="O421" s="2">
        <v>0.618893</v>
      </c>
      <c r="Q421" s="2">
        <v>83.8</v>
      </c>
      <c r="R421" s="2">
        <v>0.015261</v>
      </c>
      <c r="S421" s="2">
        <v>0.017524</v>
      </c>
      <c r="T421" s="2">
        <v>0.025789</v>
      </c>
      <c r="U421" s="2">
        <v>0.034105</v>
      </c>
      <c r="W421" s="2">
        <v>83.8</v>
      </c>
      <c r="X421" s="2">
        <v>0.003212</v>
      </c>
      <c r="Y421" s="2">
        <v>0.004456</v>
      </c>
      <c r="Z421" s="2">
        <v>0.014792</v>
      </c>
      <c r="AA421" s="2">
        <v>0.016013</v>
      </c>
    </row>
    <row r="422" spans="1:27">
      <c r="A422" s="2">
        <v>84</v>
      </c>
      <c r="B422" s="2">
        <v>0.081368</v>
      </c>
      <c r="C422" s="2">
        <v>0.11275</v>
      </c>
      <c r="D422" s="2">
        <v>0.127926</v>
      </c>
      <c r="E422" s="2">
        <v>0.122815</v>
      </c>
      <c r="F422" s="2">
        <v>0.106851</v>
      </c>
      <c r="G422" s="2">
        <v>0.101962</v>
      </c>
      <c r="I422" s="2">
        <v>84</v>
      </c>
      <c r="J422" s="2">
        <v>0.045659</v>
      </c>
      <c r="K422" s="2">
        <v>0.072857</v>
      </c>
      <c r="L422" s="2">
        <v>0.13725</v>
      </c>
      <c r="M422" s="2">
        <v>0.276714</v>
      </c>
      <c r="N422" s="2">
        <v>0.550405</v>
      </c>
      <c r="O422" s="2">
        <v>0.618568</v>
      </c>
      <c r="Q422" s="2">
        <v>84</v>
      </c>
      <c r="R422" s="2">
        <v>0.015075</v>
      </c>
      <c r="S422" s="2">
        <v>0.017348</v>
      </c>
      <c r="T422" s="2">
        <v>0.025737</v>
      </c>
      <c r="U422" s="2">
        <v>0.033379</v>
      </c>
      <c r="W422" s="2">
        <v>84</v>
      </c>
      <c r="X422" s="2">
        <v>0.003169</v>
      </c>
      <c r="Y422" s="2">
        <v>0.005117</v>
      </c>
      <c r="Z422" s="2">
        <v>0.015007</v>
      </c>
      <c r="AA422" s="2">
        <v>0.016294</v>
      </c>
    </row>
    <row r="423" spans="1:27">
      <c r="A423" s="2">
        <v>84.2</v>
      </c>
      <c r="B423" s="2">
        <v>0.081522</v>
      </c>
      <c r="C423" s="2">
        <v>0.112729</v>
      </c>
      <c r="D423" s="2">
        <v>0.127392</v>
      </c>
      <c r="E423" s="2">
        <v>0.122888</v>
      </c>
      <c r="F423" s="2">
        <v>0.106899</v>
      </c>
      <c r="G423" s="2">
        <v>0.101912</v>
      </c>
      <c r="I423" s="2">
        <v>84.2</v>
      </c>
      <c r="J423" s="2">
        <v>0.045533</v>
      </c>
      <c r="K423" s="2">
        <v>0.072775</v>
      </c>
      <c r="L423" s="2">
        <v>0.136455</v>
      </c>
      <c r="M423" s="2">
        <v>0.276199</v>
      </c>
      <c r="N423" s="2">
        <v>0.550695</v>
      </c>
      <c r="O423" s="2">
        <v>0.618834</v>
      </c>
      <c r="Q423" s="2">
        <v>84.2</v>
      </c>
      <c r="R423" s="2">
        <v>0.015212</v>
      </c>
      <c r="S423" s="2">
        <v>0.017013</v>
      </c>
      <c r="T423" s="2">
        <v>0.025873</v>
      </c>
      <c r="U423" s="2">
        <v>0.033185</v>
      </c>
      <c r="W423" s="2">
        <v>84.2</v>
      </c>
      <c r="X423" s="2">
        <v>0.003358</v>
      </c>
      <c r="Y423" s="2">
        <v>0.005256</v>
      </c>
      <c r="Z423" s="2">
        <v>0.014458</v>
      </c>
      <c r="AA423" s="2">
        <v>0.015782</v>
      </c>
    </row>
    <row r="424" spans="1:27">
      <c r="A424" s="2">
        <v>84.4</v>
      </c>
      <c r="B424" s="2">
        <v>0.08145</v>
      </c>
      <c r="C424" s="2">
        <v>0.112658</v>
      </c>
      <c r="D424" s="2">
        <v>0.127283</v>
      </c>
      <c r="E424" s="2">
        <v>0.122713</v>
      </c>
      <c r="F424" s="2">
        <v>0.107084</v>
      </c>
      <c r="G424" s="2">
        <v>0.102177</v>
      </c>
      <c r="I424" s="2">
        <v>84.4</v>
      </c>
      <c r="J424" s="2">
        <v>0.045441</v>
      </c>
      <c r="K424" s="2">
        <v>0.072912</v>
      </c>
      <c r="L424" s="2">
        <v>0.136507</v>
      </c>
      <c r="M424" s="2">
        <v>0.276077</v>
      </c>
      <c r="N424" s="2">
        <v>0.55092</v>
      </c>
      <c r="O424" s="2">
        <v>0.619193</v>
      </c>
      <c r="Q424" s="2">
        <v>84.4</v>
      </c>
      <c r="R424" s="2">
        <v>0.014825</v>
      </c>
      <c r="S424" s="2">
        <v>0.017391</v>
      </c>
      <c r="T424" s="2">
        <v>0.025451</v>
      </c>
      <c r="U424" s="2">
        <v>0.032833</v>
      </c>
      <c r="W424" s="2">
        <v>84.4</v>
      </c>
      <c r="X424" s="2">
        <v>0.00373</v>
      </c>
      <c r="Y424" s="2">
        <v>0.004932</v>
      </c>
      <c r="Z424" s="2">
        <v>0.014334</v>
      </c>
      <c r="AA424" s="2">
        <v>0.015801</v>
      </c>
    </row>
    <row r="425" spans="1:27">
      <c r="A425" s="2">
        <v>84.6</v>
      </c>
      <c r="B425" s="2">
        <v>0.081612</v>
      </c>
      <c r="C425" s="2">
        <v>0.11285</v>
      </c>
      <c r="D425" s="2">
        <v>0.127106</v>
      </c>
      <c r="E425" s="2">
        <v>0.122408</v>
      </c>
      <c r="F425" s="2">
        <v>0.107848</v>
      </c>
      <c r="G425" s="2">
        <v>0.102628</v>
      </c>
      <c r="I425" s="2">
        <v>84.6</v>
      </c>
      <c r="J425" s="2">
        <v>0.045225</v>
      </c>
      <c r="K425" s="2">
        <v>0.072495</v>
      </c>
      <c r="L425" s="2">
        <v>0.136358</v>
      </c>
      <c r="M425" s="2">
        <v>0.276043</v>
      </c>
      <c r="N425" s="2">
        <v>0.551365</v>
      </c>
      <c r="O425" s="2">
        <v>0.619921</v>
      </c>
      <c r="Q425" s="2">
        <v>84.6</v>
      </c>
      <c r="R425" s="2">
        <v>0.015037</v>
      </c>
      <c r="S425" s="2">
        <v>0.017684</v>
      </c>
      <c r="T425" s="2">
        <v>0.025612</v>
      </c>
      <c r="U425" s="2">
        <v>0.032264</v>
      </c>
      <c r="W425" s="2">
        <v>84.6</v>
      </c>
      <c r="X425" s="2">
        <v>0.003903</v>
      </c>
      <c r="Y425" s="2">
        <v>0.005386</v>
      </c>
      <c r="Z425" s="2">
        <v>0.014143</v>
      </c>
      <c r="AA425" s="2">
        <v>0.016215</v>
      </c>
    </row>
    <row r="426" spans="1:27">
      <c r="A426" s="2">
        <v>84.8</v>
      </c>
      <c r="B426" s="2">
        <v>0.08147</v>
      </c>
      <c r="C426" s="2">
        <v>0.112888</v>
      </c>
      <c r="D426" s="2">
        <v>0.127477</v>
      </c>
      <c r="E426" s="2">
        <v>0.122469</v>
      </c>
      <c r="F426" s="2">
        <v>0.108462</v>
      </c>
      <c r="G426" s="2">
        <v>0.102185</v>
      </c>
      <c r="I426" s="2">
        <v>84.8</v>
      </c>
      <c r="J426" s="2">
        <v>0.045514</v>
      </c>
      <c r="K426" s="2">
        <v>0.071944</v>
      </c>
      <c r="L426" s="2">
        <v>0.136085</v>
      </c>
      <c r="M426" s="2">
        <v>0.276239</v>
      </c>
      <c r="N426" s="2">
        <v>0.551684</v>
      </c>
      <c r="O426" s="2">
        <v>0.619428</v>
      </c>
      <c r="Q426" s="2">
        <v>84.8</v>
      </c>
      <c r="R426" s="2">
        <v>0.014959</v>
      </c>
      <c r="S426" s="2">
        <v>0.018205</v>
      </c>
      <c r="T426" s="2">
        <v>0.025329</v>
      </c>
      <c r="U426" s="2">
        <v>0.032265</v>
      </c>
      <c r="W426" s="2">
        <v>84.8</v>
      </c>
      <c r="X426" s="2">
        <v>0.004061</v>
      </c>
      <c r="Y426" s="2">
        <v>0.005963</v>
      </c>
      <c r="Z426" s="2">
        <v>0.013993</v>
      </c>
      <c r="AA426" s="2">
        <v>0.015807</v>
      </c>
    </row>
    <row r="427" spans="1:27">
      <c r="A427" s="2">
        <v>85</v>
      </c>
      <c r="B427" s="2">
        <v>0.081154</v>
      </c>
      <c r="C427" s="2">
        <v>0.112712</v>
      </c>
      <c r="D427" s="2">
        <v>0.126895</v>
      </c>
      <c r="E427" s="2">
        <v>0.122625</v>
      </c>
      <c r="F427" s="2">
        <v>0.108905</v>
      </c>
      <c r="G427" s="2">
        <v>0.102533</v>
      </c>
      <c r="I427" s="2">
        <v>85</v>
      </c>
      <c r="J427" s="2">
        <v>0.045163</v>
      </c>
      <c r="K427" s="2">
        <v>0.071862</v>
      </c>
      <c r="L427" s="2">
        <v>0.136053</v>
      </c>
      <c r="M427" s="2">
        <v>0.276135</v>
      </c>
      <c r="N427" s="2">
        <v>0.55216</v>
      </c>
      <c r="O427" s="2">
        <v>0.620187</v>
      </c>
      <c r="Q427" s="2">
        <v>85</v>
      </c>
      <c r="R427" s="2">
        <v>0.014744</v>
      </c>
      <c r="S427" s="2">
        <v>0.018448</v>
      </c>
      <c r="T427" s="2">
        <v>0.02531</v>
      </c>
      <c r="U427" s="2">
        <v>0.032322</v>
      </c>
      <c r="W427" s="2">
        <v>85</v>
      </c>
      <c r="X427" s="2">
        <v>0.004838</v>
      </c>
      <c r="Y427" s="2">
        <v>0.006341</v>
      </c>
      <c r="Z427" s="2">
        <v>0.013748</v>
      </c>
      <c r="AA427" s="2">
        <v>0.015973</v>
      </c>
    </row>
    <row r="428" spans="1:27">
      <c r="A428" s="2">
        <v>85.2</v>
      </c>
      <c r="B428" s="2">
        <v>0.080876</v>
      </c>
      <c r="C428" s="2">
        <v>0.112804</v>
      </c>
      <c r="D428" s="2">
        <v>0.12613</v>
      </c>
      <c r="E428" s="2">
        <v>0.122674</v>
      </c>
      <c r="F428" s="2">
        <v>0.109253</v>
      </c>
      <c r="G428" s="2">
        <v>0.102152</v>
      </c>
      <c r="I428" s="2">
        <v>85.2</v>
      </c>
      <c r="J428" s="2">
        <v>0.044843</v>
      </c>
      <c r="K428" s="2">
        <v>0.071627</v>
      </c>
      <c r="L428" s="2">
        <v>0.135391</v>
      </c>
      <c r="M428" s="2">
        <v>0.27606</v>
      </c>
      <c r="N428" s="2">
        <v>0.552371</v>
      </c>
      <c r="O428" s="2">
        <v>0.619975</v>
      </c>
      <c r="Q428" s="2">
        <v>85.2</v>
      </c>
      <c r="R428" s="2">
        <v>0.014663</v>
      </c>
      <c r="S428" s="2">
        <v>0.018489</v>
      </c>
      <c r="T428" s="2">
        <v>0.025316</v>
      </c>
      <c r="U428" s="2">
        <v>0.03254</v>
      </c>
      <c r="W428" s="2">
        <v>85.2</v>
      </c>
      <c r="X428" s="2">
        <v>0.004898</v>
      </c>
      <c r="Y428" s="2">
        <v>0.006297</v>
      </c>
      <c r="Z428" s="2">
        <v>0.013742</v>
      </c>
      <c r="AA428" s="2">
        <v>0.015885</v>
      </c>
    </row>
    <row r="429" spans="1:27">
      <c r="A429" s="2">
        <v>85.4</v>
      </c>
      <c r="B429" s="2">
        <v>0.080972</v>
      </c>
      <c r="C429" s="2">
        <v>0.11304</v>
      </c>
      <c r="D429" s="2">
        <v>0.126259</v>
      </c>
      <c r="E429" s="2">
        <v>0.122582</v>
      </c>
      <c r="F429" s="2">
        <v>0.109331</v>
      </c>
      <c r="G429" s="2">
        <v>0.101475</v>
      </c>
      <c r="I429" s="2">
        <v>85.4</v>
      </c>
      <c r="J429" s="2">
        <v>0.045338</v>
      </c>
      <c r="K429" s="2">
        <v>0.071805</v>
      </c>
      <c r="L429" s="2">
        <v>0.135672</v>
      </c>
      <c r="M429" s="2">
        <v>0.276251</v>
      </c>
      <c r="N429" s="2">
        <v>0.552327</v>
      </c>
      <c r="O429" s="2">
        <v>0.620175</v>
      </c>
      <c r="Q429" s="2">
        <v>85.4</v>
      </c>
      <c r="R429" s="2">
        <v>0.014604</v>
      </c>
      <c r="S429" s="2">
        <v>0.018337</v>
      </c>
      <c r="T429" s="2">
        <v>0.024628</v>
      </c>
      <c r="U429" s="2">
        <v>0.032402</v>
      </c>
      <c r="W429" s="2">
        <v>85.4</v>
      </c>
      <c r="X429" s="2">
        <v>0.005685</v>
      </c>
      <c r="Y429" s="2">
        <v>0.006267</v>
      </c>
      <c r="Z429" s="2">
        <v>0.013382</v>
      </c>
      <c r="AA429" s="2">
        <v>0.015814</v>
      </c>
    </row>
    <row r="430" spans="1:27">
      <c r="A430" s="2">
        <v>85.6</v>
      </c>
      <c r="B430" s="2">
        <v>0.080957</v>
      </c>
      <c r="C430" s="2">
        <v>0.113272</v>
      </c>
      <c r="D430" s="2">
        <v>0.126086</v>
      </c>
      <c r="E430" s="2">
        <v>0.122488</v>
      </c>
      <c r="F430" s="2">
        <v>0.108977</v>
      </c>
      <c r="G430" s="2">
        <v>0.100803</v>
      </c>
      <c r="I430" s="2">
        <v>85.6</v>
      </c>
      <c r="J430" s="2">
        <v>0.045894</v>
      </c>
      <c r="K430" s="2">
        <v>0.071674</v>
      </c>
      <c r="L430" s="2">
        <v>0.135592</v>
      </c>
      <c r="M430" s="2">
        <v>0.276003</v>
      </c>
      <c r="N430" s="2">
        <v>0.552159</v>
      </c>
      <c r="O430" s="2">
        <v>0.619907</v>
      </c>
      <c r="Q430" s="2">
        <v>85.6</v>
      </c>
      <c r="R430" s="2">
        <v>0.014714</v>
      </c>
      <c r="S430" s="2">
        <v>0.018344</v>
      </c>
      <c r="T430" s="2">
        <v>0.024842</v>
      </c>
      <c r="U430" s="2">
        <v>0.033071</v>
      </c>
      <c r="W430" s="2">
        <v>85.6</v>
      </c>
      <c r="X430" s="2">
        <v>0.005565</v>
      </c>
      <c r="Y430" s="2">
        <v>0.005953</v>
      </c>
      <c r="Z430" s="2">
        <v>0.013323</v>
      </c>
      <c r="AA430" s="2">
        <v>0.01593</v>
      </c>
    </row>
    <row r="431" spans="1:27">
      <c r="A431" s="2">
        <v>85.8</v>
      </c>
      <c r="B431" s="2">
        <v>0.080815</v>
      </c>
      <c r="C431" s="2">
        <v>0.113261</v>
      </c>
      <c r="D431" s="2">
        <v>0.125874</v>
      </c>
      <c r="E431" s="2">
        <v>0.122269</v>
      </c>
      <c r="F431" s="2">
        <v>0.108912</v>
      </c>
      <c r="G431" s="2">
        <v>0.101075</v>
      </c>
      <c r="I431" s="2">
        <v>85.8</v>
      </c>
      <c r="J431" s="2">
        <v>0.046269</v>
      </c>
      <c r="K431" s="2">
        <v>0.071554</v>
      </c>
      <c r="L431" s="2">
        <v>0.135383</v>
      </c>
      <c r="M431" s="2">
        <v>0.275846</v>
      </c>
      <c r="N431" s="2">
        <v>0.551745</v>
      </c>
      <c r="O431" s="2">
        <v>0.620291</v>
      </c>
      <c r="Q431" s="2">
        <v>85.8</v>
      </c>
      <c r="R431" s="2">
        <v>0.015096</v>
      </c>
      <c r="S431" s="2">
        <v>0.018348</v>
      </c>
      <c r="T431" s="2">
        <v>0.024956</v>
      </c>
      <c r="U431" s="2">
        <v>0.03343</v>
      </c>
      <c r="W431" s="2">
        <v>85.8</v>
      </c>
      <c r="X431" s="2">
        <v>0.005834</v>
      </c>
      <c r="Y431" s="2">
        <v>0.0064</v>
      </c>
      <c r="Z431" s="2">
        <v>0.013585</v>
      </c>
      <c r="AA431" s="2">
        <v>0.015608</v>
      </c>
    </row>
    <row r="432" spans="1:27">
      <c r="A432" s="2">
        <v>86</v>
      </c>
      <c r="B432" s="2">
        <v>0.080945</v>
      </c>
      <c r="C432" s="2">
        <v>0.112903</v>
      </c>
      <c r="D432" s="2">
        <v>0.125907</v>
      </c>
      <c r="E432" s="2">
        <v>0.122432</v>
      </c>
      <c r="F432" s="2">
        <v>0.108824</v>
      </c>
      <c r="G432" s="2">
        <v>0.100692</v>
      </c>
      <c r="I432" s="2">
        <v>86</v>
      </c>
      <c r="J432" s="2">
        <v>0.045925</v>
      </c>
      <c r="K432" s="2">
        <v>0.071274</v>
      </c>
      <c r="L432" s="2">
        <v>0.135327</v>
      </c>
      <c r="M432" s="2">
        <v>0.275745</v>
      </c>
      <c r="N432" s="2">
        <v>0.551477</v>
      </c>
      <c r="O432" s="2">
        <v>0.619955</v>
      </c>
      <c r="Q432" s="2">
        <v>86</v>
      </c>
      <c r="R432" s="2">
        <v>0.014725</v>
      </c>
      <c r="S432" s="2">
        <v>0.018037</v>
      </c>
      <c r="T432" s="2">
        <v>0.02487</v>
      </c>
      <c r="U432" s="2">
        <v>0.033365</v>
      </c>
      <c r="W432" s="2">
        <v>86</v>
      </c>
      <c r="X432" s="2">
        <v>0.005707</v>
      </c>
      <c r="Y432" s="2">
        <v>0.006264</v>
      </c>
      <c r="Z432" s="2">
        <v>0.01401</v>
      </c>
      <c r="AA432" s="2">
        <v>0.015825</v>
      </c>
    </row>
    <row r="433" spans="1:27">
      <c r="A433" s="2">
        <v>86.2</v>
      </c>
      <c r="B433" s="2">
        <v>0.081016</v>
      </c>
      <c r="C433" s="2">
        <v>0.113091</v>
      </c>
      <c r="D433" s="2">
        <v>0.126096</v>
      </c>
      <c r="E433" s="2">
        <v>0.12243</v>
      </c>
      <c r="F433" s="2">
        <v>0.108556</v>
      </c>
      <c r="G433" s="2">
        <v>0.10068</v>
      </c>
      <c r="I433" s="2">
        <v>86.2</v>
      </c>
      <c r="J433" s="2">
        <v>0.046336</v>
      </c>
      <c r="K433" s="2">
        <v>0.07127</v>
      </c>
      <c r="L433" s="2">
        <v>0.135017</v>
      </c>
      <c r="M433" s="2">
        <v>0.275378</v>
      </c>
      <c r="N433" s="2">
        <v>0.551465</v>
      </c>
      <c r="O433" s="2">
        <v>0.619938</v>
      </c>
      <c r="Q433" s="2">
        <v>86.2</v>
      </c>
      <c r="R433" s="2">
        <v>0.015188</v>
      </c>
      <c r="S433" s="2">
        <v>0.017799</v>
      </c>
      <c r="T433" s="2">
        <v>0.024898</v>
      </c>
      <c r="U433" s="2">
        <v>0.033084</v>
      </c>
      <c r="W433" s="2">
        <v>86.2</v>
      </c>
      <c r="X433" s="2">
        <v>0.00565</v>
      </c>
      <c r="Y433" s="2">
        <v>0.005683</v>
      </c>
      <c r="Z433" s="2">
        <v>0.014735</v>
      </c>
      <c r="AA433" s="2">
        <v>0.015378</v>
      </c>
    </row>
    <row r="434" spans="1:27">
      <c r="A434" s="2">
        <v>86.4</v>
      </c>
      <c r="B434" s="2">
        <v>0.080957</v>
      </c>
      <c r="C434" s="2">
        <v>0.112634</v>
      </c>
      <c r="D434" s="2">
        <v>0.125841</v>
      </c>
      <c r="E434" s="2">
        <v>0.121838</v>
      </c>
      <c r="F434" s="2">
        <v>0.108361</v>
      </c>
      <c r="G434" s="2">
        <v>0.10043</v>
      </c>
      <c r="I434" s="2">
        <v>86.4</v>
      </c>
      <c r="J434" s="2">
        <v>0.04658</v>
      </c>
      <c r="K434" s="2">
        <v>0.071142</v>
      </c>
      <c r="L434" s="2">
        <v>0.134989</v>
      </c>
      <c r="M434" s="2">
        <v>0.274966</v>
      </c>
      <c r="N434" s="2">
        <v>0.551541</v>
      </c>
      <c r="O434" s="2">
        <v>0.619596</v>
      </c>
      <c r="Q434" s="2">
        <v>86.4</v>
      </c>
      <c r="R434" s="2">
        <v>0.015206</v>
      </c>
      <c r="S434" s="2">
        <v>0.017218</v>
      </c>
      <c r="T434" s="2">
        <v>0.025321</v>
      </c>
      <c r="U434" s="2">
        <v>0.032735</v>
      </c>
      <c r="W434" s="2">
        <v>86.4</v>
      </c>
      <c r="X434" s="2">
        <v>0.005725</v>
      </c>
      <c r="Y434" s="2">
        <v>0.005474</v>
      </c>
      <c r="Z434" s="2">
        <v>0.015099</v>
      </c>
      <c r="AA434" s="2">
        <v>0.015752</v>
      </c>
    </row>
    <row r="435" spans="1:27">
      <c r="A435" s="2">
        <v>86.6</v>
      </c>
      <c r="B435" s="2">
        <v>0.081263</v>
      </c>
      <c r="C435" s="2">
        <v>0.112578</v>
      </c>
      <c r="D435" s="2">
        <v>0.126125</v>
      </c>
      <c r="E435" s="2">
        <v>0.121711</v>
      </c>
      <c r="F435" s="2">
        <v>0.108335</v>
      </c>
      <c r="G435" s="2">
        <v>0.100171</v>
      </c>
      <c r="I435" s="2">
        <v>86.6</v>
      </c>
      <c r="J435" s="2">
        <v>0.047459</v>
      </c>
      <c r="K435" s="2">
        <v>0.071221</v>
      </c>
      <c r="L435" s="2">
        <v>0.134779</v>
      </c>
      <c r="M435" s="2">
        <v>0.274904</v>
      </c>
      <c r="N435" s="2">
        <v>0.551672</v>
      </c>
      <c r="O435" s="2">
        <v>0.619522</v>
      </c>
      <c r="Q435" s="2">
        <v>86.6</v>
      </c>
      <c r="R435" s="2">
        <v>0.015099</v>
      </c>
      <c r="S435" s="2">
        <v>0.016797</v>
      </c>
      <c r="T435" s="2">
        <v>0.025644</v>
      </c>
      <c r="U435" s="2">
        <v>0.032527</v>
      </c>
      <c r="W435" s="2">
        <v>86.6</v>
      </c>
      <c r="X435" s="2">
        <v>0.005274</v>
      </c>
      <c r="Y435" s="2">
        <v>0.005429</v>
      </c>
      <c r="Z435" s="2">
        <v>0.01582</v>
      </c>
      <c r="AA435" s="2">
        <v>0.016096</v>
      </c>
    </row>
    <row r="436" spans="1:27">
      <c r="A436" s="2">
        <v>86.8</v>
      </c>
      <c r="B436" s="2">
        <v>0.080835</v>
      </c>
      <c r="C436" s="2">
        <v>0.112478</v>
      </c>
      <c r="D436" s="2">
        <v>0.126512</v>
      </c>
      <c r="E436" s="2">
        <v>0.121821</v>
      </c>
      <c r="F436" s="2">
        <v>0.10788</v>
      </c>
      <c r="G436" s="2">
        <v>0.099575</v>
      </c>
      <c r="I436" s="2">
        <v>86.8</v>
      </c>
      <c r="J436" s="2">
        <v>0.046887</v>
      </c>
      <c r="K436" s="2">
        <v>0.070876</v>
      </c>
      <c r="L436" s="2">
        <v>0.134925</v>
      </c>
      <c r="M436" s="2">
        <v>0.274882</v>
      </c>
      <c r="N436" s="2">
        <v>0.551485</v>
      </c>
      <c r="O436" s="2">
        <v>0.618923</v>
      </c>
      <c r="Q436" s="2">
        <v>86.8</v>
      </c>
      <c r="R436" s="2">
        <v>0.015511</v>
      </c>
      <c r="S436" s="2">
        <v>0.016815</v>
      </c>
      <c r="T436" s="2">
        <v>0.025391</v>
      </c>
      <c r="U436" s="2">
        <v>0.032252</v>
      </c>
      <c r="W436" s="2">
        <v>86.8</v>
      </c>
      <c r="X436" s="2">
        <v>0.004932</v>
      </c>
      <c r="Y436" s="2">
        <v>0.006098</v>
      </c>
      <c r="Z436" s="2">
        <v>0.01592</v>
      </c>
      <c r="AA436" s="2">
        <v>0.01659</v>
      </c>
    </row>
    <row r="437" spans="1:27">
      <c r="A437" s="2">
        <v>87</v>
      </c>
      <c r="B437" s="2">
        <v>0.081245</v>
      </c>
      <c r="C437" s="2">
        <v>0.11266</v>
      </c>
      <c r="D437" s="2">
        <v>0.126536</v>
      </c>
      <c r="E437" s="2">
        <v>0.121305</v>
      </c>
      <c r="F437" s="2">
        <v>0.107122</v>
      </c>
      <c r="G437" s="2">
        <v>0.099448</v>
      </c>
      <c r="I437" s="2">
        <v>87</v>
      </c>
      <c r="J437" s="2">
        <v>0.046919</v>
      </c>
      <c r="K437" s="2">
        <v>0.071013</v>
      </c>
      <c r="L437" s="2">
        <v>0.135431</v>
      </c>
      <c r="M437" s="2">
        <v>0.274533</v>
      </c>
      <c r="N437" s="2">
        <v>0.551013</v>
      </c>
      <c r="O437" s="2">
        <v>0.61852</v>
      </c>
      <c r="Q437" s="2">
        <v>87</v>
      </c>
      <c r="R437" s="2">
        <v>0.01566</v>
      </c>
      <c r="S437" s="2">
        <v>0.017394</v>
      </c>
      <c r="T437" s="2">
        <v>0.025747</v>
      </c>
      <c r="U437" s="2">
        <v>0.032581</v>
      </c>
      <c r="W437" s="2">
        <v>87</v>
      </c>
      <c r="X437" s="2">
        <v>0.004233</v>
      </c>
      <c r="Y437" s="2">
        <v>0.006147</v>
      </c>
      <c r="Z437" s="2">
        <v>0.01606</v>
      </c>
      <c r="AA437" s="2">
        <v>0.016841</v>
      </c>
    </row>
    <row r="438" spans="1:27">
      <c r="A438" s="2">
        <v>87.2</v>
      </c>
      <c r="B438" s="2">
        <v>0.08099</v>
      </c>
      <c r="C438" s="2">
        <v>0.113219</v>
      </c>
      <c r="D438" s="2">
        <v>0.126866</v>
      </c>
      <c r="E438" s="2">
        <v>0.121335</v>
      </c>
      <c r="F438" s="2">
        <v>0.106859</v>
      </c>
      <c r="G438" s="2">
        <v>0.099495</v>
      </c>
      <c r="I438" s="2">
        <v>87.2</v>
      </c>
      <c r="J438" s="2">
        <v>0.046875</v>
      </c>
      <c r="K438" s="2">
        <v>0.0714</v>
      </c>
      <c r="L438" s="2">
        <v>0.136152</v>
      </c>
      <c r="M438" s="2">
        <v>0.274854</v>
      </c>
      <c r="N438" s="2">
        <v>0.550737</v>
      </c>
      <c r="O438" s="2">
        <v>0.617864</v>
      </c>
      <c r="Q438" s="2">
        <v>87.2</v>
      </c>
      <c r="R438" s="2">
        <v>0.016376</v>
      </c>
      <c r="S438" s="2">
        <v>0.017443</v>
      </c>
      <c r="T438" s="2">
        <v>0.02613</v>
      </c>
      <c r="U438" s="2">
        <v>0.032613</v>
      </c>
      <c r="W438" s="2">
        <v>87.2</v>
      </c>
      <c r="X438" s="2">
        <v>0.004718</v>
      </c>
      <c r="Y438" s="2">
        <v>0.00587</v>
      </c>
      <c r="Z438" s="2">
        <v>0.015567</v>
      </c>
      <c r="AA438" s="2">
        <v>0.01658</v>
      </c>
    </row>
    <row r="439" spans="1:27">
      <c r="A439" s="2">
        <v>87.4</v>
      </c>
      <c r="B439" s="2">
        <v>0.081137</v>
      </c>
      <c r="C439" s="2">
        <v>0.113479</v>
      </c>
      <c r="D439" s="2">
        <v>0.126961</v>
      </c>
      <c r="E439" s="2">
        <v>0.120771</v>
      </c>
      <c r="F439" s="2">
        <v>0.1068</v>
      </c>
      <c r="G439" s="2">
        <v>0.099487</v>
      </c>
      <c r="I439" s="2">
        <v>87.4</v>
      </c>
      <c r="J439" s="2">
        <v>0.046773</v>
      </c>
      <c r="K439" s="2">
        <v>0.072164</v>
      </c>
      <c r="L439" s="2">
        <v>0.136858</v>
      </c>
      <c r="M439" s="2">
        <v>0.274449</v>
      </c>
      <c r="N439" s="2">
        <v>0.550385</v>
      </c>
      <c r="O439" s="2">
        <v>0.617677</v>
      </c>
      <c r="Q439" s="2">
        <v>87.4</v>
      </c>
      <c r="R439" s="2">
        <v>0.016483</v>
      </c>
      <c r="S439" s="2">
        <v>0.017312</v>
      </c>
      <c r="T439" s="2">
        <v>0.026143</v>
      </c>
      <c r="U439" s="2">
        <v>0.032483</v>
      </c>
      <c r="W439" s="2">
        <v>87.4</v>
      </c>
      <c r="X439" s="2">
        <v>0.004935</v>
      </c>
      <c r="Y439" s="2">
        <v>0.005946</v>
      </c>
      <c r="Z439" s="2">
        <v>0.015227</v>
      </c>
      <c r="AA439" s="2">
        <v>0.016874</v>
      </c>
    </row>
    <row r="440" spans="1:27">
      <c r="A440" s="2">
        <v>87.6</v>
      </c>
      <c r="B440" s="2">
        <v>0.080906</v>
      </c>
      <c r="C440" s="2">
        <v>0.113424</v>
      </c>
      <c r="D440" s="2">
        <v>0.127046</v>
      </c>
      <c r="E440" s="2">
        <v>0.12123</v>
      </c>
      <c r="F440" s="2">
        <v>0.106719</v>
      </c>
      <c r="G440" s="2">
        <v>0.099673</v>
      </c>
      <c r="I440" s="2">
        <v>87.6</v>
      </c>
      <c r="J440" s="2">
        <v>0.046882</v>
      </c>
      <c r="K440" s="2">
        <v>0.072375</v>
      </c>
      <c r="L440" s="2">
        <v>0.137093</v>
      </c>
      <c r="M440" s="2">
        <v>0.274588</v>
      </c>
      <c r="N440" s="2">
        <v>0.550566</v>
      </c>
      <c r="O440" s="2">
        <v>0.618002</v>
      </c>
      <c r="Q440" s="2">
        <v>87.6</v>
      </c>
      <c r="R440" s="2">
        <v>0.016663</v>
      </c>
      <c r="S440" s="2">
        <v>0.017097</v>
      </c>
      <c r="T440" s="2">
        <v>0.026346</v>
      </c>
      <c r="U440" s="2">
        <v>0.033057</v>
      </c>
      <c r="W440" s="2">
        <v>87.6</v>
      </c>
      <c r="X440" s="2">
        <v>0.005054</v>
      </c>
      <c r="Y440" s="2">
        <v>0.005903</v>
      </c>
      <c r="Z440" s="2">
        <v>0.014939</v>
      </c>
      <c r="AA440" s="2">
        <v>0.016661</v>
      </c>
    </row>
    <row r="441" spans="1:27">
      <c r="A441" s="2">
        <v>87.8</v>
      </c>
      <c r="B441" s="2">
        <v>0.080282</v>
      </c>
      <c r="C441" s="2">
        <v>0.113851</v>
      </c>
      <c r="D441" s="2">
        <v>0.127181</v>
      </c>
      <c r="E441" s="2">
        <v>0.121166</v>
      </c>
      <c r="F441" s="2">
        <v>0.106829</v>
      </c>
      <c r="G441" s="2">
        <v>0.099799</v>
      </c>
      <c r="I441" s="2">
        <v>87.8</v>
      </c>
      <c r="J441" s="2">
        <v>0.046165</v>
      </c>
      <c r="K441" s="2">
        <v>0.07268</v>
      </c>
      <c r="L441" s="2">
        <v>0.137448</v>
      </c>
      <c r="M441" s="2">
        <v>0.275079</v>
      </c>
      <c r="N441" s="2">
        <v>0.550968</v>
      </c>
      <c r="O441" s="2">
        <v>0.618255</v>
      </c>
      <c r="Q441" s="2">
        <v>87.8</v>
      </c>
      <c r="R441" s="2">
        <v>0.016697</v>
      </c>
      <c r="S441" s="2">
        <v>0.017261</v>
      </c>
      <c r="T441" s="2">
        <v>0.026274</v>
      </c>
      <c r="U441" s="2">
        <v>0.033587</v>
      </c>
      <c r="W441" s="2">
        <v>87.8</v>
      </c>
      <c r="X441" s="2">
        <v>0.004751</v>
      </c>
      <c r="Y441" s="2">
        <v>0.00574</v>
      </c>
      <c r="Z441" s="2">
        <v>0.014329</v>
      </c>
      <c r="AA441" s="2">
        <v>0.016433</v>
      </c>
    </row>
    <row r="442" spans="1:27">
      <c r="A442" s="2">
        <v>88</v>
      </c>
      <c r="B442" s="2">
        <v>0.079957</v>
      </c>
      <c r="C442" s="2">
        <v>0.114063</v>
      </c>
      <c r="D442" s="2">
        <v>0.127512</v>
      </c>
      <c r="E442" s="2">
        <v>0.120831</v>
      </c>
      <c r="F442" s="2">
        <v>0.106773</v>
      </c>
      <c r="G442" s="2">
        <v>0.09984</v>
      </c>
      <c r="I442" s="2">
        <v>88</v>
      </c>
      <c r="J442" s="2">
        <v>0.04559</v>
      </c>
      <c r="K442" s="2">
        <v>0.073045</v>
      </c>
      <c r="L442" s="2">
        <v>0.138051</v>
      </c>
      <c r="M442" s="2">
        <v>0.275534</v>
      </c>
      <c r="N442" s="2">
        <v>0.551037</v>
      </c>
      <c r="O442" s="2">
        <v>0.61854</v>
      </c>
      <c r="Q442" s="2">
        <v>88</v>
      </c>
      <c r="R442" s="2">
        <v>0.016628</v>
      </c>
      <c r="S442" s="2">
        <v>0.017275</v>
      </c>
      <c r="T442" s="2">
        <v>0.026446</v>
      </c>
      <c r="U442" s="2">
        <v>0.034036</v>
      </c>
      <c r="W442" s="2">
        <v>88</v>
      </c>
      <c r="X442" s="2">
        <v>0.004964</v>
      </c>
      <c r="Y442" s="2">
        <v>0.005767</v>
      </c>
      <c r="Z442" s="2">
        <v>0.01408</v>
      </c>
      <c r="AA442" s="2">
        <v>0.0162</v>
      </c>
    </row>
    <row r="443" spans="1:27">
      <c r="A443" s="2">
        <v>88.2</v>
      </c>
      <c r="B443" s="2">
        <v>0.079586</v>
      </c>
      <c r="C443" s="2">
        <v>0.114156</v>
      </c>
      <c r="D443" s="2">
        <v>0.127691</v>
      </c>
      <c r="E443" s="2">
        <v>0.120881</v>
      </c>
      <c r="F443" s="2">
        <v>0.106813</v>
      </c>
      <c r="G443" s="2">
        <v>0.099754</v>
      </c>
      <c r="I443" s="2">
        <v>88.2</v>
      </c>
      <c r="J443" s="2">
        <v>0.045111</v>
      </c>
      <c r="K443" s="2">
        <v>0.073387</v>
      </c>
      <c r="L443" s="2">
        <v>0.138173</v>
      </c>
      <c r="M443" s="2">
        <v>0.275489</v>
      </c>
      <c r="N443" s="2">
        <v>0.551317</v>
      </c>
      <c r="O443" s="2">
        <v>0.619023</v>
      </c>
      <c r="Q443" s="2">
        <v>88.2</v>
      </c>
      <c r="R443" s="2">
        <v>0.016439</v>
      </c>
      <c r="S443" s="2">
        <v>0.017363</v>
      </c>
      <c r="T443" s="2">
        <v>0.026709</v>
      </c>
      <c r="U443" s="2">
        <v>0.034244</v>
      </c>
      <c r="W443" s="2">
        <v>88.2</v>
      </c>
      <c r="X443" s="2">
        <v>0.005113</v>
      </c>
      <c r="Y443" s="2">
        <v>0.005463</v>
      </c>
      <c r="Z443" s="2">
        <v>0.013779</v>
      </c>
      <c r="AA443" s="2">
        <v>0.016083</v>
      </c>
    </row>
    <row r="444" spans="1:27">
      <c r="A444" s="2">
        <v>88.4</v>
      </c>
      <c r="B444" s="2">
        <v>0.079392</v>
      </c>
      <c r="C444" s="2">
        <v>0.113974</v>
      </c>
      <c r="D444" s="2">
        <v>0.12795</v>
      </c>
      <c r="E444" s="2">
        <v>0.121003</v>
      </c>
      <c r="F444" s="2">
        <v>0.106787</v>
      </c>
      <c r="G444" s="2">
        <v>0.099944</v>
      </c>
      <c r="I444" s="2">
        <v>88.4</v>
      </c>
      <c r="J444" s="2">
        <v>0.045037</v>
      </c>
      <c r="K444" s="2">
        <v>0.073633</v>
      </c>
      <c r="L444" s="2">
        <v>0.138665</v>
      </c>
      <c r="M444" s="2">
        <v>0.275984</v>
      </c>
      <c r="N444" s="2">
        <v>0.551218</v>
      </c>
      <c r="O444" s="2">
        <v>0.619281</v>
      </c>
      <c r="Q444" s="2">
        <v>88.4</v>
      </c>
      <c r="R444" s="2">
        <v>0.015959</v>
      </c>
      <c r="S444" s="2">
        <v>0.017754</v>
      </c>
      <c r="T444" s="2">
        <v>0.026735</v>
      </c>
      <c r="U444" s="2">
        <v>0.034155</v>
      </c>
      <c r="W444" s="2">
        <v>88.4</v>
      </c>
      <c r="X444" s="2">
        <v>0.005105</v>
      </c>
      <c r="Y444" s="2">
        <v>0.005621</v>
      </c>
      <c r="Z444" s="2">
        <v>0.013727</v>
      </c>
      <c r="AA444" s="2">
        <v>0.016624</v>
      </c>
    </row>
    <row r="445" spans="1:27">
      <c r="A445" s="2">
        <v>88.6</v>
      </c>
      <c r="B445" s="2">
        <v>0.079588</v>
      </c>
      <c r="C445" s="2">
        <v>0.113925</v>
      </c>
      <c r="D445" s="2">
        <v>0.128129</v>
      </c>
      <c r="E445" s="2">
        <v>0.121337</v>
      </c>
      <c r="F445" s="2">
        <v>0.106859</v>
      </c>
      <c r="G445" s="2">
        <v>0.100253</v>
      </c>
      <c r="I445" s="2">
        <v>88.6</v>
      </c>
      <c r="J445" s="2">
        <v>0.045231</v>
      </c>
      <c r="K445" s="2">
        <v>0.073316</v>
      </c>
      <c r="L445" s="2">
        <v>0.13902</v>
      </c>
      <c r="M445" s="2">
        <v>0.276141</v>
      </c>
      <c r="N445" s="2">
        <v>0.551048</v>
      </c>
      <c r="O445" s="2">
        <v>0.619292</v>
      </c>
      <c r="Q445" s="2">
        <v>88.6</v>
      </c>
      <c r="R445" s="2">
        <v>0.015943</v>
      </c>
      <c r="S445" s="2">
        <v>0.017971</v>
      </c>
      <c r="T445" s="2">
        <v>0.027298</v>
      </c>
      <c r="U445" s="2">
        <v>0.034111</v>
      </c>
      <c r="W445" s="2">
        <v>88.6</v>
      </c>
      <c r="X445" s="2">
        <v>0.005146</v>
      </c>
      <c r="Y445" s="2">
        <v>0.005858</v>
      </c>
      <c r="Z445" s="2">
        <v>0.013403</v>
      </c>
      <c r="AA445" s="2">
        <v>0.017088</v>
      </c>
    </row>
    <row r="446" spans="1:27">
      <c r="A446" s="2">
        <v>88.8</v>
      </c>
      <c r="B446" s="2">
        <v>0.079423</v>
      </c>
      <c r="C446" s="2">
        <v>0.11344</v>
      </c>
      <c r="D446" s="2">
        <v>0.128297</v>
      </c>
      <c r="E446" s="2">
        <v>0.121661</v>
      </c>
      <c r="F446" s="2">
        <v>0.106991</v>
      </c>
      <c r="G446" s="2">
        <v>0.099995</v>
      </c>
      <c r="I446" s="2">
        <v>88.8</v>
      </c>
      <c r="J446" s="2">
        <v>0.045298</v>
      </c>
      <c r="K446" s="2">
        <v>0.073298</v>
      </c>
      <c r="L446" s="2">
        <v>0.139306</v>
      </c>
      <c r="M446" s="2">
        <v>0.27633</v>
      </c>
      <c r="N446" s="2">
        <v>0.551262</v>
      </c>
      <c r="O446" s="2">
        <v>0.618992</v>
      </c>
      <c r="Q446" s="2">
        <v>88.8</v>
      </c>
      <c r="R446" s="2">
        <v>0.015669</v>
      </c>
      <c r="S446" s="2">
        <v>0.018411</v>
      </c>
      <c r="T446" s="2">
        <v>0.027511</v>
      </c>
      <c r="U446" s="2">
        <v>0.033953</v>
      </c>
      <c r="W446" s="2">
        <v>88.8</v>
      </c>
      <c r="X446" s="2">
        <v>0.005228</v>
      </c>
      <c r="Y446" s="2">
        <v>0.005982</v>
      </c>
      <c r="Z446" s="2">
        <v>0.0132</v>
      </c>
      <c r="AA446" s="2">
        <v>0.017218</v>
      </c>
    </row>
    <row r="447" spans="1:27">
      <c r="A447" s="2">
        <v>89</v>
      </c>
      <c r="B447" s="2">
        <v>0.079365</v>
      </c>
      <c r="C447" s="2">
        <v>0.113088</v>
      </c>
      <c r="D447" s="2">
        <v>0.128129</v>
      </c>
      <c r="E447" s="2">
        <v>0.121953</v>
      </c>
      <c r="F447" s="2">
        <v>0.107229</v>
      </c>
      <c r="G447" s="2">
        <v>0.100223</v>
      </c>
      <c r="I447" s="2">
        <v>89</v>
      </c>
      <c r="J447" s="2">
        <v>0.04518</v>
      </c>
      <c r="K447" s="2">
        <v>0.073309</v>
      </c>
      <c r="L447" s="2">
        <v>0.139302</v>
      </c>
      <c r="M447" s="2">
        <v>0.276511</v>
      </c>
      <c r="N447" s="2">
        <v>0.551255</v>
      </c>
      <c r="O447" s="2">
        <v>0.619215</v>
      </c>
      <c r="Q447" s="2">
        <v>89</v>
      </c>
      <c r="R447" s="2">
        <v>0.015146</v>
      </c>
      <c r="S447" s="2">
        <v>0.018631</v>
      </c>
      <c r="T447" s="2">
        <v>0.027677</v>
      </c>
      <c r="U447" s="2">
        <v>0.033972</v>
      </c>
      <c r="W447" s="2">
        <v>89</v>
      </c>
      <c r="X447" s="2">
        <v>0.005585</v>
      </c>
      <c r="Y447" s="2">
        <v>0.005978</v>
      </c>
      <c r="Z447" s="2">
        <v>0.013385</v>
      </c>
      <c r="AA447" s="2">
        <v>0.017856</v>
      </c>
    </row>
    <row r="448" spans="1:27">
      <c r="A448" s="2">
        <v>89.2</v>
      </c>
      <c r="B448" s="2">
        <v>0.079793</v>
      </c>
      <c r="C448" s="2">
        <v>0.112922</v>
      </c>
      <c r="D448" s="2">
        <v>0.128127</v>
      </c>
      <c r="E448" s="2">
        <v>0.122017</v>
      </c>
      <c r="F448" s="2">
        <v>0.107609</v>
      </c>
      <c r="G448" s="2">
        <v>0.099813</v>
      </c>
      <c r="I448" s="2">
        <v>89.2</v>
      </c>
      <c r="J448" s="2">
        <v>0.046005</v>
      </c>
      <c r="K448" s="2">
        <v>0.073042</v>
      </c>
      <c r="L448" s="2">
        <v>0.139106</v>
      </c>
      <c r="M448" s="2">
        <v>0.276384</v>
      </c>
      <c r="N448" s="2">
        <v>0.55142</v>
      </c>
      <c r="O448" s="2">
        <v>0.618631</v>
      </c>
      <c r="Q448" s="2">
        <v>89.2</v>
      </c>
      <c r="R448" s="2">
        <v>0.015037</v>
      </c>
      <c r="S448" s="2">
        <v>0.018964</v>
      </c>
      <c r="T448" s="2">
        <v>0.027551</v>
      </c>
      <c r="U448" s="2">
        <v>0.0339</v>
      </c>
      <c r="W448" s="2">
        <v>89.2</v>
      </c>
      <c r="X448" s="2">
        <v>0.0053</v>
      </c>
      <c r="Y448" s="2">
        <v>0.006075</v>
      </c>
      <c r="Z448" s="2">
        <v>0.013658</v>
      </c>
      <c r="AA448" s="2">
        <v>0.018313</v>
      </c>
    </row>
    <row r="449" spans="1:27">
      <c r="A449" s="2">
        <v>89.4</v>
      </c>
      <c r="B449" s="2">
        <v>0.08024</v>
      </c>
      <c r="C449" s="2">
        <v>0.112764</v>
      </c>
      <c r="D449" s="2">
        <v>0.128402</v>
      </c>
      <c r="E449" s="2">
        <v>0.122229</v>
      </c>
      <c r="F449" s="2">
        <v>0.107695</v>
      </c>
      <c r="G449" s="2">
        <v>0.099545</v>
      </c>
      <c r="I449" s="2">
        <v>89.4</v>
      </c>
      <c r="J449" s="2">
        <v>0.046702</v>
      </c>
      <c r="K449" s="2">
        <v>0.072982</v>
      </c>
      <c r="L449" s="2">
        <v>0.13938</v>
      </c>
      <c r="M449" s="2">
        <v>0.276272</v>
      </c>
      <c r="N449" s="2">
        <v>0.551466</v>
      </c>
      <c r="O449" s="2">
        <v>0.61859</v>
      </c>
      <c r="Q449" s="2">
        <v>89.4</v>
      </c>
      <c r="R449" s="2">
        <v>0.014853</v>
      </c>
      <c r="S449" s="2">
        <v>0.019387</v>
      </c>
      <c r="T449" s="2">
        <v>0.027565</v>
      </c>
      <c r="U449" s="2">
        <v>0.033358</v>
      </c>
      <c r="W449" s="2">
        <v>89.4</v>
      </c>
      <c r="X449" s="2">
        <v>0.005357</v>
      </c>
      <c r="Y449" s="2">
        <v>0.00601</v>
      </c>
      <c r="Z449" s="2">
        <v>0.013817</v>
      </c>
      <c r="AA449" s="2">
        <v>0.018589</v>
      </c>
    </row>
    <row r="450" spans="1:27">
      <c r="A450" s="2">
        <v>89.6</v>
      </c>
      <c r="B450" s="2">
        <v>0.080387</v>
      </c>
      <c r="C450" s="2">
        <v>0.112806</v>
      </c>
      <c r="D450" s="2">
        <v>0.128414</v>
      </c>
      <c r="E450" s="2">
        <v>0.122503</v>
      </c>
      <c r="F450" s="2">
        <v>0.107643</v>
      </c>
      <c r="G450" s="2">
        <v>0.099552</v>
      </c>
      <c r="I450" s="2">
        <v>89.6</v>
      </c>
      <c r="J450" s="2">
        <v>0.047055</v>
      </c>
      <c r="K450" s="2">
        <v>0.072691</v>
      </c>
      <c r="L450" s="2">
        <v>0.1393</v>
      </c>
      <c r="M450" s="2">
        <v>0.275928</v>
      </c>
      <c r="N450" s="2">
        <v>0.551283</v>
      </c>
      <c r="O450" s="2">
        <v>0.618087</v>
      </c>
      <c r="Q450" s="2">
        <v>89.6</v>
      </c>
      <c r="R450" s="2">
        <v>0.014985</v>
      </c>
      <c r="S450" s="2">
        <v>0.019735</v>
      </c>
      <c r="T450" s="2">
        <v>0.027771</v>
      </c>
      <c r="U450" s="2">
        <v>0.03283</v>
      </c>
      <c r="W450" s="2">
        <v>89.6</v>
      </c>
      <c r="X450" s="2">
        <v>0.005206</v>
      </c>
      <c r="Y450" s="2">
        <v>0.005955</v>
      </c>
      <c r="Z450" s="2">
        <v>0.014182</v>
      </c>
      <c r="AA450" s="2">
        <v>0.018999</v>
      </c>
    </row>
    <row r="451" spans="1:27">
      <c r="A451" s="2">
        <v>89.8</v>
      </c>
      <c r="B451" s="2">
        <v>0.080637</v>
      </c>
      <c r="C451" s="2">
        <v>0.112408</v>
      </c>
      <c r="D451" s="2">
        <v>0.128486</v>
      </c>
      <c r="E451" s="2">
        <v>0.122579</v>
      </c>
      <c r="F451" s="2">
        <v>0.108001</v>
      </c>
      <c r="G451" s="2">
        <v>0.099712</v>
      </c>
      <c r="I451" s="2">
        <v>89.8</v>
      </c>
      <c r="J451" s="2">
        <v>0.047576</v>
      </c>
      <c r="K451" s="2">
        <v>0.072626</v>
      </c>
      <c r="L451" s="2">
        <v>0.139217</v>
      </c>
      <c r="M451" s="2">
        <v>0.275683</v>
      </c>
      <c r="N451" s="2">
        <v>0.551115</v>
      </c>
      <c r="O451" s="2">
        <v>0.618036</v>
      </c>
      <c r="Q451" s="2">
        <v>89.8</v>
      </c>
      <c r="R451" s="2">
        <v>0.015033</v>
      </c>
      <c r="S451" s="2">
        <v>0.019843</v>
      </c>
      <c r="T451" s="2">
        <v>0.027782</v>
      </c>
      <c r="U451" s="2">
        <v>0.03223</v>
      </c>
      <c r="W451" s="2">
        <v>89.8</v>
      </c>
      <c r="X451" s="2">
        <v>0.004927</v>
      </c>
      <c r="Y451" s="2">
        <v>0.006413</v>
      </c>
      <c r="Z451" s="2">
        <v>0.014777</v>
      </c>
      <c r="AA451" s="2">
        <v>0.019259</v>
      </c>
    </row>
    <row r="452" spans="1:27">
      <c r="A452" s="2">
        <v>90.00702</v>
      </c>
      <c r="B452" s="2">
        <v>0.071545</v>
      </c>
      <c r="C452" s="2">
        <v>0.105448</v>
      </c>
      <c r="D452" s="2">
        <v>0.119082</v>
      </c>
      <c r="E452" s="2">
        <v>0.109362</v>
      </c>
      <c r="F452" s="2">
        <v>0.093924</v>
      </c>
      <c r="G452" s="2">
        <v>0.092016</v>
      </c>
      <c r="I452" s="2">
        <v>90.00702</v>
      </c>
      <c r="J452" s="2">
        <v>0.013917</v>
      </c>
      <c r="K452" s="2">
        <v>0.019349</v>
      </c>
      <c r="L452" s="2">
        <v>0.04122</v>
      </c>
      <c r="M452" s="2">
        <v>0.081381</v>
      </c>
      <c r="N452" s="2">
        <v>0.112</v>
      </c>
      <c r="O452" s="2">
        <v>0.099185</v>
      </c>
      <c r="Q452" s="2">
        <v>90.00702</v>
      </c>
      <c r="R452" s="2">
        <v>0.015033</v>
      </c>
      <c r="S452" s="2">
        <v>0.019843</v>
      </c>
      <c r="T452" s="2">
        <v>0.027782</v>
      </c>
      <c r="U452" s="2">
        <v>0.03223</v>
      </c>
      <c r="W452" s="2">
        <v>90.00702</v>
      </c>
      <c r="X452" s="2">
        <v>0.004927</v>
      </c>
      <c r="Y452" s="2">
        <v>0.006413</v>
      </c>
      <c r="Z452" s="2">
        <v>0.014777</v>
      </c>
      <c r="AA452" s="2">
        <v>0.019259</v>
      </c>
    </row>
    <row r="453" spans="1:27">
      <c r="A453" s="2">
        <v>90.20702</v>
      </c>
      <c r="B453" s="2">
        <v>0.070405</v>
      </c>
      <c r="C453" s="2">
        <v>0.103282</v>
      </c>
      <c r="D453" s="2">
        <v>0.117088</v>
      </c>
      <c r="E453" s="2">
        <v>0.107532</v>
      </c>
      <c r="F453" s="2">
        <v>0.092214</v>
      </c>
      <c r="G453" s="2">
        <v>0.089992</v>
      </c>
      <c r="I453" s="2">
        <v>90.20702</v>
      </c>
      <c r="J453" s="2">
        <v>0.012314</v>
      </c>
      <c r="K453" s="2">
        <v>0.016478</v>
      </c>
      <c r="L453" s="2">
        <v>0.034701</v>
      </c>
      <c r="M453" s="2">
        <v>0.068187</v>
      </c>
      <c r="N453" s="2">
        <v>0.091586</v>
      </c>
      <c r="O453" s="2">
        <v>0.077012</v>
      </c>
      <c r="Q453" s="2">
        <v>90.20702</v>
      </c>
      <c r="R453" s="2">
        <v>0.014726</v>
      </c>
      <c r="S453" s="2">
        <v>0.01953</v>
      </c>
      <c r="T453" s="2">
        <v>0.026692</v>
      </c>
      <c r="U453" s="2">
        <v>0.030955</v>
      </c>
      <c r="W453" s="2">
        <v>90.20702</v>
      </c>
      <c r="X453" s="2">
        <v>0.004676</v>
      </c>
      <c r="Y453" s="2">
        <v>0.006587</v>
      </c>
      <c r="Z453" s="2">
        <v>0.014139</v>
      </c>
      <c r="AA453" s="2">
        <v>0.018526</v>
      </c>
    </row>
    <row r="454" spans="1:27">
      <c r="A454" s="2">
        <v>90.40702</v>
      </c>
      <c r="B454" s="2">
        <v>0.068259</v>
      </c>
      <c r="C454" s="2">
        <v>0.10107</v>
      </c>
      <c r="D454" s="2">
        <v>0.114743</v>
      </c>
      <c r="E454" s="2">
        <v>0.10507</v>
      </c>
      <c r="F454" s="2">
        <v>0.089932</v>
      </c>
      <c r="G454" s="2">
        <v>0.087197</v>
      </c>
      <c r="I454" s="2">
        <v>90.40702</v>
      </c>
      <c r="J454" s="2">
        <v>0.010115</v>
      </c>
      <c r="K454" s="2">
        <v>0.013446</v>
      </c>
      <c r="L454" s="2">
        <v>0.027886</v>
      </c>
      <c r="M454" s="2">
        <v>0.054341</v>
      </c>
      <c r="N454" s="2">
        <v>0.07055</v>
      </c>
      <c r="O454" s="2">
        <v>0.053781</v>
      </c>
      <c r="Q454" s="2">
        <v>90.40702</v>
      </c>
      <c r="R454" s="2">
        <v>0.014611</v>
      </c>
      <c r="S454" s="2">
        <v>0.01946</v>
      </c>
      <c r="T454" s="2">
        <v>0.02569</v>
      </c>
      <c r="U454" s="2">
        <v>0.02972</v>
      </c>
      <c r="W454" s="2">
        <v>90.40702</v>
      </c>
      <c r="X454" s="2">
        <v>0.00495</v>
      </c>
      <c r="Y454" s="2">
        <v>0.006244</v>
      </c>
      <c r="Z454" s="2">
        <v>0.013154</v>
      </c>
      <c r="AA454" s="2">
        <v>0.017577</v>
      </c>
    </row>
    <row r="455" spans="1:27">
      <c r="A455" s="2">
        <v>90.60702</v>
      </c>
      <c r="B455" s="2">
        <v>0.066147</v>
      </c>
      <c r="C455" s="2">
        <v>0.098205</v>
      </c>
      <c r="D455" s="2">
        <v>0.111881</v>
      </c>
      <c r="E455" s="2">
        <v>0.102445</v>
      </c>
      <c r="F455" s="2">
        <v>0.087293</v>
      </c>
      <c r="G455" s="2">
        <v>0.084535</v>
      </c>
      <c r="I455" s="2">
        <v>90.60702</v>
      </c>
      <c r="J455" s="2">
        <v>0.007814</v>
      </c>
      <c r="K455" s="2">
        <v>0.010492</v>
      </c>
      <c r="L455" s="2">
        <v>0.020851</v>
      </c>
      <c r="M455" s="2">
        <v>0.040502</v>
      </c>
      <c r="N455" s="2">
        <v>0.049338</v>
      </c>
      <c r="O455" s="2">
        <v>0.030631</v>
      </c>
      <c r="Q455" s="2">
        <v>90.60702</v>
      </c>
      <c r="R455" s="2">
        <v>0.014255</v>
      </c>
      <c r="S455" s="2">
        <v>0.019212</v>
      </c>
      <c r="T455" s="2">
        <v>0.024798</v>
      </c>
      <c r="U455" s="2">
        <v>0.027967</v>
      </c>
      <c r="W455" s="2">
        <v>90.60702</v>
      </c>
      <c r="X455" s="2">
        <v>0.005169</v>
      </c>
      <c r="Y455" s="2">
        <v>0.006082</v>
      </c>
      <c r="Z455" s="2">
        <v>0.012275</v>
      </c>
      <c r="AA455" s="2">
        <v>0.01698</v>
      </c>
    </row>
    <row r="456" spans="1:27">
      <c r="A456" s="2">
        <v>90.80702</v>
      </c>
      <c r="B456" s="2">
        <v>0.063615</v>
      </c>
      <c r="C456" s="2">
        <v>0.095002</v>
      </c>
      <c r="D456" s="2">
        <v>0.109001</v>
      </c>
      <c r="E456" s="2">
        <v>0.099919</v>
      </c>
      <c r="F456" s="2">
        <v>0.084207</v>
      </c>
      <c r="G456" s="2">
        <v>0.081638</v>
      </c>
      <c r="I456" s="2">
        <v>90.80702</v>
      </c>
      <c r="J456" s="2">
        <v>0.005743</v>
      </c>
      <c r="K456" s="2">
        <v>0.007408</v>
      </c>
      <c r="L456" s="2">
        <v>0.013624</v>
      </c>
      <c r="M456" s="2">
        <v>0.026976</v>
      </c>
      <c r="N456" s="2">
        <v>0.02883</v>
      </c>
      <c r="O456" s="2">
        <v>0.008895</v>
      </c>
      <c r="Q456" s="2">
        <v>90.80702</v>
      </c>
      <c r="R456" s="2">
        <v>0.013834</v>
      </c>
      <c r="S456" s="2">
        <v>0.019034</v>
      </c>
      <c r="T456" s="2">
        <v>0.024024</v>
      </c>
      <c r="U456" s="2">
        <v>0.026448</v>
      </c>
      <c r="W456" s="2">
        <v>90.80702</v>
      </c>
      <c r="X456" s="2">
        <v>0.005145</v>
      </c>
      <c r="Y456" s="2">
        <v>0.006029</v>
      </c>
      <c r="Z456" s="2">
        <v>0.01122</v>
      </c>
      <c r="AA456" s="2">
        <v>0.016082</v>
      </c>
    </row>
    <row r="457" spans="1:27">
      <c r="A457" s="2">
        <v>91.00702</v>
      </c>
      <c r="B457" s="2">
        <v>0.061258</v>
      </c>
      <c r="C457" s="2">
        <v>0.091444</v>
      </c>
      <c r="D457" s="2">
        <v>0.105687</v>
      </c>
      <c r="E457" s="2">
        <v>0.09682</v>
      </c>
      <c r="F457" s="2">
        <v>0.080964</v>
      </c>
      <c r="G457" s="2">
        <v>0.078269</v>
      </c>
      <c r="I457" s="2">
        <v>91.00702</v>
      </c>
      <c r="J457" s="2">
        <v>0.003482</v>
      </c>
      <c r="K457" s="2">
        <v>0.004218</v>
      </c>
      <c r="L457" s="2">
        <v>0.006963</v>
      </c>
      <c r="M457" s="2">
        <v>0.014086</v>
      </c>
      <c r="N457" s="2">
        <v>0.009531</v>
      </c>
      <c r="O457" s="2">
        <v>-0.01204</v>
      </c>
      <c r="Q457" s="2">
        <v>91.00702</v>
      </c>
      <c r="R457" s="2">
        <v>0.014029</v>
      </c>
      <c r="S457" s="2">
        <v>0.018731</v>
      </c>
      <c r="T457" s="2">
        <v>0.023346</v>
      </c>
      <c r="U457" s="2">
        <v>0.025035</v>
      </c>
      <c r="W457" s="2">
        <v>91.00702</v>
      </c>
      <c r="X457" s="2">
        <v>0.005083</v>
      </c>
      <c r="Y457" s="2">
        <v>0.005872</v>
      </c>
      <c r="Z457" s="2">
        <v>0.010291</v>
      </c>
      <c r="AA457" s="2">
        <v>0.014751</v>
      </c>
    </row>
    <row r="458" spans="1:27">
      <c r="A458" s="2">
        <v>91.20702</v>
      </c>
      <c r="B458" s="2">
        <v>0.05865</v>
      </c>
      <c r="C458" s="2">
        <v>0.088668</v>
      </c>
      <c r="D458" s="2">
        <v>0.102195</v>
      </c>
      <c r="E458" s="2">
        <v>0.093747</v>
      </c>
      <c r="F458" s="2">
        <v>0.077651</v>
      </c>
      <c r="G458" s="2">
        <v>0.074837</v>
      </c>
      <c r="I458" s="2">
        <v>91.20702</v>
      </c>
      <c r="J458" s="2">
        <v>0.001465</v>
      </c>
      <c r="K458" s="2">
        <v>0.001678</v>
      </c>
      <c r="L458" s="2">
        <v>0.000943</v>
      </c>
      <c r="M458" s="2">
        <v>0.002504</v>
      </c>
      <c r="N458" s="2">
        <v>-0.00763</v>
      </c>
      <c r="O458" s="2">
        <v>-0.03043</v>
      </c>
      <c r="Q458" s="2">
        <v>91.20702</v>
      </c>
      <c r="R458" s="2">
        <v>0.013822</v>
      </c>
      <c r="S458" s="2">
        <v>0.018834</v>
      </c>
      <c r="T458" s="2">
        <v>0.022326</v>
      </c>
      <c r="U458" s="2">
        <v>0.023793</v>
      </c>
      <c r="W458" s="2">
        <v>91.20702</v>
      </c>
      <c r="X458" s="2">
        <v>0.004661</v>
      </c>
      <c r="Y458" s="2">
        <v>0.005744</v>
      </c>
      <c r="Z458" s="2">
        <v>0.009332</v>
      </c>
      <c r="AA458" s="2">
        <v>0.013961</v>
      </c>
    </row>
    <row r="459" spans="1:27">
      <c r="A459" s="2">
        <v>91.40702</v>
      </c>
      <c r="B459" s="2">
        <v>0.056142</v>
      </c>
      <c r="C459" s="2">
        <v>0.085181</v>
      </c>
      <c r="D459" s="2">
        <v>0.098518</v>
      </c>
      <c r="E459" s="2">
        <v>0.090106</v>
      </c>
      <c r="F459" s="2">
        <v>0.074045</v>
      </c>
      <c r="G459" s="2">
        <v>0.071232</v>
      </c>
      <c r="I459" s="2">
        <v>91.40702</v>
      </c>
      <c r="J459" s="2">
        <v>0.000287</v>
      </c>
      <c r="K459" s="2">
        <v>-0.00074</v>
      </c>
      <c r="L459" s="2">
        <v>-0.00397</v>
      </c>
      <c r="M459" s="2">
        <v>-0.00738</v>
      </c>
      <c r="N459" s="2">
        <v>-0.02227</v>
      </c>
      <c r="O459" s="2">
        <v>-0.04584</v>
      </c>
      <c r="Q459" s="2">
        <v>91.40702</v>
      </c>
      <c r="R459" s="2">
        <v>0.013487</v>
      </c>
      <c r="S459" s="2">
        <v>0.018261</v>
      </c>
      <c r="T459" s="2">
        <v>0.021353</v>
      </c>
      <c r="U459" s="2">
        <v>0.022313</v>
      </c>
      <c r="W459" s="2">
        <v>91.40702</v>
      </c>
      <c r="X459" s="2">
        <v>0.00486</v>
      </c>
      <c r="Y459" s="2">
        <v>0.005576</v>
      </c>
      <c r="Z459" s="2">
        <v>0.008906</v>
      </c>
      <c r="AA459" s="2">
        <v>0.013069</v>
      </c>
    </row>
    <row r="460" spans="1:27">
      <c r="A460" s="2">
        <v>91.60702</v>
      </c>
      <c r="B460" s="2">
        <v>0.053666</v>
      </c>
      <c r="C460" s="2">
        <v>0.081625</v>
      </c>
      <c r="D460" s="2">
        <v>0.094814</v>
      </c>
      <c r="E460" s="2">
        <v>0.086586</v>
      </c>
      <c r="F460" s="2">
        <v>0.070563</v>
      </c>
      <c r="G460" s="2">
        <v>0.068046</v>
      </c>
      <c r="I460" s="2">
        <v>91.60702</v>
      </c>
      <c r="J460" s="2">
        <v>-0.00061</v>
      </c>
      <c r="K460" s="2">
        <v>-0.00244</v>
      </c>
      <c r="L460" s="2">
        <v>-0.00812</v>
      </c>
      <c r="M460" s="2">
        <v>-0.01512</v>
      </c>
      <c r="N460" s="2">
        <v>-0.03357</v>
      </c>
      <c r="O460" s="2">
        <v>-0.05747</v>
      </c>
      <c r="Q460" s="2">
        <v>91.60702</v>
      </c>
      <c r="R460" s="2">
        <v>0.013158</v>
      </c>
      <c r="S460" s="2">
        <v>0.017542</v>
      </c>
      <c r="T460" s="2">
        <v>0.020939</v>
      </c>
      <c r="U460" s="2">
        <v>0.020991</v>
      </c>
      <c r="W460" s="2">
        <v>91.60702</v>
      </c>
      <c r="X460" s="2">
        <v>0.004761</v>
      </c>
      <c r="Y460" s="2">
        <v>0.005781</v>
      </c>
      <c r="Z460" s="2">
        <v>0.008401</v>
      </c>
      <c r="AA460" s="2">
        <v>0.012016</v>
      </c>
    </row>
    <row r="461" spans="1:27">
      <c r="A461" s="2">
        <v>91.80702</v>
      </c>
      <c r="B461" s="2">
        <v>0.050966</v>
      </c>
      <c r="C461" s="2">
        <v>0.077809</v>
      </c>
      <c r="D461" s="2">
        <v>0.091253</v>
      </c>
      <c r="E461" s="2">
        <v>0.082975</v>
      </c>
      <c r="F461" s="2">
        <v>0.067122</v>
      </c>
      <c r="G461" s="2">
        <v>0.064996</v>
      </c>
      <c r="I461" s="2">
        <v>91.80702</v>
      </c>
      <c r="J461" s="2">
        <v>-0.00155</v>
      </c>
      <c r="K461" s="2">
        <v>-0.0044</v>
      </c>
      <c r="L461" s="2">
        <v>-0.01087</v>
      </c>
      <c r="M461" s="2">
        <v>-0.02006</v>
      </c>
      <c r="N461" s="2">
        <v>-0.04045</v>
      </c>
      <c r="O461" s="2">
        <v>-0.06436</v>
      </c>
      <c r="Q461" s="2">
        <v>91.80702</v>
      </c>
      <c r="R461" s="2">
        <v>0.012955</v>
      </c>
      <c r="S461" s="2">
        <v>0.017378</v>
      </c>
      <c r="T461" s="2">
        <v>0.02081</v>
      </c>
      <c r="U461" s="2">
        <v>0.020045</v>
      </c>
      <c r="W461" s="2">
        <v>91.80702</v>
      </c>
      <c r="X461" s="2">
        <v>0.005025</v>
      </c>
      <c r="Y461" s="2">
        <v>0.005197</v>
      </c>
      <c r="Z461" s="2">
        <v>0.007881</v>
      </c>
      <c r="AA461" s="2">
        <v>0.011021</v>
      </c>
    </row>
    <row r="462" spans="1:27">
      <c r="A462" s="2">
        <v>92.00702</v>
      </c>
      <c r="B462" s="2">
        <v>0.048898</v>
      </c>
      <c r="C462" s="2">
        <v>0.07451</v>
      </c>
      <c r="D462" s="2">
        <v>0.087541</v>
      </c>
      <c r="E462" s="2">
        <v>0.079414</v>
      </c>
      <c r="F462" s="2">
        <v>0.064649</v>
      </c>
      <c r="G462" s="2">
        <v>0.06256</v>
      </c>
      <c r="I462" s="2">
        <v>92.00702</v>
      </c>
      <c r="J462" s="2">
        <v>-0.00191</v>
      </c>
      <c r="K462" s="2">
        <v>-0.0052</v>
      </c>
      <c r="L462" s="2">
        <v>-0.01205</v>
      </c>
      <c r="M462" s="2">
        <v>-0.02247</v>
      </c>
      <c r="N462" s="2">
        <v>-0.04248</v>
      </c>
      <c r="O462" s="2">
        <v>-0.06605</v>
      </c>
      <c r="Q462" s="2">
        <v>92.00702</v>
      </c>
      <c r="R462" s="2">
        <v>0.012519</v>
      </c>
      <c r="S462" s="2">
        <v>0.017526</v>
      </c>
      <c r="T462" s="2">
        <v>0.020527</v>
      </c>
      <c r="U462" s="2">
        <v>0.019116</v>
      </c>
      <c r="W462" s="2">
        <v>92.00702</v>
      </c>
      <c r="X462" s="2">
        <v>0.004663</v>
      </c>
      <c r="Y462" s="2">
        <v>0.005026</v>
      </c>
      <c r="Z462" s="2">
        <v>0.007318</v>
      </c>
      <c r="AA462" s="2">
        <v>0.010474</v>
      </c>
    </row>
    <row r="463" spans="1:27">
      <c r="A463" s="2">
        <v>92.20702</v>
      </c>
      <c r="B463" s="2">
        <v>0.047186</v>
      </c>
      <c r="C463" s="2">
        <v>0.071512</v>
      </c>
      <c r="D463" s="2">
        <v>0.084112</v>
      </c>
      <c r="E463" s="2">
        <v>0.076082</v>
      </c>
      <c r="F463" s="2">
        <v>0.061713</v>
      </c>
      <c r="G463" s="2">
        <v>0.059849</v>
      </c>
      <c r="I463" s="2">
        <v>92.20702</v>
      </c>
      <c r="J463" s="2">
        <v>-0.00148</v>
      </c>
      <c r="K463" s="2">
        <v>-0.00562</v>
      </c>
      <c r="L463" s="2">
        <v>-0.0118</v>
      </c>
      <c r="M463" s="2">
        <v>-0.02117</v>
      </c>
      <c r="N463" s="2">
        <v>-0.03901</v>
      </c>
      <c r="O463" s="2">
        <v>-0.06214</v>
      </c>
      <c r="Q463" s="2">
        <v>92.20702</v>
      </c>
      <c r="R463" s="2">
        <v>0.012124</v>
      </c>
      <c r="S463" s="2">
        <v>0.017593</v>
      </c>
      <c r="T463" s="2">
        <v>0.020525</v>
      </c>
      <c r="U463" s="2">
        <v>0.018811</v>
      </c>
      <c r="W463" s="2">
        <v>92.20702</v>
      </c>
      <c r="X463" s="2">
        <v>0.004629</v>
      </c>
      <c r="Y463" s="2">
        <v>0.004705</v>
      </c>
      <c r="Z463" s="2">
        <v>0.006772</v>
      </c>
      <c r="AA463" s="2">
        <v>0.009713</v>
      </c>
    </row>
    <row r="464" spans="1:27">
      <c r="A464" s="2">
        <v>92.40702</v>
      </c>
      <c r="B464" s="2">
        <v>0.045415</v>
      </c>
      <c r="C464" s="2">
        <v>0.068396</v>
      </c>
      <c r="D464" s="2">
        <v>0.080707</v>
      </c>
      <c r="E464" s="2">
        <v>0.072929</v>
      </c>
      <c r="F464" s="2">
        <v>0.059074</v>
      </c>
      <c r="G464" s="2">
        <v>0.057837</v>
      </c>
      <c r="I464" s="2">
        <v>92.40702</v>
      </c>
      <c r="J464" s="2">
        <v>-0.00102</v>
      </c>
      <c r="K464" s="2">
        <v>-0.00582</v>
      </c>
      <c r="L464" s="2">
        <v>-0.01135</v>
      </c>
      <c r="M464" s="2">
        <v>-0.01965</v>
      </c>
      <c r="N464" s="2">
        <v>-0.03646</v>
      </c>
      <c r="O464" s="2">
        <v>-0.05893</v>
      </c>
      <c r="Q464" s="2">
        <v>92.40702</v>
      </c>
      <c r="R464" s="2">
        <v>0.011493</v>
      </c>
      <c r="S464" s="2">
        <v>0.017639</v>
      </c>
      <c r="T464" s="2">
        <v>0.020144</v>
      </c>
      <c r="U464" s="2">
        <v>0.018621</v>
      </c>
      <c r="W464" s="2">
        <v>92.40702</v>
      </c>
      <c r="X464" s="2">
        <v>0.004449</v>
      </c>
      <c r="Y464" s="2">
        <v>0.004493</v>
      </c>
      <c r="Z464" s="2">
        <v>0.006091</v>
      </c>
      <c r="AA464" s="2">
        <v>0.008771</v>
      </c>
    </row>
    <row r="465" spans="1:27">
      <c r="A465" s="2">
        <v>92.60702</v>
      </c>
      <c r="B465" s="2">
        <v>0.043277</v>
      </c>
      <c r="C465" s="2">
        <v>0.065237</v>
      </c>
      <c r="D465" s="2">
        <v>0.077814</v>
      </c>
      <c r="E465" s="2">
        <v>0.069586</v>
      </c>
      <c r="F465" s="2">
        <v>0.05621</v>
      </c>
      <c r="G465" s="2">
        <v>0.055736</v>
      </c>
      <c r="I465" s="2">
        <v>92.60702</v>
      </c>
      <c r="J465" s="2">
        <v>-0.00129</v>
      </c>
      <c r="K465" s="2">
        <v>-0.00565</v>
      </c>
      <c r="L465" s="2">
        <v>-0.01071</v>
      </c>
      <c r="M465" s="2">
        <v>-0.01875</v>
      </c>
      <c r="N465" s="2">
        <v>-0.03474</v>
      </c>
      <c r="O465" s="2">
        <v>-0.05611</v>
      </c>
      <c r="Q465" s="2">
        <v>92.60702</v>
      </c>
      <c r="R465" s="2">
        <v>0.011134</v>
      </c>
      <c r="S465" s="2">
        <v>0.017745</v>
      </c>
      <c r="T465" s="2">
        <v>0.020461</v>
      </c>
      <c r="U465" s="2">
        <v>0.018538</v>
      </c>
      <c r="W465" s="2">
        <v>92.60702</v>
      </c>
      <c r="X465" s="2">
        <v>0.004265</v>
      </c>
      <c r="Y465" s="2">
        <v>0.004319</v>
      </c>
      <c r="Z465" s="2">
        <v>0.005343</v>
      </c>
      <c r="AA465" s="2">
        <v>0.008193</v>
      </c>
    </row>
    <row r="466" spans="1:27">
      <c r="A466" s="2">
        <v>92.80702</v>
      </c>
      <c r="B466" s="2">
        <v>0.042376</v>
      </c>
      <c r="C466" s="2">
        <v>0.062348</v>
      </c>
      <c r="D466" s="2">
        <v>0.07582</v>
      </c>
      <c r="E466" s="2">
        <v>0.066685</v>
      </c>
      <c r="F466" s="2">
        <v>0.053671</v>
      </c>
      <c r="G466" s="2">
        <v>0.053779</v>
      </c>
      <c r="I466" s="2">
        <v>92.80702</v>
      </c>
      <c r="J466" s="2">
        <v>-0.0009</v>
      </c>
      <c r="K466" s="2">
        <v>-0.00608</v>
      </c>
      <c r="L466" s="2">
        <v>-0.00993</v>
      </c>
      <c r="M466" s="2">
        <v>-0.01774</v>
      </c>
      <c r="N466" s="2">
        <v>-0.03306</v>
      </c>
      <c r="O466" s="2">
        <v>-0.0542</v>
      </c>
      <c r="Q466" s="2">
        <v>92.80702</v>
      </c>
      <c r="R466" s="2">
        <v>0.011114</v>
      </c>
      <c r="S466" s="2">
        <v>0.01821</v>
      </c>
      <c r="T466" s="2">
        <v>0.020278</v>
      </c>
      <c r="U466" s="2">
        <v>0.018638</v>
      </c>
      <c r="W466" s="2">
        <v>92.80702</v>
      </c>
      <c r="X466" s="2">
        <v>0.004231</v>
      </c>
      <c r="Y466" s="2">
        <v>0.003939</v>
      </c>
      <c r="Z466" s="2">
        <v>0.005323</v>
      </c>
      <c r="AA466" s="2">
        <v>0.007667</v>
      </c>
    </row>
    <row r="467" spans="1:27">
      <c r="A467" s="2">
        <v>93.00702</v>
      </c>
      <c r="B467" s="2">
        <v>0.040496</v>
      </c>
      <c r="C467" s="2">
        <v>0.060134</v>
      </c>
      <c r="D467" s="2">
        <v>0.073341</v>
      </c>
      <c r="E467" s="2">
        <v>0.063659</v>
      </c>
      <c r="F467" s="2">
        <v>0.051737</v>
      </c>
      <c r="G467" s="2">
        <v>0.05142</v>
      </c>
      <c r="I467" s="2">
        <v>93.00702</v>
      </c>
      <c r="J467" s="2">
        <v>-0.00086</v>
      </c>
      <c r="K467" s="2">
        <v>-0.00603</v>
      </c>
      <c r="L467" s="2">
        <v>-0.00947</v>
      </c>
      <c r="M467" s="2">
        <v>-0.01688</v>
      </c>
      <c r="N467" s="2">
        <v>-0.03152</v>
      </c>
      <c r="O467" s="2">
        <v>-0.05283</v>
      </c>
      <c r="Q467" s="2">
        <v>93.00702</v>
      </c>
      <c r="R467" s="2">
        <v>0.010787</v>
      </c>
      <c r="S467" s="2">
        <v>0.018804</v>
      </c>
      <c r="T467" s="2">
        <v>0.020296</v>
      </c>
      <c r="U467" s="2">
        <v>0.017903</v>
      </c>
      <c r="W467" s="2">
        <v>93.00702</v>
      </c>
      <c r="X467" s="2">
        <v>0.003701</v>
      </c>
      <c r="Y467" s="2">
        <v>0.003668</v>
      </c>
      <c r="Z467" s="2">
        <v>0.00536</v>
      </c>
      <c r="AA467" s="2">
        <v>0.007665</v>
      </c>
    </row>
    <row r="468" spans="1:27">
      <c r="A468" s="2">
        <v>93.20702</v>
      </c>
      <c r="B468" s="2">
        <v>0.03902</v>
      </c>
      <c r="C468" s="2">
        <v>0.057698</v>
      </c>
      <c r="D468" s="2">
        <v>0.07064</v>
      </c>
      <c r="E468" s="2">
        <v>0.060878</v>
      </c>
      <c r="F468" s="2">
        <v>0.050108</v>
      </c>
      <c r="G468" s="2">
        <v>0.04963</v>
      </c>
      <c r="I468" s="2">
        <v>93.20702</v>
      </c>
      <c r="J468" s="2">
        <v>-0.00055</v>
      </c>
      <c r="K468" s="2">
        <v>-0.00594</v>
      </c>
      <c r="L468" s="2">
        <v>-0.00883</v>
      </c>
      <c r="M468" s="2">
        <v>-0.01585</v>
      </c>
      <c r="N468" s="2">
        <v>-0.0297</v>
      </c>
      <c r="O468" s="2">
        <v>-0.05181</v>
      </c>
      <c r="Q468" s="2">
        <v>93.20702</v>
      </c>
      <c r="R468" s="2">
        <v>0.010916</v>
      </c>
      <c r="S468" s="2">
        <v>0.01951</v>
      </c>
      <c r="T468" s="2">
        <v>0.019691</v>
      </c>
      <c r="U468" s="2">
        <v>0.017581</v>
      </c>
      <c r="W468" s="2">
        <v>93.20702</v>
      </c>
      <c r="X468" s="2">
        <v>0.003256</v>
      </c>
      <c r="Y468" s="2">
        <v>0.003324</v>
      </c>
      <c r="Z468" s="2">
        <v>0.00535</v>
      </c>
      <c r="AA468" s="2">
        <v>0.007503</v>
      </c>
    </row>
    <row r="469" spans="1:27">
      <c r="A469" s="2">
        <v>93.40702</v>
      </c>
      <c r="B469" s="2">
        <v>0.037145</v>
      </c>
      <c r="C469" s="2">
        <v>0.055458</v>
      </c>
      <c r="D469" s="2">
        <v>0.06803</v>
      </c>
      <c r="E469" s="2">
        <v>0.058791</v>
      </c>
      <c r="F469" s="2">
        <v>0.048179</v>
      </c>
      <c r="G469" s="2">
        <v>0.047613</v>
      </c>
      <c r="I469" s="2">
        <v>93.40702</v>
      </c>
      <c r="J469" s="2">
        <v>-0.00061</v>
      </c>
      <c r="K469" s="2">
        <v>-0.00562</v>
      </c>
      <c r="L469" s="2">
        <v>-0.00853</v>
      </c>
      <c r="M469" s="2">
        <v>-0.01501</v>
      </c>
      <c r="N469" s="2">
        <v>-0.02778</v>
      </c>
      <c r="O469" s="2">
        <v>-0.05042</v>
      </c>
      <c r="Q469" s="2">
        <v>93.40702</v>
      </c>
      <c r="R469" s="2">
        <v>0.010441</v>
      </c>
      <c r="S469" s="2">
        <v>0.019913</v>
      </c>
      <c r="T469" s="2">
        <v>0.019681</v>
      </c>
      <c r="U469" s="2">
        <v>0.017255</v>
      </c>
      <c r="W469" s="2">
        <v>93.40702</v>
      </c>
      <c r="X469" s="2">
        <v>0.003096</v>
      </c>
      <c r="Y469" s="2">
        <v>0.00332</v>
      </c>
      <c r="Z469" s="2">
        <v>0.005417</v>
      </c>
      <c r="AA469" s="2">
        <v>0.007029</v>
      </c>
    </row>
    <row r="470" spans="1:27">
      <c r="A470" s="2">
        <v>93.60702</v>
      </c>
      <c r="B470" s="2">
        <v>0.035481</v>
      </c>
      <c r="C470" s="2">
        <v>0.053294</v>
      </c>
      <c r="D470" s="2">
        <v>0.065015</v>
      </c>
      <c r="E470" s="2">
        <v>0.056731</v>
      </c>
      <c r="F470" s="2">
        <v>0.046054</v>
      </c>
      <c r="G470" s="2">
        <v>0.045495</v>
      </c>
      <c r="I470" s="2">
        <v>93.60702</v>
      </c>
      <c r="J470" s="2">
        <v>-0.0007</v>
      </c>
      <c r="K470" s="2">
        <v>-0.00533</v>
      </c>
      <c r="L470" s="2">
        <v>-0.00862</v>
      </c>
      <c r="M470" s="2">
        <v>-0.01456</v>
      </c>
      <c r="N470" s="2">
        <v>-0.02695</v>
      </c>
      <c r="O470" s="2">
        <v>-0.04969</v>
      </c>
      <c r="Q470" s="2">
        <v>93.60702</v>
      </c>
      <c r="R470" s="2">
        <v>0.010105</v>
      </c>
      <c r="S470" s="2">
        <v>0.020342</v>
      </c>
      <c r="T470" s="2">
        <v>0.019803</v>
      </c>
      <c r="U470" s="2">
        <v>0.016962</v>
      </c>
      <c r="W470" s="2">
        <v>93.60702</v>
      </c>
      <c r="X470" s="2">
        <v>0.002851</v>
      </c>
      <c r="Y470" s="2">
        <v>0.003075</v>
      </c>
      <c r="Z470" s="2">
        <v>0.00492</v>
      </c>
      <c r="AA470" s="2">
        <v>0.006856</v>
      </c>
    </row>
    <row r="471" spans="1:27">
      <c r="A471" s="2">
        <v>93.80702</v>
      </c>
      <c r="B471" s="2">
        <v>0.03431</v>
      </c>
      <c r="C471" s="2">
        <v>0.051054</v>
      </c>
      <c r="D471" s="2">
        <v>0.062</v>
      </c>
      <c r="E471" s="2">
        <v>0.054516</v>
      </c>
      <c r="F471" s="2">
        <v>0.044805</v>
      </c>
      <c r="G471" s="2">
        <v>0.043308</v>
      </c>
      <c r="I471" s="2">
        <v>93.80702</v>
      </c>
      <c r="J471" s="2">
        <v>1.08e-5</v>
      </c>
      <c r="K471" s="2">
        <v>-0.00483</v>
      </c>
      <c r="L471" s="2">
        <v>-0.00822</v>
      </c>
      <c r="M471" s="2">
        <v>-0.01387</v>
      </c>
      <c r="N471" s="2">
        <v>-0.02532</v>
      </c>
      <c r="O471" s="2">
        <v>-0.04953</v>
      </c>
      <c r="Q471" s="2">
        <v>93.80702</v>
      </c>
      <c r="R471" s="2">
        <v>0.00963</v>
      </c>
      <c r="S471" s="2">
        <v>0.020394</v>
      </c>
      <c r="T471" s="2">
        <v>0.019547</v>
      </c>
      <c r="U471" s="2">
        <v>0.016858</v>
      </c>
      <c r="W471" s="2">
        <v>93.80702</v>
      </c>
      <c r="X471" s="2">
        <v>0.002653</v>
      </c>
      <c r="Y471" s="2">
        <v>0.003182</v>
      </c>
      <c r="Z471" s="2">
        <v>0.004829</v>
      </c>
      <c r="AA471" s="2">
        <v>0.006882</v>
      </c>
    </row>
    <row r="472" spans="1:27">
      <c r="A472" s="2">
        <v>94.00702</v>
      </c>
      <c r="B472" s="2">
        <v>0.032837</v>
      </c>
      <c r="C472" s="2">
        <v>0.048863</v>
      </c>
      <c r="D472" s="2">
        <v>0.059749</v>
      </c>
      <c r="E472" s="2">
        <v>0.052154</v>
      </c>
      <c r="F472" s="2">
        <v>0.042856</v>
      </c>
      <c r="G472" s="2">
        <v>0.040779</v>
      </c>
      <c r="I472" s="2">
        <v>94.00702</v>
      </c>
      <c r="J472" s="2">
        <v>0.000157</v>
      </c>
      <c r="K472" s="2">
        <v>-0.00451</v>
      </c>
      <c r="L472" s="2">
        <v>-0.0081</v>
      </c>
      <c r="M472" s="2">
        <v>-0.01303</v>
      </c>
      <c r="N472" s="2">
        <v>-0.02448</v>
      </c>
      <c r="O472" s="2">
        <v>-0.0492</v>
      </c>
      <c r="Q472" s="2">
        <v>94.00702</v>
      </c>
      <c r="R472" s="2">
        <v>0.009478</v>
      </c>
      <c r="S472" s="2">
        <v>0.02055</v>
      </c>
      <c r="T472" s="2">
        <v>0.018944</v>
      </c>
      <c r="U472" s="2">
        <v>0.016794</v>
      </c>
      <c r="W472" s="2">
        <v>94.00702</v>
      </c>
      <c r="X472" s="2">
        <v>0.002534</v>
      </c>
      <c r="Y472" s="2">
        <v>0.003448</v>
      </c>
      <c r="Z472" s="2">
        <v>0.00478</v>
      </c>
      <c r="AA472" s="2">
        <v>0.006407</v>
      </c>
    </row>
    <row r="473" spans="1:27">
      <c r="A473" s="2">
        <v>94.20702</v>
      </c>
      <c r="B473" s="2">
        <v>0.031353</v>
      </c>
      <c r="C473" s="2">
        <v>0.046578</v>
      </c>
      <c r="D473" s="2">
        <v>0.057549</v>
      </c>
      <c r="E473" s="2">
        <v>0.049953</v>
      </c>
      <c r="F473" s="2">
        <v>0.041378</v>
      </c>
      <c r="G473" s="2">
        <v>0.0383</v>
      </c>
      <c r="I473" s="2">
        <v>94.20702</v>
      </c>
      <c r="J473" s="2">
        <v>0.000136</v>
      </c>
      <c r="K473" s="2">
        <v>-0.00451</v>
      </c>
      <c r="L473" s="2">
        <v>-0.00782</v>
      </c>
      <c r="M473" s="2">
        <v>-0.01247</v>
      </c>
      <c r="N473" s="2">
        <v>-0.02329</v>
      </c>
      <c r="O473" s="2">
        <v>-0.0493</v>
      </c>
      <c r="Q473" s="2">
        <v>94.20702</v>
      </c>
      <c r="R473" s="2">
        <v>0.009644</v>
      </c>
      <c r="S473" s="2">
        <v>0.020078</v>
      </c>
      <c r="T473" s="2">
        <v>0.018082</v>
      </c>
      <c r="U473" s="2">
        <v>0.017255</v>
      </c>
      <c r="W473" s="2">
        <v>94.20702</v>
      </c>
      <c r="X473" s="2">
        <v>0.002922</v>
      </c>
      <c r="Y473" s="2">
        <v>0.002995</v>
      </c>
      <c r="Z473" s="2">
        <v>0.004526</v>
      </c>
      <c r="AA473" s="2">
        <v>0.006118</v>
      </c>
    </row>
    <row r="474" spans="1:27">
      <c r="A474" s="2">
        <v>94.40702</v>
      </c>
      <c r="B474" s="2">
        <v>0.02971</v>
      </c>
      <c r="C474" s="2">
        <v>0.044645</v>
      </c>
      <c r="D474" s="2">
        <v>0.055435</v>
      </c>
      <c r="E474" s="2">
        <v>0.04759</v>
      </c>
      <c r="F474" s="2">
        <v>0.03986</v>
      </c>
      <c r="G474" s="2">
        <v>0.036152</v>
      </c>
      <c r="I474" s="2">
        <v>94.40702</v>
      </c>
      <c r="J474" s="2">
        <v>0.000143</v>
      </c>
      <c r="K474" s="2">
        <v>-0.00393</v>
      </c>
      <c r="L474" s="2">
        <v>-0.0076</v>
      </c>
      <c r="M474" s="2">
        <v>-0.01213</v>
      </c>
      <c r="N474" s="2">
        <v>-0.02193</v>
      </c>
      <c r="O474" s="2">
        <v>-0.04879</v>
      </c>
      <c r="Q474" s="2">
        <v>94.40702</v>
      </c>
      <c r="R474" s="2">
        <v>0.009863</v>
      </c>
      <c r="S474" s="2">
        <v>0.019814</v>
      </c>
      <c r="T474" s="2">
        <v>0.017541</v>
      </c>
      <c r="U474" s="2">
        <v>0.01769</v>
      </c>
      <c r="W474" s="2">
        <v>94.40702</v>
      </c>
      <c r="X474" s="2">
        <v>0.003115</v>
      </c>
      <c r="Y474" s="2">
        <v>0.00262</v>
      </c>
      <c r="Z474" s="2">
        <v>0.003742</v>
      </c>
      <c r="AA474" s="2">
        <v>0.006119</v>
      </c>
    </row>
    <row r="475" spans="1:27">
      <c r="A475" s="2">
        <v>94.60702</v>
      </c>
      <c r="B475" s="2">
        <v>0.028833</v>
      </c>
      <c r="C475" s="2">
        <v>0.042567</v>
      </c>
      <c r="D475" s="2">
        <v>0.053369</v>
      </c>
      <c r="E475" s="2">
        <v>0.046122</v>
      </c>
      <c r="F475" s="2">
        <v>0.038461</v>
      </c>
      <c r="G475" s="2">
        <v>0.03444</v>
      </c>
      <c r="I475" s="2">
        <v>94.60702</v>
      </c>
      <c r="J475" s="2">
        <v>0.000377</v>
      </c>
      <c r="K475" s="2">
        <v>-0.00375</v>
      </c>
      <c r="L475" s="2">
        <v>-0.00733</v>
      </c>
      <c r="M475" s="2">
        <v>-0.01179</v>
      </c>
      <c r="N475" s="2">
        <v>-0.02062</v>
      </c>
      <c r="O475" s="2">
        <v>-0.048</v>
      </c>
      <c r="Q475" s="2">
        <v>94.60702</v>
      </c>
      <c r="R475" s="2">
        <v>0.009842</v>
      </c>
      <c r="S475" s="2">
        <v>0.019305</v>
      </c>
      <c r="T475" s="2">
        <v>0.016784</v>
      </c>
      <c r="U475" s="2">
        <v>0.017315</v>
      </c>
      <c r="W475" s="2">
        <v>94.60702</v>
      </c>
      <c r="X475" s="2">
        <v>0.003147</v>
      </c>
      <c r="Y475" s="2">
        <v>0.002622</v>
      </c>
      <c r="Z475" s="2">
        <v>0.003839</v>
      </c>
      <c r="AA475" s="2">
        <v>0.006232</v>
      </c>
    </row>
    <row r="476" spans="1:27">
      <c r="A476" s="2">
        <v>94.80702</v>
      </c>
      <c r="B476" s="2">
        <v>0.027652</v>
      </c>
      <c r="C476" s="2">
        <v>0.040848</v>
      </c>
      <c r="D476" s="2">
        <v>0.051412</v>
      </c>
      <c r="E476" s="2">
        <v>0.04534</v>
      </c>
      <c r="F476" s="2">
        <v>0.036837</v>
      </c>
      <c r="G476" s="2">
        <v>0.032569</v>
      </c>
      <c r="I476" s="2">
        <v>94.80702</v>
      </c>
      <c r="J476" s="2">
        <v>0.00028</v>
      </c>
      <c r="K476" s="2">
        <v>-0.00369</v>
      </c>
      <c r="L476" s="2">
        <v>-0.00712</v>
      </c>
      <c r="M476" s="2">
        <v>-0.01145</v>
      </c>
      <c r="N476" s="2">
        <v>-0.01988</v>
      </c>
      <c r="O476" s="2">
        <v>-0.04686</v>
      </c>
      <c r="Q476" s="2">
        <v>94.80702</v>
      </c>
      <c r="R476" s="2">
        <v>0.010058</v>
      </c>
      <c r="S476" s="2">
        <v>0.018562</v>
      </c>
      <c r="T476" s="2">
        <v>0.016093</v>
      </c>
      <c r="U476" s="2">
        <v>0.01725</v>
      </c>
      <c r="W476" s="2">
        <v>94.80702</v>
      </c>
      <c r="X476" s="2">
        <v>0.002967</v>
      </c>
      <c r="Y476" s="2">
        <v>0.002756</v>
      </c>
      <c r="Z476" s="2">
        <v>0.003649</v>
      </c>
      <c r="AA476" s="2">
        <v>0.005675</v>
      </c>
    </row>
    <row r="477" spans="1:27">
      <c r="A477" s="2">
        <v>95.00702</v>
      </c>
      <c r="B477" s="2">
        <v>0.02691</v>
      </c>
      <c r="C477" s="2">
        <v>0.039389</v>
      </c>
      <c r="D477" s="2">
        <v>0.049418</v>
      </c>
      <c r="E477" s="2">
        <v>0.044024</v>
      </c>
      <c r="F477" s="2">
        <v>0.035224</v>
      </c>
      <c r="G477" s="2">
        <v>0.030707</v>
      </c>
      <c r="I477" s="2">
        <v>95.00702</v>
      </c>
      <c r="J477" s="2">
        <v>0.0004</v>
      </c>
      <c r="K477" s="2">
        <v>-0.00364</v>
      </c>
      <c r="L477" s="2">
        <v>-0.00673</v>
      </c>
      <c r="M477" s="2">
        <v>-0.01115</v>
      </c>
      <c r="N477" s="2">
        <v>-0.01942</v>
      </c>
      <c r="O477" s="2">
        <v>-0.04648</v>
      </c>
      <c r="Q477" s="2">
        <v>95.00702</v>
      </c>
      <c r="R477" s="2">
        <v>0.00995</v>
      </c>
      <c r="S477" s="2">
        <v>0.017846</v>
      </c>
      <c r="T477" s="2">
        <v>0.015801</v>
      </c>
      <c r="U477" s="2">
        <v>0.017591</v>
      </c>
      <c r="W477" s="2">
        <v>95.00702</v>
      </c>
      <c r="X477" s="2">
        <v>0.002451</v>
      </c>
      <c r="Y477" s="2">
        <v>0.002862</v>
      </c>
      <c r="Z477" s="2">
        <v>0.003707</v>
      </c>
      <c r="AA477" s="2">
        <v>0.005321</v>
      </c>
    </row>
    <row r="478" spans="1:27">
      <c r="A478" s="2">
        <v>95.20702</v>
      </c>
      <c r="B478" s="2">
        <v>0.025868</v>
      </c>
      <c r="C478" s="2">
        <v>0.038729</v>
      </c>
      <c r="D478" s="2">
        <v>0.047256</v>
      </c>
      <c r="E478" s="2">
        <v>0.042983</v>
      </c>
      <c r="F478" s="2">
        <v>0.034025</v>
      </c>
      <c r="G478" s="2">
        <v>0.029383</v>
      </c>
      <c r="I478" s="2">
        <v>95.20702</v>
      </c>
      <c r="J478" s="2">
        <v>0.00086</v>
      </c>
      <c r="K478" s="2">
        <v>-0.00305</v>
      </c>
      <c r="L478" s="2">
        <v>-0.00657</v>
      </c>
      <c r="M478" s="2">
        <v>-0.01054</v>
      </c>
      <c r="N478" s="2">
        <v>-0.0183</v>
      </c>
      <c r="O478" s="2">
        <v>-0.04521</v>
      </c>
      <c r="Q478" s="2">
        <v>95.20702</v>
      </c>
      <c r="R478" s="2">
        <v>0.009703</v>
      </c>
      <c r="S478" s="2">
        <v>0.017438</v>
      </c>
      <c r="T478" s="2">
        <v>0.014775</v>
      </c>
      <c r="U478" s="2">
        <v>0.017809</v>
      </c>
      <c r="W478" s="2">
        <v>95.20702</v>
      </c>
      <c r="X478" s="2">
        <v>0.002347</v>
      </c>
      <c r="Y478" s="2">
        <v>0.003188</v>
      </c>
      <c r="Z478" s="2">
        <v>0.003527</v>
      </c>
      <c r="AA478" s="2">
        <v>0.005248</v>
      </c>
    </row>
    <row r="479" spans="1:27">
      <c r="A479" s="2">
        <v>95.40702</v>
      </c>
      <c r="B479" s="2">
        <v>0.024888</v>
      </c>
      <c r="C479" s="2">
        <v>0.037024</v>
      </c>
      <c r="D479" s="2">
        <v>0.045322</v>
      </c>
      <c r="E479" s="2">
        <v>0.040978</v>
      </c>
      <c r="F479" s="2">
        <v>0.032391</v>
      </c>
      <c r="G479" s="2">
        <v>0.027752</v>
      </c>
      <c r="I479" s="2">
        <v>95.40702</v>
      </c>
      <c r="J479" s="2">
        <v>0.001273</v>
      </c>
      <c r="K479" s="2">
        <v>-0.00281</v>
      </c>
      <c r="L479" s="2">
        <v>-0.00621</v>
      </c>
      <c r="M479" s="2">
        <v>-0.01008</v>
      </c>
      <c r="N479" s="2">
        <v>-0.01801</v>
      </c>
      <c r="O479" s="2">
        <v>-0.04442</v>
      </c>
      <c r="Q479" s="2">
        <v>95.40702</v>
      </c>
      <c r="R479" s="2">
        <v>0.009687</v>
      </c>
      <c r="S479" s="2">
        <v>0.016069</v>
      </c>
      <c r="T479" s="2">
        <v>0.014587</v>
      </c>
      <c r="U479" s="2">
        <v>0.01727</v>
      </c>
      <c r="W479" s="2">
        <v>95.40702</v>
      </c>
      <c r="X479" s="2">
        <v>0.002847</v>
      </c>
      <c r="Y479" s="2">
        <v>0.003378</v>
      </c>
      <c r="Z479" s="2">
        <v>0.003959</v>
      </c>
      <c r="AA479" s="2">
        <v>0.004675</v>
      </c>
    </row>
    <row r="480" spans="1:27">
      <c r="A480" s="2">
        <v>95.60702</v>
      </c>
      <c r="B480" s="2">
        <v>0.023695</v>
      </c>
      <c r="C480" s="2">
        <v>0.035077</v>
      </c>
      <c r="D480" s="2">
        <v>0.043621</v>
      </c>
      <c r="E480" s="2">
        <v>0.039669</v>
      </c>
      <c r="F480" s="2">
        <v>0.031503</v>
      </c>
      <c r="G480" s="2">
        <v>0.026567</v>
      </c>
      <c r="I480" s="2">
        <v>95.60702</v>
      </c>
      <c r="J480" s="2">
        <v>0.001404</v>
      </c>
      <c r="K480" s="2">
        <v>-0.00286</v>
      </c>
      <c r="L480" s="2">
        <v>-0.00605</v>
      </c>
      <c r="M480" s="2">
        <v>-0.0094</v>
      </c>
      <c r="N480" s="2">
        <v>-0.01744</v>
      </c>
      <c r="O480" s="2">
        <v>-0.04359</v>
      </c>
      <c r="Q480" s="2">
        <v>95.60702</v>
      </c>
      <c r="R480" s="2">
        <v>0.010561</v>
      </c>
      <c r="S480" s="2">
        <v>0.015613</v>
      </c>
      <c r="T480" s="2">
        <v>0.014518</v>
      </c>
      <c r="U480" s="2">
        <v>0.016822</v>
      </c>
      <c r="W480" s="2">
        <v>95.60702</v>
      </c>
      <c r="X480" s="2">
        <v>0.002739</v>
      </c>
      <c r="Y480" s="2">
        <v>0.003687</v>
      </c>
      <c r="Z480" s="2">
        <v>0.003789</v>
      </c>
      <c r="AA480" s="2">
        <v>0.004502</v>
      </c>
    </row>
    <row r="481" spans="1:27">
      <c r="A481" s="2">
        <v>95.80702</v>
      </c>
      <c r="B481" s="2">
        <v>0.021818</v>
      </c>
      <c r="C481" s="2">
        <v>0.033397</v>
      </c>
      <c r="D481" s="2">
        <v>0.041863</v>
      </c>
      <c r="E481" s="2">
        <v>0.03745</v>
      </c>
      <c r="F481" s="2">
        <v>0.030147</v>
      </c>
      <c r="G481" s="2">
        <v>0.025536</v>
      </c>
      <c r="I481" s="2">
        <v>95.80702</v>
      </c>
      <c r="J481" s="2">
        <v>0.001039</v>
      </c>
      <c r="K481" s="2">
        <v>-0.00315</v>
      </c>
      <c r="L481" s="2">
        <v>-0.00591</v>
      </c>
      <c r="M481" s="2">
        <v>-0.00951</v>
      </c>
      <c r="N481" s="2">
        <v>-0.0167</v>
      </c>
      <c r="O481" s="2">
        <v>-0.04273</v>
      </c>
      <c r="Q481" s="2">
        <v>95.80702</v>
      </c>
      <c r="R481" s="2">
        <v>0.010612</v>
      </c>
      <c r="S481" s="2">
        <v>0.015539</v>
      </c>
      <c r="T481" s="2">
        <v>0.014531</v>
      </c>
      <c r="U481" s="2">
        <v>0.017227</v>
      </c>
      <c r="W481" s="2">
        <v>95.80702</v>
      </c>
      <c r="X481" s="2">
        <v>0.002924</v>
      </c>
      <c r="Y481" s="2">
        <v>0.003112</v>
      </c>
      <c r="Z481" s="2">
        <v>0.003908</v>
      </c>
      <c r="AA481" s="2">
        <v>0.004158</v>
      </c>
    </row>
    <row r="482" spans="1:27">
      <c r="A482" s="2">
        <v>96.00702</v>
      </c>
      <c r="B482" s="2">
        <v>0.021098</v>
      </c>
      <c r="C482" s="2">
        <v>0.03191</v>
      </c>
      <c r="D482" s="2">
        <v>0.039824</v>
      </c>
      <c r="E482" s="2">
        <v>0.035852</v>
      </c>
      <c r="F482" s="2">
        <v>0.029306</v>
      </c>
      <c r="G482" s="2">
        <v>0.024856</v>
      </c>
      <c r="I482" s="2">
        <v>96.00702</v>
      </c>
      <c r="J482" s="2">
        <v>0.001246</v>
      </c>
      <c r="K482" s="2">
        <v>-0.00286</v>
      </c>
      <c r="L482" s="2">
        <v>-0.00603</v>
      </c>
      <c r="M482" s="2">
        <v>-0.00968</v>
      </c>
      <c r="N482" s="2">
        <v>-0.01626</v>
      </c>
      <c r="O482" s="2">
        <v>-0.04184</v>
      </c>
      <c r="Q482" s="2">
        <v>96.00702</v>
      </c>
      <c r="R482" s="2">
        <v>0.010142</v>
      </c>
      <c r="S482" s="2">
        <v>0.014948</v>
      </c>
      <c r="T482" s="2">
        <v>0.014112</v>
      </c>
      <c r="U482" s="2">
        <v>0.0172</v>
      </c>
      <c r="W482" s="2">
        <v>96.00702</v>
      </c>
      <c r="X482" s="2">
        <v>0.002472</v>
      </c>
      <c r="Y482" s="2">
        <v>0.00308</v>
      </c>
      <c r="Z482" s="2">
        <v>0.003414</v>
      </c>
      <c r="AA482" s="2">
        <v>0.003544</v>
      </c>
    </row>
    <row r="483" spans="1:27">
      <c r="A483" s="2">
        <v>96.20702</v>
      </c>
      <c r="B483" s="2">
        <v>0.019773</v>
      </c>
      <c r="C483" s="2">
        <v>0.030632</v>
      </c>
      <c r="D483" s="2">
        <v>0.037913</v>
      </c>
      <c r="E483" s="2">
        <v>0.03417</v>
      </c>
      <c r="F483" s="2">
        <v>0.027542</v>
      </c>
      <c r="G483" s="2">
        <v>0.023475</v>
      </c>
      <c r="I483" s="2">
        <v>96.20702</v>
      </c>
      <c r="J483" s="2">
        <v>0.001013</v>
      </c>
      <c r="K483" s="2">
        <v>-0.0027</v>
      </c>
      <c r="L483" s="2">
        <v>-0.00618</v>
      </c>
      <c r="M483" s="2">
        <v>-0.00978</v>
      </c>
      <c r="N483" s="2">
        <v>-0.01647</v>
      </c>
      <c r="O483" s="2">
        <v>-0.04111</v>
      </c>
      <c r="Q483" s="2">
        <v>96.20702</v>
      </c>
      <c r="R483" s="2">
        <v>0.01057</v>
      </c>
      <c r="S483" s="2">
        <v>0.014727</v>
      </c>
      <c r="T483" s="2">
        <v>0.014433</v>
      </c>
      <c r="U483" s="2">
        <v>0.017213</v>
      </c>
      <c r="W483" s="2">
        <v>96.20702</v>
      </c>
      <c r="X483" s="2">
        <v>0.002531</v>
      </c>
      <c r="Y483" s="2">
        <v>0.00321</v>
      </c>
      <c r="Z483" s="2">
        <v>0.003182</v>
      </c>
      <c r="AA483" s="2">
        <v>0.002629</v>
      </c>
    </row>
    <row r="484" spans="1:27">
      <c r="A484" s="2">
        <v>96.40702</v>
      </c>
      <c r="B484" s="2">
        <v>0.018833</v>
      </c>
      <c r="C484" s="2">
        <v>0.029118</v>
      </c>
      <c r="D484" s="2">
        <v>0.036606</v>
      </c>
      <c r="E484" s="2">
        <v>0.032681</v>
      </c>
      <c r="F484" s="2">
        <v>0.026468</v>
      </c>
      <c r="G484" s="2">
        <v>0.022634</v>
      </c>
      <c r="I484" s="2">
        <v>96.40702</v>
      </c>
      <c r="J484" s="2">
        <v>0.000763</v>
      </c>
      <c r="K484" s="2">
        <v>-0.00282</v>
      </c>
      <c r="L484" s="2">
        <v>-0.0056</v>
      </c>
      <c r="M484" s="2">
        <v>-0.00943</v>
      </c>
      <c r="N484" s="2">
        <v>-0.01656</v>
      </c>
      <c r="O484" s="2">
        <v>-0.04006</v>
      </c>
      <c r="Q484" s="2">
        <v>96.40702</v>
      </c>
      <c r="R484" s="2">
        <v>0.010375</v>
      </c>
      <c r="S484" s="2">
        <v>0.014814</v>
      </c>
      <c r="T484" s="2">
        <v>0.015074</v>
      </c>
      <c r="U484" s="2">
        <v>0.016952</v>
      </c>
      <c r="W484" s="2">
        <v>96.40702</v>
      </c>
      <c r="X484" s="2">
        <v>0.002634</v>
      </c>
      <c r="Y484" s="2">
        <v>0.003208</v>
      </c>
      <c r="Z484" s="2">
        <v>0.003128</v>
      </c>
      <c r="AA484" s="2">
        <v>0.002587</v>
      </c>
    </row>
    <row r="485" spans="1:27">
      <c r="A485" s="2">
        <v>96.60702</v>
      </c>
      <c r="B485" s="2">
        <v>0.018343</v>
      </c>
      <c r="C485" s="2">
        <v>0.027615</v>
      </c>
      <c r="D485" s="2">
        <v>0.035775</v>
      </c>
      <c r="E485" s="2">
        <v>0.031069</v>
      </c>
      <c r="F485" s="2">
        <v>0.025297</v>
      </c>
      <c r="G485" s="2">
        <v>0.021681</v>
      </c>
      <c r="I485" s="2">
        <v>96.60702</v>
      </c>
      <c r="J485" s="2">
        <v>0.000818</v>
      </c>
      <c r="K485" s="2">
        <v>-0.00301</v>
      </c>
      <c r="L485" s="2">
        <v>-0.00518</v>
      </c>
      <c r="M485" s="2">
        <v>-0.00922</v>
      </c>
      <c r="N485" s="2">
        <v>-0.01661</v>
      </c>
      <c r="O485" s="2">
        <v>-0.03911</v>
      </c>
      <c r="Q485" s="2">
        <v>96.60702</v>
      </c>
      <c r="R485" s="2">
        <v>0.010355</v>
      </c>
      <c r="S485" s="2">
        <v>0.015056</v>
      </c>
      <c r="T485" s="2">
        <v>0.015648</v>
      </c>
      <c r="U485" s="2">
        <v>0.016281</v>
      </c>
      <c r="W485" s="2">
        <v>96.60702</v>
      </c>
      <c r="X485" s="2">
        <v>0.00339</v>
      </c>
      <c r="Y485" s="2">
        <v>0.003129</v>
      </c>
      <c r="Z485" s="2">
        <v>0.003127</v>
      </c>
      <c r="AA485" s="2">
        <v>0.002051</v>
      </c>
    </row>
    <row r="486" spans="1:27">
      <c r="A486" s="2">
        <v>96.80702</v>
      </c>
      <c r="B486" s="2">
        <v>0.017611</v>
      </c>
      <c r="C486" s="2">
        <v>0.026445</v>
      </c>
      <c r="D486" s="2">
        <v>0.035156</v>
      </c>
      <c r="E486" s="2">
        <v>0.029617</v>
      </c>
      <c r="F486" s="2">
        <v>0.024567</v>
      </c>
      <c r="G486" s="2">
        <v>0.020719</v>
      </c>
      <c r="I486" s="2">
        <v>96.80702</v>
      </c>
      <c r="J486" s="2">
        <v>0.000661</v>
      </c>
      <c r="K486" s="2">
        <v>-0.00354</v>
      </c>
      <c r="L486" s="2">
        <v>-0.00438</v>
      </c>
      <c r="M486" s="2">
        <v>-0.00909</v>
      </c>
      <c r="N486" s="2">
        <v>-0.01602</v>
      </c>
      <c r="O486" s="2">
        <v>-0.03877</v>
      </c>
      <c r="Q486" s="2">
        <v>96.80702</v>
      </c>
      <c r="R486" s="2">
        <v>0.010313</v>
      </c>
      <c r="S486" s="2">
        <v>0.015046</v>
      </c>
      <c r="T486" s="2">
        <v>0.015513</v>
      </c>
      <c r="U486" s="2">
        <v>0.015612</v>
      </c>
      <c r="W486" s="2">
        <v>96.80702</v>
      </c>
      <c r="X486" s="2">
        <v>0.003608</v>
      </c>
      <c r="Y486" s="2">
        <v>0.002905</v>
      </c>
      <c r="Z486" s="2">
        <v>0.003107</v>
      </c>
      <c r="AA486" s="2">
        <v>0.001356</v>
      </c>
    </row>
    <row r="487" spans="1:27">
      <c r="A487" s="2">
        <v>97.00702</v>
      </c>
      <c r="B487" s="2">
        <v>0.016644</v>
      </c>
      <c r="C487" s="2">
        <v>0.024975</v>
      </c>
      <c r="D487" s="2">
        <v>0.033914</v>
      </c>
      <c r="E487" s="2">
        <v>0.028183</v>
      </c>
      <c r="F487" s="2">
        <v>0.023292</v>
      </c>
      <c r="G487" s="2">
        <v>0.020263</v>
      </c>
      <c r="I487" s="2">
        <v>97.00702</v>
      </c>
      <c r="J487" s="2">
        <v>0.00055</v>
      </c>
      <c r="K487" s="2">
        <v>-0.00406</v>
      </c>
      <c r="L487" s="2">
        <v>-0.004</v>
      </c>
      <c r="M487" s="2">
        <v>-0.00872</v>
      </c>
      <c r="N487" s="2">
        <v>-0.01579</v>
      </c>
      <c r="O487" s="2">
        <v>-0.03788</v>
      </c>
      <c r="Q487" s="2">
        <v>97.00702</v>
      </c>
      <c r="R487" s="2">
        <v>0.010067</v>
      </c>
      <c r="S487" s="2">
        <v>0.015397</v>
      </c>
      <c r="T487" s="2">
        <v>0.016007</v>
      </c>
      <c r="U487" s="2">
        <v>0.014785</v>
      </c>
      <c r="W487" s="2">
        <v>97.00702</v>
      </c>
      <c r="X487" s="2">
        <v>0.002786</v>
      </c>
      <c r="Y487" s="2">
        <v>0.002362</v>
      </c>
      <c r="Z487" s="2">
        <v>0.002918</v>
      </c>
      <c r="AA487" s="2">
        <v>0.000974</v>
      </c>
    </row>
    <row r="488" spans="1:27">
      <c r="A488" s="2">
        <v>97.20702</v>
      </c>
      <c r="B488" s="2">
        <v>0.015722</v>
      </c>
      <c r="C488" s="2">
        <v>0.023861</v>
      </c>
      <c r="D488" s="2">
        <v>0.033105</v>
      </c>
      <c r="E488" s="2">
        <v>0.027326</v>
      </c>
      <c r="F488" s="2">
        <v>0.022382</v>
      </c>
      <c r="G488" s="2">
        <v>0.019608</v>
      </c>
      <c r="I488" s="2">
        <v>97.20702</v>
      </c>
      <c r="J488" s="2">
        <v>-0.0001</v>
      </c>
      <c r="K488" s="2">
        <v>-0.00385</v>
      </c>
      <c r="L488" s="2">
        <v>-0.00362</v>
      </c>
      <c r="M488" s="2">
        <v>-0.00847</v>
      </c>
      <c r="N488" s="2">
        <v>-0.0151</v>
      </c>
      <c r="O488" s="2">
        <v>-0.03753</v>
      </c>
      <c r="Q488" s="2">
        <v>97.20702</v>
      </c>
      <c r="R488" s="2">
        <v>0.009811</v>
      </c>
      <c r="S488" s="2">
        <v>0.015569</v>
      </c>
      <c r="T488" s="2">
        <v>0.015537</v>
      </c>
      <c r="U488" s="2">
        <v>0.014194</v>
      </c>
      <c r="W488" s="2">
        <v>97.20702</v>
      </c>
      <c r="X488" s="2">
        <v>0.003182</v>
      </c>
      <c r="Y488" s="2">
        <v>0.002484</v>
      </c>
      <c r="Z488" s="2">
        <v>0.002796</v>
      </c>
      <c r="AA488" s="2">
        <v>0.000426</v>
      </c>
    </row>
    <row r="489" spans="1:27">
      <c r="A489" s="2">
        <v>97.40702</v>
      </c>
      <c r="B489" s="2">
        <v>0.014779</v>
      </c>
      <c r="C489" s="2">
        <v>0.022456</v>
      </c>
      <c r="D489" s="2">
        <v>0.031746</v>
      </c>
      <c r="E489" s="2">
        <v>0.025825</v>
      </c>
      <c r="F489" s="2">
        <v>0.021677</v>
      </c>
      <c r="G489" s="2">
        <v>0.018003</v>
      </c>
      <c r="I489" s="2">
        <v>97.40702</v>
      </c>
      <c r="J489" s="2"/>
      <c r="K489" s="2">
        <v>-0.00426</v>
      </c>
      <c r="L489" s="2">
        <v>-0.00374</v>
      </c>
      <c r="M489" s="2">
        <v>-0.0082</v>
      </c>
      <c r="N489" s="2">
        <v>-0.01442</v>
      </c>
      <c r="O489" s="2">
        <v>-0.03729</v>
      </c>
      <c r="Q489" s="2">
        <v>97.40702</v>
      </c>
      <c r="R489" s="2">
        <v>0.009373</v>
      </c>
      <c r="S489" s="2">
        <v>0.015509</v>
      </c>
      <c r="T489" s="2">
        <v>0.016131</v>
      </c>
      <c r="U489" s="2">
        <v>0.01387</v>
      </c>
      <c r="W489" s="2">
        <v>97.40702</v>
      </c>
      <c r="X489" s="2">
        <v>0.002807</v>
      </c>
      <c r="Y489" s="2">
        <v>0.002204</v>
      </c>
      <c r="Z489" s="2">
        <v>0.002642</v>
      </c>
      <c r="AA489" s="2">
        <v>-0.00044</v>
      </c>
    </row>
    <row r="490" spans="1:27">
      <c r="A490" s="2">
        <v>97.60702</v>
      </c>
      <c r="B490" s="2">
        <v>0.014145</v>
      </c>
      <c r="C490" s="2">
        <v>0.021395</v>
      </c>
      <c r="D490" s="2">
        <v>0.030543</v>
      </c>
      <c r="E490" s="2">
        <v>0.024702</v>
      </c>
      <c r="F490" s="2">
        <v>0.020926</v>
      </c>
      <c r="G490" s="2">
        <v>0.016373</v>
      </c>
      <c r="I490" s="2">
        <v>97.60702</v>
      </c>
      <c r="J490" s="2">
        <v>0.000139</v>
      </c>
      <c r="K490" s="2">
        <v>-0.00433</v>
      </c>
      <c r="L490" s="2">
        <v>-0.00357</v>
      </c>
      <c r="M490" s="2">
        <v>-0.00793</v>
      </c>
      <c r="N490" s="2">
        <v>-0.01438</v>
      </c>
      <c r="O490" s="2">
        <v>-0.03752</v>
      </c>
      <c r="Q490" s="2">
        <v>97.60702</v>
      </c>
      <c r="R490" s="2">
        <v>0.009718</v>
      </c>
      <c r="S490" s="2">
        <v>0.015724</v>
      </c>
      <c r="T490" s="2">
        <v>0.015883</v>
      </c>
      <c r="U490" s="2">
        <v>0.013403</v>
      </c>
      <c r="W490" s="2">
        <v>97.60702</v>
      </c>
      <c r="X490" s="2">
        <v>0.002825</v>
      </c>
      <c r="Y490" s="2">
        <v>0.002121</v>
      </c>
      <c r="Z490" s="2">
        <v>0.00241</v>
      </c>
      <c r="AA490" s="2">
        <v>-0.00079</v>
      </c>
    </row>
    <row r="491" spans="1:27">
      <c r="A491" s="2">
        <v>97.80702</v>
      </c>
      <c r="B491" s="2">
        <v>0.013837</v>
      </c>
      <c r="C491" s="2">
        <v>0.020262</v>
      </c>
      <c r="D491" s="2">
        <v>0.029836</v>
      </c>
      <c r="E491" s="2">
        <v>0.023559</v>
      </c>
      <c r="F491" s="2">
        <v>0.019631</v>
      </c>
      <c r="G491" s="2">
        <v>0.014777</v>
      </c>
      <c r="I491" s="2">
        <v>97.80702</v>
      </c>
      <c r="J491" s="2">
        <v>0.00026</v>
      </c>
      <c r="K491" s="2">
        <v>-0.00438</v>
      </c>
      <c r="L491" s="2">
        <v>-0.00326</v>
      </c>
      <c r="M491" s="2">
        <v>-0.00717</v>
      </c>
      <c r="N491" s="2">
        <v>-0.0141</v>
      </c>
      <c r="O491" s="2">
        <v>-0.03818</v>
      </c>
      <c r="Q491" s="2">
        <v>97.80702</v>
      </c>
      <c r="R491" s="2">
        <v>0.009428</v>
      </c>
      <c r="S491" s="2">
        <v>0.015217</v>
      </c>
      <c r="T491" s="2">
        <v>0.015455</v>
      </c>
      <c r="U491" s="2">
        <v>0.013394</v>
      </c>
      <c r="W491" s="2">
        <v>97.80702</v>
      </c>
      <c r="X491" s="2">
        <v>0.002811</v>
      </c>
      <c r="Y491" s="2">
        <v>0.001571</v>
      </c>
      <c r="Z491" s="2">
        <v>0.002965</v>
      </c>
      <c r="AA491" s="2">
        <v>-0.00073</v>
      </c>
    </row>
    <row r="492" spans="1:27">
      <c r="A492" s="2">
        <v>98.00702</v>
      </c>
      <c r="B492" s="2">
        <v>0.013282</v>
      </c>
      <c r="C492" s="2">
        <v>0.019255</v>
      </c>
      <c r="D492" s="2">
        <v>0.029177</v>
      </c>
      <c r="E492" s="2">
        <v>0.022046</v>
      </c>
      <c r="F492" s="2">
        <v>0.018809</v>
      </c>
      <c r="G492" s="2">
        <v>0.013448</v>
      </c>
      <c r="I492" s="2">
        <v>98.00702</v>
      </c>
      <c r="J492" s="2">
        <v>0.000394</v>
      </c>
      <c r="K492" s="2">
        <v>-0.00436</v>
      </c>
      <c r="L492" s="2">
        <v>-0.00283</v>
      </c>
      <c r="M492" s="2">
        <v>-0.00683</v>
      </c>
      <c r="N492" s="2">
        <v>-0.0137</v>
      </c>
      <c r="O492" s="2">
        <v>-0.03817</v>
      </c>
      <c r="Q492" s="2">
        <v>98.00702</v>
      </c>
      <c r="R492" s="2">
        <v>0.009762</v>
      </c>
      <c r="S492" s="2">
        <v>0.014987</v>
      </c>
      <c r="T492" s="2">
        <v>0.014942</v>
      </c>
      <c r="U492" s="2">
        <v>0.013354</v>
      </c>
      <c r="W492" s="2">
        <v>98.00702</v>
      </c>
      <c r="X492" s="2">
        <v>0.00274</v>
      </c>
      <c r="Y492" s="2">
        <v>0.001574</v>
      </c>
      <c r="Z492" s="2">
        <v>0.002389</v>
      </c>
      <c r="AA492" s="2">
        <v>-0.00061</v>
      </c>
    </row>
    <row r="493" spans="1:27">
      <c r="A493" s="2">
        <v>98.20702</v>
      </c>
      <c r="B493" s="2">
        <v>0.013355</v>
      </c>
      <c r="C493" s="2">
        <v>0.018536</v>
      </c>
      <c r="D493" s="2">
        <v>0.028418</v>
      </c>
      <c r="E493" s="2">
        <v>0.020992</v>
      </c>
      <c r="F493" s="2">
        <v>0.017903</v>
      </c>
      <c r="G493" s="2">
        <v>0.012907</v>
      </c>
      <c r="I493" s="2">
        <v>98.20702</v>
      </c>
      <c r="J493" s="2">
        <v>0.000491</v>
      </c>
      <c r="K493" s="2">
        <v>-0.00389</v>
      </c>
      <c r="L493" s="2">
        <v>-0.00212</v>
      </c>
      <c r="M493" s="2">
        <v>-0.00672</v>
      </c>
      <c r="N493" s="2">
        <v>-0.01333</v>
      </c>
      <c r="O493" s="2">
        <v>-0.03788</v>
      </c>
      <c r="Q493" s="2">
        <v>98.20702</v>
      </c>
      <c r="R493" s="2">
        <v>0.009527</v>
      </c>
      <c r="S493" s="2">
        <v>0.014464</v>
      </c>
      <c r="T493" s="2">
        <v>0.013825</v>
      </c>
      <c r="U493" s="2">
        <v>0.013383</v>
      </c>
      <c r="W493" s="2">
        <v>98.20702</v>
      </c>
      <c r="X493" s="2">
        <v>0.002546</v>
      </c>
      <c r="Y493" s="2">
        <v>0.000397</v>
      </c>
      <c r="Z493" s="2">
        <v>0.002051</v>
      </c>
      <c r="AA493" s="2">
        <v>4.32e-5</v>
      </c>
    </row>
    <row r="494" spans="1:27">
      <c r="A494" s="2">
        <v>98.40702</v>
      </c>
      <c r="B494" s="2">
        <v>0.013508</v>
      </c>
      <c r="C494" s="2">
        <v>0.017883</v>
      </c>
      <c r="D494" s="2">
        <v>0.027474</v>
      </c>
      <c r="E494" s="2">
        <v>0.020457</v>
      </c>
      <c r="F494" s="2">
        <v>0.017417</v>
      </c>
      <c r="G494" s="2">
        <v>0.012235</v>
      </c>
      <c r="I494" s="2">
        <v>98.40702</v>
      </c>
      <c r="J494" s="2">
        <v>0.001239</v>
      </c>
      <c r="K494" s="2">
        <v>-0.00326</v>
      </c>
      <c r="L494" s="2">
        <v>-0.0018</v>
      </c>
      <c r="M494" s="2">
        <v>-0.00636</v>
      </c>
      <c r="N494" s="2">
        <v>-0.01279</v>
      </c>
      <c r="O494" s="2">
        <v>-0.03732</v>
      </c>
      <c r="Q494" s="2">
        <v>98.40702</v>
      </c>
      <c r="R494" s="2">
        <v>0.009268</v>
      </c>
      <c r="S494" s="2">
        <v>0.01403</v>
      </c>
      <c r="T494" s="2">
        <v>0.013055</v>
      </c>
      <c r="U494" s="2">
        <v>0.013415</v>
      </c>
      <c r="W494" s="2">
        <v>98.40702</v>
      </c>
      <c r="X494" s="2">
        <v>0.002375</v>
      </c>
      <c r="Y494" s="2">
        <v>0.000385</v>
      </c>
      <c r="Z494" s="2">
        <v>0.001503</v>
      </c>
      <c r="AA494" s="2">
        <v>0.000283</v>
      </c>
    </row>
    <row r="495" spans="1:27">
      <c r="A495" s="2">
        <v>98.60702</v>
      </c>
      <c r="B495" s="2">
        <v>0.013437</v>
      </c>
      <c r="C495" s="2">
        <v>0.01749</v>
      </c>
      <c r="D495" s="2">
        <v>0.026239</v>
      </c>
      <c r="E495" s="2">
        <v>0.020258</v>
      </c>
      <c r="F495" s="2">
        <v>0.016609</v>
      </c>
      <c r="G495" s="2">
        <v>0.011922</v>
      </c>
      <c r="I495" s="2">
        <v>98.60702</v>
      </c>
      <c r="J495" s="2">
        <v>0.00147</v>
      </c>
      <c r="K495" s="2">
        <v>-0.00312</v>
      </c>
      <c r="L495" s="2">
        <v>-0.00119</v>
      </c>
      <c r="M495" s="2">
        <v>-0.00637</v>
      </c>
      <c r="N495" s="2">
        <v>-0.01239</v>
      </c>
      <c r="O495" s="2">
        <v>-0.03668</v>
      </c>
      <c r="Q495" s="2">
        <v>98.60702</v>
      </c>
      <c r="R495" s="2">
        <v>0.008879</v>
      </c>
      <c r="S495" s="2">
        <v>0.013838</v>
      </c>
      <c r="T495" s="2">
        <v>0.012071</v>
      </c>
      <c r="U495" s="2">
        <v>0.013445</v>
      </c>
      <c r="W495" s="2">
        <v>98.60702</v>
      </c>
      <c r="X495" s="2">
        <v>0.002494</v>
      </c>
      <c r="Y495" s="2">
        <v>8.6e-6</v>
      </c>
      <c r="Z495" s="2">
        <v>0.001936</v>
      </c>
      <c r="AA495" s="2">
        <v>0.000865</v>
      </c>
    </row>
    <row r="496" spans="1:27">
      <c r="A496" s="2">
        <v>98.80702</v>
      </c>
      <c r="B496" s="2">
        <v>0.012763</v>
      </c>
      <c r="C496" s="2">
        <v>0.01681</v>
      </c>
      <c r="D496" s="2">
        <v>0.0254</v>
      </c>
      <c r="E496" s="2">
        <v>0.020204</v>
      </c>
      <c r="F496" s="2">
        <v>0.016158</v>
      </c>
      <c r="G496" s="2">
        <v>0.011375</v>
      </c>
      <c r="I496" s="2">
        <v>98.80702</v>
      </c>
      <c r="J496" s="2">
        <v>0.001135</v>
      </c>
      <c r="K496" s="2">
        <v>-0.00319</v>
      </c>
      <c r="L496" s="2">
        <v>-0.00077</v>
      </c>
      <c r="M496" s="2">
        <v>-0.00576</v>
      </c>
      <c r="N496" s="2">
        <v>-0.01244</v>
      </c>
      <c r="O496" s="2">
        <v>-0.0356</v>
      </c>
      <c r="Q496" s="2">
        <v>98.80702</v>
      </c>
      <c r="R496" s="2">
        <v>0.008673</v>
      </c>
      <c r="S496" s="2">
        <v>0.013238</v>
      </c>
      <c r="T496" s="2">
        <v>0.011711</v>
      </c>
      <c r="U496" s="2">
        <v>0.013421</v>
      </c>
      <c r="W496" s="2">
        <v>98.80702</v>
      </c>
      <c r="X496" s="2">
        <v>0.00235</v>
      </c>
      <c r="Y496" s="2">
        <v>0.000517</v>
      </c>
      <c r="Z496" s="2">
        <v>0.001884</v>
      </c>
      <c r="AA496" s="2">
        <v>0.001151</v>
      </c>
    </row>
    <row r="497" spans="1:27">
      <c r="A497" s="2">
        <v>99.00702</v>
      </c>
      <c r="B497" s="2">
        <v>0.012713</v>
      </c>
      <c r="C497" s="2">
        <v>0.016857</v>
      </c>
      <c r="D497" s="2">
        <v>0.024254</v>
      </c>
      <c r="E497" s="2">
        <v>0.01956</v>
      </c>
      <c r="F497" s="2">
        <v>0.015458</v>
      </c>
      <c r="G497" s="2">
        <v>0.011237</v>
      </c>
      <c r="I497" s="2">
        <v>99.00702</v>
      </c>
      <c r="J497" s="2">
        <v>0.001879</v>
      </c>
      <c r="K497" s="2">
        <v>-0.00269</v>
      </c>
      <c r="L497" s="2">
        <v>-0.00083</v>
      </c>
      <c r="M497" s="2">
        <v>-0.00531</v>
      </c>
      <c r="N497" s="2">
        <v>-0.01187</v>
      </c>
      <c r="O497" s="2">
        <v>-0.03488</v>
      </c>
      <c r="Q497" s="2">
        <v>99.00702</v>
      </c>
      <c r="R497" s="2">
        <v>0.007983</v>
      </c>
      <c r="S497" s="2">
        <v>0.013051</v>
      </c>
      <c r="T497" s="2">
        <v>0.011682</v>
      </c>
      <c r="U497" s="2">
        <v>0.013964</v>
      </c>
      <c r="W497" s="2">
        <v>99.00702</v>
      </c>
      <c r="X497" s="2">
        <v>0.002577</v>
      </c>
      <c r="Y497" s="2">
        <v>0.000654</v>
      </c>
      <c r="Z497" s="2">
        <v>0.00169</v>
      </c>
      <c r="AA497" s="2">
        <v>0.001223</v>
      </c>
    </row>
    <row r="498" spans="1:27">
      <c r="A498" s="2">
        <v>99.20702</v>
      </c>
      <c r="B498" s="2">
        <v>0.01275</v>
      </c>
      <c r="C498" s="2">
        <v>0.016462</v>
      </c>
      <c r="D498" s="2">
        <v>0.023243</v>
      </c>
      <c r="E498" s="2">
        <v>0.019255</v>
      </c>
      <c r="F498" s="2">
        <v>0.015326</v>
      </c>
      <c r="G498" s="2">
        <v>0.011213</v>
      </c>
      <c r="I498" s="2">
        <v>99.20702</v>
      </c>
      <c r="J498" s="2">
        <v>0.002085</v>
      </c>
      <c r="K498" s="2">
        <v>-0.0024</v>
      </c>
      <c r="L498" s="2">
        <v>-0.00075</v>
      </c>
      <c r="M498" s="2">
        <v>-0.00497</v>
      </c>
      <c r="N498" s="2">
        <v>-0.01118</v>
      </c>
      <c r="O498" s="2">
        <v>-0.03412</v>
      </c>
      <c r="Q498" s="2">
        <v>99.20702</v>
      </c>
      <c r="R498" s="2">
        <v>0.008464</v>
      </c>
      <c r="S498" s="2">
        <v>0.013239</v>
      </c>
      <c r="T498" s="2">
        <v>0.011011</v>
      </c>
      <c r="U498" s="2">
        <v>0.013987</v>
      </c>
      <c r="W498" s="2">
        <v>99.20702</v>
      </c>
      <c r="X498" s="2">
        <v>0.00286</v>
      </c>
      <c r="Y498" s="2">
        <v>0.001133</v>
      </c>
      <c r="Z498" s="2">
        <v>0.001672</v>
      </c>
      <c r="AA498" s="2">
        <v>0.001342</v>
      </c>
    </row>
    <row r="499" spans="1:27">
      <c r="A499" s="2">
        <v>99.40702</v>
      </c>
      <c r="B499" s="2">
        <v>0.012219</v>
      </c>
      <c r="C499" s="2">
        <v>0.015795</v>
      </c>
      <c r="D499" s="2">
        <v>0.022199</v>
      </c>
      <c r="E499" s="2">
        <v>0.018253</v>
      </c>
      <c r="F499" s="2">
        <v>0.014873</v>
      </c>
      <c r="G499" s="2">
        <v>0.010967</v>
      </c>
      <c r="I499" s="2">
        <v>99.40702</v>
      </c>
      <c r="J499" s="2">
        <v>0.001877</v>
      </c>
      <c r="K499" s="2">
        <v>-0.00225</v>
      </c>
      <c r="L499" s="2">
        <v>-0.00096</v>
      </c>
      <c r="M499" s="2">
        <v>-0.0047</v>
      </c>
      <c r="N499" s="2">
        <v>-0.01097</v>
      </c>
      <c r="O499" s="2">
        <v>-0.03388</v>
      </c>
      <c r="Q499" s="2">
        <v>99.40702</v>
      </c>
      <c r="R499" s="2">
        <v>0.00856</v>
      </c>
      <c r="S499" s="2">
        <v>0.012857</v>
      </c>
      <c r="T499" s="2">
        <v>0.011037</v>
      </c>
      <c r="U499" s="2">
        <v>0.013614</v>
      </c>
      <c r="W499" s="2">
        <v>99.40702</v>
      </c>
      <c r="X499" s="2">
        <v>0.002696</v>
      </c>
      <c r="Y499" s="2">
        <v>0.001337</v>
      </c>
      <c r="Z499" s="2">
        <v>0.001997</v>
      </c>
      <c r="AA499" s="2">
        <v>0.001906</v>
      </c>
    </row>
    <row r="500" spans="1:27">
      <c r="A500" s="2">
        <v>99.60702</v>
      </c>
      <c r="B500" s="2">
        <v>0.011573</v>
      </c>
      <c r="C500" s="2">
        <v>0.015066</v>
      </c>
      <c r="D500" s="2">
        <v>0.020982</v>
      </c>
      <c r="E500" s="2">
        <v>0.017839</v>
      </c>
      <c r="F500" s="2">
        <v>0.014522</v>
      </c>
      <c r="G500" s="2">
        <v>0.010958</v>
      </c>
      <c r="I500" s="2">
        <v>99.60702</v>
      </c>
      <c r="J500" s="2">
        <v>0.001371</v>
      </c>
      <c r="K500" s="2">
        <v>-0.00187</v>
      </c>
      <c r="L500" s="2">
        <v>-0.00132</v>
      </c>
      <c r="M500" s="2">
        <v>-0.00447</v>
      </c>
      <c r="N500" s="2">
        <v>-0.01021</v>
      </c>
      <c r="O500" s="2">
        <v>-0.03329</v>
      </c>
      <c r="Q500" s="2">
        <v>99.60702</v>
      </c>
      <c r="R500" s="2">
        <v>0.008715</v>
      </c>
      <c r="S500" s="2">
        <v>0.013028</v>
      </c>
      <c r="T500" s="2">
        <v>0.010747</v>
      </c>
      <c r="U500" s="2">
        <v>0.013488</v>
      </c>
      <c r="W500" s="2">
        <v>99.60702</v>
      </c>
      <c r="X500" s="2">
        <v>0.002796</v>
      </c>
      <c r="Y500" s="2">
        <v>0.001388</v>
      </c>
      <c r="Z500" s="2">
        <v>0.002573</v>
      </c>
      <c r="AA500" s="2">
        <v>0.002335</v>
      </c>
    </row>
    <row r="501" spans="1:27">
      <c r="A501" s="2">
        <v>99.80702</v>
      </c>
      <c r="B501" s="2">
        <v>0.0105</v>
      </c>
      <c r="C501" s="2">
        <v>0.014654</v>
      </c>
      <c r="D501" s="2">
        <v>0.019807</v>
      </c>
      <c r="E501" s="2">
        <v>0.016798</v>
      </c>
      <c r="F501" s="2">
        <v>0.013512</v>
      </c>
      <c r="G501" s="2">
        <v>0.011321</v>
      </c>
      <c r="I501" s="2">
        <v>99.80702</v>
      </c>
      <c r="J501" s="2">
        <v>0.000803</v>
      </c>
      <c r="K501" s="2">
        <v>-0.00127</v>
      </c>
      <c r="L501" s="2">
        <v>-0.00211</v>
      </c>
      <c r="M501" s="2">
        <v>-0.00473</v>
      </c>
      <c r="N501" s="2">
        <v>-0.01029</v>
      </c>
      <c r="O501" s="2">
        <v>-0.03266</v>
      </c>
      <c r="Q501" s="2">
        <v>99.80702</v>
      </c>
      <c r="R501" s="2">
        <v>0.007595</v>
      </c>
      <c r="S501" s="2">
        <v>0.012618</v>
      </c>
      <c r="T501" s="2">
        <v>0.011025</v>
      </c>
      <c r="U501" s="2">
        <v>0.01386</v>
      </c>
      <c r="W501" s="2">
        <v>99.80702</v>
      </c>
      <c r="X501" s="2">
        <v>0.002779</v>
      </c>
      <c r="Y501" s="2">
        <v>0.001194</v>
      </c>
      <c r="Z501" s="2">
        <v>0.003056</v>
      </c>
      <c r="AA501" s="2">
        <v>0.002714</v>
      </c>
    </row>
    <row r="502" spans="1:27">
      <c r="A502" s="2">
        <v>100.007</v>
      </c>
      <c r="B502" s="2">
        <v>0.010544</v>
      </c>
      <c r="C502" s="2">
        <v>0.014048</v>
      </c>
      <c r="D502" s="2">
        <v>0.018806</v>
      </c>
      <c r="E502" s="2">
        <v>0.016179</v>
      </c>
      <c r="F502" s="2">
        <v>0.012601</v>
      </c>
      <c r="G502" s="2">
        <v>0.011304</v>
      </c>
      <c r="I502" s="2">
        <v>100.007</v>
      </c>
      <c r="J502" s="2">
        <v>0.000712</v>
      </c>
      <c r="K502" s="2">
        <v>-0.00107</v>
      </c>
      <c r="L502" s="2">
        <v>-0.00258</v>
      </c>
      <c r="M502" s="2">
        <v>-0.00505</v>
      </c>
      <c r="N502" s="2">
        <v>-0.01074</v>
      </c>
      <c r="O502" s="2">
        <v>-0.03176</v>
      </c>
      <c r="Q502" s="2">
        <v>100.007</v>
      </c>
      <c r="R502" s="2">
        <v>0.007337</v>
      </c>
      <c r="S502" s="2">
        <v>0.012506</v>
      </c>
      <c r="T502" s="2">
        <v>0.011636</v>
      </c>
      <c r="U502" s="2">
        <v>0.013158</v>
      </c>
      <c r="W502" s="2">
        <v>100.007</v>
      </c>
      <c r="X502" s="2">
        <v>0.002715</v>
      </c>
      <c r="Y502" s="2">
        <v>0.001537</v>
      </c>
      <c r="Z502" s="2">
        <v>0.002633</v>
      </c>
      <c r="AA502" s="2">
        <v>0.003122</v>
      </c>
    </row>
    <row r="503" spans="1:27">
      <c r="A503" s="2">
        <v>100.207</v>
      </c>
      <c r="B503" s="2">
        <v>0.01013</v>
      </c>
      <c r="C503" s="2">
        <v>0.014596</v>
      </c>
      <c r="D503" s="2">
        <v>0.01773</v>
      </c>
      <c r="E503" s="2">
        <v>0.015752</v>
      </c>
      <c r="F503" s="2">
        <v>0.011851</v>
      </c>
      <c r="G503" s="2">
        <v>0.010526</v>
      </c>
      <c r="I503" s="2">
        <v>100.207</v>
      </c>
      <c r="J503" s="2">
        <v>0.000452</v>
      </c>
      <c r="K503" s="2">
        <v>-0.00092</v>
      </c>
      <c r="L503" s="2">
        <v>-0.00263</v>
      </c>
      <c r="M503" s="2">
        <v>-0.00493</v>
      </c>
      <c r="N503" s="2">
        <v>-0.01071</v>
      </c>
      <c r="O503" s="2">
        <v>-0.03154</v>
      </c>
      <c r="Q503" s="2">
        <v>100.207</v>
      </c>
      <c r="R503" s="2">
        <v>0.007572</v>
      </c>
      <c r="S503" s="2">
        <v>0.012676</v>
      </c>
      <c r="T503" s="2">
        <v>0.012419</v>
      </c>
      <c r="U503" s="2">
        <v>0.013101</v>
      </c>
      <c r="W503" s="2">
        <v>100.207</v>
      </c>
      <c r="X503" s="2">
        <v>0.00299</v>
      </c>
      <c r="Y503" s="2">
        <v>0.001995</v>
      </c>
      <c r="Z503" s="2">
        <v>0.002116</v>
      </c>
      <c r="AA503" s="2">
        <v>0.00327</v>
      </c>
    </row>
    <row r="504" spans="1:27">
      <c r="A504" s="2">
        <v>100.407</v>
      </c>
      <c r="B504" s="2">
        <v>0.010289</v>
      </c>
      <c r="C504" s="2">
        <v>0.014069</v>
      </c>
      <c r="D504" s="2">
        <v>0.016845</v>
      </c>
      <c r="E504" s="2">
        <v>0.015443</v>
      </c>
      <c r="F504" s="2">
        <v>0.011352</v>
      </c>
      <c r="G504" s="2">
        <v>0.01001</v>
      </c>
      <c r="I504" s="2">
        <v>100.407</v>
      </c>
      <c r="J504" s="2">
        <v>0.000895</v>
      </c>
      <c r="K504" s="2">
        <v>-0.00151</v>
      </c>
      <c r="L504" s="2">
        <v>-0.00287</v>
      </c>
      <c r="M504" s="2">
        <v>-0.0042</v>
      </c>
      <c r="N504" s="2">
        <v>-0.01054</v>
      </c>
      <c r="O504" s="2">
        <v>-0.03117</v>
      </c>
      <c r="Q504" s="2">
        <v>100.407</v>
      </c>
      <c r="R504" s="2">
        <v>0.006708</v>
      </c>
      <c r="S504" s="2">
        <v>0.012621</v>
      </c>
      <c r="T504" s="2">
        <v>0.013167</v>
      </c>
      <c r="U504" s="2">
        <v>0.012675</v>
      </c>
      <c r="W504" s="2">
        <v>100.407</v>
      </c>
      <c r="X504" s="2">
        <v>0.003363</v>
      </c>
      <c r="Y504" s="2">
        <v>0.001798</v>
      </c>
      <c r="Z504" s="2">
        <v>0.001913</v>
      </c>
      <c r="AA504" s="2">
        <v>0.00328</v>
      </c>
    </row>
    <row r="505" spans="1:27">
      <c r="A505" s="2">
        <v>100.607</v>
      </c>
      <c r="B505" s="2">
        <v>0.009519</v>
      </c>
      <c r="C505" s="2">
        <v>0.01329</v>
      </c>
      <c r="D505" s="2">
        <v>0.016252</v>
      </c>
      <c r="E505" s="2">
        <v>0.014457</v>
      </c>
      <c r="F505" s="2">
        <v>0.01052</v>
      </c>
      <c r="G505" s="2">
        <v>0.009442</v>
      </c>
      <c r="I505" s="2">
        <v>100.607</v>
      </c>
      <c r="J505" s="2">
        <v>0.00077</v>
      </c>
      <c r="K505" s="2">
        <v>-0.00206</v>
      </c>
      <c r="L505" s="2">
        <v>-0.00268</v>
      </c>
      <c r="M505" s="2">
        <v>-0.00396</v>
      </c>
      <c r="N505" s="2">
        <v>-0.01015</v>
      </c>
      <c r="O505" s="2">
        <v>-0.03146</v>
      </c>
      <c r="Q505" s="2">
        <v>100.607</v>
      </c>
      <c r="R505" s="2">
        <v>0.006221</v>
      </c>
      <c r="S505" s="2">
        <v>0.012521</v>
      </c>
      <c r="T505" s="2">
        <v>0.013566</v>
      </c>
      <c r="U505" s="2">
        <v>0.01155</v>
      </c>
      <c r="W505" s="2">
        <v>100.607</v>
      </c>
      <c r="X505" s="2">
        <v>0.003666</v>
      </c>
      <c r="Y505" s="2">
        <v>0.001807</v>
      </c>
      <c r="Z505" s="2">
        <v>0.001336</v>
      </c>
      <c r="AA505" s="2">
        <v>0.002476</v>
      </c>
    </row>
    <row r="506" spans="1:27">
      <c r="A506" s="2">
        <v>100.807</v>
      </c>
      <c r="B506" s="2">
        <v>0.008587</v>
      </c>
      <c r="C506" s="2">
        <v>0.012767</v>
      </c>
      <c r="D506" s="2">
        <v>0.015363</v>
      </c>
      <c r="E506" s="2">
        <v>0.013872</v>
      </c>
      <c r="F506" s="2">
        <v>0.010015</v>
      </c>
      <c r="G506" s="2">
        <v>0.009411</v>
      </c>
      <c r="I506" s="2">
        <v>100.807</v>
      </c>
      <c r="J506" s="2">
        <v>0.000346</v>
      </c>
      <c r="K506" s="2">
        <v>-0.00236</v>
      </c>
      <c r="L506" s="2">
        <v>-0.00313</v>
      </c>
      <c r="M506" s="2">
        <v>-0.00367</v>
      </c>
      <c r="N506" s="2">
        <v>-0.00987</v>
      </c>
      <c r="O506" s="2">
        <v>-0.03078</v>
      </c>
      <c r="Q506" s="2">
        <v>100.807</v>
      </c>
      <c r="R506" s="2">
        <v>0.006176</v>
      </c>
      <c r="S506" s="2">
        <v>0.012245</v>
      </c>
      <c r="T506" s="2">
        <v>0.013863</v>
      </c>
      <c r="U506" s="2">
        <v>0.011341</v>
      </c>
      <c r="W506" s="2">
        <v>100.807</v>
      </c>
      <c r="X506" s="2">
        <v>0.003435</v>
      </c>
      <c r="Y506" s="2">
        <v>0.001872</v>
      </c>
      <c r="Z506" s="2">
        <v>0.00092</v>
      </c>
      <c r="AA506" s="2">
        <v>0.001765</v>
      </c>
    </row>
    <row r="507" spans="1:27">
      <c r="A507" s="2">
        <v>101.007</v>
      </c>
      <c r="B507" s="2">
        <v>0.008139</v>
      </c>
      <c r="C507" s="2">
        <v>0.012283</v>
      </c>
      <c r="D507" s="2">
        <v>0.014847</v>
      </c>
      <c r="E507" s="2">
        <v>0.013408</v>
      </c>
      <c r="F507" s="2">
        <v>0.009084</v>
      </c>
      <c r="G507" s="2">
        <v>0.009216</v>
      </c>
      <c r="I507" s="2">
        <v>101.007</v>
      </c>
      <c r="J507" s="2">
        <v>0.000119</v>
      </c>
      <c r="K507" s="2">
        <v>-0.00239</v>
      </c>
      <c r="L507" s="2">
        <v>-0.0036</v>
      </c>
      <c r="M507" s="2">
        <v>-0.00293</v>
      </c>
      <c r="N507" s="2">
        <v>-0.01007</v>
      </c>
      <c r="O507" s="2">
        <v>-0.03022</v>
      </c>
      <c r="Q507" s="2">
        <v>101.007</v>
      </c>
      <c r="R507" s="2">
        <v>0.005994</v>
      </c>
      <c r="S507" s="2">
        <v>0.012514</v>
      </c>
      <c r="T507" s="2">
        <v>0.014069</v>
      </c>
      <c r="U507" s="2">
        <v>0.011058</v>
      </c>
      <c r="W507" s="2">
        <v>101.007</v>
      </c>
      <c r="X507" s="2">
        <v>0.002556</v>
      </c>
      <c r="Y507" s="2">
        <v>0.001887</v>
      </c>
      <c r="Z507" s="2">
        <v>0.001363</v>
      </c>
      <c r="AA507" s="2">
        <v>0.001252</v>
      </c>
    </row>
    <row r="508" spans="1:27">
      <c r="A508" s="2">
        <v>101.207</v>
      </c>
      <c r="B508" s="2">
        <v>0.007422</v>
      </c>
      <c r="C508" s="2">
        <v>0.011771</v>
      </c>
      <c r="D508" s="2">
        <v>0.014451</v>
      </c>
      <c r="E508" s="2">
        <v>0.012774</v>
      </c>
      <c r="F508" s="2">
        <v>0.008761</v>
      </c>
      <c r="G508" s="2">
        <v>0.00818</v>
      </c>
      <c r="I508" s="2">
        <v>101.207</v>
      </c>
      <c r="J508" s="2"/>
      <c r="K508" s="2">
        <v>-0.0026</v>
      </c>
      <c r="L508" s="2">
        <v>-0.00372</v>
      </c>
      <c r="M508" s="2">
        <v>-0.00331</v>
      </c>
      <c r="N508" s="2">
        <v>-0.00992</v>
      </c>
      <c r="O508" s="2">
        <v>-0.03059</v>
      </c>
      <c r="Q508" s="2">
        <v>101.207</v>
      </c>
      <c r="R508" s="2">
        <v>0.006176</v>
      </c>
      <c r="S508" s="2">
        <v>0.011816</v>
      </c>
      <c r="T508" s="2">
        <v>0.013573</v>
      </c>
      <c r="U508" s="2">
        <v>0.01059</v>
      </c>
      <c r="W508" s="2">
        <v>101.207</v>
      </c>
      <c r="X508" s="2">
        <v>0.002395</v>
      </c>
      <c r="Y508" s="2">
        <v>0.002091</v>
      </c>
      <c r="Z508" s="2">
        <v>0.001266</v>
      </c>
      <c r="AA508" s="2">
        <v>0.00068</v>
      </c>
    </row>
    <row r="509" spans="1:27">
      <c r="A509" s="2">
        <v>101.407</v>
      </c>
      <c r="B509" s="2">
        <v>0.00691</v>
      </c>
      <c r="C509" s="2">
        <v>0.010833</v>
      </c>
      <c r="D509" s="2">
        <v>0.013761</v>
      </c>
      <c r="E509" s="2">
        <v>0.011879</v>
      </c>
      <c r="F509" s="2">
        <v>0.008727</v>
      </c>
      <c r="G509" s="2">
        <v>0.007069</v>
      </c>
      <c r="I509" s="2">
        <v>101.407</v>
      </c>
      <c r="J509" s="2">
        <v>7.94e-5</v>
      </c>
      <c r="K509" s="2">
        <v>-0.00323</v>
      </c>
      <c r="L509" s="2">
        <v>-0.00353</v>
      </c>
      <c r="M509" s="2">
        <v>-0.00302</v>
      </c>
      <c r="N509" s="2">
        <v>-0.00949</v>
      </c>
      <c r="O509" s="2">
        <v>-0.0308</v>
      </c>
      <c r="Q509" s="2">
        <v>101.407</v>
      </c>
      <c r="R509" s="2">
        <v>0.00718</v>
      </c>
      <c r="S509" s="2">
        <v>0.011633</v>
      </c>
      <c r="T509" s="2">
        <v>0.013868</v>
      </c>
      <c r="U509" s="2">
        <v>0.010847</v>
      </c>
      <c r="W509" s="2">
        <v>101.407</v>
      </c>
      <c r="X509" s="2">
        <v>0.002175</v>
      </c>
      <c r="Y509" s="2">
        <v>0.002003</v>
      </c>
      <c r="Z509" s="2">
        <v>0.001158</v>
      </c>
      <c r="AA509" s="2">
        <v>0.000245</v>
      </c>
    </row>
    <row r="510" spans="1:27">
      <c r="A510" s="2">
        <v>101.607</v>
      </c>
      <c r="B510" s="2">
        <v>0.006684</v>
      </c>
      <c r="C510" s="2">
        <v>0.010371</v>
      </c>
      <c r="D510" s="2">
        <v>0.012924</v>
      </c>
      <c r="E510" s="2">
        <v>0.011189</v>
      </c>
      <c r="F510" s="2">
        <v>0.008425</v>
      </c>
      <c r="G510" s="2">
        <v>0.006263</v>
      </c>
      <c r="I510" s="2">
        <v>101.607</v>
      </c>
      <c r="J510" s="2">
        <v>0.000431</v>
      </c>
      <c r="K510" s="2">
        <v>-0.00301</v>
      </c>
      <c r="L510" s="2">
        <v>-0.00376</v>
      </c>
      <c r="M510" s="2">
        <v>-0.00262</v>
      </c>
      <c r="N510" s="2">
        <v>-0.00876</v>
      </c>
      <c r="O510" s="2">
        <v>-0.03145</v>
      </c>
      <c r="Q510" s="2">
        <v>101.607</v>
      </c>
      <c r="R510" s="2">
        <v>0.007655</v>
      </c>
      <c r="S510" s="2">
        <v>0.011602</v>
      </c>
      <c r="T510" s="2">
        <v>0.013207</v>
      </c>
      <c r="U510" s="2">
        <v>0.010772</v>
      </c>
      <c r="W510" s="2">
        <v>101.607</v>
      </c>
      <c r="X510" s="2">
        <v>0.001669</v>
      </c>
      <c r="Y510" s="2">
        <v>0.002528</v>
      </c>
      <c r="Z510" s="2">
        <v>0.001199</v>
      </c>
      <c r="AA510" s="2">
        <v>0.000482</v>
      </c>
    </row>
    <row r="511" spans="1:27">
      <c r="A511" s="2">
        <v>101.807</v>
      </c>
      <c r="B511" s="2">
        <v>0.007018</v>
      </c>
      <c r="C511" s="2">
        <v>0.009507</v>
      </c>
      <c r="D511" s="2">
        <v>0.012114</v>
      </c>
      <c r="E511" s="2">
        <v>0.0102</v>
      </c>
      <c r="F511" s="2">
        <v>0.007393</v>
      </c>
      <c r="G511" s="2">
        <v>0.005038</v>
      </c>
      <c r="I511" s="2">
        <v>101.807</v>
      </c>
      <c r="J511" s="2">
        <v>0.000697</v>
      </c>
      <c r="K511" s="2">
        <v>-0.00324</v>
      </c>
      <c r="L511" s="2">
        <v>-0.00353</v>
      </c>
      <c r="M511" s="2">
        <v>-0.00283</v>
      </c>
      <c r="N511" s="2">
        <v>-0.00893</v>
      </c>
      <c r="O511" s="2">
        <v>-0.03231</v>
      </c>
      <c r="Q511" s="2">
        <v>101.807</v>
      </c>
      <c r="R511" s="2">
        <v>0.00776</v>
      </c>
      <c r="S511" s="2">
        <v>0.011122</v>
      </c>
      <c r="T511" s="2">
        <v>0.012987</v>
      </c>
      <c r="U511" s="2">
        <v>0.010769</v>
      </c>
      <c r="W511" s="2">
        <v>101.807</v>
      </c>
      <c r="X511" s="2">
        <v>0.001522</v>
      </c>
      <c r="Y511" s="2">
        <v>0.002119</v>
      </c>
      <c r="Z511" s="2">
        <v>0.00106</v>
      </c>
      <c r="AA511" s="2">
        <v>0.001289</v>
      </c>
    </row>
    <row r="512" spans="1:27">
      <c r="A512" s="2">
        <v>102.007</v>
      </c>
      <c r="B512" s="2">
        <v>0.00696</v>
      </c>
      <c r="C512" s="2">
        <v>0.009411</v>
      </c>
      <c r="D512" s="2">
        <v>0.011622</v>
      </c>
      <c r="E512" s="2">
        <v>0.009406</v>
      </c>
      <c r="F512" s="2">
        <v>0.00799</v>
      </c>
      <c r="G512" s="2">
        <v>0.004465</v>
      </c>
      <c r="I512" s="2">
        <v>102.007</v>
      </c>
      <c r="J512" s="2">
        <v>0.00063</v>
      </c>
      <c r="K512" s="2">
        <v>-0.0029</v>
      </c>
      <c r="L512" s="2">
        <v>-0.00254</v>
      </c>
      <c r="M512" s="2">
        <v>-0.00304</v>
      </c>
      <c r="N512" s="2">
        <v>-0.00828</v>
      </c>
      <c r="O512" s="2">
        <v>-0.03225</v>
      </c>
      <c r="Q512" s="2">
        <v>102.007</v>
      </c>
      <c r="R512" s="2">
        <v>0.007827</v>
      </c>
      <c r="S512" s="2">
        <v>0.010894</v>
      </c>
      <c r="T512" s="2">
        <v>0.013355</v>
      </c>
      <c r="U512" s="2">
        <v>0.010929</v>
      </c>
      <c r="W512" s="2">
        <v>102.007</v>
      </c>
      <c r="X512" s="2">
        <v>0.001185</v>
      </c>
      <c r="Y512" s="2">
        <v>0.002206</v>
      </c>
      <c r="Z512" s="2">
        <v>0.000641</v>
      </c>
      <c r="AA512" s="2">
        <v>0.00175</v>
      </c>
    </row>
    <row r="513" spans="1:27">
      <c r="A513" s="2">
        <v>102.207</v>
      </c>
      <c r="B513" s="2">
        <v>0.006857</v>
      </c>
      <c r="C513" s="2">
        <v>0.009123</v>
      </c>
      <c r="D513" s="2">
        <v>0.011328</v>
      </c>
      <c r="E513" s="2">
        <v>0.008933</v>
      </c>
      <c r="F513" s="2">
        <v>0.00781</v>
      </c>
      <c r="G513" s="2">
        <v>0.003807</v>
      </c>
      <c r="I513" s="2">
        <v>102.207</v>
      </c>
      <c r="J513" s="2">
        <v>0.001015</v>
      </c>
      <c r="K513" s="2">
        <v>-0.00229</v>
      </c>
      <c r="L513" s="2">
        <v>-0.00153</v>
      </c>
      <c r="M513" s="2">
        <v>-0.00297</v>
      </c>
      <c r="N513" s="2">
        <v>-0.00837</v>
      </c>
      <c r="O513" s="2">
        <v>-0.03208</v>
      </c>
      <c r="Q513" s="2">
        <v>102.207</v>
      </c>
      <c r="R513" s="2">
        <v>0.007441</v>
      </c>
      <c r="S513" s="2">
        <v>0.010792</v>
      </c>
      <c r="T513" s="2">
        <v>0.013122</v>
      </c>
      <c r="U513" s="2">
        <v>0.01124</v>
      </c>
      <c r="W513" s="2">
        <v>102.207</v>
      </c>
      <c r="X513" s="2">
        <v>0.001292</v>
      </c>
      <c r="Y513" s="2">
        <v>0.001808</v>
      </c>
      <c r="Z513" s="2">
        <v>0.000513</v>
      </c>
      <c r="AA513" s="2">
        <v>0.00191</v>
      </c>
    </row>
    <row r="514" spans="1:27">
      <c r="A514" s="2">
        <v>102.407</v>
      </c>
      <c r="B514" s="2">
        <v>0.006171</v>
      </c>
      <c r="C514" s="2">
        <v>0.00896</v>
      </c>
      <c r="D514" s="2">
        <v>0.010441</v>
      </c>
      <c r="E514" s="2">
        <v>0.008871</v>
      </c>
      <c r="F514" s="2">
        <v>0.008149</v>
      </c>
      <c r="G514" s="2">
        <v>0.003118</v>
      </c>
      <c r="I514" s="2">
        <v>102.407</v>
      </c>
      <c r="J514" s="2">
        <v>0.001105</v>
      </c>
      <c r="K514" s="2">
        <v>-0.002</v>
      </c>
      <c r="L514" s="2">
        <v>-0.00122</v>
      </c>
      <c r="M514" s="2">
        <v>-0.00319</v>
      </c>
      <c r="N514" s="2">
        <v>-0.00788</v>
      </c>
      <c r="O514" s="2">
        <v>-0.03187</v>
      </c>
      <c r="Q514" s="2">
        <v>102.407</v>
      </c>
      <c r="R514" s="2">
        <v>0.007451</v>
      </c>
      <c r="S514" s="2">
        <v>0.010796</v>
      </c>
      <c r="T514" s="2">
        <v>0.012994</v>
      </c>
      <c r="U514" s="2">
        <v>0.012023</v>
      </c>
      <c r="W514" s="2">
        <v>102.407</v>
      </c>
      <c r="X514" s="2">
        <v>0.001208</v>
      </c>
      <c r="Y514" s="2">
        <v>0.002642</v>
      </c>
      <c r="Z514" s="2">
        <v>0.000494</v>
      </c>
      <c r="AA514" s="2">
        <v>0.002148</v>
      </c>
    </row>
    <row r="515" spans="1:27">
      <c r="A515" s="2">
        <v>102.607</v>
      </c>
      <c r="B515" s="2">
        <v>0.005944</v>
      </c>
      <c r="C515" s="2">
        <v>0.008506</v>
      </c>
      <c r="D515" s="2">
        <v>0.009725</v>
      </c>
      <c r="E515" s="2">
        <v>0.008253</v>
      </c>
      <c r="F515" s="2">
        <v>0.008006</v>
      </c>
      <c r="G515" s="2">
        <v>0.002454</v>
      </c>
      <c r="I515" s="2">
        <v>102.607</v>
      </c>
      <c r="J515" s="2">
        <v>0.001142</v>
      </c>
      <c r="K515" s="2">
        <v>-0.00217</v>
      </c>
      <c r="L515" s="2">
        <v>-0.00032</v>
      </c>
      <c r="M515" s="2">
        <v>-0.00323</v>
      </c>
      <c r="N515" s="2">
        <v>-0.00817</v>
      </c>
      <c r="O515" s="2">
        <v>-0.03168</v>
      </c>
      <c r="Q515" s="2">
        <v>102.607</v>
      </c>
      <c r="R515" s="2">
        <v>0.007754</v>
      </c>
      <c r="S515" s="2">
        <v>0.010955</v>
      </c>
      <c r="T515" s="2">
        <v>0.012654</v>
      </c>
      <c r="U515" s="2">
        <v>0.012342</v>
      </c>
      <c r="W515" s="2">
        <v>102.607</v>
      </c>
      <c r="X515" s="2">
        <v>0.001543</v>
      </c>
      <c r="Y515" s="2">
        <v>0.002418</v>
      </c>
      <c r="Z515" s="2">
        <v>0.001161</v>
      </c>
      <c r="AA515" s="2">
        <v>0.002177</v>
      </c>
    </row>
    <row r="516" spans="1:27">
      <c r="A516" s="2">
        <v>102.807</v>
      </c>
      <c r="B516" s="2">
        <v>0.005555</v>
      </c>
      <c r="C516" s="2">
        <v>0.007754</v>
      </c>
      <c r="D516" s="2">
        <v>0.009175</v>
      </c>
      <c r="E516" s="2">
        <v>0.007844</v>
      </c>
      <c r="F516" s="2">
        <v>0.008327</v>
      </c>
      <c r="G516" s="2">
        <v>0.001552</v>
      </c>
      <c r="I516" s="2">
        <v>102.807</v>
      </c>
      <c r="J516" s="2">
        <v>0.000803</v>
      </c>
      <c r="K516" s="2">
        <v>-0.00241</v>
      </c>
      <c r="L516" s="2">
        <v>-0.00025</v>
      </c>
      <c r="M516" s="2">
        <v>-0.00315</v>
      </c>
      <c r="N516" s="2">
        <v>-0.00801</v>
      </c>
      <c r="O516" s="2">
        <v>-0.0314</v>
      </c>
      <c r="Q516" s="2">
        <v>102.807</v>
      </c>
      <c r="R516" s="2">
        <v>0.00745</v>
      </c>
      <c r="S516" s="2">
        <v>0.010755</v>
      </c>
      <c r="T516" s="2">
        <v>0.012309</v>
      </c>
      <c r="U516" s="2">
        <v>0.012195</v>
      </c>
      <c r="W516" s="2">
        <v>102.807</v>
      </c>
      <c r="X516" s="2">
        <v>0.001723</v>
      </c>
      <c r="Y516" s="2">
        <v>0.003139</v>
      </c>
      <c r="Z516" s="2">
        <v>0.001649</v>
      </c>
      <c r="AA516" s="2">
        <v>0.001673</v>
      </c>
    </row>
    <row r="517" spans="1:27">
      <c r="A517" s="2">
        <v>103.007</v>
      </c>
      <c r="B517" s="2">
        <v>0.005895</v>
      </c>
      <c r="C517" s="2">
        <v>0.007253</v>
      </c>
      <c r="D517" s="2">
        <v>0.008639</v>
      </c>
      <c r="E517" s="2">
        <v>0.007684</v>
      </c>
      <c r="F517" s="2">
        <v>0.008134</v>
      </c>
      <c r="G517" s="2">
        <v>0.001421</v>
      </c>
      <c r="I517" s="2">
        <v>103.007</v>
      </c>
      <c r="J517" s="2">
        <v>0.001136</v>
      </c>
      <c r="K517" s="2">
        <v>-0.00223</v>
      </c>
      <c r="L517" s="2">
        <v>-0.00044</v>
      </c>
      <c r="M517" s="2">
        <v>-0.00311</v>
      </c>
      <c r="N517" s="2">
        <v>-0.00783</v>
      </c>
      <c r="O517" s="2">
        <v>-0.03127</v>
      </c>
      <c r="Q517" s="2">
        <v>103.007</v>
      </c>
      <c r="R517" s="2">
        <v>0.006935</v>
      </c>
      <c r="S517" s="2">
        <v>0.011002</v>
      </c>
      <c r="T517" s="2">
        <v>0.011489</v>
      </c>
      <c r="U517" s="2">
        <v>0.012281</v>
      </c>
      <c r="W517" s="2">
        <v>103.007</v>
      </c>
      <c r="X517" s="2">
        <v>0.00148</v>
      </c>
      <c r="Y517" s="2">
        <v>0.003258</v>
      </c>
      <c r="Z517" s="2">
        <v>0.001538</v>
      </c>
      <c r="AA517" s="2">
        <v>0.001249</v>
      </c>
    </row>
    <row r="518" spans="1:27">
      <c r="A518" s="2">
        <v>103.207</v>
      </c>
      <c r="B518" s="2">
        <v>0.005868</v>
      </c>
      <c r="C518" s="2">
        <v>0.006396</v>
      </c>
      <c r="D518" s="2">
        <v>0.008282</v>
      </c>
      <c r="E518" s="2">
        <v>0.007752</v>
      </c>
      <c r="F518" s="2">
        <v>0.008088</v>
      </c>
      <c r="G518" s="2">
        <v>0.001193</v>
      </c>
      <c r="I518" s="2">
        <v>103.207</v>
      </c>
      <c r="J518" s="2">
        <v>0.000711</v>
      </c>
      <c r="K518" s="2">
        <v>-0.00223</v>
      </c>
      <c r="L518" s="2">
        <v>-0.00021</v>
      </c>
      <c r="M518" s="2">
        <v>-0.00337</v>
      </c>
      <c r="N518" s="2">
        <v>-0.00781</v>
      </c>
      <c r="O518" s="2">
        <v>-0.03098</v>
      </c>
      <c r="Q518" s="2">
        <v>103.207</v>
      </c>
      <c r="R518" s="2">
        <v>0.006904</v>
      </c>
      <c r="S518" s="2">
        <v>0.011296</v>
      </c>
      <c r="T518" s="2">
        <v>0.010784</v>
      </c>
      <c r="U518" s="2">
        <v>0.012222</v>
      </c>
      <c r="W518" s="2">
        <v>103.207</v>
      </c>
      <c r="X518" s="2">
        <v>0.00101</v>
      </c>
      <c r="Y518" s="2">
        <v>0.00319</v>
      </c>
      <c r="Z518" s="2">
        <v>0.00187</v>
      </c>
      <c r="AA518" s="2">
        <v>0.001117</v>
      </c>
    </row>
    <row r="519" spans="1:27">
      <c r="A519" s="2">
        <v>103.407</v>
      </c>
      <c r="B519" s="2">
        <v>0.005103</v>
      </c>
      <c r="C519" s="2">
        <v>0.006298</v>
      </c>
      <c r="D519" s="2">
        <v>0.007711</v>
      </c>
      <c r="E519" s="2">
        <v>0.007038</v>
      </c>
      <c r="F519" s="2">
        <v>0.007554</v>
      </c>
      <c r="G519" s="2">
        <v>0.001234</v>
      </c>
      <c r="I519" s="2">
        <v>103.407</v>
      </c>
      <c r="J519" s="2">
        <v>-0.00019</v>
      </c>
      <c r="K519" s="2">
        <v>-0.00198</v>
      </c>
      <c r="L519" s="2">
        <v>-0.00042</v>
      </c>
      <c r="M519" s="2">
        <v>-0.00341</v>
      </c>
      <c r="N519" s="2">
        <v>-0.00773</v>
      </c>
      <c r="O519" s="2">
        <v>-0.0305</v>
      </c>
      <c r="Q519" s="2">
        <v>103.407</v>
      </c>
      <c r="R519" s="2">
        <v>0.006535</v>
      </c>
      <c r="S519" s="2">
        <v>0.011053</v>
      </c>
      <c r="T519" s="2">
        <v>0.010498</v>
      </c>
      <c r="U519" s="2">
        <v>0.01241</v>
      </c>
      <c r="W519" s="2">
        <v>103.407</v>
      </c>
      <c r="X519" s="2">
        <v>0.000947</v>
      </c>
      <c r="Y519" s="2">
        <v>0.002729</v>
      </c>
      <c r="Z519" s="2">
        <v>0.002519</v>
      </c>
      <c r="AA519" s="2">
        <v>0.000787</v>
      </c>
    </row>
    <row r="520" spans="1:27">
      <c r="A520" s="2">
        <v>103.607</v>
      </c>
      <c r="B520" s="2">
        <v>0.004806</v>
      </c>
      <c r="C520" s="2">
        <v>0.006067</v>
      </c>
      <c r="D520" s="2">
        <v>0.00711</v>
      </c>
      <c r="E520" s="2">
        <v>0.00703</v>
      </c>
      <c r="F520" s="2">
        <v>0.006797</v>
      </c>
      <c r="G520" s="2">
        <v>0.001274</v>
      </c>
      <c r="I520" s="2">
        <v>103.607</v>
      </c>
      <c r="J520" s="2">
        <v>-0.00074</v>
      </c>
      <c r="K520" s="2">
        <v>-0.00163</v>
      </c>
      <c r="L520" s="2">
        <v>-0.00063</v>
      </c>
      <c r="M520" s="2">
        <v>-0.00336</v>
      </c>
      <c r="N520" s="2">
        <v>-0.00781</v>
      </c>
      <c r="O520" s="2">
        <v>-0.0303</v>
      </c>
      <c r="Q520" s="2">
        <v>103.607</v>
      </c>
      <c r="R520" s="2">
        <v>0.006326</v>
      </c>
      <c r="S520" s="2">
        <v>0.011473</v>
      </c>
      <c r="T520" s="2">
        <v>0.010249</v>
      </c>
      <c r="U520" s="2">
        <v>0.012574</v>
      </c>
      <c r="W520" s="2">
        <v>103.607</v>
      </c>
      <c r="X520" s="2">
        <v>0.001193</v>
      </c>
      <c r="Y520" s="2">
        <v>0.002283</v>
      </c>
      <c r="Z520" s="2">
        <v>0.003065</v>
      </c>
      <c r="AA520" s="2">
        <v>0.000958</v>
      </c>
    </row>
    <row r="521" spans="1:27">
      <c r="A521" s="2">
        <v>103.807</v>
      </c>
      <c r="B521" s="2">
        <v>0.004492</v>
      </c>
      <c r="C521" s="2">
        <v>0.005725</v>
      </c>
      <c r="D521" s="2">
        <v>0.007133</v>
      </c>
      <c r="E521" s="2">
        <v>0.006573</v>
      </c>
      <c r="F521" s="2">
        <v>0.006221</v>
      </c>
      <c r="G521" s="2">
        <v>0.001545</v>
      </c>
      <c r="I521" s="2">
        <v>103.807</v>
      </c>
      <c r="J521" s="2">
        <v>-0.00071</v>
      </c>
      <c r="K521" s="2">
        <v>-0.00163</v>
      </c>
      <c r="L521" s="2">
        <v>-0.00062</v>
      </c>
      <c r="M521" s="2">
        <v>-0.00362</v>
      </c>
      <c r="N521" s="2">
        <v>-0.00846</v>
      </c>
      <c r="O521" s="2">
        <v>-0.02975</v>
      </c>
      <c r="Q521" s="2">
        <v>103.807</v>
      </c>
      <c r="R521" s="2">
        <v>0.006316</v>
      </c>
      <c r="S521" s="2">
        <v>0.011744</v>
      </c>
      <c r="T521" s="2">
        <v>0.010292</v>
      </c>
      <c r="U521" s="2">
        <v>0.013058</v>
      </c>
      <c r="W521" s="2">
        <v>103.807</v>
      </c>
      <c r="X521" s="2">
        <v>0.001566</v>
      </c>
      <c r="Y521" s="2">
        <v>0.00207</v>
      </c>
      <c r="Z521" s="2">
        <v>0.002844</v>
      </c>
      <c r="AA521" s="2">
        <v>0.000983</v>
      </c>
    </row>
    <row r="522" spans="1:27">
      <c r="A522" s="2">
        <v>104.007</v>
      </c>
      <c r="B522" s="2">
        <v>0.004711</v>
      </c>
      <c r="C522" s="2">
        <v>0.005973</v>
      </c>
      <c r="D522" s="2">
        <v>0.006629</v>
      </c>
      <c r="E522" s="2">
        <v>0.006623</v>
      </c>
      <c r="F522" s="2">
        <v>0.005577</v>
      </c>
      <c r="G522" s="2">
        <v>0.001002</v>
      </c>
      <c r="I522" s="2">
        <v>104.007</v>
      </c>
      <c r="J522" s="2">
        <v>-0.0006</v>
      </c>
      <c r="K522" s="2">
        <v>-0.00152</v>
      </c>
      <c r="L522" s="2">
        <v>-0.00081</v>
      </c>
      <c r="M522" s="2">
        <v>-0.00381</v>
      </c>
      <c r="N522" s="2">
        <v>-0.00864</v>
      </c>
      <c r="O522" s="2">
        <v>-0.02958</v>
      </c>
      <c r="Q522" s="2">
        <v>104.007</v>
      </c>
      <c r="R522" s="2">
        <v>0.006522</v>
      </c>
      <c r="S522" s="2">
        <v>0.011682</v>
      </c>
      <c r="T522" s="2">
        <v>0.010432</v>
      </c>
      <c r="U522" s="2">
        <v>0.012416</v>
      </c>
      <c r="W522" s="2">
        <v>104.007</v>
      </c>
      <c r="X522" s="2">
        <v>0.002043</v>
      </c>
      <c r="Y522" s="2">
        <v>0.001968</v>
      </c>
      <c r="Z522" s="2">
        <v>0.00237</v>
      </c>
      <c r="AA522" s="2">
        <v>0.000383</v>
      </c>
    </row>
    <row r="523" spans="1:27">
      <c r="A523" s="2">
        <v>104.207</v>
      </c>
      <c r="B523" s="2">
        <v>0.004848</v>
      </c>
      <c r="C523" s="2">
        <v>0.006284</v>
      </c>
      <c r="D523" s="2">
        <v>0.006368</v>
      </c>
      <c r="E523" s="2">
        <v>0.006979</v>
      </c>
      <c r="F523" s="2">
        <v>0.005432</v>
      </c>
      <c r="G523" s="2">
        <v>0.000617</v>
      </c>
      <c r="I523" s="2">
        <v>104.207</v>
      </c>
      <c r="J523" s="2">
        <v>-0.00014</v>
      </c>
      <c r="K523" s="2">
        <v>-0.00128</v>
      </c>
      <c r="L523" s="2">
        <v>-0.00079</v>
      </c>
      <c r="M523" s="2">
        <v>-0.00303</v>
      </c>
      <c r="N523" s="2">
        <v>-0.00825</v>
      </c>
      <c r="O523" s="2">
        <v>-0.02966</v>
      </c>
      <c r="Q523" s="2">
        <v>104.207</v>
      </c>
      <c r="R523" s="2">
        <v>0.006886</v>
      </c>
      <c r="S523" s="2">
        <v>0.011382</v>
      </c>
      <c r="T523" s="2">
        <v>0.010061</v>
      </c>
      <c r="U523" s="2">
        <v>0.012191</v>
      </c>
      <c r="W523" s="2">
        <v>104.207</v>
      </c>
      <c r="X523" s="2">
        <v>0.002252</v>
      </c>
      <c r="Y523" s="2">
        <v>0.001993</v>
      </c>
      <c r="Z523" s="2">
        <v>0.002064</v>
      </c>
      <c r="AA523" s="2">
        <v>-0.00041</v>
      </c>
    </row>
    <row r="524" spans="1:27">
      <c r="A524" s="2">
        <v>104.407</v>
      </c>
      <c r="B524" s="2">
        <v>0.004468</v>
      </c>
      <c r="C524" s="2">
        <v>0.005164</v>
      </c>
      <c r="D524" s="2">
        <v>0.006361</v>
      </c>
      <c r="E524" s="2">
        <v>0.007275</v>
      </c>
      <c r="F524" s="2">
        <v>0.005028</v>
      </c>
      <c r="G524" s="2">
        <v>0.000638</v>
      </c>
      <c r="I524" s="2">
        <v>104.407</v>
      </c>
      <c r="J524" s="2">
        <v>1.69e-5</v>
      </c>
      <c r="K524" s="2">
        <v>-0.00167</v>
      </c>
      <c r="L524" s="2">
        <v>-0.00103</v>
      </c>
      <c r="M524" s="2">
        <v>-0.00209</v>
      </c>
      <c r="N524" s="2">
        <v>-0.00815</v>
      </c>
      <c r="O524" s="2">
        <v>-0.02931</v>
      </c>
      <c r="Q524" s="2">
        <v>104.407</v>
      </c>
      <c r="R524" s="2">
        <v>0.006925</v>
      </c>
      <c r="S524" s="2">
        <v>0.011773</v>
      </c>
      <c r="T524" s="2">
        <v>0.009877</v>
      </c>
      <c r="U524" s="2">
        <v>0.011754</v>
      </c>
      <c r="W524" s="2">
        <v>104.407</v>
      </c>
      <c r="X524" s="2">
        <v>0.002632</v>
      </c>
      <c r="Y524" s="2">
        <v>0.001775</v>
      </c>
      <c r="Z524" s="2">
        <v>0.002531</v>
      </c>
      <c r="AA524" s="2">
        <v>-0.00081</v>
      </c>
    </row>
    <row r="525" spans="1:27">
      <c r="A525" s="2">
        <v>104.607</v>
      </c>
      <c r="B525" s="2">
        <v>0.003927</v>
      </c>
      <c r="C525" s="2">
        <v>0.004331</v>
      </c>
      <c r="D525" s="2">
        <v>0.006351</v>
      </c>
      <c r="E525" s="2">
        <v>0.007044</v>
      </c>
      <c r="F525" s="2">
        <v>0.004419</v>
      </c>
      <c r="G525" s="2">
        <v>0.000593</v>
      </c>
      <c r="I525" s="2">
        <v>104.607</v>
      </c>
      <c r="J525" s="2">
        <v>-0.00012</v>
      </c>
      <c r="K525" s="2">
        <v>-0.00202</v>
      </c>
      <c r="L525" s="2">
        <v>-0.00104</v>
      </c>
      <c r="M525" s="2">
        <v>-0.00127</v>
      </c>
      <c r="N525" s="2">
        <v>-0.00789</v>
      </c>
      <c r="O525" s="2">
        <v>-0.02934</v>
      </c>
      <c r="Q525" s="2">
        <v>104.607</v>
      </c>
      <c r="R525" s="2">
        <v>0.006855</v>
      </c>
      <c r="S525" s="2">
        <v>0.01171</v>
      </c>
      <c r="T525" s="2">
        <v>0.009592</v>
      </c>
      <c r="U525" s="2">
        <v>0.011527</v>
      </c>
      <c r="W525" s="2">
        <v>104.607</v>
      </c>
      <c r="X525" s="2">
        <v>0.003178</v>
      </c>
      <c r="Y525" s="2">
        <v>0.001929</v>
      </c>
      <c r="Z525" s="2">
        <v>0.002452</v>
      </c>
      <c r="AA525" s="2">
        <v>-0.00132</v>
      </c>
    </row>
    <row r="526" spans="1:27">
      <c r="A526" s="2">
        <v>104.807</v>
      </c>
      <c r="B526" s="2">
        <v>0.003597</v>
      </c>
      <c r="C526" s="2">
        <v>0.003623</v>
      </c>
      <c r="D526" s="2">
        <v>0.005889</v>
      </c>
      <c r="E526" s="2">
        <v>0.007436</v>
      </c>
      <c r="F526" s="2">
        <v>0.004494</v>
      </c>
      <c r="G526" s="2">
        <v>0.001093</v>
      </c>
      <c r="I526" s="2">
        <v>104.807</v>
      </c>
      <c r="J526" s="2"/>
      <c r="K526" s="2">
        <v>-0.00213</v>
      </c>
      <c r="L526" s="2">
        <v>-0.00207</v>
      </c>
      <c r="M526" s="2">
        <v>-0.0006</v>
      </c>
      <c r="N526" s="2">
        <v>-0.00809</v>
      </c>
      <c r="O526" s="2">
        <v>-0.02827</v>
      </c>
      <c r="Q526" s="2">
        <v>104.807</v>
      </c>
      <c r="R526" s="2">
        <v>0.006914</v>
      </c>
      <c r="S526" s="2">
        <v>0.011345</v>
      </c>
      <c r="T526" s="2">
        <v>0.009629</v>
      </c>
      <c r="U526" s="2">
        <v>0.011785</v>
      </c>
      <c r="W526" s="2">
        <v>104.807</v>
      </c>
      <c r="X526" s="2">
        <v>0.002998</v>
      </c>
      <c r="Y526" s="2">
        <v>0.001676</v>
      </c>
      <c r="Z526" s="2">
        <v>0.002684</v>
      </c>
      <c r="AA526" s="2">
        <v>-0.00145</v>
      </c>
    </row>
    <row r="527" spans="1:27">
      <c r="A527" s="2">
        <v>105.007</v>
      </c>
      <c r="B527" s="2">
        <v>0.003452</v>
      </c>
      <c r="C527" s="2">
        <v>0.003007</v>
      </c>
      <c r="D527" s="2">
        <v>0.006097</v>
      </c>
      <c r="E527" s="2">
        <v>0.007211</v>
      </c>
      <c r="F527" s="2">
        <v>0.004442</v>
      </c>
      <c r="G527" s="2">
        <v>0.001294</v>
      </c>
      <c r="I527" s="2">
        <v>105.007</v>
      </c>
      <c r="J527" s="2">
        <v>1.84e-5</v>
      </c>
      <c r="K527" s="2">
        <v>-0.00232</v>
      </c>
      <c r="L527" s="2">
        <v>-0.00205</v>
      </c>
      <c r="M527" s="2">
        <v>-0.00026</v>
      </c>
      <c r="N527" s="2">
        <v>-0.0079</v>
      </c>
      <c r="O527" s="2">
        <v>-0.02821</v>
      </c>
      <c r="Q527" s="2">
        <v>105.007</v>
      </c>
      <c r="R527" s="2">
        <v>0.006648</v>
      </c>
      <c r="S527" s="2">
        <v>0.0115</v>
      </c>
      <c r="T527" s="2">
        <v>0.009772</v>
      </c>
      <c r="U527" s="2">
        <v>0.011471</v>
      </c>
      <c r="W527" s="2">
        <v>105.007</v>
      </c>
      <c r="X527" s="2">
        <v>0.002517</v>
      </c>
      <c r="Y527" s="2">
        <v>0.002041</v>
      </c>
      <c r="Z527" s="2">
        <v>0.002842</v>
      </c>
      <c r="AA527" s="2">
        <v>-0.00145</v>
      </c>
    </row>
    <row r="528" spans="1:27">
      <c r="A528" s="2">
        <v>105.207</v>
      </c>
      <c r="B528" s="2">
        <v>0.003364</v>
      </c>
      <c r="C528" s="2">
        <v>0.002335</v>
      </c>
      <c r="D528" s="2">
        <v>0.00573</v>
      </c>
      <c r="E528" s="2">
        <v>0.007217</v>
      </c>
      <c r="F528" s="2">
        <v>0.004235</v>
      </c>
      <c r="G528" s="2">
        <v>0.001733</v>
      </c>
      <c r="I528" s="2">
        <v>105.207</v>
      </c>
      <c r="J528" s="2">
        <v>0.000424</v>
      </c>
      <c r="K528" s="2">
        <v>-0.0029</v>
      </c>
      <c r="L528" s="2">
        <v>-0.00232</v>
      </c>
      <c r="M528" s="2">
        <v>-0.0003</v>
      </c>
      <c r="N528" s="2">
        <v>-0.00751</v>
      </c>
      <c r="O528" s="2">
        <v>-0.02773</v>
      </c>
      <c r="Q528" s="2">
        <v>105.207</v>
      </c>
      <c r="R528" s="2">
        <v>0.007092</v>
      </c>
      <c r="S528" s="2">
        <v>0.011205</v>
      </c>
      <c r="T528" s="2">
        <v>0.009548</v>
      </c>
      <c r="U528" s="2">
        <v>0.010986</v>
      </c>
      <c r="W528" s="2">
        <v>105.207</v>
      </c>
      <c r="X528" s="2">
        <v>0.001906</v>
      </c>
      <c r="Y528" s="2">
        <v>0.00192</v>
      </c>
      <c r="Z528" s="2">
        <v>0.002507</v>
      </c>
      <c r="AA528" s="2">
        <v>-0.00143</v>
      </c>
    </row>
    <row r="529" spans="1:27">
      <c r="A529" s="2">
        <v>105.407</v>
      </c>
      <c r="B529" s="2">
        <v>0.002844</v>
      </c>
      <c r="C529" s="2">
        <v>0.002001</v>
      </c>
      <c r="D529" s="2">
        <v>0.005568</v>
      </c>
      <c r="E529" s="2">
        <v>0.006673</v>
      </c>
      <c r="F529" s="2">
        <v>0.004659</v>
      </c>
      <c r="G529" s="2">
        <v>0.001652</v>
      </c>
      <c r="I529" s="2">
        <v>105.407</v>
      </c>
      <c r="J529" s="2">
        <v>0.00035</v>
      </c>
      <c r="K529" s="2">
        <v>-0.00249</v>
      </c>
      <c r="L529" s="2">
        <v>-0.00207</v>
      </c>
      <c r="M529" s="2"/>
      <c r="N529" s="2">
        <v>-0.00668</v>
      </c>
      <c r="O529" s="2">
        <v>-0.0271</v>
      </c>
      <c r="Q529" s="2">
        <v>105.407</v>
      </c>
      <c r="R529" s="2">
        <v>0.007189</v>
      </c>
      <c r="S529" s="2">
        <v>0.011314</v>
      </c>
      <c r="T529" s="2">
        <v>0.00987</v>
      </c>
      <c r="U529" s="2">
        <v>0.010858</v>
      </c>
      <c r="W529" s="2">
        <v>105.407</v>
      </c>
      <c r="X529" s="2">
        <v>0.002037</v>
      </c>
      <c r="Y529" s="2">
        <v>0.001936</v>
      </c>
      <c r="Z529" s="2">
        <v>0.002618</v>
      </c>
      <c r="AA529" s="2">
        <v>-0.00119</v>
      </c>
    </row>
    <row r="530" spans="1:27">
      <c r="A530" s="2">
        <v>105.607</v>
      </c>
      <c r="B530" s="2">
        <v>0.00327</v>
      </c>
      <c r="C530" s="2">
        <v>0.001904</v>
      </c>
      <c r="D530" s="2">
        <v>0.005126</v>
      </c>
      <c r="E530" s="2">
        <v>0.006209</v>
      </c>
      <c r="F530" s="2">
        <v>0.004677</v>
      </c>
      <c r="G530" s="2">
        <v>0.001816</v>
      </c>
      <c r="I530" s="2">
        <v>105.607</v>
      </c>
      <c r="J530" s="2">
        <v>0.001174</v>
      </c>
      <c r="K530" s="2">
        <v>-0.0022</v>
      </c>
      <c r="L530" s="2">
        <v>-0.00204</v>
      </c>
      <c r="M530" s="2">
        <v>5.32e-5</v>
      </c>
      <c r="N530" s="2">
        <v>-0.00656</v>
      </c>
      <c r="O530" s="2">
        <v>-0.027</v>
      </c>
      <c r="Q530" s="2">
        <v>105.607</v>
      </c>
      <c r="R530" s="2">
        <v>0.006731</v>
      </c>
      <c r="S530" s="2">
        <v>0.011299</v>
      </c>
      <c r="T530" s="2">
        <v>0.009459</v>
      </c>
      <c r="U530" s="2">
        <v>0.010619</v>
      </c>
      <c r="W530" s="2">
        <v>105.607</v>
      </c>
      <c r="X530" s="2">
        <v>0.001634</v>
      </c>
      <c r="Y530" s="2">
        <v>0.002327</v>
      </c>
      <c r="Z530" s="2">
        <v>0.002388</v>
      </c>
      <c r="AA530" s="2">
        <v>-0.00045</v>
      </c>
    </row>
    <row r="531" spans="1:27">
      <c r="A531" s="2">
        <v>105.807</v>
      </c>
      <c r="B531" s="2">
        <v>0.003502</v>
      </c>
      <c r="C531" s="2">
        <v>0.001556</v>
      </c>
      <c r="D531" s="2">
        <v>0.005402</v>
      </c>
      <c r="E531" s="2">
        <v>0.006438</v>
      </c>
      <c r="F531" s="2">
        <v>0.004563</v>
      </c>
      <c r="G531" s="2">
        <v>0.001446</v>
      </c>
      <c r="I531" s="2">
        <v>105.807</v>
      </c>
      <c r="J531" s="2">
        <v>0.001355</v>
      </c>
      <c r="K531" s="2">
        <v>-0.00253</v>
      </c>
      <c r="L531" s="2">
        <v>-0.00159</v>
      </c>
      <c r="M531" s="2">
        <v>1.73e-5</v>
      </c>
      <c r="N531" s="2">
        <v>-0.00674</v>
      </c>
      <c r="O531" s="2">
        <v>-0.02668</v>
      </c>
      <c r="Q531" s="2">
        <v>105.807</v>
      </c>
      <c r="R531" s="2">
        <v>0.006322</v>
      </c>
      <c r="S531" s="2">
        <v>0.011334</v>
      </c>
      <c r="T531" s="2">
        <v>0.010156</v>
      </c>
      <c r="U531" s="2">
        <v>0.009861</v>
      </c>
      <c r="W531" s="2">
        <v>105.807</v>
      </c>
      <c r="X531" s="2">
        <v>0.001941</v>
      </c>
      <c r="Y531" s="2">
        <v>0.002205</v>
      </c>
      <c r="Z531" s="2">
        <v>0.002511</v>
      </c>
      <c r="AA531" s="2">
        <v>0.000332</v>
      </c>
    </row>
    <row r="532" spans="1:27">
      <c r="A532" s="2">
        <v>106.007</v>
      </c>
      <c r="B532" s="2">
        <v>0.003678</v>
      </c>
      <c r="C532" s="2">
        <v>0.001816</v>
      </c>
      <c r="D532" s="2">
        <v>0.004904</v>
      </c>
      <c r="E532" s="2">
        <v>0.00614</v>
      </c>
      <c r="F532" s="2">
        <v>0.005074</v>
      </c>
      <c r="G532" s="2">
        <v>0.001481</v>
      </c>
      <c r="I532" s="2">
        <v>106.007</v>
      </c>
      <c r="J532" s="2">
        <v>0.001468</v>
      </c>
      <c r="K532" s="2">
        <v>-0.0019</v>
      </c>
      <c r="L532" s="2">
        <v>-0.00158</v>
      </c>
      <c r="M532" s="2">
        <v>0.000187</v>
      </c>
      <c r="N532" s="2">
        <v>-0.0063</v>
      </c>
      <c r="O532" s="2">
        <v>-0.02603</v>
      </c>
      <c r="Q532" s="2">
        <v>106.007</v>
      </c>
      <c r="R532" s="2">
        <v>0.005831</v>
      </c>
      <c r="S532" s="2">
        <v>0.011043</v>
      </c>
      <c r="T532" s="2">
        <v>0.010794</v>
      </c>
      <c r="U532" s="2">
        <v>0.009715</v>
      </c>
      <c r="W532" s="2">
        <v>106.007</v>
      </c>
      <c r="X532" s="2">
        <v>0.001567</v>
      </c>
      <c r="Y532" s="2">
        <v>0.002175</v>
      </c>
      <c r="Z532" s="2">
        <v>0.002649</v>
      </c>
      <c r="AA532" s="2">
        <v>0.000209</v>
      </c>
    </row>
    <row r="533" spans="1:27">
      <c r="A533" s="2">
        <v>106.207</v>
      </c>
      <c r="B533" s="2">
        <v>0.003417</v>
      </c>
      <c r="C533" s="2">
        <v>0.001959</v>
      </c>
      <c r="D533" s="2">
        <v>0.004502</v>
      </c>
      <c r="E533" s="2">
        <v>0.005761</v>
      </c>
      <c r="F533" s="2">
        <v>0.00467</v>
      </c>
      <c r="G533" s="2">
        <v>0.000765</v>
      </c>
      <c r="I533" s="2">
        <v>106.207</v>
      </c>
      <c r="J533" s="2">
        <v>0.001885</v>
      </c>
      <c r="K533" s="2">
        <v>-0.00181</v>
      </c>
      <c r="L533" s="2">
        <v>-0.00119</v>
      </c>
      <c r="M533" s="2"/>
      <c r="N533" s="2">
        <v>-0.00619</v>
      </c>
      <c r="O533" s="2">
        <v>-0.02611</v>
      </c>
      <c r="Q533" s="2">
        <v>106.207</v>
      </c>
      <c r="R533" s="2">
        <v>0.005445</v>
      </c>
      <c r="S533" s="2">
        <v>0.011548</v>
      </c>
      <c r="T533" s="2">
        <v>0.01057</v>
      </c>
      <c r="U533" s="2">
        <v>0.009586</v>
      </c>
      <c r="W533" s="2">
        <v>106.207</v>
      </c>
      <c r="X533" s="2">
        <v>0.001589</v>
      </c>
      <c r="Y533" s="2">
        <v>0.00287</v>
      </c>
      <c r="Z533" s="2">
        <v>0.002533</v>
      </c>
      <c r="AA533" s="2">
        <v>0.00025</v>
      </c>
    </row>
    <row r="534" spans="1:27">
      <c r="A534" s="2">
        <v>106.407</v>
      </c>
      <c r="B534" s="2">
        <v>0.003164</v>
      </c>
      <c r="C534" s="2">
        <v>0.002408</v>
      </c>
      <c r="D534" s="2">
        <v>0.003708</v>
      </c>
      <c r="E534" s="2">
        <v>0.005398</v>
      </c>
      <c r="F534" s="2">
        <v>0.004409</v>
      </c>
      <c r="G534" s="2">
        <v>0.000292</v>
      </c>
      <c r="I534" s="2">
        <v>106.407</v>
      </c>
      <c r="J534" s="2">
        <v>0.002061</v>
      </c>
      <c r="K534" s="2">
        <v>-0.00191</v>
      </c>
      <c r="L534" s="2">
        <v>-0.0015</v>
      </c>
      <c r="M534" s="2">
        <v>-0.00032</v>
      </c>
      <c r="N534" s="2">
        <v>-0.00611</v>
      </c>
      <c r="O534" s="2">
        <v>-0.02566</v>
      </c>
      <c r="Q534" s="2">
        <v>106.407</v>
      </c>
      <c r="R534" s="2">
        <v>0.005111</v>
      </c>
      <c r="S534" s="2">
        <v>0.011431</v>
      </c>
      <c r="T534" s="2">
        <v>0.010557</v>
      </c>
      <c r="U534" s="2">
        <v>0.009306</v>
      </c>
      <c r="W534" s="2">
        <v>106.407</v>
      </c>
      <c r="X534" s="2">
        <v>0.001672</v>
      </c>
      <c r="Y534" s="2">
        <v>0.003122</v>
      </c>
      <c r="Z534" s="2">
        <v>0.002202</v>
      </c>
      <c r="AA534" s="2">
        <v>0.000192</v>
      </c>
    </row>
    <row r="535" spans="1:27">
      <c r="A535" s="2">
        <v>106.607</v>
      </c>
      <c r="B535" s="2">
        <v>0.002954</v>
      </c>
      <c r="C535" s="2">
        <v>0.00223</v>
      </c>
      <c r="D535" s="2">
        <v>0.003454</v>
      </c>
      <c r="E535" s="2">
        <v>0.004644</v>
      </c>
      <c r="F535" s="2">
        <v>0.00425</v>
      </c>
      <c r="G535" s="2">
        <v>-0.00045</v>
      </c>
      <c r="I535" s="2">
        <v>106.607</v>
      </c>
      <c r="J535" s="2">
        <v>0.002102</v>
      </c>
      <c r="K535" s="2">
        <v>-0.00207</v>
      </c>
      <c r="L535" s="2">
        <v>-0.00142</v>
      </c>
      <c r="M535" s="2">
        <v>-0.00019</v>
      </c>
      <c r="N535" s="2">
        <v>-0.00621</v>
      </c>
      <c r="O535" s="2">
        <v>-0.02577</v>
      </c>
      <c r="Q535" s="2">
        <v>106.607</v>
      </c>
      <c r="R535" s="2">
        <v>0.004998</v>
      </c>
      <c r="S535" s="2">
        <v>0.011057</v>
      </c>
      <c r="T535" s="2">
        <v>0.010441</v>
      </c>
      <c r="U535" s="2">
        <v>0.009394</v>
      </c>
      <c r="W535" s="2">
        <v>106.607</v>
      </c>
      <c r="X535" s="2">
        <v>0.001854</v>
      </c>
      <c r="Y535" s="2">
        <v>0.002903</v>
      </c>
      <c r="Z535" s="2">
        <v>0.002605</v>
      </c>
      <c r="AA535" s="2">
        <v>-0.00035</v>
      </c>
    </row>
    <row r="536" spans="1:27">
      <c r="A536" s="2">
        <v>106.807</v>
      </c>
      <c r="B536" s="2">
        <v>0.002432</v>
      </c>
      <c r="C536" s="2">
        <v>0.002268</v>
      </c>
      <c r="D536" s="2">
        <v>0.003181</v>
      </c>
      <c r="E536" s="2">
        <v>0.004468</v>
      </c>
      <c r="F536" s="2">
        <v>0.003993</v>
      </c>
      <c r="G536" s="2">
        <v>-0.00056</v>
      </c>
      <c r="I536" s="2">
        <v>106.807</v>
      </c>
      <c r="J536" s="2">
        <v>0.00184</v>
      </c>
      <c r="K536" s="2">
        <v>-0.00192</v>
      </c>
      <c r="L536" s="2">
        <v>-0.00177</v>
      </c>
      <c r="M536" s="2">
        <v>-0.0006</v>
      </c>
      <c r="N536" s="2">
        <v>-0.00596</v>
      </c>
      <c r="O536" s="2">
        <v>-0.02535</v>
      </c>
      <c r="Q536" s="2">
        <v>106.807</v>
      </c>
      <c r="R536" s="2">
        <v>0.004618</v>
      </c>
      <c r="S536" s="2">
        <v>0.010584</v>
      </c>
      <c r="T536" s="2">
        <v>0.010321</v>
      </c>
      <c r="U536" s="2">
        <v>0.009198</v>
      </c>
      <c r="W536" s="2">
        <v>106.807</v>
      </c>
      <c r="X536" s="2">
        <v>0.00138</v>
      </c>
      <c r="Y536" s="2">
        <v>0.003467</v>
      </c>
      <c r="Z536" s="2">
        <v>0.002354</v>
      </c>
      <c r="AA536" s="2">
        <v>-0.00028</v>
      </c>
    </row>
    <row r="537" spans="1:27">
      <c r="A537" s="2">
        <v>107.007</v>
      </c>
      <c r="B537" s="2">
        <v>0.001875</v>
      </c>
      <c r="C537" s="2">
        <v>0.002567</v>
      </c>
      <c r="D537" s="2">
        <v>0.003377</v>
      </c>
      <c r="E537" s="2">
        <v>0.003847</v>
      </c>
      <c r="F537" s="2">
        <v>0.003566</v>
      </c>
      <c r="G537" s="2">
        <v>-0.00117</v>
      </c>
      <c r="I537" s="2">
        <v>107.007</v>
      </c>
      <c r="J537" s="2">
        <v>0.001994</v>
      </c>
      <c r="K537" s="2">
        <v>-0.00177</v>
      </c>
      <c r="L537" s="2">
        <v>-0.00151</v>
      </c>
      <c r="M537" s="2">
        <v>-0.00121</v>
      </c>
      <c r="N537" s="2">
        <v>-0.00578</v>
      </c>
      <c r="O537" s="2">
        <v>-0.0255</v>
      </c>
      <c r="Q537" s="2">
        <v>107.007</v>
      </c>
      <c r="R537" s="2">
        <v>0.004938</v>
      </c>
      <c r="S537" s="2">
        <v>0.010806</v>
      </c>
      <c r="T537" s="2">
        <v>0.010258</v>
      </c>
      <c r="U537" s="2">
        <v>0.009413</v>
      </c>
      <c r="W537" s="2">
        <v>107.007</v>
      </c>
      <c r="X537" s="2">
        <v>0.001402</v>
      </c>
      <c r="Y537" s="2">
        <v>0.00338</v>
      </c>
      <c r="Z537" s="2">
        <v>0.00134</v>
      </c>
      <c r="AA537" s="2">
        <v>-0.00029</v>
      </c>
    </row>
    <row r="538" spans="1:27">
      <c r="A538" s="2">
        <v>107.207</v>
      </c>
      <c r="B538" s="2">
        <v>0.001068</v>
      </c>
      <c r="C538" s="2">
        <v>0.002859</v>
      </c>
      <c r="D538" s="2">
        <v>0.002876</v>
      </c>
      <c r="E538" s="2">
        <v>0.00332</v>
      </c>
      <c r="F538" s="2">
        <v>0.002962</v>
      </c>
      <c r="G538" s="2">
        <v>-0.00102</v>
      </c>
      <c r="I538" s="2">
        <v>107.207</v>
      </c>
      <c r="J538" s="2">
        <v>0.001716</v>
      </c>
      <c r="K538" s="2">
        <v>-0.00142</v>
      </c>
      <c r="L538" s="2">
        <v>-0.0012</v>
      </c>
      <c r="M538" s="2">
        <v>-0.00209</v>
      </c>
      <c r="N538" s="2">
        <v>-0.00581</v>
      </c>
      <c r="O538" s="2">
        <v>-0.02531</v>
      </c>
      <c r="Q538" s="2">
        <v>107.207</v>
      </c>
      <c r="R538" s="2">
        <v>0.005006</v>
      </c>
      <c r="S538" s="2">
        <v>0.010798</v>
      </c>
      <c r="T538" s="2">
        <v>0.010096</v>
      </c>
      <c r="U538" s="2">
        <v>0.009641</v>
      </c>
      <c r="W538" s="2">
        <v>107.207</v>
      </c>
      <c r="X538" s="2">
        <v>0.001701</v>
      </c>
      <c r="Y538" s="2">
        <v>0.003543</v>
      </c>
      <c r="Z538" s="2">
        <v>0.001393</v>
      </c>
      <c r="AA538" s="2">
        <v>-0.00088</v>
      </c>
    </row>
    <row r="539" spans="1:27">
      <c r="A539" s="2">
        <v>107.407</v>
      </c>
      <c r="B539" s="2">
        <v>0.000766</v>
      </c>
      <c r="C539" s="2">
        <v>0.002999</v>
      </c>
      <c r="D539" s="2">
        <v>0.002381</v>
      </c>
      <c r="E539" s="2">
        <v>0.002518</v>
      </c>
      <c r="F539" s="2">
        <v>0.002864</v>
      </c>
      <c r="G539" s="2">
        <v>-0.00095</v>
      </c>
      <c r="I539" s="2">
        <v>107.407</v>
      </c>
      <c r="J539" s="2">
        <v>0.001973</v>
      </c>
      <c r="K539" s="2">
        <v>-0.00123</v>
      </c>
      <c r="L539" s="2">
        <v>-0.00131</v>
      </c>
      <c r="M539" s="2">
        <v>-0.00244</v>
      </c>
      <c r="N539" s="2">
        <v>-0.00556</v>
      </c>
      <c r="O539" s="2">
        <v>-0.02485</v>
      </c>
      <c r="Q539" s="2">
        <v>107.407</v>
      </c>
      <c r="R539" s="2">
        <v>0.004502</v>
      </c>
      <c r="S539" s="2">
        <v>0.010757</v>
      </c>
      <c r="T539" s="2">
        <v>0.010037</v>
      </c>
      <c r="U539" s="2">
        <v>0.009913</v>
      </c>
      <c r="W539" s="2">
        <v>107.407</v>
      </c>
      <c r="X539" s="2">
        <v>0.001879</v>
      </c>
      <c r="Y539" s="2">
        <v>0.003627</v>
      </c>
      <c r="Z539" s="2">
        <v>0.001807</v>
      </c>
      <c r="AA539" s="2">
        <v>-0.00092</v>
      </c>
    </row>
    <row r="540" spans="1:27">
      <c r="A540" s="2">
        <v>107.607</v>
      </c>
      <c r="B540" s="2">
        <v>0.00071</v>
      </c>
      <c r="C540" s="2">
        <v>0.003125</v>
      </c>
      <c r="D540" s="2">
        <v>0.001919</v>
      </c>
      <c r="E540" s="2">
        <v>0.002387</v>
      </c>
      <c r="F540" s="2">
        <v>0.002994</v>
      </c>
      <c r="G540" s="2">
        <v>-0.00093</v>
      </c>
      <c r="I540" s="2">
        <v>107.607</v>
      </c>
      <c r="J540" s="2">
        <v>0.001958</v>
      </c>
      <c r="K540" s="2">
        <v>-0.00124</v>
      </c>
      <c r="L540" s="2">
        <v>-0.00136</v>
      </c>
      <c r="M540" s="2">
        <v>-0.00295</v>
      </c>
      <c r="N540" s="2">
        <v>-0.0052</v>
      </c>
      <c r="O540" s="2">
        <v>-0.02492</v>
      </c>
      <c r="Q540" s="2">
        <v>107.607</v>
      </c>
      <c r="R540" s="2">
        <v>0.004549</v>
      </c>
      <c r="S540" s="2">
        <v>0.011037</v>
      </c>
      <c r="T540" s="2">
        <v>0.009928</v>
      </c>
      <c r="U540" s="2">
        <v>0.010618</v>
      </c>
      <c r="W540" s="2">
        <v>107.607</v>
      </c>
      <c r="X540" s="2">
        <v>0.002272</v>
      </c>
      <c r="Y540" s="2">
        <v>0.003829</v>
      </c>
      <c r="Z540" s="2">
        <v>0.001321</v>
      </c>
      <c r="AA540" s="2">
        <v>-0.00064</v>
      </c>
    </row>
    <row r="541" spans="1:27">
      <c r="A541" s="2">
        <v>107.807</v>
      </c>
      <c r="B541" s="2">
        <v>0.00027</v>
      </c>
      <c r="C541" s="2">
        <v>0.003312</v>
      </c>
      <c r="D541" s="2">
        <v>0.001797</v>
      </c>
      <c r="E541" s="2">
        <v>0.002152</v>
      </c>
      <c r="F541" s="2">
        <v>0.003061</v>
      </c>
      <c r="G541" s="2">
        <v>-0.00047</v>
      </c>
      <c r="I541" s="2">
        <v>107.807</v>
      </c>
      <c r="J541" s="2">
        <v>0.001642</v>
      </c>
      <c r="K541" s="2">
        <v>-0.0006</v>
      </c>
      <c r="L541" s="2">
        <v>-0.00121</v>
      </c>
      <c r="M541" s="2">
        <v>-0.00343</v>
      </c>
      <c r="N541" s="2">
        <v>-0.00521</v>
      </c>
      <c r="O541" s="2">
        <v>-0.02445</v>
      </c>
      <c r="Q541" s="2">
        <v>107.807</v>
      </c>
      <c r="R541" s="2">
        <v>0.005301</v>
      </c>
      <c r="S541" s="2">
        <v>0.010763</v>
      </c>
      <c r="T541" s="2">
        <v>0.010064</v>
      </c>
      <c r="U541" s="2">
        <v>0.010896</v>
      </c>
      <c r="W541" s="2">
        <v>107.807</v>
      </c>
      <c r="X541" s="2">
        <v>0.002669</v>
      </c>
      <c r="Y541" s="2">
        <v>0.003854</v>
      </c>
      <c r="Z541" s="2">
        <v>0.001113</v>
      </c>
      <c r="AA541" s="2">
        <v>-0.00119</v>
      </c>
    </row>
    <row r="542" spans="1:27">
      <c r="A542" s="2">
        <v>108.007</v>
      </c>
      <c r="B542" s="2"/>
      <c r="C542" s="2">
        <v>0.003218</v>
      </c>
      <c r="D542" s="2">
        <v>0.001163</v>
      </c>
      <c r="E542" s="2">
        <v>0.00252</v>
      </c>
      <c r="F542" s="2">
        <v>0.002788</v>
      </c>
      <c r="G542" s="2">
        <v>-0.00042</v>
      </c>
      <c r="I542" s="2">
        <v>108.007</v>
      </c>
      <c r="J542" s="2">
        <v>0.001641</v>
      </c>
      <c r="K542" s="2">
        <v>-0.00062</v>
      </c>
      <c r="L542" s="2">
        <v>-0.0015</v>
      </c>
      <c r="M542" s="2">
        <v>-0.00325</v>
      </c>
      <c r="N542" s="2">
        <v>-0.00513</v>
      </c>
      <c r="O542" s="2">
        <v>-0.02462</v>
      </c>
      <c r="Q542" s="2">
        <v>108.007</v>
      </c>
      <c r="R542" s="2">
        <v>0.005042</v>
      </c>
      <c r="S542" s="2">
        <v>0.010359</v>
      </c>
      <c r="T542" s="2">
        <v>0.010272</v>
      </c>
      <c r="U542" s="2">
        <v>0.010471</v>
      </c>
      <c r="W542" s="2">
        <v>108.007</v>
      </c>
      <c r="X542" s="2">
        <v>0.002568</v>
      </c>
      <c r="Y542" s="2">
        <v>0.003628</v>
      </c>
      <c r="Z542" s="2">
        <v>0.001306</v>
      </c>
      <c r="AA542" s="2">
        <v>-0.00138</v>
      </c>
    </row>
    <row r="543" spans="1:27">
      <c r="A543" s="2">
        <v>108.207</v>
      </c>
      <c r="B543" s="2">
        <v>-0.00023</v>
      </c>
      <c r="C543" s="2">
        <v>0.002796</v>
      </c>
      <c r="D543" s="2">
        <v>0.001361</v>
      </c>
      <c r="E543" s="2">
        <v>0.002668</v>
      </c>
      <c r="F543" s="2">
        <v>0.002781</v>
      </c>
      <c r="G543" s="2">
        <v>0.000106</v>
      </c>
      <c r="I543" s="2">
        <v>108.207</v>
      </c>
      <c r="J543" s="2">
        <v>0.001203</v>
      </c>
      <c r="K543" s="2">
        <v>-0.00037</v>
      </c>
      <c r="L543" s="2">
        <v>-0.00096</v>
      </c>
      <c r="M543" s="2">
        <v>-0.00316</v>
      </c>
      <c r="N543" s="2">
        <v>-0.00454</v>
      </c>
      <c r="O543" s="2">
        <v>-0.02486</v>
      </c>
      <c r="Q543" s="2">
        <v>108.207</v>
      </c>
      <c r="R543" s="2">
        <v>0.005572</v>
      </c>
      <c r="S543" s="2">
        <v>0.010135</v>
      </c>
      <c r="T543" s="2">
        <v>0.010378</v>
      </c>
      <c r="U543" s="2">
        <v>0.010888</v>
      </c>
      <c r="W543" s="2">
        <v>108.207</v>
      </c>
      <c r="X543" s="2">
        <v>0.002724</v>
      </c>
      <c r="Y543" s="2">
        <v>0.003644</v>
      </c>
      <c r="Z543" s="2">
        <v>0.001192</v>
      </c>
      <c r="AA543" s="2">
        <v>-0.00158</v>
      </c>
    </row>
    <row r="544" spans="1:27">
      <c r="A544" s="2">
        <v>108.407</v>
      </c>
      <c r="B544" s="2">
        <v>-0.00043</v>
      </c>
      <c r="C544" s="2">
        <v>0.002621</v>
      </c>
      <c r="D544" s="2">
        <v>0.001222</v>
      </c>
      <c r="E544" s="2">
        <v>0.002815</v>
      </c>
      <c r="F544" s="2">
        <v>0.002575</v>
      </c>
      <c r="G544" s="2"/>
      <c r="I544" s="2">
        <v>108.407</v>
      </c>
      <c r="J544" s="2">
        <v>0.001023</v>
      </c>
      <c r="K544" s="2">
        <v>-0.00077</v>
      </c>
      <c r="L544" s="2">
        <v>-0.00082</v>
      </c>
      <c r="M544" s="2">
        <v>-0.00253</v>
      </c>
      <c r="N544" s="2">
        <v>-0.00371</v>
      </c>
      <c r="O544" s="2">
        <v>-0.02544</v>
      </c>
      <c r="Q544" s="2">
        <v>108.407</v>
      </c>
      <c r="R544" s="2">
        <v>0.00564</v>
      </c>
      <c r="S544" s="2">
        <v>0.010473</v>
      </c>
      <c r="T544" s="2">
        <v>0.010223</v>
      </c>
      <c r="U544" s="2">
        <v>0.010967</v>
      </c>
      <c r="W544" s="2">
        <v>108.407</v>
      </c>
      <c r="X544" s="2">
        <v>0.00349</v>
      </c>
      <c r="Y544" s="2">
        <v>0.003398</v>
      </c>
      <c r="Z544" s="2">
        <v>0.00097</v>
      </c>
      <c r="AA544" s="2">
        <v>-0.00172</v>
      </c>
    </row>
    <row r="545" spans="1:27">
      <c r="A545" s="2">
        <v>108.607</v>
      </c>
      <c r="B545" s="2">
        <v>-0.00031</v>
      </c>
      <c r="C545" s="2">
        <v>0.002192</v>
      </c>
      <c r="D545" s="2">
        <v>0.000875</v>
      </c>
      <c r="E545" s="2">
        <v>0.002657</v>
      </c>
      <c r="F545" s="2">
        <v>0.002533</v>
      </c>
      <c r="G545" s="2">
        <v>0.000335</v>
      </c>
      <c r="I545" s="2">
        <v>108.607</v>
      </c>
      <c r="J545" s="2">
        <v>0.00078</v>
      </c>
      <c r="K545" s="2">
        <v>-0.00102</v>
      </c>
      <c r="L545" s="2">
        <v>-0.00081</v>
      </c>
      <c r="M545" s="2">
        <v>-0.00223</v>
      </c>
      <c r="N545" s="2">
        <v>-0.00369</v>
      </c>
      <c r="O545" s="2">
        <v>-0.02561</v>
      </c>
      <c r="Q545" s="2">
        <v>108.607</v>
      </c>
      <c r="R545" s="2">
        <v>0.004899</v>
      </c>
      <c r="S545" s="2">
        <v>0.00969</v>
      </c>
      <c r="T545" s="2">
        <v>0.010658</v>
      </c>
      <c r="U545" s="2">
        <v>0.010578</v>
      </c>
      <c r="W545" s="2">
        <v>108.607</v>
      </c>
      <c r="X545" s="2">
        <v>0.00356</v>
      </c>
      <c r="Y545" s="2">
        <v>0.00297</v>
      </c>
      <c r="Z545" s="2">
        <v>0.00086</v>
      </c>
      <c r="AA545" s="2">
        <v>-0.00178</v>
      </c>
    </row>
    <row r="546" spans="1:27">
      <c r="A546" s="2">
        <v>108.807</v>
      </c>
      <c r="B546" s="2">
        <v>-0.00024</v>
      </c>
      <c r="C546" s="2">
        <v>0.002242</v>
      </c>
      <c r="D546" s="2">
        <v>0.000495</v>
      </c>
      <c r="E546" s="2">
        <v>0.002928</v>
      </c>
      <c r="F546" s="2">
        <v>0.002245</v>
      </c>
      <c r="G546" s="2">
        <v>0.000944</v>
      </c>
      <c r="I546" s="2">
        <v>108.807</v>
      </c>
      <c r="J546" s="2">
        <v>0.000648</v>
      </c>
      <c r="K546" s="2">
        <v>-0.00087</v>
      </c>
      <c r="L546" s="2">
        <v>-0.00092</v>
      </c>
      <c r="M546" s="2">
        <v>-0.00219</v>
      </c>
      <c r="N546" s="2">
        <v>-0.00365</v>
      </c>
      <c r="O546" s="2">
        <v>-0.02545</v>
      </c>
      <c r="Q546" s="2">
        <v>108.807</v>
      </c>
      <c r="R546" s="2">
        <v>0.0051</v>
      </c>
      <c r="S546" s="2">
        <v>0.00983</v>
      </c>
      <c r="T546" s="2">
        <v>0.011345</v>
      </c>
      <c r="U546" s="2">
        <v>0.010325</v>
      </c>
      <c r="W546" s="2">
        <v>108.807</v>
      </c>
      <c r="X546" s="2">
        <v>0.002972</v>
      </c>
      <c r="Y546" s="2">
        <v>0.002082</v>
      </c>
      <c r="Z546" s="2">
        <v>0.000806</v>
      </c>
      <c r="AA546" s="2">
        <v>-0.00151</v>
      </c>
    </row>
    <row r="547" spans="1:27">
      <c r="A547" s="2">
        <v>109.007</v>
      </c>
      <c r="B547" s="2"/>
      <c r="C547" s="2">
        <v>0.001931</v>
      </c>
      <c r="D547" s="2">
        <v>0.000755</v>
      </c>
      <c r="E547" s="2">
        <v>0.002919</v>
      </c>
      <c r="F547" s="2">
        <v>0.001602</v>
      </c>
      <c r="G547" s="2">
        <v>0.001101</v>
      </c>
      <c r="I547" s="2">
        <v>109.007</v>
      </c>
      <c r="J547" s="2">
        <v>0.000719</v>
      </c>
      <c r="K547" s="2">
        <v>-0.00101</v>
      </c>
      <c r="L547" s="2">
        <v>-0.00051</v>
      </c>
      <c r="M547" s="2">
        <v>-0.00234</v>
      </c>
      <c r="N547" s="2">
        <v>-0.00361</v>
      </c>
      <c r="O547" s="2">
        <v>-0.0254</v>
      </c>
      <c r="Q547" s="2">
        <v>109.007</v>
      </c>
      <c r="R547" s="2">
        <v>0.005049</v>
      </c>
      <c r="S547" s="2">
        <v>0.010483</v>
      </c>
      <c r="T547" s="2">
        <v>0.010996</v>
      </c>
      <c r="U547" s="2">
        <v>0.009897</v>
      </c>
      <c r="W547" s="2">
        <v>109.007</v>
      </c>
      <c r="X547" s="2">
        <v>0.002854</v>
      </c>
      <c r="Y547" s="2">
        <v>0.001901</v>
      </c>
      <c r="Z547" s="2">
        <v>0.000989</v>
      </c>
      <c r="AA547" s="2">
        <v>-0.00195</v>
      </c>
    </row>
    <row r="548" spans="1:27">
      <c r="A548" s="2">
        <v>109.207</v>
      </c>
      <c r="B548" s="2">
        <v>0.000219</v>
      </c>
      <c r="C548" s="2">
        <v>0.002034</v>
      </c>
      <c r="D548" s="2">
        <v>0.000573</v>
      </c>
      <c r="E548" s="2">
        <v>0.003144</v>
      </c>
      <c r="F548" s="2">
        <v>0.001672</v>
      </c>
      <c r="G548" s="2">
        <v>0.00156</v>
      </c>
      <c r="I548" s="2">
        <v>109.207</v>
      </c>
      <c r="J548" s="2">
        <v>0.000771</v>
      </c>
      <c r="K548" s="2">
        <v>-0.00109</v>
      </c>
      <c r="L548" s="2">
        <v>-0.00061</v>
      </c>
      <c r="M548" s="2">
        <v>-0.00202</v>
      </c>
      <c r="N548" s="2">
        <v>-0.00329</v>
      </c>
      <c r="O548" s="2">
        <v>-0.02497</v>
      </c>
      <c r="Q548" s="2">
        <v>109.207</v>
      </c>
      <c r="R548" s="2">
        <v>0.005246</v>
      </c>
      <c r="S548" s="2">
        <v>0.010706</v>
      </c>
      <c r="T548" s="2">
        <v>0.010506</v>
      </c>
      <c r="U548" s="2">
        <v>0.009724</v>
      </c>
      <c r="W548" s="2">
        <v>109.207</v>
      </c>
      <c r="X548" s="2">
        <v>0.002443</v>
      </c>
      <c r="Y548" s="2">
        <v>0.000963</v>
      </c>
      <c r="Z548" s="2">
        <v>0.001339</v>
      </c>
      <c r="AA548" s="2">
        <v>-0.00239</v>
      </c>
    </row>
    <row r="549" spans="1:27">
      <c r="A549" s="2">
        <v>109.407</v>
      </c>
      <c r="B549" s="2">
        <v>0.000566</v>
      </c>
      <c r="C549" s="2">
        <v>0.002069</v>
      </c>
      <c r="D549" s="2">
        <v>0.000667</v>
      </c>
      <c r="E549" s="2">
        <v>0.002553</v>
      </c>
      <c r="F549" s="2">
        <v>0.00168</v>
      </c>
      <c r="G549" s="2">
        <v>0.001644</v>
      </c>
      <c r="I549" s="2">
        <v>109.407</v>
      </c>
      <c r="J549" s="2">
        <v>0.000661</v>
      </c>
      <c r="K549" s="2">
        <v>-0.00047</v>
      </c>
      <c r="L549" s="2">
        <v>-0.00037</v>
      </c>
      <c r="M549" s="2">
        <v>-0.00288</v>
      </c>
      <c r="N549" s="2">
        <v>-0.00337</v>
      </c>
      <c r="O549" s="2">
        <v>-0.02477</v>
      </c>
      <c r="Q549" s="2">
        <v>109.407</v>
      </c>
      <c r="R549" s="2">
        <v>0.005226</v>
      </c>
      <c r="S549" s="2">
        <v>0.010811</v>
      </c>
      <c r="T549" s="2">
        <v>0.010274</v>
      </c>
      <c r="U549" s="2">
        <v>0.009694</v>
      </c>
      <c r="W549" s="2">
        <v>109.407</v>
      </c>
      <c r="X549" s="2">
        <v>0.002906</v>
      </c>
      <c r="Y549" s="2">
        <v>0.000658</v>
      </c>
      <c r="Z549" s="2">
        <v>0.001969</v>
      </c>
      <c r="AA549" s="2">
        <v>-0.00216</v>
      </c>
    </row>
    <row r="550" spans="1:27">
      <c r="A550" s="2">
        <v>109.607</v>
      </c>
      <c r="B550" s="2">
        <v>0.001368</v>
      </c>
      <c r="C550" s="2">
        <v>0.001707</v>
      </c>
      <c r="D550" s="2">
        <v>0.000871</v>
      </c>
      <c r="E550" s="2">
        <v>0.002661</v>
      </c>
      <c r="F550" s="2">
        <v>0.001609</v>
      </c>
      <c r="G550" s="2">
        <v>0.001582</v>
      </c>
      <c r="I550" s="2">
        <v>109.607</v>
      </c>
      <c r="J550" s="2">
        <v>0.00113</v>
      </c>
      <c r="K550" s="2">
        <v>-0.00063</v>
      </c>
      <c r="L550" s="2">
        <v>-0.00041</v>
      </c>
      <c r="M550" s="2">
        <v>-0.00279</v>
      </c>
      <c r="N550" s="2">
        <v>-0.00388</v>
      </c>
      <c r="O550" s="2">
        <v>-0.02485</v>
      </c>
      <c r="Q550" s="2">
        <v>109.607</v>
      </c>
      <c r="R550" s="2">
        <v>0.005321</v>
      </c>
      <c r="S550" s="2">
        <v>0.011212</v>
      </c>
      <c r="T550" s="2">
        <v>0.009922</v>
      </c>
      <c r="U550" s="2">
        <v>0.009593</v>
      </c>
      <c r="W550" s="2">
        <v>109.607</v>
      </c>
      <c r="X550" s="2">
        <v>0.002503</v>
      </c>
      <c r="Y550" s="2">
        <v>0.000847</v>
      </c>
      <c r="Z550" s="2">
        <v>0.001987</v>
      </c>
      <c r="AA550" s="2">
        <v>-0.00202</v>
      </c>
    </row>
    <row r="551" spans="1:27">
      <c r="A551" s="2">
        <v>109.807</v>
      </c>
      <c r="B551" s="2">
        <v>0.001627</v>
      </c>
      <c r="C551" s="2">
        <v>0.001633</v>
      </c>
      <c r="D551" s="2">
        <v>0.000991</v>
      </c>
      <c r="E551" s="2">
        <v>0.002666</v>
      </c>
      <c r="F551" s="2">
        <v>0.001219</v>
      </c>
      <c r="G551" s="2">
        <v>0.001208</v>
      </c>
      <c r="I551" s="2">
        <v>109.807</v>
      </c>
      <c r="J551" s="2">
        <v>0.000957</v>
      </c>
      <c r="K551" s="2">
        <v>-0.00094</v>
      </c>
      <c r="L551" s="2">
        <v>-0.00078</v>
      </c>
      <c r="M551" s="2">
        <v>-0.00273</v>
      </c>
      <c r="N551" s="2">
        <v>-0.0039</v>
      </c>
      <c r="O551" s="2">
        <v>-0.02482</v>
      </c>
      <c r="Q551" s="2">
        <v>109.807</v>
      </c>
      <c r="R551" s="2">
        <v>0.005163</v>
      </c>
      <c r="S551" s="2">
        <v>0.011789</v>
      </c>
      <c r="T551" s="2">
        <v>0.00992</v>
      </c>
      <c r="U551" s="2">
        <v>0.009192</v>
      </c>
      <c r="W551" s="2">
        <v>109.807</v>
      </c>
      <c r="X551" s="2">
        <v>0.002412</v>
      </c>
      <c r="Y551" s="2">
        <v>0.000409</v>
      </c>
      <c r="Z551" s="2">
        <v>0.002387</v>
      </c>
      <c r="AA551" s="2">
        <v>-0.00187</v>
      </c>
    </row>
    <row r="552" spans="1:27">
      <c r="A552" s="2">
        <v>110.007</v>
      </c>
      <c r="B552" s="2">
        <v>0.002068</v>
      </c>
      <c r="C552" s="2">
        <v>0.001367</v>
      </c>
      <c r="D552" s="2">
        <v>0.000244</v>
      </c>
      <c r="E552" s="2">
        <v>0.002261</v>
      </c>
      <c r="F552" s="2">
        <v>0.001242</v>
      </c>
      <c r="G552" s="2">
        <v>0.000754</v>
      </c>
      <c r="I552" s="2">
        <v>110.007</v>
      </c>
      <c r="J552" s="2">
        <v>0.000845</v>
      </c>
      <c r="K552" s="2">
        <v>-0.00129</v>
      </c>
      <c r="L552" s="2">
        <v>-0.00097</v>
      </c>
      <c r="M552" s="2">
        <v>-0.0026</v>
      </c>
      <c r="N552" s="2">
        <v>-0.00346</v>
      </c>
      <c r="O552" s="2">
        <v>-0.0252</v>
      </c>
      <c r="Q552" s="2">
        <v>110.007</v>
      </c>
      <c r="R552" s="2">
        <v>0.00522</v>
      </c>
      <c r="S552" s="2">
        <v>0.011728</v>
      </c>
      <c r="T552" s="2">
        <v>0.009929</v>
      </c>
      <c r="U552" s="2">
        <v>0.009389</v>
      </c>
      <c r="W552" s="2">
        <v>110.007</v>
      </c>
      <c r="X552" s="2">
        <v>0.002187</v>
      </c>
      <c r="Y552" s="2">
        <v>0.000421</v>
      </c>
      <c r="Z552" s="2">
        <v>0.002099</v>
      </c>
      <c r="AA552" s="2">
        <v>-0.00247</v>
      </c>
    </row>
    <row r="553" spans="1:27">
      <c r="A553" s="2">
        <v>110.207</v>
      </c>
      <c r="B553" s="2">
        <v>0.001731</v>
      </c>
      <c r="C553" s="2">
        <v>0.002079</v>
      </c>
      <c r="D553" s="2">
        <v>0.000645</v>
      </c>
      <c r="E553" s="2">
        <v>0.002354</v>
      </c>
      <c r="F553" s="2">
        <v>0.001545</v>
      </c>
      <c r="G553" s="2">
        <v>0.000605</v>
      </c>
      <c r="I553" s="2">
        <v>110.207</v>
      </c>
      <c r="J553" s="2">
        <v>0.000821</v>
      </c>
      <c r="K553" s="2">
        <v>-0.00152</v>
      </c>
      <c r="L553" s="2">
        <v>-0.00044</v>
      </c>
      <c r="M553" s="2">
        <v>-0.00232</v>
      </c>
      <c r="N553" s="2">
        <v>-0.00334</v>
      </c>
      <c r="O553" s="2">
        <v>-0.02523</v>
      </c>
      <c r="Q553" s="2">
        <v>110.207</v>
      </c>
      <c r="R553" s="2">
        <v>0.004929</v>
      </c>
      <c r="S553" s="2">
        <v>0.012048</v>
      </c>
      <c r="T553" s="2">
        <v>0.010167</v>
      </c>
      <c r="U553" s="2">
        <v>0.008976</v>
      </c>
      <c r="W553" s="2">
        <v>110.207</v>
      </c>
      <c r="X553" s="2">
        <v>0.001847</v>
      </c>
      <c r="Y553" s="2">
        <v>0.001278</v>
      </c>
      <c r="Z553" s="2">
        <v>0.002167</v>
      </c>
      <c r="AA553" s="2">
        <v>-0.00238</v>
      </c>
    </row>
    <row r="554" spans="1:27">
      <c r="A554" s="2">
        <v>110.407</v>
      </c>
      <c r="B554" s="2">
        <v>0.001843</v>
      </c>
      <c r="C554" s="2">
        <v>0.002178</v>
      </c>
      <c r="D554" s="2">
        <v>0.000478</v>
      </c>
      <c r="E554" s="2">
        <v>0.002089</v>
      </c>
      <c r="F554" s="2">
        <v>0.002023</v>
      </c>
      <c r="G554" s="2">
        <v>0.000357</v>
      </c>
      <c r="I554" s="2">
        <v>110.407</v>
      </c>
      <c r="J554" s="2">
        <v>0.000977</v>
      </c>
      <c r="K554" s="2">
        <v>-0.00154</v>
      </c>
      <c r="L554" s="2">
        <v>-0.00092</v>
      </c>
      <c r="M554" s="2">
        <v>-0.00216</v>
      </c>
      <c r="N554" s="2">
        <v>-0.00319</v>
      </c>
      <c r="O554" s="2">
        <v>-0.02453</v>
      </c>
      <c r="Q554" s="2">
        <v>110.407</v>
      </c>
      <c r="R554" s="2">
        <v>0.004945</v>
      </c>
      <c r="S554" s="2">
        <v>0.011635</v>
      </c>
      <c r="T554" s="2">
        <v>0.010445</v>
      </c>
      <c r="U554" s="2">
        <v>0.008664</v>
      </c>
      <c r="W554" s="2">
        <v>110.407</v>
      </c>
      <c r="X554" s="2">
        <v>0.00237</v>
      </c>
      <c r="Y554" s="2">
        <v>0.000964</v>
      </c>
      <c r="Z554" s="2">
        <v>0.00193</v>
      </c>
      <c r="AA554" s="2">
        <v>-0.00269</v>
      </c>
    </row>
    <row r="555" spans="1:27">
      <c r="A555" s="2">
        <v>110.607</v>
      </c>
      <c r="B555" s="2">
        <v>0.001618</v>
      </c>
      <c r="C555" s="2">
        <v>0.002285</v>
      </c>
      <c r="D555" s="2">
        <v>0.000917</v>
      </c>
      <c r="E555" s="2">
        <v>0.001797</v>
      </c>
      <c r="F555" s="2">
        <v>0.002038</v>
      </c>
      <c r="G555" s="2">
        <v>0.00036</v>
      </c>
      <c r="I555" s="2">
        <v>110.607</v>
      </c>
      <c r="J555" s="2">
        <v>0.00058</v>
      </c>
      <c r="K555" s="2">
        <v>-0.00111</v>
      </c>
      <c r="L555" s="2">
        <v>-0.00065</v>
      </c>
      <c r="M555" s="2">
        <v>-0.00212</v>
      </c>
      <c r="N555" s="2">
        <v>-0.00302</v>
      </c>
      <c r="O555" s="2">
        <v>-0.02439</v>
      </c>
      <c r="Q555" s="2">
        <v>110.607</v>
      </c>
      <c r="R555" s="2">
        <v>0.005076</v>
      </c>
      <c r="S555" s="2">
        <v>0.011242</v>
      </c>
      <c r="T555" s="2">
        <v>0.01064</v>
      </c>
      <c r="U555" s="2">
        <v>0.008703</v>
      </c>
      <c r="W555" s="2">
        <v>110.607</v>
      </c>
      <c r="X555" s="2">
        <v>0.002119</v>
      </c>
      <c r="Y555" s="2">
        <v>0.000817</v>
      </c>
      <c r="Z555" s="2">
        <v>0.001797</v>
      </c>
      <c r="AA555" s="2">
        <v>-0.00272</v>
      </c>
    </row>
    <row r="556" spans="1:27">
      <c r="A556" s="2">
        <v>110.807</v>
      </c>
      <c r="B556" s="2">
        <v>0.001718</v>
      </c>
      <c r="C556" s="2">
        <v>0.002361</v>
      </c>
      <c r="D556" s="2">
        <v>0.001067</v>
      </c>
      <c r="E556" s="2">
        <v>0.002078</v>
      </c>
      <c r="F556" s="2">
        <v>0.001698</v>
      </c>
      <c r="G556" s="2">
        <v>-0.00021</v>
      </c>
      <c r="I556" s="2">
        <v>110.807</v>
      </c>
      <c r="J556" s="2">
        <v>0.00116</v>
      </c>
      <c r="K556" s="2">
        <v>-0.00097</v>
      </c>
      <c r="L556" s="2">
        <v>-0.00044</v>
      </c>
      <c r="M556" s="2">
        <v>-0.0019</v>
      </c>
      <c r="N556" s="2">
        <v>-0.00342</v>
      </c>
      <c r="O556" s="2">
        <v>-0.02477</v>
      </c>
      <c r="Q556" s="2">
        <v>110.807</v>
      </c>
      <c r="R556" s="2">
        <v>0.004853</v>
      </c>
      <c r="S556" s="2">
        <v>0.01108</v>
      </c>
      <c r="T556" s="2">
        <v>0.010609</v>
      </c>
      <c r="U556" s="2">
        <v>0.008626</v>
      </c>
      <c r="W556" s="2">
        <v>110.807</v>
      </c>
      <c r="X556" s="2">
        <v>0.002214</v>
      </c>
      <c r="Y556" s="2">
        <v>0.001269</v>
      </c>
      <c r="Z556" s="2">
        <v>0.001064</v>
      </c>
      <c r="AA556" s="2">
        <v>-0.00276</v>
      </c>
    </row>
    <row r="557" spans="1:27">
      <c r="A557" s="2">
        <v>111.007</v>
      </c>
      <c r="B557" s="2">
        <v>0.001412</v>
      </c>
      <c r="C557" s="2">
        <v>0.002431</v>
      </c>
      <c r="D557" s="2">
        <v>0.00069</v>
      </c>
      <c r="E557" s="2">
        <v>0.001351</v>
      </c>
      <c r="F557" s="2">
        <v>0.002186</v>
      </c>
      <c r="G557" s="2">
        <v>-0.00092</v>
      </c>
      <c r="I557" s="2">
        <v>111.007</v>
      </c>
      <c r="J557" s="2">
        <v>0.001341</v>
      </c>
      <c r="K557" s="2">
        <v>-0.0007</v>
      </c>
      <c r="L557" s="2">
        <v>-0.00046</v>
      </c>
      <c r="M557" s="2">
        <v>-0.00219</v>
      </c>
      <c r="N557" s="2">
        <v>-0.00308</v>
      </c>
      <c r="O557" s="2">
        <v>-0.02511</v>
      </c>
      <c r="Q557" s="2">
        <v>111.007</v>
      </c>
      <c r="R557" s="2">
        <v>0.004619</v>
      </c>
      <c r="S557" s="2">
        <v>0.01126</v>
      </c>
      <c r="T557" s="2">
        <v>0.009972</v>
      </c>
      <c r="U557" s="2">
        <v>0.00875</v>
      </c>
      <c r="W557" s="2">
        <v>111.007</v>
      </c>
      <c r="X557" s="2">
        <v>0.002782</v>
      </c>
      <c r="Y557" s="2">
        <v>0.002016</v>
      </c>
      <c r="Z557" s="2">
        <v>0.000503</v>
      </c>
      <c r="AA557" s="2">
        <v>-0.00297</v>
      </c>
    </row>
    <row r="558" spans="1:27">
      <c r="A558" s="2">
        <v>111.207</v>
      </c>
      <c r="B558" s="2">
        <v>0.001538</v>
      </c>
      <c r="C558" s="2">
        <v>0.001991</v>
      </c>
      <c r="D558" s="2">
        <v>0.00052</v>
      </c>
      <c r="E558" s="2">
        <v>0.001081</v>
      </c>
      <c r="F558" s="2">
        <v>0.002426</v>
      </c>
      <c r="G558" s="2">
        <v>-0.00048</v>
      </c>
      <c r="I558" s="2">
        <v>111.207</v>
      </c>
      <c r="J558" s="2">
        <v>0.001491</v>
      </c>
      <c r="K558" s="2">
        <v>-0.00068</v>
      </c>
      <c r="L558" s="2">
        <v>-0.00036</v>
      </c>
      <c r="M558" s="2">
        <v>-0.00219</v>
      </c>
      <c r="N558" s="2">
        <v>-0.00362</v>
      </c>
      <c r="O558" s="2">
        <v>-0.02487</v>
      </c>
      <c r="Q558" s="2">
        <v>111.207</v>
      </c>
      <c r="R558" s="2">
        <v>0.004021</v>
      </c>
      <c r="S558" s="2">
        <v>0.010592</v>
      </c>
      <c r="T558" s="2">
        <v>0.009704</v>
      </c>
      <c r="U558" s="2">
        <v>0.008562</v>
      </c>
      <c r="W558" s="2">
        <v>111.207</v>
      </c>
      <c r="X558" s="2">
        <v>0.003123</v>
      </c>
      <c r="Y558" s="2">
        <v>0.002827</v>
      </c>
      <c r="Z558" s="2">
        <v>0.000206</v>
      </c>
      <c r="AA558" s="2">
        <v>-0.00283</v>
      </c>
    </row>
    <row r="559" spans="1:27">
      <c r="A559" s="2">
        <v>111.407</v>
      </c>
      <c r="B559" s="2">
        <v>0.00224</v>
      </c>
      <c r="C559" s="2">
        <v>0.001886</v>
      </c>
      <c r="D559" s="2">
        <v>0.000237</v>
      </c>
      <c r="E559" s="2">
        <v>0.000624</v>
      </c>
      <c r="F559" s="2">
        <v>0.003072</v>
      </c>
      <c r="G559" s="2">
        <v>-0.00063</v>
      </c>
      <c r="I559" s="2">
        <v>111.407</v>
      </c>
      <c r="J559" s="2">
        <v>0.002054</v>
      </c>
      <c r="K559" s="2">
        <v>-0.0004</v>
      </c>
      <c r="L559" s="2">
        <v>-0.00047</v>
      </c>
      <c r="M559" s="2">
        <v>-0.00192</v>
      </c>
      <c r="N559" s="2">
        <v>-0.00352</v>
      </c>
      <c r="O559" s="2">
        <v>-0.02491</v>
      </c>
      <c r="Q559" s="2">
        <v>111.407</v>
      </c>
      <c r="R559" s="2">
        <v>0.003378</v>
      </c>
      <c r="S559" s="2">
        <v>0.010171</v>
      </c>
      <c r="T559" s="2">
        <v>0.009991</v>
      </c>
      <c r="U559" s="2">
        <v>0.008442</v>
      </c>
      <c r="W559" s="2">
        <v>111.407</v>
      </c>
      <c r="X559" s="2">
        <v>0.003207</v>
      </c>
      <c r="Y559" s="2">
        <v>0.002463</v>
      </c>
      <c r="Z559" s="2">
        <v>4.41e-5</v>
      </c>
      <c r="AA559" s="2">
        <v>-0.00281</v>
      </c>
    </row>
    <row r="560" spans="1:27">
      <c r="A560" s="2">
        <v>111.607</v>
      </c>
      <c r="B560" s="2">
        <v>0.001952</v>
      </c>
      <c r="C560" s="2">
        <v>0.00183</v>
      </c>
      <c r="D560" s="2">
        <v>0.000386</v>
      </c>
      <c r="E560" s="2">
        <v>0.000907</v>
      </c>
      <c r="F560" s="2">
        <v>0.00313</v>
      </c>
      <c r="G560" s="2">
        <v>-0.00047</v>
      </c>
      <c r="I560" s="2">
        <v>111.607</v>
      </c>
      <c r="J560" s="2">
        <v>0.001249</v>
      </c>
      <c r="K560" s="2">
        <v>-0.00038</v>
      </c>
      <c r="L560" s="2">
        <v>-0.00073</v>
      </c>
      <c r="M560" s="2">
        <v>-0.00179</v>
      </c>
      <c r="N560" s="2">
        <v>-0.00384</v>
      </c>
      <c r="O560" s="2">
        <v>-0.02467</v>
      </c>
      <c r="Q560" s="2">
        <v>111.607</v>
      </c>
      <c r="R560" s="2">
        <v>0.004314</v>
      </c>
      <c r="S560" s="2">
        <v>0.009803</v>
      </c>
      <c r="T560" s="2">
        <v>0.010264</v>
      </c>
      <c r="U560" s="2">
        <v>0.008871</v>
      </c>
      <c r="W560" s="2">
        <v>111.607</v>
      </c>
      <c r="X560" s="2">
        <v>0.003195</v>
      </c>
      <c r="Y560" s="2">
        <v>0.002186</v>
      </c>
      <c r="Z560" s="2">
        <v>-0.00048</v>
      </c>
      <c r="AA560" s="2">
        <v>-0.00269</v>
      </c>
    </row>
    <row r="561" spans="1:27">
      <c r="A561" s="2">
        <v>111.807</v>
      </c>
      <c r="B561" s="2">
        <v>0.001626</v>
      </c>
      <c r="C561" s="2">
        <v>0.001466</v>
      </c>
      <c r="D561" s="2">
        <v>0.000264</v>
      </c>
      <c r="E561" s="2">
        <v>0.001202</v>
      </c>
      <c r="F561" s="2">
        <v>0.003203</v>
      </c>
      <c r="G561" s="2">
        <v>-0.00033</v>
      </c>
      <c r="I561" s="2">
        <v>111.807</v>
      </c>
      <c r="J561" s="2">
        <v>0.000827</v>
      </c>
      <c r="K561" s="2">
        <v>-0.00043</v>
      </c>
      <c r="L561" s="2">
        <v>-0.00066</v>
      </c>
      <c r="M561" s="2">
        <v>-0.00128</v>
      </c>
      <c r="N561" s="2">
        <v>-0.00405</v>
      </c>
      <c r="O561" s="2">
        <v>-0.0247</v>
      </c>
      <c r="Q561" s="2">
        <v>111.807</v>
      </c>
      <c r="R561" s="2">
        <v>0.00441</v>
      </c>
      <c r="S561" s="2">
        <v>0.009302</v>
      </c>
      <c r="T561" s="2">
        <v>0.010682</v>
      </c>
      <c r="U561" s="2">
        <v>0.008404</v>
      </c>
      <c r="W561" s="2">
        <v>111.807</v>
      </c>
      <c r="X561" s="2">
        <v>0.003002</v>
      </c>
      <c r="Y561" s="2">
        <v>0.002002</v>
      </c>
      <c r="Z561" s="2">
        <v>-0.00014</v>
      </c>
      <c r="AA561" s="2">
        <v>-0.00257</v>
      </c>
    </row>
    <row r="562" spans="1:27">
      <c r="A562" s="2">
        <v>112.007</v>
      </c>
      <c r="B562" s="2">
        <v>0.001726</v>
      </c>
      <c r="C562" s="2">
        <v>0.001432</v>
      </c>
      <c r="D562" s="2">
        <v>0.000519</v>
      </c>
      <c r="E562" s="2">
        <v>0.001562</v>
      </c>
      <c r="F562" s="2">
        <v>0.003151</v>
      </c>
      <c r="G562" s="2"/>
      <c r="I562" s="2">
        <v>112.007</v>
      </c>
      <c r="J562" s="2">
        <v>0.000185</v>
      </c>
      <c r="K562" s="2">
        <v>-0.00028</v>
      </c>
      <c r="L562" s="2">
        <v>-0.00028</v>
      </c>
      <c r="M562" s="2">
        <v>-0.0002</v>
      </c>
      <c r="N562" s="2">
        <v>-0.00393</v>
      </c>
      <c r="O562" s="2">
        <v>-0.02463</v>
      </c>
      <c r="Q562" s="2">
        <v>112.007</v>
      </c>
      <c r="R562" s="2">
        <v>0.003885</v>
      </c>
      <c r="S562" s="2">
        <v>0.009193</v>
      </c>
      <c r="T562" s="2">
        <v>0.010636</v>
      </c>
      <c r="U562" s="2">
        <v>0.00828</v>
      </c>
      <c r="W562" s="2">
        <v>112.007</v>
      </c>
      <c r="X562" s="2">
        <v>0.002844</v>
      </c>
      <c r="Y562" s="2">
        <v>0.001525</v>
      </c>
      <c r="Z562" s="2">
        <v>-0.00037</v>
      </c>
      <c r="AA562" s="2">
        <v>-0.00193</v>
      </c>
    </row>
    <row r="563" spans="1:27">
      <c r="A563" s="2">
        <v>112.207</v>
      </c>
      <c r="B563" s="2">
        <v>0.002329</v>
      </c>
      <c r="C563" s="2">
        <v>0.001439</v>
      </c>
      <c r="D563" s="2">
        <v>0.000875</v>
      </c>
      <c r="E563" s="2">
        <v>0.002066</v>
      </c>
      <c r="F563" s="2">
        <v>0.002883</v>
      </c>
      <c r="G563" s="2">
        <v>1.01e-5</v>
      </c>
      <c r="I563" s="2">
        <v>112.207</v>
      </c>
      <c r="J563" s="2">
        <v>-0.00022</v>
      </c>
      <c r="K563" s="2">
        <v>0.000489</v>
      </c>
      <c r="L563" s="2">
        <v>0.000403</v>
      </c>
      <c r="M563" s="2">
        <v>0.000283</v>
      </c>
      <c r="N563" s="2">
        <v>-0.00365</v>
      </c>
      <c r="O563" s="2">
        <v>-0.0247</v>
      </c>
      <c r="Q563" s="2">
        <v>112.207</v>
      </c>
      <c r="R563" s="2">
        <v>0.00392</v>
      </c>
      <c r="S563" s="2">
        <v>0.008844</v>
      </c>
      <c r="T563" s="2">
        <v>0.010228</v>
      </c>
      <c r="U563" s="2">
        <v>0.007683</v>
      </c>
      <c r="W563" s="2">
        <v>112.207</v>
      </c>
      <c r="X563" s="2">
        <v>0.002698</v>
      </c>
      <c r="Y563" s="2">
        <v>0.001724</v>
      </c>
      <c r="Z563" s="2">
        <v>-0.00092</v>
      </c>
      <c r="AA563" s="2">
        <v>-0.00229</v>
      </c>
    </row>
    <row r="564" spans="1:27">
      <c r="A564" s="2">
        <v>112.407</v>
      </c>
      <c r="B564" s="2">
        <v>0.002617</v>
      </c>
      <c r="C564" s="2">
        <v>0.00174</v>
      </c>
      <c r="D564" s="2">
        <v>0.000345</v>
      </c>
      <c r="E564" s="2">
        <v>0.001923</v>
      </c>
      <c r="F564" s="2">
        <v>0.002358</v>
      </c>
      <c r="G564" s="2">
        <v>-0.00022</v>
      </c>
      <c r="I564" s="2">
        <v>112.407</v>
      </c>
      <c r="J564" s="2">
        <v>0.000131</v>
      </c>
      <c r="K564" s="2">
        <v>0.000717</v>
      </c>
      <c r="L564" s="2">
        <v>0.000156</v>
      </c>
      <c r="M564" s="2">
        <v>0.001112</v>
      </c>
      <c r="N564" s="2">
        <v>-0.00421</v>
      </c>
      <c r="O564" s="2">
        <v>-0.02438</v>
      </c>
      <c r="Q564" s="2">
        <v>112.407</v>
      </c>
      <c r="R564" s="2">
        <v>0.003815</v>
      </c>
      <c r="S564" s="2">
        <v>0.009011</v>
      </c>
      <c r="T564" s="2">
        <v>0.010622</v>
      </c>
      <c r="U564" s="2">
        <v>0.007121</v>
      </c>
      <c r="W564" s="2">
        <v>112.407</v>
      </c>
      <c r="X564" s="2">
        <v>0.002545</v>
      </c>
      <c r="Y564" s="2">
        <v>0.001214</v>
      </c>
      <c r="Z564" s="2">
        <v>-0.001</v>
      </c>
      <c r="AA564" s="2">
        <v>-0.00204</v>
      </c>
    </row>
    <row r="565" spans="1:27">
      <c r="A565" s="2">
        <v>112.607</v>
      </c>
      <c r="B565" s="2">
        <v>0.002539</v>
      </c>
      <c r="C565" s="2">
        <v>0.00148</v>
      </c>
      <c r="D565" s="2">
        <v>0.000505</v>
      </c>
      <c r="E565" s="2">
        <v>0.001888</v>
      </c>
      <c r="F565" s="2">
        <v>0.001864</v>
      </c>
      <c r="G565" s="2">
        <v>9.6e-5</v>
      </c>
      <c r="I565" s="2">
        <v>112.607</v>
      </c>
      <c r="J565" s="2">
        <v>-0.00013</v>
      </c>
      <c r="K565" s="2">
        <v>0.001095</v>
      </c>
      <c r="L565" s="2">
        <v>0.000135</v>
      </c>
      <c r="M565" s="2">
        <v>0.001664</v>
      </c>
      <c r="N565" s="2">
        <v>-0.00464</v>
      </c>
      <c r="O565" s="2">
        <v>-0.02368</v>
      </c>
      <c r="Q565" s="2">
        <v>112.607</v>
      </c>
      <c r="R565" s="2">
        <v>0.003107</v>
      </c>
      <c r="S565" s="2">
        <v>0.008744</v>
      </c>
      <c r="T565" s="2">
        <v>0.010815</v>
      </c>
      <c r="U565" s="2">
        <v>0.006793</v>
      </c>
      <c r="W565" s="2">
        <v>112.607</v>
      </c>
      <c r="X565" s="2">
        <v>0.001861</v>
      </c>
      <c r="Y565" s="2">
        <v>0.000658</v>
      </c>
      <c r="Z565" s="2">
        <v>-0.00093</v>
      </c>
      <c r="AA565" s="2">
        <v>-0.00217</v>
      </c>
    </row>
    <row r="566" spans="1:27">
      <c r="A566" s="2">
        <v>112.807</v>
      </c>
      <c r="B566" s="2">
        <v>0.002922</v>
      </c>
      <c r="C566" s="2">
        <v>0.001368</v>
      </c>
      <c r="D566" s="2">
        <v>0.000593</v>
      </c>
      <c r="E566" s="2">
        <v>0.002327</v>
      </c>
      <c r="F566" s="2">
        <v>0.000954</v>
      </c>
      <c r="G566" s="2">
        <v>-0.00019</v>
      </c>
      <c r="I566" s="2">
        <v>112.807</v>
      </c>
      <c r="J566" s="2"/>
      <c r="K566" s="2">
        <v>0.00113</v>
      </c>
      <c r="L566" s="2">
        <v>0.000421</v>
      </c>
      <c r="M566" s="2">
        <v>0.002065</v>
      </c>
      <c r="N566" s="2">
        <v>-0.00475</v>
      </c>
      <c r="O566" s="2">
        <v>-0.02349</v>
      </c>
      <c r="Q566" s="2">
        <v>112.807</v>
      </c>
      <c r="R566" s="2">
        <v>0.003485</v>
      </c>
      <c r="S566" s="2">
        <v>0.009186</v>
      </c>
      <c r="T566" s="2">
        <v>0.010864</v>
      </c>
      <c r="U566" s="2">
        <v>0.006682</v>
      </c>
      <c r="W566" s="2">
        <v>112.807</v>
      </c>
      <c r="X566" s="2">
        <v>0.001428</v>
      </c>
      <c r="Y566" s="2">
        <v>0.000117</v>
      </c>
      <c r="Z566" s="2">
        <v>-0.0002</v>
      </c>
      <c r="AA566" s="2">
        <v>-0.00228</v>
      </c>
    </row>
    <row r="567" spans="1:27">
      <c r="A567" s="2">
        <v>113.007</v>
      </c>
      <c r="B567" s="2">
        <v>0.003002</v>
      </c>
      <c r="C567" s="2">
        <v>0.000673</v>
      </c>
      <c r="D567" s="2">
        <v>0.001246</v>
      </c>
      <c r="E567" s="2">
        <v>0.002044</v>
      </c>
      <c r="F567" s="2">
        <v>0.000785</v>
      </c>
      <c r="G567" s="2">
        <v>-0.00088</v>
      </c>
      <c r="I567" s="2">
        <v>113.007</v>
      </c>
      <c r="J567" s="2">
        <v>0.000305</v>
      </c>
      <c r="K567" s="2">
        <v>0.000581</v>
      </c>
      <c r="L567" s="2">
        <v>0.000834</v>
      </c>
      <c r="M567" s="2">
        <v>0.001623</v>
      </c>
      <c r="N567" s="2">
        <v>-0.00453</v>
      </c>
      <c r="O567" s="2">
        <v>-0.02327</v>
      </c>
      <c r="Q567" s="2">
        <v>113.007</v>
      </c>
      <c r="R567" s="2">
        <v>0.003355</v>
      </c>
      <c r="S567" s="2">
        <v>0.009813</v>
      </c>
      <c r="T567" s="2">
        <v>0.010527</v>
      </c>
      <c r="U567" s="2">
        <v>0.006832</v>
      </c>
      <c r="W567" s="2">
        <v>113.007</v>
      </c>
      <c r="X567" s="2">
        <v>0.001356</v>
      </c>
      <c r="Y567" s="2">
        <v>0.000351</v>
      </c>
      <c r="Z567" s="2">
        <v>0.000151</v>
      </c>
      <c r="AA567" s="2">
        <v>-0.0025</v>
      </c>
    </row>
    <row r="568" spans="1:27">
      <c r="A568" s="2">
        <v>113.207</v>
      </c>
      <c r="B568" s="2">
        <v>0.002941</v>
      </c>
      <c r="C568" s="2">
        <v>0.000772</v>
      </c>
      <c r="D568" s="2">
        <v>0.001448</v>
      </c>
      <c r="E568" s="2">
        <v>0.001732</v>
      </c>
      <c r="F568" s="2">
        <v>0.001141</v>
      </c>
      <c r="G568" s="2">
        <v>-0.00084</v>
      </c>
      <c r="I568" s="2">
        <v>113.207</v>
      </c>
      <c r="J568" s="2">
        <v>0.000637</v>
      </c>
      <c r="K568" s="2">
        <v>0.001031</v>
      </c>
      <c r="L568" s="2">
        <v>0.000878</v>
      </c>
      <c r="M568" s="2">
        <v>0.001514</v>
      </c>
      <c r="N568" s="2">
        <v>-0.0044</v>
      </c>
      <c r="O568" s="2">
        <v>-0.02284</v>
      </c>
      <c r="Q568" s="2">
        <v>113.207</v>
      </c>
      <c r="R568" s="2">
        <v>0.003412</v>
      </c>
      <c r="S568" s="2">
        <v>0.009677</v>
      </c>
      <c r="T568" s="2">
        <v>0.010356</v>
      </c>
      <c r="U568" s="2">
        <v>0.006997</v>
      </c>
      <c r="W568" s="2">
        <v>113.207</v>
      </c>
      <c r="X568" s="2">
        <v>0.000756</v>
      </c>
      <c r="Y568" s="2">
        <v>0.000274</v>
      </c>
      <c r="Z568" s="2">
        <v>0.000518</v>
      </c>
      <c r="AA568" s="2">
        <v>-0.00221</v>
      </c>
    </row>
    <row r="569" spans="1:27">
      <c r="A569" s="2">
        <v>113.407</v>
      </c>
      <c r="B569" s="2">
        <v>0.002897</v>
      </c>
      <c r="C569" s="2">
        <v>0.000264</v>
      </c>
      <c r="D569" s="2">
        <v>0.001905</v>
      </c>
      <c r="E569" s="2">
        <v>0.001226</v>
      </c>
      <c r="F569" s="2">
        <v>0.000487</v>
      </c>
      <c r="G569" s="2">
        <v>-0.0013</v>
      </c>
      <c r="I569" s="2">
        <v>113.407</v>
      </c>
      <c r="J569" s="2">
        <v>0.000538</v>
      </c>
      <c r="K569" s="2">
        <v>0.001203</v>
      </c>
      <c r="L569" s="2">
        <v>0.001256</v>
      </c>
      <c r="M569" s="2">
        <v>0.000957</v>
      </c>
      <c r="N569" s="2">
        <v>-0.00471</v>
      </c>
      <c r="O569" s="2">
        <v>-0.02254</v>
      </c>
      <c r="Q569" s="2">
        <v>113.407</v>
      </c>
      <c r="R569" s="2">
        <v>0.003662</v>
      </c>
      <c r="S569" s="2">
        <v>0.009888</v>
      </c>
      <c r="T569" s="2">
        <v>0.010167</v>
      </c>
      <c r="U569" s="2">
        <v>0.007167</v>
      </c>
      <c r="W569" s="2">
        <v>113.407</v>
      </c>
      <c r="X569" s="2">
        <v>0.000713</v>
      </c>
      <c r="Y569" s="2">
        <v>0.000532</v>
      </c>
      <c r="Z569" s="2">
        <v>0.001222</v>
      </c>
      <c r="AA569" s="2">
        <v>-0.00152</v>
      </c>
    </row>
    <row r="570" spans="1:27">
      <c r="A570" s="2">
        <v>113.607</v>
      </c>
      <c r="B570" s="2">
        <v>0.002951</v>
      </c>
      <c r="C570" s="2">
        <v>-0.00015</v>
      </c>
      <c r="D570" s="2">
        <v>0.002291</v>
      </c>
      <c r="E570" s="2">
        <v>0.000943</v>
      </c>
      <c r="F570" s="2">
        <v>0.000464</v>
      </c>
      <c r="G570" s="2">
        <v>-0.0016</v>
      </c>
      <c r="I570" s="2">
        <v>113.607</v>
      </c>
      <c r="J570" s="2">
        <v>0.000819</v>
      </c>
      <c r="K570" s="2">
        <v>0.00059</v>
      </c>
      <c r="L570" s="2">
        <v>0.001585</v>
      </c>
      <c r="M570" s="2">
        <v>0.001084</v>
      </c>
      <c r="N570" s="2">
        <v>-0.00501</v>
      </c>
      <c r="O570" s="2">
        <v>-0.02233</v>
      </c>
      <c r="Q570" s="2">
        <v>113.607</v>
      </c>
      <c r="R570" s="2">
        <v>0.003504</v>
      </c>
      <c r="S570" s="2">
        <v>0.009933</v>
      </c>
      <c r="T570" s="2">
        <v>0.010479</v>
      </c>
      <c r="U570" s="2">
        <v>0.007641</v>
      </c>
      <c r="W570" s="2">
        <v>113.607</v>
      </c>
      <c r="X570" s="2">
        <v>0.000337</v>
      </c>
      <c r="Y570" s="2">
        <v>0.000304</v>
      </c>
      <c r="Z570" s="2">
        <v>0.000607</v>
      </c>
      <c r="AA570" s="2">
        <v>-0.00149</v>
      </c>
    </row>
    <row r="571" spans="1:27">
      <c r="A571" s="2">
        <v>113.807</v>
      </c>
      <c r="B571" s="2">
        <v>0.002731</v>
      </c>
      <c r="C571" s="2">
        <v>5.43e-5</v>
      </c>
      <c r="D571" s="2">
        <v>0.002217</v>
      </c>
      <c r="E571" s="2">
        <v>0.000826</v>
      </c>
      <c r="F571" s="2">
        <v>6.76e-5</v>
      </c>
      <c r="G571" s="2">
        <v>-0.00178</v>
      </c>
      <c r="I571" s="2">
        <v>113.807</v>
      </c>
      <c r="J571" s="2">
        <v>0.001021</v>
      </c>
      <c r="K571" s="2">
        <v>0.000249</v>
      </c>
      <c r="L571" s="2">
        <v>0.001467</v>
      </c>
      <c r="M571" s="2">
        <v>0.000792</v>
      </c>
      <c r="N571" s="2">
        <v>-0.0048</v>
      </c>
      <c r="O571" s="2">
        <v>-0.02215</v>
      </c>
      <c r="Q571" s="2">
        <v>113.807</v>
      </c>
      <c r="R571" s="2">
        <v>0.003509</v>
      </c>
      <c r="S571" s="2">
        <v>0.010143</v>
      </c>
      <c r="T571" s="2">
        <v>0.010597</v>
      </c>
      <c r="U571" s="2">
        <v>0.007601</v>
      </c>
      <c r="W571" s="2">
        <v>113.807</v>
      </c>
      <c r="X571" s="2">
        <v>0.000205</v>
      </c>
      <c r="Y571" s="2">
        <v>0.000199</v>
      </c>
      <c r="Z571" s="2">
        <v>0.000957</v>
      </c>
      <c r="AA571" s="2">
        <v>-0.00105</v>
      </c>
    </row>
    <row r="572" spans="1:27">
      <c r="A572" s="2">
        <v>114.007</v>
      </c>
      <c r="B572" s="2">
        <v>0.003211</v>
      </c>
      <c r="C572" s="2">
        <v>-0.0004</v>
      </c>
      <c r="D572" s="2">
        <v>0.001973</v>
      </c>
      <c r="E572" s="2">
        <v>0.000855</v>
      </c>
      <c r="F572" s="2">
        <v>0.000626</v>
      </c>
      <c r="G572" s="2">
        <v>-0.00177</v>
      </c>
      <c r="I572" s="2">
        <v>114.007</v>
      </c>
      <c r="J572" s="2">
        <v>0.001792</v>
      </c>
      <c r="K572" s="2"/>
      <c r="L572" s="2">
        <v>0.001754</v>
      </c>
      <c r="M572" s="2">
        <v>0.000659</v>
      </c>
      <c r="N572" s="2">
        <v>-0.00416</v>
      </c>
      <c r="O572" s="2">
        <v>-0.02146</v>
      </c>
      <c r="Q572" s="2">
        <v>114.007</v>
      </c>
      <c r="R572" s="2">
        <v>0.003513</v>
      </c>
      <c r="S572" s="2">
        <v>0.009832</v>
      </c>
      <c r="T572" s="2">
        <v>0.010967</v>
      </c>
      <c r="U572" s="2">
        <v>0.007564</v>
      </c>
      <c r="W572" s="2">
        <v>114.007</v>
      </c>
      <c r="X572" s="2">
        <v>-0.00034</v>
      </c>
      <c r="Y572" s="2">
        <v>0.000263</v>
      </c>
      <c r="Z572" s="2">
        <v>0.001388</v>
      </c>
      <c r="AA572" s="2">
        <v>-0.00118</v>
      </c>
    </row>
    <row r="573" spans="1:27">
      <c r="A573" s="2">
        <v>114.207</v>
      </c>
      <c r="B573" s="2">
        <v>0.00301</v>
      </c>
      <c r="C573" s="2">
        <v>0.000183</v>
      </c>
      <c r="D573" s="2">
        <v>0.001691</v>
      </c>
      <c r="E573" s="2">
        <v>0.0007</v>
      </c>
      <c r="F573" s="2">
        <v>0.000627</v>
      </c>
      <c r="G573" s="2">
        <v>-0.00139</v>
      </c>
      <c r="I573" s="2">
        <v>114.207</v>
      </c>
      <c r="J573" s="2">
        <v>0.002385</v>
      </c>
      <c r="K573" s="2">
        <v>4.4e-5</v>
      </c>
      <c r="L573" s="2">
        <v>0.001514</v>
      </c>
      <c r="M573" s="2">
        <v>0.000374</v>
      </c>
      <c r="N573" s="2">
        <v>-0.00391</v>
      </c>
      <c r="O573" s="2">
        <v>-0.0207</v>
      </c>
      <c r="Q573" s="2">
        <v>114.207</v>
      </c>
      <c r="R573" s="2">
        <v>0.00333</v>
      </c>
      <c r="S573" s="2">
        <v>0.009684</v>
      </c>
      <c r="T573" s="2">
        <v>0.010969</v>
      </c>
      <c r="U573" s="2">
        <v>0.007324</v>
      </c>
      <c r="W573" s="2">
        <v>114.207</v>
      </c>
      <c r="X573" s="2">
        <v>-0.00015</v>
      </c>
      <c r="Y573" s="2"/>
      <c r="Z573" s="2">
        <v>0.001806</v>
      </c>
      <c r="AA573" s="2">
        <v>-0.0011</v>
      </c>
    </row>
    <row r="574" spans="1:27">
      <c r="A574" s="2">
        <v>114.407</v>
      </c>
      <c r="B574" s="2">
        <v>0.002997</v>
      </c>
      <c r="C574" s="2">
        <v>0.000448</v>
      </c>
      <c r="D574" s="2">
        <v>0.001061</v>
      </c>
      <c r="E574" s="2">
        <v>0.00012</v>
      </c>
      <c r="F574" s="2">
        <v>0.000509</v>
      </c>
      <c r="G574" s="2">
        <v>-0.00153</v>
      </c>
      <c r="I574" s="2">
        <v>114.407</v>
      </c>
      <c r="J574" s="2">
        <v>0.002719</v>
      </c>
      <c r="K574" s="2">
        <v>0.000101</v>
      </c>
      <c r="L574" s="2">
        <v>0.001394</v>
      </c>
      <c r="M574" s="2">
        <v>-0.0003</v>
      </c>
      <c r="N574" s="2">
        <v>-0.00361</v>
      </c>
      <c r="O574" s="2">
        <v>-0.02013</v>
      </c>
      <c r="Q574" s="2">
        <v>114.407</v>
      </c>
      <c r="R574" s="2">
        <v>0.003329</v>
      </c>
      <c r="S574" s="2">
        <v>0.00988</v>
      </c>
      <c r="T574" s="2">
        <v>0.010914</v>
      </c>
      <c r="U574" s="2">
        <v>0.007723</v>
      </c>
      <c r="W574" s="2">
        <v>114.407</v>
      </c>
      <c r="X574" s="2">
        <v>0.000773</v>
      </c>
      <c r="Y574" s="2">
        <v>-0.00028</v>
      </c>
      <c r="Z574" s="2">
        <v>0.001194</v>
      </c>
      <c r="AA574" s="2">
        <v>-0.00099</v>
      </c>
    </row>
    <row r="575" spans="1:27">
      <c r="A575" s="2">
        <v>114.607</v>
      </c>
      <c r="B575" s="2">
        <v>0.002935</v>
      </c>
      <c r="C575" s="2">
        <v>0.000433</v>
      </c>
      <c r="D575" s="2">
        <v>0.000701</v>
      </c>
      <c r="E575" s="2">
        <v>-0.00034</v>
      </c>
      <c r="F575" s="2"/>
      <c r="G575" s="2">
        <v>-0.00181</v>
      </c>
      <c r="I575" s="2">
        <v>114.607</v>
      </c>
      <c r="J575" s="2">
        <v>0.003274</v>
      </c>
      <c r="K575" s="2">
        <v>-0.0003</v>
      </c>
      <c r="L575" s="2">
        <v>0.001401</v>
      </c>
      <c r="M575" s="2">
        <v>-0.00087</v>
      </c>
      <c r="N575" s="2">
        <v>-0.00394</v>
      </c>
      <c r="O575" s="2">
        <v>-0.02014</v>
      </c>
      <c r="Q575" s="2">
        <v>114.607</v>
      </c>
      <c r="R575" s="2">
        <v>0.003339</v>
      </c>
      <c r="S575" s="2">
        <v>0.009349</v>
      </c>
      <c r="T575" s="2">
        <v>0.011136</v>
      </c>
      <c r="U575" s="2">
        <v>0.008106</v>
      </c>
      <c r="W575" s="2">
        <v>114.607</v>
      </c>
      <c r="X575" s="2">
        <v>0.000682</v>
      </c>
      <c r="Y575" s="2">
        <v>-0.00052</v>
      </c>
      <c r="Z575" s="2">
        <v>0.000614</v>
      </c>
      <c r="AA575" s="2">
        <v>-0.00117</v>
      </c>
    </row>
    <row r="576" spans="1:27">
      <c r="A576" s="2">
        <v>114.807</v>
      </c>
      <c r="B576" s="2">
        <v>0.002911</v>
      </c>
      <c r="C576" s="2">
        <v>0.000313</v>
      </c>
      <c r="D576" s="2">
        <v>0.000449</v>
      </c>
      <c r="E576" s="2">
        <v>-0.00035</v>
      </c>
      <c r="F576" s="2">
        <v>-0.0004</v>
      </c>
      <c r="G576" s="2">
        <v>-0.0021</v>
      </c>
      <c r="I576" s="2">
        <v>114.807</v>
      </c>
      <c r="J576" s="2">
        <v>0.004166</v>
      </c>
      <c r="K576" s="2">
        <v>-0.00061</v>
      </c>
      <c r="L576" s="2">
        <v>0.001436</v>
      </c>
      <c r="M576" s="2">
        <v>-0.00133</v>
      </c>
      <c r="N576" s="2">
        <v>-0.00416</v>
      </c>
      <c r="O576" s="2">
        <v>-0.02031</v>
      </c>
      <c r="Q576" s="2">
        <v>114.807</v>
      </c>
      <c r="R576" s="2">
        <v>0.003196</v>
      </c>
      <c r="S576" s="2">
        <v>0.008801</v>
      </c>
      <c r="T576" s="2">
        <v>0.011111</v>
      </c>
      <c r="U576" s="2">
        <v>0.008603</v>
      </c>
      <c r="W576" s="2">
        <v>114.807</v>
      </c>
      <c r="X576" s="2">
        <v>0.001186</v>
      </c>
      <c r="Y576" s="2">
        <v>0.000259</v>
      </c>
      <c r="Z576" s="2">
        <v>0.000137</v>
      </c>
      <c r="AA576" s="2">
        <v>-0.00122</v>
      </c>
    </row>
    <row r="577" spans="1:27">
      <c r="A577" s="2">
        <v>115.007</v>
      </c>
      <c r="B577" s="2">
        <v>0.002479</v>
      </c>
      <c r="C577" s="2">
        <v>0.000199</v>
      </c>
      <c r="D577" s="2">
        <v>-0.00046</v>
      </c>
      <c r="E577" s="2">
        <v>-0.00092</v>
      </c>
      <c r="F577" s="2">
        <v>-0.00024</v>
      </c>
      <c r="G577" s="2">
        <v>-0.00156</v>
      </c>
      <c r="I577" s="2">
        <v>115.007</v>
      </c>
      <c r="J577" s="2">
        <v>0.004003</v>
      </c>
      <c r="K577" s="2">
        <v>-0.00078</v>
      </c>
      <c r="L577" s="2">
        <v>0.001091</v>
      </c>
      <c r="M577" s="2">
        <v>-0.00213</v>
      </c>
      <c r="N577" s="2">
        <v>-0.00392</v>
      </c>
      <c r="O577" s="2">
        <v>-0.0203</v>
      </c>
      <c r="Q577" s="2">
        <v>115.007</v>
      </c>
      <c r="R577" s="2">
        <v>0.003602</v>
      </c>
      <c r="S577" s="2">
        <v>0.008531</v>
      </c>
      <c r="T577" s="2">
        <v>0.010679</v>
      </c>
      <c r="U577" s="2">
        <v>0.008804</v>
      </c>
      <c r="W577" s="2">
        <v>115.007</v>
      </c>
      <c r="X577" s="2">
        <v>0.001823</v>
      </c>
      <c r="Y577" s="2">
        <v>0.000527</v>
      </c>
      <c r="Z577" s="2">
        <v>-0.00032</v>
      </c>
      <c r="AA577" s="2">
        <v>-0.00124</v>
      </c>
    </row>
    <row r="578" spans="1:27">
      <c r="A578" s="2">
        <v>115.207</v>
      </c>
      <c r="B578" s="2">
        <v>0.002294</v>
      </c>
      <c r="C578" s="2">
        <v>-0.00026</v>
      </c>
      <c r="D578" s="2">
        <v>-0.00056</v>
      </c>
      <c r="E578" s="2">
        <v>-0.00113</v>
      </c>
      <c r="F578" s="2">
        <v>-0.00063</v>
      </c>
      <c r="G578" s="2">
        <v>-0.0011</v>
      </c>
      <c r="I578" s="2">
        <v>115.207</v>
      </c>
      <c r="J578" s="2">
        <v>0.004368</v>
      </c>
      <c r="K578" s="2">
        <v>-0.00135</v>
      </c>
      <c r="L578" s="2">
        <v>0.001194</v>
      </c>
      <c r="M578" s="2">
        <v>-0.00248</v>
      </c>
      <c r="N578" s="2">
        <v>-0.00447</v>
      </c>
      <c r="O578" s="2">
        <v>-0.02037</v>
      </c>
      <c r="Q578" s="2">
        <v>115.207</v>
      </c>
      <c r="R578" s="2">
        <v>0.003591</v>
      </c>
      <c r="S578" s="2">
        <v>0.008008</v>
      </c>
      <c r="T578" s="2">
        <v>0.011511</v>
      </c>
      <c r="U578" s="2">
        <v>0.008654</v>
      </c>
      <c r="W578" s="2">
        <v>115.207</v>
      </c>
      <c r="X578" s="2">
        <v>0.001857</v>
      </c>
      <c r="Y578" s="2">
        <v>0.000214</v>
      </c>
      <c r="Z578" s="2">
        <v>-0.00098</v>
      </c>
      <c r="AA578" s="2">
        <v>-0.0013</v>
      </c>
    </row>
    <row r="579" spans="1:27">
      <c r="A579" s="2">
        <v>115.407</v>
      </c>
      <c r="B579" s="2">
        <v>0.002041</v>
      </c>
      <c r="C579" s="2">
        <v>-0.00052</v>
      </c>
      <c r="D579" s="2">
        <v>-0.00095</v>
      </c>
      <c r="E579" s="2">
        <v>-0.00106</v>
      </c>
      <c r="F579" s="2">
        <v>-0.00094</v>
      </c>
      <c r="G579" s="2">
        <v>-0.00076</v>
      </c>
      <c r="I579" s="2">
        <v>115.407</v>
      </c>
      <c r="J579" s="2">
        <v>0.004554</v>
      </c>
      <c r="K579" s="2">
        <v>-0.00164</v>
      </c>
      <c r="L579" s="2">
        <v>0.001057</v>
      </c>
      <c r="M579" s="2">
        <v>-0.00236</v>
      </c>
      <c r="N579" s="2">
        <v>-0.00415</v>
      </c>
      <c r="O579" s="2">
        <v>-0.02021</v>
      </c>
      <c r="Q579" s="2">
        <v>115.407</v>
      </c>
      <c r="R579" s="2">
        <v>0.003609</v>
      </c>
      <c r="S579" s="2">
        <v>0.008307</v>
      </c>
      <c r="T579" s="2">
        <v>0.011522</v>
      </c>
      <c r="U579" s="2">
        <v>0.008421</v>
      </c>
      <c r="W579" s="2">
        <v>115.407</v>
      </c>
      <c r="X579" s="2">
        <v>0.001667</v>
      </c>
      <c r="Y579" s="2">
        <v>-0.00025</v>
      </c>
      <c r="Z579" s="2">
        <v>-0.00132</v>
      </c>
      <c r="AA579" s="2">
        <v>-0.00207</v>
      </c>
    </row>
    <row r="580" spans="1:27">
      <c r="A580" s="2">
        <v>115.607</v>
      </c>
      <c r="B580" s="2">
        <v>0.001221</v>
      </c>
      <c r="C580" s="2">
        <v>-0.00071</v>
      </c>
      <c r="D580" s="2">
        <v>-0.00086</v>
      </c>
      <c r="E580" s="2">
        <v>5.62e-5</v>
      </c>
      <c r="F580" s="2">
        <v>-0.00123</v>
      </c>
      <c r="G580" s="2">
        <v>-0.00071</v>
      </c>
      <c r="I580" s="2">
        <v>115.607</v>
      </c>
      <c r="J580" s="2">
        <v>0.004199</v>
      </c>
      <c r="K580" s="2">
        <v>-0.00179</v>
      </c>
      <c r="L580" s="2">
        <v>0.001065</v>
      </c>
      <c r="M580" s="2">
        <v>-0.00188</v>
      </c>
      <c r="N580" s="2">
        <v>-0.00423</v>
      </c>
      <c r="O580" s="2">
        <v>-0.02024</v>
      </c>
      <c r="Q580" s="2">
        <v>115.607</v>
      </c>
      <c r="R580" s="2">
        <v>0.004284</v>
      </c>
      <c r="S580" s="2">
        <v>0.008246</v>
      </c>
      <c r="T580" s="2">
        <v>0.011197</v>
      </c>
      <c r="U580" s="2">
        <v>0.008908</v>
      </c>
      <c r="W580" s="2">
        <v>115.607</v>
      </c>
      <c r="X580" s="2">
        <v>0.001562</v>
      </c>
      <c r="Y580" s="2">
        <v>-0.00018</v>
      </c>
      <c r="Z580" s="2">
        <v>-0.00129</v>
      </c>
      <c r="AA580" s="2">
        <v>-0.00179</v>
      </c>
    </row>
    <row r="581" spans="1:27">
      <c r="A581" s="2">
        <v>115.807</v>
      </c>
      <c r="B581" s="2">
        <v>0.00112</v>
      </c>
      <c r="C581" s="2">
        <v>-0.00074</v>
      </c>
      <c r="D581" s="2">
        <v>-0.00143</v>
      </c>
      <c r="E581" s="2">
        <v>0.000558</v>
      </c>
      <c r="F581" s="2">
        <v>-0.00124</v>
      </c>
      <c r="G581" s="2">
        <v>-0.00051</v>
      </c>
      <c r="I581" s="2">
        <v>115.807</v>
      </c>
      <c r="J581" s="2">
        <v>0.003736</v>
      </c>
      <c r="K581" s="2">
        <v>-0.00172</v>
      </c>
      <c r="L581" s="2">
        <v>0.00093</v>
      </c>
      <c r="M581" s="2">
        <v>-0.00156</v>
      </c>
      <c r="N581" s="2">
        <v>-0.00416</v>
      </c>
      <c r="O581" s="2">
        <v>-0.0202</v>
      </c>
      <c r="Q581" s="2">
        <v>115.807</v>
      </c>
      <c r="R581" s="2">
        <v>0.00423</v>
      </c>
      <c r="S581" s="2">
        <v>0.007874</v>
      </c>
      <c r="T581" s="2">
        <v>0.010383</v>
      </c>
      <c r="U581" s="2">
        <v>0.009033</v>
      </c>
      <c r="W581" s="2">
        <v>115.807</v>
      </c>
      <c r="X581" s="2">
        <v>0.00124</v>
      </c>
      <c r="Y581" s="2">
        <v>0.000399</v>
      </c>
      <c r="Z581" s="2">
        <v>-0.0014</v>
      </c>
      <c r="AA581" s="2">
        <v>-0.00201</v>
      </c>
    </row>
    <row r="582" spans="1:27">
      <c r="A582" s="2">
        <v>116.007</v>
      </c>
      <c r="B582" s="2">
        <v>0.001011</v>
      </c>
      <c r="C582" s="2">
        <v>-0.00046</v>
      </c>
      <c r="D582" s="2">
        <v>-0.00116</v>
      </c>
      <c r="E582" s="2">
        <v>0.001197</v>
      </c>
      <c r="F582" s="2">
        <v>-0.00123</v>
      </c>
      <c r="G582" s="2">
        <v>7.47e-5</v>
      </c>
      <c r="I582" s="2">
        <v>116.007</v>
      </c>
      <c r="J582" s="2">
        <v>0.003378</v>
      </c>
      <c r="K582" s="2">
        <v>-0.00082</v>
      </c>
      <c r="L582" s="2">
        <v>0.001122</v>
      </c>
      <c r="M582" s="2">
        <v>-0.00065</v>
      </c>
      <c r="N582" s="2">
        <v>-0.00397</v>
      </c>
      <c r="O582" s="2">
        <v>-0.01978</v>
      </c>
      <c r="Q582" s="2">
        <v>116.007</v>
      </c>
      <c r="R582" s="2">
        <v>0.004692</v>
      </c>
      <c r="S582" s="2">
        <v>0.00788</v>
      </c>
      <c r="T582" s="2">
        <v>0.00996</v>
      </c>
      <c r="U582" s="2">
        <v>0.009052</v>
      </c>
      <c r="W582" s="2">
        <v>116.007</v>
      </c>
      <c r="X582" s="2">
        <v>0.001132</v>
      </c>
      <c r="Y582" s="2">
        <v>0.000411</v>
      </c>
      <c r="Z582" s="2">
        <v>-0.002</v>
      </c>
      <c r="AA582" s="2">
        <v>-0.0019</v>
      </c>
    </row>
    <row r="583" spans="1:27">
      <c r="A583" s="2">
        <v>116.207</v>
      </c>
      <c r="B583" s="2">
        <v>0.000868</v>
      </c>
      <c r="C583" s="2">
        <v>-0.0008</v>
      </c>
      <c r="D583" s="2">
        <v>-0.00146</v>
      </c>
      <c r="E583" s="2">
        <v>0.001519</v>
      </c>
      <c r="F583" s="2">
        <v>-0.00118</v>
      </c>
      <c r="G583" s="2">
        <v>8.71e-5</v>
      </c>
      <c r="I583" s="2">
        <v>116.207</v>
      </c>
      <c r="J583" s="2">
        <v>0.003417</v>
      </c>
      <c r="K583" s="2">
        <v>-0.00081</v>
      </c>
      <c r="L583" s="2">
        <v>0.000984</v>
      </c>
      <c r="M583" s="2">
        <v>-0.00052</v>
      </c>
      <c r="N583" s="2">
        <v>-0.00388</v>
      </c>
      <c r="O583" s="2">
        <v>-0.01963</v>
      </c>
      <c r="Q583" s="2">
        <v>116.207</v>
      </c>
      <c r="R583" s="2">
        <v>0.004383</v>
      </c>
      <c r="S583" s="2">
        <v>0.008345</v>
      </c>
      <c r="T583" s="2">
        <v>0.009764</v>
      </c>
      <c r="U583" s="2">
        <v>0.008594</v>
      </c>
      <c r="W583" s="2">
        <v>116.207</v>
      </c>
      <c r="X583" s="2">
        <v>0.000699</v>
      </c>
      <c r="Y583" s="2">
        <v>0.000553</v>
      </c>
      <c r="Z583" s="2">
        <v>-0.00183</v>
      </c>
      <c r="AA583" s="2">
        <v>-0.00262</v>
      </c>
    </row>
    <row r="584" spans="1:27">
      <c r="A584" s="2">
        <v>116.407</v>
      </c>
      <c r="B584" s="2">
        <v>0.000468</v>
      </c>
      <c r="C584" s="2">
        <v>-0.00027</v>
      </c>
      <c r="D584" s="2">
        <v>-0.00187</v>
      </c>
      <c r="E584" s="2">
        <v>0.001185</v>
      </c>
      <c r="F584" s="2">
        <v>-0.00104</v>
      </c>
      <c r="G584" s="2">
        <v>0.000109</v>
      </c>
      <c r="I584" s="2">
        <v>116.407</v>
      </c>
      <c r="J584" s="2">
        <v>0.003086</v>
      </c>
      <c r="K584" s="2">
        <v>-0.00053</v>
      </c>
      <c r="L584" s="2">
        <v>0.000571</v>
      </c>
      <c r="M584" s="2">
        <v>2.44e-5</v>
      </c>
      <c r="N584" s="2">
        <v>-0.00346</v>
      </c>
      <c r="O584" s="2">
        <v>-0.01938</v>
      </c>
      <c r="Q584" s="2">
        <v>116.407</v>
      </c>
      <c r="R584" s="2">
        <v>0.004718</v>
      </c>
      <c r="S584" s="2">
        <v>0.008586</v>
      </c>
      <c r="T584" s="2">
        <v>0.009476</v>
      </c>
      <c r="U584" s="2">
        <v>0.008656</v>
      </c>
      <c r="W584" s="2">
        <v>116.407</v>
      </c>
      <c r="X584" s="2">
        <v>0.001045</v>
      </c>
      <c r="Y584" s="2">
        <v>0.000703</v>
      </c>
      <c r="Z584" s="2">
        <v>-0.00173</v>
      </c>
      <c r="AA584" s="2">
        <v>-0.0028</v>
      </c>
    </row>
    <row r="585" spans="1:27">
      <c r="A585" s="2">
        <v>116.607</v>
      </c>
      <c r="B585" s="2">
        <v>0.000201</v>
      </c>
      <c r="C585" s="2">
        <v>-0.00083</v>
      </c>
      <c r="D585" s="2">
        <v>-0.00109</v>
      </c>
      <c r="E585" s="2">
        <v>0.00139</v>
      </c>
      <c r="F585" s="2">
        <v>-0.00123</v>
      </c>
      <c r="G585" s="2">
        <v>-0.00054</v>
      </c>
      <c r="I585" s="2">
        <v>116.607</v>
      </c>
      <c r="J585" s="2">
        <v>0.002708</v>
      </c>
      <c r="K585" s="2">
        <v>-0.00082</v>
      </c>
      <c r="L585" s="2">
        <v>0.000843</v>
      </c>
      <c r="M585" s="2">
        <v>0.000686</v>
      </c>
      <c r="N585" s="2">
        <v>-0.00321</v>
      </c>
      <c r="O585" s="2">
        <v>-0.01996</v>
      </c>
      <c r="Q585" s="2">
        <v>116.607</v>
      </c>
      <c r="R585" s="2">
        <v>0.004639</v>
      </c>
      <c r="S585" s="2">
        <v>0.00854</v>
      </c>
      <c r="T585" s="2">
        <v>0.008719</v>
      </c>
      <c r="U585" s="2">
        <v>0.0083</v>
      </c>
      <c r="W585" s="2">
        <v>116.607</v>
      </c>
      <c r="X585" s="2">
        <v>0.000805</v>
      </c>
      <c r="Y585" s="2">
        <v>0.001389</v>
      </c>
      <c r="Z585" s="2">
        <v>-0.00153</v>
      </c>
      <c r="AA585" s="2">
        <v>-0.00306</v>
      </c>
    </row>
    <row r="586" spans="1:27">
      <c r="A586" s="2">
        <v>116.807</v>
      </c>
      <c r="B586" s="2">
        <v>0.000266</v>
      </c>
      <c r="C586" s="2">
        <v>-0.00095</v>
      </c>
      <c r="D586" s="2">
        <v>-0.00109</v>
      </c>
      <c r="E586" s="2">
        <v>0.001725</v>
      </c>
      <c r="F586" s="2">
        <v>-0.00083</v>
      </c>
      <c r="G586" s="2">
        <v>-0.00101</v>
      </c>
      <c r="I586" s="2">
        <v>116.807</v>
      </c>
      <c r="J586" s="2">
        <v>0.002322</v>
      </c>
      <c r="K586" s="2">
        <v>-0.001</v>
      </c>
      <c r="L586" s="2">
        <v>0.001021</v>
      </c>
      <c r="M586" s="2">
        <v>0.001174</v>
      </c>
      <c r="N586" s="2">
        <v>-0.00276</v>
      </c>
      <c r="O586" s="2">
        <v>-0.02066</v>
      </c>
      <c r="Q586" s="2">
        <v>116.807</v>
      </c>
      <c r="R586" s="2">
        <v>0.004901</v>
      </c>
      <c r="S586" s="2">
        <v>0.008267</v>
      </c>
      <c r="T586" s="2">
        <v>0.008756</v>
      </c>
      <c r="U586" s="2">
        <v>0.008117</v>
      </c>
      <c r="W586" s="2">
        <v>116.807</v>
      </c>
      <c r="X586" s="2">
        <v>0.00041</v>
      </c>
      <c r="Y586" s="2">
        <v>0.001805</v>
      </c>
      <c r="Z586" s="2">
        <v>-0.00082</v>
      </c>
      <c r="AA586" s="2">
        <v>-0.0039</v>
      </c>
    </row>
    <row r="587" spans="1:27">
      <c r="A587" s="2">
        <v>117.007</v>
      </c>
      <c r="B587" s="2"/>
      <c r="C587" s="2">
        <v>-0.00096</v>
      </c>
      <c r="D587" s="2">
        <v>-0.00074</v>
      </c>
      <c r="E587" s="2">
        <v>0.001626</v>
      </c>
      <c r="F587" s="2">
        <v>-0.0005</v>
      </c>
      <c r="G587" s="2">
        <v>-0.0013</v>
      </c>
      <c r="I587" s="2">
        <v>117.007</v>
      </c>
      <c r="J587" s="2">
        <v>0.002346</v>
      </c>
      <c r="K587" s="2">
        <v>-0.00092</v>
      </c>
      <c r="L587" s="2">
        <v>0.000916</v>
      </c>
      <c r="M587" s="2">
        <v>0.001251</v>
      </c>
      <c r="N587" s="2">
        <v>-0.00273</v>
      </c>
      <c r="O587" s="2">
        <v>-0.02118</v>
      </c>
      <c r="Q587" s="2">
        <v>117.007</v>
      </c>
      <c r="R587" s="2">
        <v>0.005207</v>
      </c>
      <c r="S587" s="2">
        <v>0.008053</v>
      </c>
      <c r="T587" s="2">
        <v>0.008325</v>
      </c>
      <c r="U587" s="2">
        <v>0.007756</v>
      </c>
      <c r="W587" s="2">
        <v>117.007</v>
      </c>
      <c r="X587" s="2">
        <v>0.000387</v>
      </c>
      <c r="Y587" s="2">
        <v>0.00237</v>
      </c>
      <c r="Z587" s="2">
        <v>-0.00068</v>
      </c>
      <c r="AA587" s="2">
        <v>-0.00367</v>
      </c>
    </row>
    <row r="588" spans="1:27">
      <c r="A588" s="2">
        <v>117.207</v>
      </c>
      <c r="B588" s="2">
        <v>5.49e-5</v>
      </c>
      <c r="C588" s="2">
        <v>-0.00037</v>
      </c>
      <c r="D588" s="2">
        <v>-0.00075</v>
      </c>
      <c r="E588" s="2">
        <v>0.001882</v>
      </c>
      <c r="F588" s="2">
        <v>-0.00066</v>
      </c>
      <c r="G588" s="2">
        <v>-0.00143</v>
      </c>
      <c r="I588" s="2">
        <v>117.207</v>
      </c>
      <c r="J588" s="2">
        <v>0.002111</v>
      </c>
      <c r="K588" s="2">
        <v>-0.00067</v>
      </c>
      <c r="L588" s="2">
        <v>0.000731</v>
      </c>
      <c r="M588" s="2">
        <v>0.00192</v>
      </c>
      <c r="N588" s="2">
        <v>-0.00283</v>
      </c>
      <c r="O588" s="2">
        <v>-0.02166</v>
      </c>
      <c r="Q588" s="2">
        <v>117.207</v>
      </c>
      <c r="R588" s="2">
        <v>0.00553</v>
      </c>
      <c r="S588" s="2">
        <v>0.007179</v>
      </c>
      <c r="T588" s="2">
        <v>0.007942</v>
      </c>
      <c r="U588" s="2">
        <v>0.006892</v>
      </c>
      <c r="W588" s="2">
        <v>117.207</v>
      </c>
      <c r="X588" s="2">
        <v>-0.0002</v>
      </c>
      <c r="Y588" s="2">
        <v>0.002451</v>
      </c>
      <c r="Z588" s="2">
        <v>-0.00087</v>
      </c>
      <c r="AA588" s="2">
        <v>-0.00377</v>
      </c>
    </row>
    <row r="589" spans="1:27">
      <c r="A589" s="2">
        <v>117.407</v>
      </c>
      <c r="B589" s="2"/>
      <c r="C589" s="2">
        <v>-0.00026</v>
      </c>
      <c r="D589" s="2">
        <v>-0.00018</v>
      </c>
      <c r="E589" s="2">
        <v>0.001626</v>
      </c>
      <c r="F589" s="2">
        <v>-0.00104</v>
      </c>
      <c r="G589" s="2">
        <v>-0.00182</v>
      </c>
      <c r="I589" s="2">
        <v>117.407</v>
      </c>
      <c r="J589" s="2">
        <v>0.00135</v>
      </c>
      <c r="K589" s="2">
        <v>-0.0008</v>
      </c>
      <c r="L589" s="2">
        <v>0.001233</v>
      </c>
      <c r="M589" s="2">
        <v>0.00206</v>
      </c>
      <c r="N589" s="2">
        <v>-0.0026</v>
      </c>
      <c r="O589" s="2">
        <v>-0.02195</v>
      </c>
      <c r="Q589" s="2">
        <v>117.407</v>
      </c>
      <c r="R589" s="2">
        <v>0.005403</v>
      </c>
      <c r="S589" s="2">
        <v>0.007244</v>
      </c>
      <c r="T589" s="2">
        <v>0.0074</v>
      </c>
      <c r="U589" s="2">
        <v>0.007252</v>
      </c>
      <c r="W589" s="2">
        <v>117.407</v>
      </c>
      <c r="X589" s="2">
        <v>-0.00016</v>
      </c>
      <c r="Y589" s="2">
        <v>0.002412</v>
      </c>
      <c r="Z589" s="2">
        <v>-0.00081</v>
      </c>
      <c r="AA589" s="2">
        <v>-0.00323</v>
      </c>
    </row>
    <row r="590" spans="1:27">
      <c r="A590" s="2">
        <v>117.607</v>
      </c>
      <c r="B590" s="2">
        <v>5.37e-5</v>
      </c>
      <c r="C590" s="2">
        <v>0.000346</v>
      </c>
      <c r="D590" s="2">
        <v>-0.00021</v>
      </c>
      <c r="E590" s="2">
        <v>0.00133</v>
      </c>
      <c r="F590" s="2">
        <v>-0.00068</v>
      </c>
      <c r="G590" s="2">
        <v>-0.00174</v>
      </c>
      <c r="I590" s="2">
        <v>117.607</v>
      </c>
      <c r="J590" s="2">
        <v>0.001179</v>
      </c>
      <c r="K590" s="2">
        <v>-0.00078</v>
      </c>
      <c r="L590" s="2">
        <v>0.001168</v>
      </c>
      <c r="M590" s="2">
        <v>0.001868</v>
      </c>
      <c r="N590" s="2">
        <v>-0.00242</v>
      </c>
      <c r="O590" s="2">
        <v>-0.02214</v>
      </c>
      <c r="Q590" s="2">
        <v>117.607</v>
      </c>
      <c r="R590" s="2">
        <v>0.005434</v>
      </c>
      <c r="S590" s="2">
        <v>0.007121</v>
      </c>
      <c r="T590" s="2">
        <v>0.007438</v>
      </c>
      <c r="U590" s="2">
        <v>0.007099</v>
      </c>
      <c r="W590" s="2">
        <v>117.607</v>
      </c>
      <c r="X590" s="2">
        <v>-0.00033</v>
      </c>
      <c r="Y590" s="2">
        <v>0.002367</v>
      </c>
      <c r="Z590" s="2">
        <v>-0.001</v>
      </c>
      <c r="AA590" s="2">
        <v>-0.00339</v>
      </c>
    </row>
    <row r="591" spans="1:27">
      <c r="A591" s="2">
        <v>117.807</v>
      </c>
      <c r="B591" s="2">
        <v>0.000285</v>
      </c>
      <c r="C591" s="2">
        <v>0.000928</v>
      </c>
      <c r="D591" s="2">
        <v>-0.00042</v>
      </c>
      <c r="E591" s="2">
        <v>0.00103</v>
      </c>
      <c r="F591" s="2">
        <v>-0.00052</v>
      </c>
      <c r="G591" s="2">
        <v>-0.00174</v>
      </c>
      <c r="I591" s="2">
        <v>117.807</v>
      </c>
      <c r="J591" s="2">
        <v>0.001638</v>
      </c>
      <c r="K591" s="2">
        <v>-0.00037</v>
      </c>
      <c r="L591" s="2">
        <v>0.001154</v>
      </c>
      <c r="M591" s="2">
        <v>0.00177</v>
      </c>
      <c r="N591" s="2">
        <v>-0.00186</v>
      </c>
      <c r="O591" s="2">
        <v>-0.02217</v>
      </c>
      <c r="Q591" s="2">
        <v>117.807</v>
      </c>
      <c r="R591" s="2">
        <v>0.005379</v>
      </c>
      <c r="S591" s="2">
        <v>0.007203</v>
      </c>
      <c r="T591" s="2">
        <v>0.006994</v>
      </c>
      <c r="U591" s="2">
        <v>0.0066</v>
      </c>
      <c r="W591" s="2">
        <v>117.807</v>
      </c>
      <c r="X591" s="2">
        <v>-0.0005</v>
      </c>
      <c r="Y591" s="2">
        <v>0.00247</v>
      </c>
      <c r="Z591" s="2">
        <v>-0.00038</v>
      </c>
      <c r="AA591" s="2">
        <v>-0.00357</v>
      </c>
    </row>
    <row r="592" spans="1:27">
      <c r="A592" s="2">
        <v>118.007</v>
      </c>
      <c r="B592" s="2">
        <v>0.000727</v>
      </c>
      <c r="C592" s="2">
        <v>0.000963</v>
      </c>
      <c r="D592" s="2">
        <v>-0.00053</v>
      </c>
      <c r="E592" s="2">
        <v>0.000957</v>
      </c>
      <c r="F592" s="2">
        <v>-0.00014</v>
      </c>
      <c r="G592" s="2">
        <v>-0.00167</v>
      </c>
      <c r="I592" s="2">
        <v>118.007</v>
      </c>
      <c r="J592" s="2">
        <v>0.001993</v>
      </c>
      <c r="K592" s="2">
        <v>-0.00052</v>
      </c>
      <c r="L592" s="2">
        <v>0.001316</v>
      </c>
      <c r="M592" s="2">
        <v>0.001813</v>
      </c>
      <c r="N592" s="2">
        <v>-0.00181</v>
      </c>
      <c r="O592" s="2">
        <v>-0.02192</v>
      </c>
      <c r="Q592" s="2">
        <v>118.007</v>
      </c>
      <c r="R592" s="2">
        <v>0.005431</v>
      </c>
      <c r="S592" s="2">
        <v>0.007308</v>
      </c>
      <c r="T592" s="2">
        <v>0.007066</v>
      </c>
      <c r="U592" s="2">
        <v>0.006188</v>
      </c>
      <c r="W592" s="2">
        <v>118.007</v>
      </c>
      <c r="X592" s="2">
        <v>-0.00045</v>
      </c>
      <c r="Y592" s="2">
        <v>0.002054</v>
      </c>
      <c r="Z592" s="2">
        <v>-0.00016</v>
      </c>
      <c r="AA592" s="2">
        <v>-0.00395</v>
      </c>
    </row>
    <row r="593" spans="1:27">
      <c r="A593" s="2">
        <v>118.207</v>
      </c>
      <c r="B593" s="2">
        <v>0.000561</v>
      </c>
      <c r="C593" s="2">
        <v>0.00148</v>
      </c>
      <c r="D593" s="2">
        <v>-0.00089</v>
      </c>
      <c r="E593" s="2"/>
      <c r="F593" s="2"/>
      <c r="G593" s="2">
        <v>-0.00214</v>
      </c>
      <c r="I593" s="2">
        <v>118.207</v>
      </c>
      <c r="J593" s="2">
        <v>0.001688</v>
      </c>
      <c r="K593" s="2">
        <v>-0.00079</v>
      </c>
      <c r="L593" s="2">
        <v>0.000975</v>
      </c>
      <c r="M593" s="2">
        <v>0.001186</v>
      </c>
      <c r="N593" s="2">
        <v>-0.00176</v>
      </c>
      <c r="O593" s="2">
        <v>-0.02223</v>
      </c>
      <c r="Q593" s="2">
        <v>118.207</v>
      </c>
      <c r="R593" s="2">
        <v>0.005329</v>
      </c>
      <c r="S593" s="2">
        <v>0.00739</v>
      </c>
      <c r="T593" s="2">
        <v>0.007277</v>
      </c>
      <c r="U593" s="2">
        <v>0.006061</v>
      </c>
      <c r="W593" s="2">
        <v>118.207</v>
      </c>
      <c r="X593" s="2">
        <v>0.000336</v>
      </c>
      <c r="Y593" s="2">
        <v>0.002051</v>
      </c>
      <c r="Z593" s="2"/>
      <c r="AA593" s="2">
        <v>-0.00378</v>
      </c>
    </row>
    <row r="594" spans="1:27">
      <c r="A594" s="2">
        <v>118.407</v>
      </c>
      <c r="B594" s="2"/>
      <c r="C594" s="2">
        <v>0.002099</v>
      </c>
      <c r="D594" s="2">
        <v>-0.00143</v>
      </c>
      <c r="E594" s="2">
        <v>-0.0001</v>
      </c>
      <c r="F594" s="2">
        <v>-0.00033</v>
      </c>
      <c r="G594" s="2">
        <v>-0.00208</v>
      </c>
      <c r="I594" s="2">
        <v>118.407</v>
      </c>
      <c r="J594" s="2">
        <v>0.001267</v>
      </c>
      <c r="K594" s="2">
        <v>-0.00082</v>
      </c>
      <c r="L594" s="2">
        <v>0.000781</v>
      </c>
      <c r="M594" s="2">
        <v>0.00106</v>
      </c>
      <c r="N594" s="2">
        <v>-0.00253</v>
      </c>
      <c r="O594" s="2">
        <v>-0.0219</v>
      </c>
      <c r="Q594" s="2">
        <v>118.407</v>
      </c>
      <c r="R594" s="2">
        <v>0.00564</v>
      </c>
      <c r="S594" s="2">
        <v>0.007704</v>
      </c>
      <c r="T594" s="2">
        <v>0.00775</v>
      </c>
      <c r="U594" s="2">
        <v>0.005767</v>
      </c>
      <c r="W594" s="2">
        <v>118.407</v>
      </c>
      <c r="X594" s="2">
        <v>0.000313</v>
      </c>
      <c r="Y594" s="2">
        <v>0.002415</v>
      </c>
      <c r="Z594" s="2">
        <v>-0.00068</v>
      </c>
      <c r="AA594" s="2">
        <v>-0.00325</v>
      </c>
    </row>
    <row r="595" spans="1:27">
      <c r="A595" s="2">
        <v>118.607</v>
      </c>
      <c r="B595" s="2">
        <v>-0.00013</v>
      </c>
      <c r="C595" s="2">
        <v>0.001779</v>
      </c>
      <c r="D595" s="2">
        <v>-0.00137</v>
      </c>
      <c r="E595" s="2">
        <v>-0.00042</v>
      </c>
      <c r="F595" s="2">
        <v>-0.00066</v>
      </c>
      <c r="G595" s="2">
        <v>-0.00227</v>
      </c>
      <c r="I595" s="2">
        <v>118.607</v>
      </c>
      <c r="J595" s="2">
        <v>0.001169</v>
      </c>
      <c r="K595" s="2">
        <v>-0.00111</v>
      </c>
      <c r="L595" s="2">
        <v>0.000711</v>
      </c>
      <c r="M595" s="2">
        <v>0.000495</v>
      </c>
      <c r="N595" s="2">
        <v>-0.00301</v>
      </c>
      <c r="O595" s="2">
        <v>-0.02207</v>
      </c>
      <c r="Q595" s="2">
        <v>118.607</v>
      </c>
      <c r="R595" s="2">
        <v>0.005636</v>
      </c>
      <c r="S595" s="2">
        <v>0.007263</v>
      </c>
      <c r="T595" s="2">
        <v>0.008025</v>
      </c>
      <c r="U595" s="2">
        <v>0.005547</v>
      </c>
      <c r="W595" s="2">
        <v>118.607</v>
      </c>
      <c r="X595" s="2">
        <v>8.13e-5</v>
      </c>
      <c r="Y595" s="2">
        <v>0.001812</v>
      </c>
      <c r="Z595" s="2">
        <v>-0.00113</v>
      </c>
      <c r="AA595" s="2">
        <v>-0.0033</v>
      </c>
    </row>
    <row r="596" spans="1:27">
      <c r="A596" s="2">
        <v>118.807</v>
      </c>
      <c r="B596" s="2">
        <v>-0.00062</v>
      </c>
      <c r="C596" s="2">
        <v>0.002081</v>
      </c>
      <c r="D596" s="2">
        <v>-0.00101</v>
      </c>
      <c r="E596" s="2">
        <v>-0.00079</v>
      </c>
      <c r="F596" s="2">
        <v>-0.00077</v>
      </c>
      <c r="G596" s="2">
        <v>-0.00201</v>
      </c>
      <c r="I596" s="2">
        <v>118.807</v>
      </c>
      <c r="J596" s="2">
        <v>0.001023</v>
      </c>
      <c r="K596" s="2">
        <v>-0.00092</v>
      </c>
      <c r="L596" s="2">
        <v>0.000834</v>
      </c>
      <c r="M596" s="2">
        <v>0.00025</v>
      </c>
      <c r="N596" s="2">
        <v>-0.00303</v>
      </c>
      <c r="O596" s="2">
        <v>-0.02206</v>
      </c>
      <c r="Q596" s="2">
        <v>118.807</v>
      </c>
      <c r="R596" s="2">
        <v>0.005493</v>
      </c>
      <c r="S596" s="2">
        <v>0.00734</v>
      </c>
      <c r="T596" s="2">
        <v>0.008399</v>
      </c>
      <c r="U596" s="2">
        <v>0.005395</v>
      </c>
      <c r="W596" s="2">
        <v>118.807</v>
      </c>
      <c r="X596" s="2">
        <v>0.00055</v>
      </c>
      <c r="Y596" s="2">
        <v>0.001633</v>
      </c>
      <c r="Z596" s="2">
        <v>-0.00093</v>
      </c>
      <c r="AA596" s="2">
        <v>-0.00302</v>
      </c>
    </row>
    <row r="597" spans="1:27">
      <c r="A597" s="2">
        <v>119.007</v>
      </c>
      <c r="B597" s="2">
        <v>-0.00056</v>
      </c>
      <c r="C597" s="2">
        <v>0.002105</v>
      </c>
      <c r="D597" s="2">
        <v>-0.00099</v>
      </c>
      <c r="E597" s="2">
        <v>-0.00117</v>
      </c>
      <c r="F597" s="2">
        <v>-0.0013</v>
      </c>
      <c r="G597" s="2">
        <v>-0.00161</v>
      </c>
      <c r="I597" s="2">
        <v>119.007</v>
      </c>
      <c r="J597" s="2">
        <v>0.001178</v>
      </c>
      <c r="K597" s="2">
        <v>-0.00077</v>
      </c>
      <c r="L597" s="2">
        <v>0.000619</v>
      </c>
      <c r="M597" s="2">
        <v>0.000306</v>
      </c>
      <c r="N597" s="2">
        <v>-0.00354</v>
      </c>
      <c r="O597" s="2">
        <v>-0.02164</v>
      </c>
      <c r="Q597" s="2">
        <v>119.007</v>
      </c>
      <c r="R597" s="2">
        <v>0.005479</v>
      </c>
      <c r="S597" s="2">
        <v>0.007138</v>
      </c>
      <c r="T597" s="2">
        <v>0.008773</v>
      </c>
      <c r="U597" s="2">
        <v>0.005573</v>
      </c>
      <c r="W597" s="2">
        <v>119.007</v>
      </c>
      <c r="X597" s="2">
        <v>0.000848</v>
      </c>
      <c r="Y597" s="2">
        <v>0.001273</v>
      </c>
      <c r="Z597" s="2">
        <v>-0.00072</v>
      </c>
      <c r="AA597" s="2">
        <v>-0.00296</v>
      </c>
    </row>
    <row r="598" spans="1:27">
      <c r="A598" s="2">
        <v>119.207</v>
      </c>
      <c r="B598" s="2">
        <v>-0.00069</v>
      </c>
      <c r="C598" s="2">
        <v>0.001926</v>
      </c>
      <c r="D598" s="2">
        <v>-0.00054</v>
      </c>
      <c r="E598" s="2">
        <v>-0.00146</v>
      </c>
      <c r="F598" s="2">
        <v>-0.00176</v>
      </c>
      <c r="G598" s="2">
        <v>-0.00137</v>
      </c>
      <c r="I598" s="2">
        <v>119.207</v>
      </c>
      <c r="J598" s="2">
        <v>0.001075</v>
      </c>
      <c r="K598" s="2">
        <v>-0.00091</v>
      </c>
      <c r="L598" s="2">
        <v>0.000897</v>
      </c>
      <c r="M598" s="2">
        <v>0.000104</v>
      </c>
      <c r="N598" s="2">
        <v>-0.00412</v>
      </c>
      <c r="O598" s="2">
        <v>-0.02127</v>
      </c>
      <c r="Q598" s="2">
        <v>119.207</v>
      </c>
      <c r="R598" s="2">
        <v>0.005171</v>
      </c>
      <c r="S598" s="2">
        <v>0.00756</v>
      </c>
      <c r="T598" s="2">
        <v>0.009539</v>
      </c>
      <c r="U598" s="2">
        <v>0.005271</v>
      </c>
      <c r="W598" s="2">
        <v>119.207</v>
      </c>
      <c r="X598" s="2">
        <v>0.000521</v>
      </c>
      <c r="Y598" s="2">
        <v>0.000881</v>
      </c>
      <c r="Z598" s="2">
        <v>-0.00104</v>
      </c>
      <c r="AA598" s="2">
        <v>-0.00306</v>
      </c>
    </row>
    <row r="599" spans="1:27">
      <c r="A599" s="2">
        <v>119.407</v>
      </c>
      <c r="B599" s="2">
        <v>-0.00053</v>
      </c>
      <c r="C599" s="2">
        <v>0.002152</v>
      </c>
      <c r="D599" s="2">
        <v>-0.00052</v>
      </c>
      <c r="E599" s="2">
        <v>-0.00121</v>
      </c>
      <c r="F599" s="2">
        <v>-0.00183</v>
      </c>
      <c r="G599" s="2">
        <v>-0.00116</v>
      </c>
      <c r="I599" s="2">
        <v>119.407</v>
      </c>
      <c r="J599" s="2">
        <v>0.001077</v>
      </c>
      <c r="K599" s="2">
        <v>-0.00092</v>
      </c>
      <c r="L599" s="2">
        <v>0.000678</v>
      </c>
      <c r="M599" s="2">
        <v>0.000457</v>
      </c>
      <c r="N599" s="2">
        <v>-0.00403</v>
      </c>
      <c r="O599" s="2">
        <v>-0.02079</v>
      </c>
      <c r="Q599" s="2">
        <v>119.407</v>
      </c>
      <c r="R599" s="2">
        <v>0.005112</v>
      </c>
      <c r="S599" s="2">
        <v>0.008297</v>
      </c>
      <c r="T599" s="2">
        <v>0.008781</v>
      </c>
      <c r="U599" s="2">
        <v>0.006116</v>
      </c>
      <c r="W599" s="2">
        <v>119.407</v>
      </c>
      <c r="X599" s="2">
        <v>0.000963</v>
      </c>
      <c r="Y599" s="2">
        <v>0.000822</v>
      </c>
      <c r="Z599" s="2">
        <v>-0.00088</v>
      </c>
      <c r="AA599" s="2">
        <v>-0.00269</v>
      </c>
    </row>
    <row r="600" spans="1:27">
      <c r="A600" s="2">
        <v>119.607</v>
      </c>
      <c r="B600" s="2">
        <v>-0.00014</v>
      </c>
      <c r="C600" s="2">
        <v>0.001834</v>
      </c>
      <c r="D600" s="2">
        <v>-0.00026</v>
      </c>
      <c r="E600" s="2">
        <v>-0.00024</v>
      </c>
      <c r="F600" s="2">
        <v>-0.00185</v>
      </c>
      <c r="G600" s="2">
        <v>-0.00113</v>
      </c>
      <c r="I600" s="2">
        <v>119.607</v>
      </c>
      <c r="J600" s="2">
        <v>0.001292</v>
      </c>
      <c r="K600" s="2">
        <v>-0.00045</v>
      </c>
      <c r="L600" s="2">
        <v>0.00037</v>
      </c>
      <c r="M600" s="2">
        <v>0.000408</v>
      </c>
      <c r="N600" s="2">
        <v>-0.00422</v>
      </c>
      <c r="O600" s="2">
        <v>-0.02049</v>
      </c>
      <c r="Q600" s="2">
        <v>119.607</v>
      </c>
      <c r="R600" s="2">
        <v>0.005237</v>
      </c>
      <c r="S600" s="2">
        <v>0.00816</v>
      </c>
      <c r="T600" s="2">
        <v>0.008559</v>
      </c>
      <c r="U600" s="2">
        <v>0.006872</v>
      </c>
      <c r="W600" s="2">
        <v>119.607</v>
      </c>
      <c r="X600" s="2">
        <v>0.000964</v>
      </c>
      <c r="Y600" s="2">
        <v>0.000331</v>
      </c>
      <c r="Z600" s="2">
        <v>-0.00042</v>
      </c>
      <c r="AA600" s="2">
        <v>-0.00222</v>
      </c>
    </row>
    <row r="601" spans="1:27">
      <c r="A601" s="2">
        <v>119.807</v>
      </c>
      <c r="B601" s="2">
        <v>0.000208</v>
      </c>
      <c r="C601" s="2">
        <v>0.001592</v>
      </c>
      <c r="D601" s="2">
        <v>-0.00094</v>
      </c>
      <c r="E601" s="2">
        <v>-0.00061</v>
      </c>
      <c r="F601" s="2">
        <v>-0.00123</v>
      </c>
      <c r="G601" s="2">
        <v>-0.00071</v>
      </c>
      <c r="I601" s="2">
        <v>119.807</v>
      </c>
      <c r="J601" s="2">
        <v>0.001208</v>
      </c>
      <c r="K601" s="2">
        <v>-0.00042</v>
      </c>
      <c r="L601" s="2">
        <v>-0.00028</v>
      </c>
      <c r="M601" s="2">
        <v>0.000141</v>
      </c>
      <c r="N601" s="2">
        <v>-0.00384</v>
      </c>
      <c r="O601" s="2">
        <v>-0.01955</v>
      </c>
      <c r="Q601" s="2">
        <v>119.807</v>
      </c>
      <c r="R601" s="2">
        <v>0.005199</v>
      </c>
      <c r="S601" s="2">
        <v>0.007759</v>
      </c>
      <c r="T601" s="2">
        <v>0.008464</v>
      </c>
      <c r="U601" s="2">
        <v>0.006931</v>
      </c>
      <c r="W601" s="2">
        <v>119.807</v>
      </c>
      <c r="X601" s="2">
        <v>0.001397</v>
      </c>
      <c r="Y601" s="2">
        <v>0.000151</v>
      </c>
      <c r="Z601" s="2">
        <v>-0.00024</v>
      </c>
      <c r="AA601" s="2">
        <v>-0.00248</v>
      </c>
    </row>
    <row r="602" spans="1:27">
      <c r="A602" s="2">
        <v>120.007</v>
      </c>
      <c r="B602" s="2">
        <v>0.000449</v>
      </c>
      <c r="C602" s="2">
        <v>0.00117</v>
      </c>
      <c r="D602" s="2">
        <v>-0.00022</v>
      </c>
      <c r="E602" s="2">
        <v>-0.00087</v>
      </c>
      <c r="F602" s="2">
        <v>-0.00104</v>
      </c>
      <c r="G602" s="2">
        <v>-0.00022</v>
      </c>
      <c r="I602" s="2">
        <v>120.007</v>
      </c>
      <c r="J602" s="2">
        <v>0.001707</v>
      </c>
      <c r="K602" s="2">
        <v>-0.00058</v>
      </c>
      <c r="L602" s="2"/>
      <c r="M602" s="2">
        <v>0.000216</v>
      </c>
      <c r="N602" s="2">
        <v>-0.00377</v>
      </c>
      <c r="O602" s="2">
        <v>-0.01906</v>
      </c>
      <c r="Q602" s="2">
        <v>120.007</v>
      </c>
      <c r="R602" s="2">
        <v>0.004991</v>
      </c>
      <c r="S602" s="2">
        <v>0.007846</v>
      </c>
      <c r="T602" s="2">
        <v>0.008891</v>
      </c>
      <c r="U602" s="2">
        <v>0.006953</v>
      </c>
      <c r="W602" s="2">
        <v>120.007</v>
      </c>
      <c r="X602" s="2">
        <v>0.002076</v>
      </c>
      <c r="Y602" s="2">
        <v>-0.00027</v>
      </c>
      <c r="Z602" s="2">
        <v>0.000198</v>
      </c>
      <c r="AA602" s="2">
        <v>-0.00222</v>
      </c>
    </row>
    <row r="603" spans="1:27">
      <c r="A603" s="2">
        <v>120.207</v>
      </c>
      <c r="B603" s="2">
        <v>0.001087</v>
      </c>
      <c r="C603" s="2">
        <v>0.000611</v>
      </c>
      <c r="D603" s="2">
        <v>-0.00039</v>
      </c>
      <c r="E603" s="2">
        <v>-0.00138</v>
      </c>
      <c r="F603" s="2">
        <v>-0.00094</v>
      </c>
      <c r="G603" s="2"/>
      <c r="I603" s="2">
        <v>120.207</v>
      </c>
      <c r="J603" s="2">
        <v>0.001969</v>
      </c>
      <c r="K603" s="2">
        <v>-0.00102</v>
      </c>
      <c r="L603" s="2">
        <v>-0.00014</v>
      </c>
      <c r="M603" s="2"/>
      <c r="N603" s="2">
        <v>-0.00337</v>
      </c>
      <c r="O603" s="2">
        <v>-0.01896</v>
      </c>
      <c r="Q603" s="2">
        <v>120.207</v>
      </c>
      <c r="R603" s="2">
        <v>0.004873</v>
      </c>
      <c r="S603" s="2">
        <v>0.008024</v>
      </c>
      <c r="T603" s="2">
        <v>0.008661</v>
      </c>
      <c r="U603" s="2">
        <v>0.006903</v>
      </c>
      <c r="W603" s="2">
        <v>120.207</v>
      </c>
      <c r="X603" s="2">
        <v>0.002337</v>
      </c>
      <c r="Y603" s="2">
        <v>-0.00049</v>
      </c>
      <c r="Z603" s="2">
        <v>0.000839</v>
      </c>
      <c r="AA603" s="2">
        <v>-0.00216</v>
      </c>
    </row>
    <row r="604" spans="1:27">
      <c r="A604" s="2">
        <v>120.407</v>
      </c>
      <c r="B604" s="2">
        <v>0.001703</v>
      </c>
      <c r="C604" s="2">
        <v>0.000421</v>
      </c>
      <c r="D604" s="2">
        <v>-0.00049</v>
      </c>
      <c r="E604" s="2">
        <v>-0.00165</v>
      </c>
      <c r="F604" s="2">
        <v>-0.00088</v>
      </c>
      <c r="G604" s="2"/>
      <c r="I604" s="2">
        <v>120.407</v>
      </c>
      <c r="J604" s="2">
        <v>0.002482</v>
      </c>
      <c r="K604" s="2">
        <v>-0.00097</v>
      </c>
      <c r="L604" s="2">
        <v>-0.00026</v>
      </c>
      <c r="M604" s="2">
        <v>-0.00011</v>
      </c>
      <c r="N604" s="2">
        <v>-0.0036</v>
      </c>
      <c r="O604" s="2">
        <v>-0.01872</v>
      </c>
      <c r="Q604" s="2">
        <v>120.407</v>
      </c>
      <c r="R604" s="2">
        <v>0.005086</v>
      </c>
      <c r="S604" s="2">
        <v>0.007538</v>
      </c>
      <c r="T604" s="2">
        <v>0.008054</v>
      </c>
      <c r="U604" s="2">
        <v>0.007031</v>
      </c>
      <c r="W604" s="2">
        <v>120.407</v>
      </c>
      <c r="X604" s="2">
        <v>0.002717</v>
      </c>
      <c r="Y604" s="2">
        <v>0.000368</v>
      </c>
      <c r="Z604" s="2">
        <v>0.001302</v>
      </c>
      <c r="AA604" s="2">
        <v>-0.00223</v>
      </c>
    </row>
    <row r="605" spans="1:27">
      <c r="A605" s="2">
        <v>120.607</v>
      </c>
      <c r="B605" s="2">
        <v>0.002206</v>
      </c>
      <c r="C605" s="2">
        <v>-0.00052</v>
      </c>
      <c r="D605" s="2">
        <v>-0.00047</v>
      </c>
      <c r="E605" s="2">
        <v>-0.00177</v>
      </c>
      <c r="F605" s="2">
        <v>-0.00083</v>
      </c>
      <c r="G605" s="2">
        <v>-0.0005</v>
      </c>
      <c r="I605" s="2">
        <v>120.607</v>
      </c>
      <c r="J605" s="2">
        <v>0.002891</v>
      </c>
      <c r="K605" s="2">
        <v>-0.00191</v>
      </c>
      <c r="L605" s="2">
        <v>-0.00036</v>
      </c>
      <c r="M605" s="2">
        <v>-0.00049</v>
      </c>
      <c r="N605" s="2">
        <v>-0.00397</v>
      </c>
      <c r="O605" s="2">
        <v>-0.01929</v>
      </c>
      <c r="Q605" s="2">
        <v>120.607</v>
      </c>
      <c r="R605" s="2">
        <v>0.005161</v>
      </c>
      <c r="S605" s="2">
        <v>0.00742</v>
      </c>
      <c r="T605" s="2">
        <v>0.008271</v>
      </c>
      <c r="U605" s="2">
        <v>0.007109</v>
      </c>
      <c r="W605" s="2">
        <v>120.607</v>
      </c>
      <c r="X605" s="2">
        <v>0.002387</v>
      </c>
      <c r="Y605" s="2">
        <v>0.000554</v>
      </c>
      <c r="Z605" s="2">
        <v>0.001257</v>
      </c>
      <c r="AA605" s="2">
        <v>-0.0021</v>
      </c>
    </row>
    <row r="606" spans="1:27">
      <c r="A606" s="2">
        <v>120.807</v>
      </c>
      <c r="B606" s="2">
        <v>0.002928</v>
      </c>
      <c r="C606" s="2">
        <v>-0.00039</v>
      </c>
      <c r="D606" s="2">
        <v>-0.00086</v>
      </c>
      <c r="E606" s="2">
        <v>-0.00169</v>
      </c>
      <c r="F606" s="2">
        <v>-0.00035</v>
      </c>
      <c r="G606" s="2">
        <v>4.25e-5</v>
      </c>
      <c r="I606" s="2">
        <v>120.807</v>
      </c>
      <c r="J606" s="2">
        <v>0.003049</v>
      </c>
      <c r="K606" s="2">
        <v>-0.00162</v>
      </c>
      <c r="L606" s="2">
        <v>-0.00053</v>
      </c>
      <c r="M606" s="2">
        <v>-0.00065</v>
      </c>
      <c r="N606" s="2">
        <v>-0.00313</v>
      </c>
      <c r="O606" s="2">
        <v>-0.0193</v>
      </c>
      <c r="Q606" s="2">
        <v>120.807</v>
      </c>
      <c r="R606" s="2">
        <v>0.005051</v>
      </c>
      <c r="S606" s="2">
        <v>0.007412</v>
      </c>
      <c r="T606" s="2">
        <v>0.008143</v>
      </c>
      <c r="U606" s="2">
        <v>0.007558</v>
      </c>
      <c r="W606" s="2">
        <v>120.807</v>
      </c>
      <c r="X606" s="2">
        <v>0.002372</v>
      </c>
      <c r="Y606" s="2">
        <v>0.000721</v>
      </c>
      <c r="Z606" s="2">
        <v>0.001145</v>
      </c>
      <c r="AA606" s="2">
        <v>-0.00244</v>
      </c>
    </row>
    <row r="607" spans="1:27">
      <c r="A607" s="2">
        <v>121.007</v>
      </c>
      <c r="B607" s="2">
        <v>0.003246</v>
      </c>
      <c r="C607" s="2">
        <v>-0.00077</v>
      </c>
      <c r="D607" s="2">
        <v>-0.00099</v>
      </c>
      <c r="E607" s="2">
        <v>-0.00168</v>
      </c>
      <c r="F607" s="2">
        <v>-0.00082</v>
      </c>
      <c r="G607" s="2"/>
      <c r="I607" s="2">
        <v>121.007</v>
      </c>
      <c r="J607" s="2">
        <v>0.00322</v>
      </c>
      <c r="K607" s="2">
        <v>-0.00169</v>
      </c>
      <c r="L607" s="2">
        <v>-0.00041</v>
      </c>
      <c r="M607" s="2">
        <v>-0.00084</v>
      </c>
      <c r="N607" s="2">
        <v>-0.00312</v>
      </c>
      <c r="O607" s="2">
        <v>-0.01913</v>
      </c>
      <c r="Q607" s="2">
        <v>121.007</v>
      </c>
      <c r="R607" s="2">
        <v>0.004744</v>
      </c>
      <c r="S607" s="2">
        <v>0.007516</v>
      </c>
      <c r="T607" s="2">
        <v>0.007848</v>
      </c>
      <c r="U607" s="2">
        <v>0.00723</v>
      </c>
      <c r="W607" s="2">
        <v>121.007</v>
      </c>
      <c r="X607" s="2">
        <v>0.002716</v>
      </c>
      <c r="Y607" s="2">
        <v>0.000658</v>
      </c>
      <c r="Z607" s="2">
        <v>0.001207</v>
      </c>
      <c r="AA607" s="2">
        <v>-0.00193</v>
      </c>
    </row>
    <row r="608" spans="1:27">
      <c r="A608" s="2">
        <v>121.207</v>
      </c>
      <c r="B608" s="2">
        <v>0.003275</v>
      </c>
      <c r="C608" s="2">
        <v>-0.00035</v>
      </c>
      <c r="D608" s="2">
        <v>-0.00111</v>
      </c>
      <c r="E608" s="2">
        <v>-0.00147</v>
      </c>
      <c r="F608" s="2">
        <v>-0.00125</v>
      </c>
      <c r="G608" s="2">
        <v>-0.0008</v>
      </c>
      <c r="I608" s="2">
        <v>121.207</v>
      </c>
      <c r="J608" s="2">
        <v>0.003186</v>
      </c>
      <c r="K608" s="2">
        <v>-0.00138</v>
      </c>
      <c r="L608" s="2">
        <v>-0.00018</v>
      </c>
      <c r="M608" s="2">
        <v>-0.00053</v>
      </c>
      <c r="N608" s="2">
        <v>-0.00319</v>
      </c>
      <c r="O608" s="2">
        <v>-0.01953</v>
      </c>
      <c r="Q608" s="2">
        <v>121.207</v>
      </c>
      <c r="R608" s="2">
        <v>0.004416</v>
      </c>
      <c r="S608" s="2">
        <v>0.007993</v>
      </c>
      <c r="T608" s="2">
        <v>0.007221</v>
      </c>
      <c r="U608" s="2">
        <v>0.007142</v>
      </c>
      <c r="W608" s="2">
        <v>121.207</v>
      </c>
      <c r="X608" s="2">
        <v>0.002581</v>
      </c>
      <c r="Y608" s="2">
        <v>0.000967</v>
      </c>
      <c r="Z608" s="2">
        <v>0.000903</v>
      </c>
      <c r="AA608" s="2">
        <v>-0.00242</v>
      </c>
    </row>
    <row r="609" spans="1:27">
      <c r="A609" s="2">
        <v>121.407</v>
      </c>
      <c r="B609" s="2">
        <v>0.00286</v>
      </c>
      <c r="C609" s="2">
        <v>-0.00041</v>
      </c>
      <c r="D609" s="2">
        <v>-0.0008</v>
      </c>
      <c r="E609" s="2">
        <v>-0.00169</v>
      </c>
      <c r="F609" s="2">
        <v>-0.00103</v>
      </c>
      <c r="G609" s="2">
        <v>-0.00079</v>
      </c>
      <c r="I609" s="2">
        <v>121.407</v>
      </c>
      <c r="J609" s="2">
        <v>0.003057</v>
      </c>
      <c r="K609" s="2">
        <v>-0.00097</v>
      </c>
      <c r="L609" s="2">
        <v>0.000236</v>
      </c>
      <c r="M609" s="2">
        <v>-0.00076</v>
      </c>
      <c r="N609" s="2">
        <v>-0.00283</v>
      </c>
      <c r="O609" s="2">
        <v>-0.01948</v>
      </c>
      <c r="Q609" s="2">
        <v>121.407</v>
      </c>
      <c r="R609" s="2">
        <v>0.003767</v>
      </c>
      <c r="S609" s="2">
        <v>0.008648</v>
      </c>
      <c r="T609" s="2">
        <v>0.006002</v>
      </c>
      <c r="U609" s="2">
        <v>0.007182</v>
      </c>
      <c r="W609" s="2">
        <v>121.407</v>
      </c>
      <c r="X609" s="2">
        <v>0.002857</v>
      </c>
      <c r="Y609" s="2">
        <v>0.001165</v>
      </c>
      <c r="Z609" s="2">
        <v>0.001166</v>
      </c>
      <c r="AA609" s="2">
        <v>-0.00244</v>
      </c>
    </row>
    <row r="610" spans="1:27">
      <c r="A610" s="2">
        <v>121.607</v>
      </c>
      <c r="B610" s="2">
        <v>0.002855</v>
      </c>
      <c r="C610" s="2">
        <v>-0.00066</v>
      </c>
      <c r="D610" s="2">
        <v>-0.00106</v>
      </c>
      <c r="E610" s="2">
        <v>-0.00152</v>
      </c>
      <c r="F610" s="2">
        <v>-0.00049</v>
      </c>
      <c r="G610" s="2">
        <v>-0.00041</v>
      </c>
      <c r="I610" s="2">
        <v>121.607</v>
      </c>
      <c r="J610" s="2">
        <v>0.003781</v>
      </c>
      <c r="K610" s="2">
        <v>-0.00076</v>
      </c>
      <c r="L610" s="2">
        <v>0.000223</v>
      </c>
      <c r="M610" s="2">
        <v>-0.00046</v>
      </c>
      <c r="N610" s="2">
        <v>-0.00257</v>
      </c>
      <c r="O610" s="2">
        <v>-0.01973</v>
      </c>
      <c r="Q610" s="2">
        <v>121.607</v>
      </c>
      <c r="R610" s="2">
        <v>0.003543</v>
      </c>
      <c r="S610" s="2">
        <v>0.008576</v>
      </c>
      <c r="T610" s="2">
        <v>0.005888</v>
      </c>
      <c r="U610" s="2">
        <v>0.007147</v>
      </c>
      <c r="W610" s="2">
        <v>121.607</v>
      </c>
      <c r="X610" s="2">
        <v>0.002268</v>
      </c>
      <c r="Y610" s="2">
        <v>0.001888</v>
      </c>
      <c r="Z610" s="2">
        <v>0.001581</v>
      </c>
      <c r="AA610" s="2">
        <v>-0.00312</v>
      </c>
    </row>
    <row r="611" spans="1:27">
      <c r="A611" s="2">
        <v>121.807</v>
      </c>
      <c r="B611" s="2">
        <v>0.002914</v>
      </c>
      <c r="C611" s="2">
        <v>-0.00058</v>
      </c>
      <c r="D611" s="2">
        <v>-0.00076</v>
      </c>
      <c r="E611" s="2">
        <v>-0.0015</v>
      </c>
      <c r="F611" s="2">
        <v>-0.00033</v>
      </c>
      <c r="G611" s="2">
        <v>-0.00068</v>
      </c>
      <c r="I611" s="2">
        <v>121.807</v>
      </c>
      <c r="J611" s="2">
        <v>0.004204</v>
      </c>
      <c r="K611" s="2">
        <v>-0.0003</v>
      </c>
      <c r="L611" s="2">
        <v>0.000676</v>
      </c>
      <c r="M611" s="2">
        <v>-0.0002</v>
      </c>
      <c r="N611" s="2">
        <v>-0.00255</v>
      </c>
      <c r="O611" s="2">
        <v>-0.01981</v>
      </c>
      <c r="Q611" s="2">
        <v>121.807</v>
      </c>
      <c r="R611" s="2">
        <v>0.003015</v>
      </c>
      <c r="S611" s="2">
        <v>0.008666</v>
      </c>
      <c r="T611" s="2">
        <v>0.005605</v>
      </c>
      <c r="U611" s="2">
        <v>0.007184</v>
      </c>
      <c r="W611" s="2">
        <v>121.807</v>
      </c>
      <c r="X611" s="2">
        <v>0.002017</v>
      </c>
      <c r="Y611" s="2">
        <v>0.00206</v>
      </c>
      <c r="Z611" s="2">
        <v>0.001237</v>
      </c>
      <c r="AA611" s="2">
        <v>-0.00323</v>
      </c>
    </row>
    <row r="612" spans="1:27">
      <c r="A612" s="2">
        <v>122.007</v>
      </c>
      <c r="B612" s="2">
        <v>0.002409</v>
      </c>
      <c r="C612" s="2">
        <v>-0.00071</v>
      </c>
      <c r="D612" s="2">
        <v>-0.00077</v>
      </c>
      <c r="E612" s="2">
        <v>-0.00079</v>
      </c>
      <c r="F612" s="2">
        <v>0.000188</v>
      </c>
      <c r="G612" s="2">
        <v>-0.0006</v>
      </c>
      <c r="I612" s="2">
        <v>122.007</v>
      </c>
      <c r="J612" s="2">
        <v>0.004227</v>
      </c>
      <c r="K612" s="2">
        <v>-0.00056</v>
      </c>
      <c r="L612" s="2">
        <v>0.001018</v>
      </c>
      <c r="M612" s="2">
        <v>-0.00019</v>
      </c>
      <c r="N612" s="2">
        <v>-0.00217</v>
      </c>
      <c r="O612" s="2">
        <v>-0.01991</v>
      </c>
      <c r="Q612" s="2">
        <v>122.007</v>
      </c>
      <c r="R612" s="2">
        <v>0.003072</v>
      </c>
      <c r="S612" s="2">
        <v>0.009103</v>
      </c>
      <c r="T612" s="2">
        <v>0.005555</v>
      </c>
      <c r="U612" s="2">
        <v>0.00702</v>
      </c>
      <c r="W612" s="2">
        <v>122.007</v>
      </c>
      <c r="X612" s="2">
        <v>0.002232</v>
      </c>
      <c r="Y612" s="2">
        <v>0.002285</v>
      </c>
      <c r="Z612" s="2">
        <v>0.000955</v>
      </c>
      <c r="AA612" s="2">
        <v>-0.00351</v>
      </c>
    </row>
    <row r="613" spans="1:27">
      <c r="A613" s="2">
        <v>122.207</v>
      </c>
      <c r="B613" s="2">
        <v>0.00216</v>
      </c>
      <c r="C613" s="2">
        <v>-0.00061</v>
      </c>
      <c r="D613" s="2">
        <v>-0.00107</v>
      </c>
      <c r="E613" s="2">
        <v>-0.00093</v>
      </c>
      <c r="F613" s="2">
        <v>0.000436</v>
      </c>
      <c r="G613" s="2">
        <v>-0.00069</v>
      </c>
      <c r="I613" s="2">
        <v>122.207</v>
      </c>
      <c r="J613" s="2">
        <v>0.004219</v>
      </c>
      <c r="K613" s="2">
        <v>-0.00069</v>
      </c>
      <c r="L613" s="2">
        <v>0.001032</v>
      </c>
      <c r="M613" s="2">
        <v>-0.00049</v>
      </c>
      <c r="N613" s="2">
        <v>-0.0017</v>
      </c>
      <c r="O613" s="2">
        <v>-0.01996</v>
      </c>
      <c r="Q613" s="2">
        <v>122.207</v>
      </c>
      <c r="R613" s="2">
        <v>0.002906</v>
      </c>
      <c r="S613" s="2">
        <v>0.009188</v>
      </c>
      <c r="T613" s="2">
        <v>0.005727</v>
      </c>
      <c r="U613" s="2">
        <v>0.007013</v>
      </c>
      <c r="W613" s="2">
        <v>122.207</v>
      </c>
      <c r="X613" s="2">
        <v>0.002226</v>
      </c>
      <c r="Y613" s="2">
        <v>0.002968</v>
      </c>
      <c r="Z613" s="2">
        <v>0.000643</v>
      </c>
      <c r="AA613" s="2">
        <v>-0.00302</v>
      </c>
    </row>
    <row r="614" spans="1:27">
      <c r="A614" s="2">
        <v>122.407</v>
      </c>
      <c r="B614" s="2">
        <v>0.00187</v>
      </c>
      <c r="C614" s="2">
        <v>-0.00031</v>
      </c>
      <c r="D614" s="2">
        <v>-0.00128</v>
      </c>
      <c r="E614" s="2">
        <v>-0.00043</v>
      </c>
      <c r="F614" s="2">
        <v>0.000271</v>
      </c>
      <c r="G614" s="2">
        <v>-0.00029</v>
      </c>
      <c r="I614" s="2">
        <v>122.407</v>
      </c>
      <c r="J614" s="2">
        <v>0.004207</v>
      </c>
      <c r="K614" s="2">
        <v>-0.00068</v>
      </c>
      <c r="L614" s="2">
        <v>0.001075</v>
      </c>
      <c r="M614" s="2">
        <v>0.000222</v>
      </c>
      <c r="N614" s="2">
        <v>-0.00159</v>
      </c>
      <c r="O614" s="2">
        <v>-0.01959</v>
      </c>
      <c r="Q614" s="2">
        <v>122.407</v>
      </c>
      <c r="R614" s="2">
        <v>0.003128</v>
      </c>
      <c r="S614" s="2">
        <v>0.009119</v>
      </c>
      <c r="T614" s="2">
        <v>0.005894</v>
      </c>
      <c r="U614" s="2">
        <v>0.00688</v>
      </c>
      <c r="W614" s="2">
        <v>122.407</v>
      </c>
      <c r="X614" s="2">
        <v>0.002273</v>
      </c>
      <c r="Y614" s="2">
        <v>0.003587</v>
      </c>
      <c r="Z614" s="2">
        <v>-0.00022</v>
      </c>
      <c r="AA614" s="2">
        <v>-0.00286</v>
      </c>
    </row>
    <row r="615" spans="1:27">
      <c r="A615" s="2">
        <v>122.607</v>
      </c>
      <c r="B615" s="2">
        <v>0.001598</v>
      </c>
      <c r="C615" s="2">
        <v>-0.00056</v>
      </c>
      <c r="D615" s="2">
        <v>-0.00079</v>
      </c>
      <c r="E615" s="2">
        <v>-0.00048</v>
      </c>
      <c r="F615" s="2">
        <v>0.000583</v>
      </c>
      <c r="G615" s="2">
        <v>-0.00047</v>
      </c>
      <c r="I615" s="2">
        <v>122.607</v>
      </c>
      <c r="J615" s="2">
        <v>0.003811</v>
      </c>
      <c r="K615" s="2">
        <v>-0.00044</v>
      </c>
      <c r="L615" s="2">
        <v>0.001452</v>
      </c>
      <c r="M615" s="2">
        <v>0.000249</v>
      </c>
      <c r="N615" s="2">
        <v>-0.00143</v>
      </c>
      <c r="O615" s="2">
        <v>-0.01967</v>
      </c>
      <c r="Q615" s="2">
        <v>122.607</v>
      </c>
      <c r="R615" s="2">
        <v>0.002605</v>
      </c>
      <c r="S615" s="2">
        <v>0.008818</v>
      </c>
      <c r="T615" s="2">
        <v>0.005649</v>
      </c>
      <c r="U615" s="2">
        <v>0.006668</v>
      </c>
      <c r="W615" s="2">
        <v>122.607</v>
      </c>
      <c r="X615" s="2">
        <v>0.002535</v>
      </c>
      <c r="Y615" s="2">
        <v>0.0037</v>
      </c>
      <c r="Z615" s="2">
        <v>-0.00057</v>
      </c>
      <c r="AA615" s="2">
        <v>-0.00213</v>
      </c>
    </row>
    <row r="616" spans="1:27">
      <c r="A616" s="2">
        <v>122.807</v>
      </c>
      <c r="B616" s="2">
        <v>0.001454</v>
      </c>
      <c r="C616" s="2">
        <v>-0.00031</v>
      </c>
      <c r="D616" s="2">
        <v>-0.00072</v>
      </c>
      <c r="E616" s="2">
        <v>-0.0004</v>
      </c>
      <c r="F616" s="2">
        <v>0.001028</v>
      </c>
      <c r="G616" s="2">
        <v>-0.00072</v>
      </c>
      <c r="I616" s="2">
        <v>122.807</v>
      </c>
      <c r="J616" s="2">
        <v>0.003551</v>
      </c>
      <c r="K616" s="2">
        <v>-0.00027</v>
      </c>
      <c r="L616" s="2">
        <v>0.001408</v>
      </c>
      <c r="M616" s="2">
        <v>0.000826</v>
      </c>
      <c r="N616" s="2">
        <v>-0.00118</v>
      </c>
      <c r="O616" s="2">
        <v>-0.01961</v>
      </c>
      <c r="Q616" s="2">
        <v>122.807</v>
      </c>
      <c r="R616" s="2">
        <v>0.002172</v>
      </c>
      <c r="S616" s="2">
        <v>0.008714</v>
      </c>
      <c r="T616" s="2">
        <v>0.006036</v>
      </c>
      <c r="U616" s="2">
        <v>0.006521</v>
      </c>
      <c r="W616" s="2">
        <v>122.807</v>
      </c>
      <c r="X616" s="2">
        <v>0.002772</v>
      </c>
      <c r="Y616" s="2">
        <v>0.003421</v>
      </c>
      <c r="Z616" s="2">
        <v>-0.00045</v>
      </c>
      <c r="AA616" s="2">
        <v>-0.00166</v>
      </c>
    </row>
    <row r="617" spans="1:27">
      <c r="A617" s="2">
        <v>123.007</v>
      </c>
      <c r="B617" s="2">
        <v>0.00179</v>
      </c>
      <c r="C617" s="2">
        <v>-0.00022</v>
      </c>
      <c r="D617" s="2">
        <v>-0.00026</v>
      </c>
      <c r="E617" s="2"/>
      <c r="F617" s="2">
        <v>0.000781</v>
      </c>
      <c r="G617" s="2">
        <v>-0.00059</v>
      </c>
      <c r="I617" s="2">
        <v>123.007</v>
      </c>
      <c r="J617" s="2">
        <v>0.00349</v>
      </c>
      <c r="K617" s="2">
        <v>0.000117</v>
      </c>
      <c r="L617" s="2">
        <v>0.001451</v>
      </c>
      <c r="M617" s="2">
        <v>0.001053</v>
      </c>
      <c r="N617" s="2">
        <v>-0.00156</v>
      </c>
      <c r="O617" s="2">
        <v>-0.01936</v>
      </c>
      <c r="Q617" s="2">
        <v>123.007</v>
      </c>
      <c r="R617" s="2">
        <v>0.001956</v>
      </c>
      <c r="S617" s="2">
        <v>0.008702</v>
      </c>
      <c r="T617" s="2">
        <v>0.006152</v>
      </c>
      <c r="U617" s="2">
        <v>0.006784</v>
      </c>
      <c r="W617" s="2">
        <v>123.007</v>
      </c>
      <c r="X617" s="2">
        <v>0.002669</v>
      </c>
      <c r="Y617" s="2">
        <v>0.00351</v>
      </c>
      <c r="Z617" s="2">
        <v>-0.00087</v>
      </c>
      <c r="AA617" s="2">
        <v>-0.00128</v>
      </c>
    </row>
    <row r="618" spans="1:27">
      <c r="A618" s="2">
        <v>123.207</v>
      </c>
      <c r="B618" s="2">
        <v>0.001612</v>
      </c>
      <c r="C618" s="2">
        <v>-0.00016</v>
      </c>
      <c r="D618" s="2">
        <v>-0.00043</v>
      </c>
      <c r="E618" s="2">
        <v>8.13e-5</v>
      </c>
      <c r="F618" s="2">
        <v>0.000623</v>
      </c>
      <c r="G618" s="2">
        <v>-0.00052</v>
      </c>
      <c r="I618" s="2">
        <v>123.207</v>
      </c>
      <c r="J618" s="2">
        <v>0.003062</v>
      </c>
      <c r="K618" s="2">
        <v>7.11e-5</v>
      </c>
      <c r="L618" s="2">
        <v>0.001477</v>
      </c>
      <c r="M618" s="2">
        <v>0.000949</v>
      </c>
      <c r="N618" s="2">
        <v>-0.00176</v>
      </c>
      <c r="O618" s="2">
        <v>-0.01957</v>
      </c>
      <c r="Q618" s="2">
        <v>123.207</v>
      </c>
      <c r="R618" s="2">
        <v>0.001766</v>
      </c>
      <c r="S618" s="2">
        <v>0.009249</v>
      </c>
      <c r="T618" s="2">
        <v>0.005832</v>
      </c>
      <c r="U618" s="2">
        <v>0.006754</v>
      </c>
      <c r="W618" s="2">
        <v>123.207</v>
      </c>
      <c r="X618" s="2">
        <v>0.002033</v>
      </c>
      <c r="Y618" s="2">
        <v>0.003225</v>
      </c>
      <c r="Z618" s="2">
        <v>-0.0012</v>
      </c>
      <c r="AA618" s="2">
        <v>-0.00119</v>
      </c>
    </row>
    <row r="619" spans="1:27">
      <c r="A619" s="2">
        <v>123.407</v>
      </c>
      <c r="B619" s="2">
        <v>0.001459</v>
      </c>
      <c r="C619" s="2">
        <v>9.25e-5</v>
      </c>
      <c r="D619" s="2">
        <v>-0.00023</v>
      </c>
      <c r="E619" s="2">
        <v>0.000776</v>
      </c>
      <c r="F619" s="2">
        <v>0.000892</v>
      </c>
      <c r="G619" s="2">
        <v>-0.00048</v>
      </c>
      <c r="I619" s="2">
        <v>123.407</v>
      </c>
      <c r="J619" s="2">
        <v>0.003204</v>
      </c>
      <c r="K619" s="2"/>
      <c r="L619" s="2">
        <v>0.001128</v>
      </c>
      <c r="M619" s="2">
        <v>0.001275</v>
      </c>
      <c r="N619" s="2">
        <v>-0.00131</v>
      </c>
      <c r="O619" s="2">
        <v>-0.01919</v>
      </c>
      <c r="Q619" s="2">
        <v>123.407</v>
      </c>
      <c r="R619" s="2">
        <v>0.001453</v>
      </c>
      <c r="S619" s="2">
        <v>0.008778</v>
      </c>
      <c r="T619" s="2">
        <v>0.005676</v>
      </c>
      <c r="U619" s="2">
        <v>0.00705</v>
      </c>
      <c r="W619" s="2">
        <v>123.407</v>
      </c>
      <c r="X619" s="2">
        <v>0.002009</v>
      </c>
      <c r="Y619" s="2">
        <v>0.003005</v>
      </c>
      <c r="Z619" s="2">
        <v>-0.00127</v>
      </c>
      <c r="AA619" s="2">
        <v>-0.00048</v>
      </c>
    </row>
    <row r="620" spans="1:27">
      <c r="A620" s="2">
        <v>123.607</v>
      </c>
      <c r="B620" s="2">
        <v>0.001295</v>
      </c>
      <c r="C620" s="2">
        <v>1.79e-5</v>
      </c>
      <c r="D620" s="2">
        <v>1.57e-5</v>
      </c>
      <c r="E620" s="2">
        <v>0.001243</v>
      </c>
      <c r="F620" s="2">
        <v>0.000913</v>
      </c>
      <c r="G620" s="2">
        <v>-0.00021</v>
      </c>
      <c r="I620" s="2">
        <v>123.607</v>
      </c>
      <c r="J620" s="2">
        <v>0.003239</v>
      </c>
      <c r="K620" s="2">
        <v>-0.00035</v>
      </c>
      <c r="L620" s="2">
        <v>0.000932</v>
      </c>
      <c r="M620" s="2">
        <v>0.001218</v>
      </c>
      <c r="N620" s="2">
        <v>-0.00115</v>
      </c>
      <c r="O620" s="2">
        <v>-0.01894</v>
      </c>
      <c r="Q620" s="2">
        <v>123.607</v>
      </c>
      <c r="R620" s="2">
        <v>0.00106</v>
      </c>
      <c r="S620" s="2">
        <v>0.007647</v>
      </c>
      <c r="T620" s="2">
        <v>0.006521</v>
      </c>
      <c r="U620" s="2">
        <v>0.006988</v>
      </c>
      <c r="W620" s="2">
        <v>123.607</v>
      </c>
      <c r="X620" s="2">
        <v>0.001702</v>
      </c>
      <c r="Y620" s="2">
        <v>0.002444</v>
      </c>
      <c r="Z620" s="2">
        <v>-0.00159</v>
      </c>
      <c r="AA620" s="2">
        <v>-0.00054</v>
      </c>
    </row>
    <row r="621" spans="1:27">
      <c r="A621" s="2">
        <v>123.807</v>
      </c>
      <c r="B621" s="2">
        <v>0.001457</v>
      </c>
      <c r="C621" s="2">
        <v>5.22e-5</v>
      </c>
      <c r="D621" s="2">
        <v>-0.00045</v>
      </c>
      <c r="E621" s="2">
        <v>0.000454</v>
      </c>
      <c r="F621" s="2">
        <v>0.000884</v>
      </c>
      <c r="G621" s="2">
        <v>9.15e-5</v>
      </c>
      <c r="I621" s="2">
        <v>123.807</v>
      </c>
      <c r="J621" s="2">
        <v>0.003407</v>
      </c>
      <c r="K621" s="2">
        <v>-0.00075</v>
      </c>
      <c r="L621" s="2">
        <v>0.000655</v>
      </c>
      <c r="M621" s="2">
        <v>0.001354</v>
      </c>
      <c r="N621" s="2">
        <v>-0.00133</v>
      </c>
      <c r="O621" s="2">
        <v>-0.01888</v>
      </c>
      <c r="Q621" s="2">
        <v>123.807</v>
      </c>
      <c r="R621" s="2">
        <v>0.000591</v>
      </c>
      <c r="S621" s="2">
        <v>0.007398</v>
      </c>
      <c r="T621" s="2">
        <v>0.006805</v>
      </c>
      <c r="U621" s="2">
        <v>0.007131</v>
      </c>
      <c r="W621" s="2">
        <v>123.807</v>
      </c>
      <c r="X621" s="2">
        <v>0.001646</v>
      </c>
      <c r="Y621" s="2">
        <v>0.002325</v>
      </c>
      <c r="Z621" s="2">
        <v>-0.00136</v>
      </c>
      <c r="AA621" s="2">
        <v>-0.00082</v>
      </c>
    </row>
    <row r="622" spans="1:27">
      <c r="A622" s="2">
        <v>124.007</v>
      </c>
      <c r="B622" s="2">
        <v>0.001726</v>
      </c>
      <c r="C622" s="2">
        <v>-0.00014</v>
      </c>
      <c r="D622" s="2">
        <v>0.000172</v>
      </c>
      <c r="E622" s="2">
        <v>0.000155</v>
      </c>
      <c r="F622" s="2">
        <v>0.000371</v>
      </c>
      <c r="G622" s="2">
        <v>0.000139</v>
      </c>
      <c r="I622" s="2">
        <v>124.007</v>
      </c>
      <c r="J622" s="2">
        <v>0.003297</v>
      </c>
      <c r="K622" s="2">
        <v>-0.00111</v>
      </c>
      <c r="L622" s="2">
        <v>0.001117</v>
      </c>
      <c r="M622" s="2">
        <v>0.000955</v>
      </c>
      <c r="N622" s="2">
        <v>-0.00183</v>
      </c>
      <c r="O622" s="2">
        <v>-0.01866</v>
      </c>
      <c r="Q622" s="2">
        <v>124.007</v>
      </c>
      <c r="R622" s="2">
        <v>0.000907</v>
      </c>
      <c r="S622" s="2">
        <v>0.007055</v>
      </c>
      <c r="T622" s="2">
        <v>0.00715</v>
      </c>
      <c r="U622" s="2">
        <v>0.007287</v>
      </c>
      <c r="W622" s="2">
        <v>124.007</v>
      </c>
      <c r="X622" s="2">
        <v>0.001612</v>
      </c>
      <c r="Y622" s="2">
        <v>0.001635</v>
      </c>
      <c r="Z622" s="2">
        <v>-0.00101</v>
      </c>
      <c r="AA622" s="2">
        <v>-0.00026</v>
      </c>
    </row>
    <row r="623" spans="1:27">
      <c r="A623" s="2">
        <v>124.207</v>
      </c>
      <c r="B623" s="2">
        <v>0.002297</v>
      </c>
      <c r="C623" s="2">
        <v>-0.00022</v>
      </c>
      <c r="D623" s="2"/>
      <c r="E623" s="2"/>
      <c r="F623" s="2">
        <v>0.00043</v>
      </c>
      <c r="G623" s="2">
        <v>6.67e-5</v>
      </c>
      <c r="I623" s="2">
        <v>124.207</v>
      </c>
      <c r="J623" s="2">
        <v>0.003517</v>
      </c>
      <c r="K623" s="2">
        <v>-0.00133</v>
      </c>
      <c r="L623" s="2">
        <v>0.000926</v>
      </c>
      <c r="M623" s="2">
        <v>0.000713</v>
      </c>
      <c r="N623" s="2">
        <v>-0.00168</v>
      </c>
      <c r="O623" s="2">
        <v>-0.01863</v>
      </c>
      <c r="Q623" s="2">
        <v>124.207</v>
      </c>
      <c r="R623" s="2">
        <v>0.001189</v>
      </c>
      <c r="S623" s="2">
        <v>0.007111</v>
      </c>
      <c r="T623" s="2">
        <v>0.007006</v>
      </c>
      <c r="U623" s="2">
        <v>0.007017</v>
      </c>
      <c r="W623" s="2">
        <v>124.207</v>
      </c>
      <c r="X623" s="2">
        <v>0.001151</v>
      </c>
      <c r="Y623" s="2">
        <v>0.00093</v>
      </c>
      <c r="Z623" s="2">
        <v>-0.00066</v>
      </c>
      <c r="AA623" s="2">
        <v>-0.00023</v>
      </c>
    </row>
    <row r="624" spans="1:27">
      <c r="A624" s="2">
        <v>124.407</v>
      </c>
      <c r="B624" s="2">
        <v>0.002561</v>
      </c>
      <c r="C624" s="2">
        <v>0.000152</v>
      </c>
      <c r="D624" s="2">
        <v>0.000136</v>
      </c>
      <c r="E624" s="2">
        <v>-0.00025</v>
      </c>
      <c r="F624" s="2">
        <v>0.000792</v>
      </c>
      <c r="G624" s="2">
        <v>-0.00028</v>
      </c>
      <c r="I624" s="2">
        <v>124.407</v>
      </c>
      <c r="J624" s="2">
        <v>0.003958</v>
      </c>
      <c r="K624" s="2">
        <v>-0.00138</v>
      </c>
      <c r="L624" s="2">
        <v>0.000797</v>
      </c>
      <c r="M624" s="2">
        <v>0.000539</v>
      </c>
      <c r="N624" s="2">
        <v>-0.00133</v>
      </c>
      <c r="O624" s="2">
        <v>-0.01845</v>
      </c>
      <c r="Q624" s="2">
        <v>124.407</v>
      </c>
      <c r="R624" s="2">
        <v>0.001493</v>
      </c>
      <c r="S624" s="2">
        <v>0.007119</v>
      </c>
      <c r="T624" s="2">
        <v>0.007641</v>
      </c>
      <c r="U624" s="2">
        <v>0.007014</v>
      </c>
      <c r="W624" s="2">
        <v>124.407</v>
      </c>
      <c r="X624" s="2">
        <v>0.001369</v>
      </c>
      <c r="Y624" s="2">
        <v>0.000993</v>
      </c>
      <c r="Z624" s="2">
        <v>-0.00046</v>
      </c>
      <c r="AA624" s="2">
        <v>-0.00032</v>
      </c>
    </row>
    <row r="625" spans="1:27">
      <c r="A625" s="2">
        <v>124.607</v>
      </c>
      <c r="B625" s="2">
        <v>0.002715</v>
      </c>
      <c r="C625" s="2">
        <v>0.000409</v>
      </c>
      <c r="D625" s="2">
        <v>0.000282</v>
      </c>
      <c r="E625" s="2">
        <v>-0.00064</v>
      </c>
      <c r="F625" s="2">
        <v>0.000753</v>
      </c>
      <c r="G625" s="2">
        <v>-0.00068</v>
      </c>
      <c r="I625" s="2">
        <v>124.607</v>
      </c>
      <c r="J625" s="2">
        <v>0.003882</v>
      </c>
      <c r="K625" s="2">
        <v>-0.00142</v>
      </c>
      <c r="L625" s="2">
        <v>0.000774</v>
      </c>
      <c r="M625" s="2">
        <v>0.000256</v>
      </c>
      <c r="N625" s="2">
        <v>-0.00091</v>
      </c>
      <c r="O625" s="2">
        <v>-0.01864</v>
      </c>
      <c r="Q625" s="2">
        <v>124.607</v>
      </c>
      <c r="R625" s="2">
        <v>0.001603</v>
      </c>
      <c r="S625" s="2">
        <v>0.006998</v>
      </c>
      <c r="T625" s="2">
        <v>0.008309</v>
      </c>
      <c r="U625" s="2">
        <v>0.006973</v>
      </c>
      <c r="W625" s="2">
        <v>124.607</v>
      </c>
      <c r="X625" s="2">
        <v>0.001388</v>
      </c>
      <c r="Y625" s="2">
        <v>0.000525</v>
      </c>
      <c r="Z625" s="2">
        <v>-0.00077</v>
      </c>
      <c r="AA625" s="2">
        <v>-0.00044</v>
      </c>
    </row>
    <row r="626" spans="1:27">
      <c r="A626" s="2">
        <v>124.807</v>
      </c>
      <c r="B626" s="2">
        <v>0.002775</v>
      </c>
      <c r="C626" s="2">
        <v>0.000654</v>
      </c>
      <c r="D626" s="2">
        <v>-0.00014</v>
      </c>
      <c r="E626" s="2">
        <v>-0.00056</v>
      </c>
      <c r="F626" s="2">
        <v>0.000666</v>
      </c>
      <c r="G626" s="2">
        <v>-0.00031</v>
      </c>
      <c r="I626" s="2">
        <v>124.807</v>
      </c>
      <c r="J626" s="2">
        <v>0.003695</v>
      </c>
      <c r="K626" s="2">
        <v>-0.0008</v>
      </c>
      <c r="L626" s="2">
        <v>0.000663</v>
      </c>
      <c r="M626" s="2">
        <v>0.000646</v>
      </c>
      <c r="N626" s="2">
        <v>-0.00053</v>
      </c>
      <c r="O626" s="2">
        <v>-0.01824</v>
      </c>
      <c r="Q626" s="2">
        <v>124.807</v>
      </c>
      <c r="R626" s="2">
        <v>0.001148</v>
      </c>
      <c r="S626" s="2">
        <v>0.007024</v>
      </c>
      <c r="T626" s="2">
        <v>0.008178</v>
      </c>
      <c r="U626" s="2">
        <v>0.00721</v>
      </c>
      <c r="W626" s="2">
        <v>124.807</v>
      </c>
      <c r="X626" s="2">
        <v>0.001506</v>
      </c>
      <c r="Y626" s="2">
        <v>0.000138</v>
      </c>
      <c r="Z626" s="2">
        <v>-0.00047</v>
      </c>
      <c r="AA626" s="2">
        <v>-0.0008</v>
      </c>
    </row>
    <row r="627" spans="1:27">
      <c r="A627" s="2">
        <v>125.007</v>
      </c>
      <c r="B627" s="2">
        <v>0.002193</v>
      </c>
      <c r="C627" s="2">
        <v>0.000636</v>
      </c>
      <c r="D627" s="2">
        <v>-0.0003</v>
      </c>
      <c r="E627" s="2">
        <v>-0.00065</v>
      </c>
      <c r="F627" s="2">
        <v>0.000567</v>
      </c>
      <c r="G627" s="2">
        <v>-0.00098</v>
      </c>
      <c r="I627" s="2">
        <v>125.007</v>
      </c>
      <c r="J627" s="2">
        <v>0.003677</v>
      </c>
      <c r="K627" s="2">
        <v>-0.00081</v>
      </c>
      <c r="L627" s="2">
        <v>0.000684</v>
      </c>
      <c r="M627" s="2">
        <v>0.00069</v>
      </c>
      <c r="N627" s="2">
        <v>-0.00057</v>
      </c>
      <c r="O627" s="2">
        <v>-0.01812</v>
      </c>
      <c r="Q627" s="2">
        <v>125.007</v>
      </c>
      <c r="R627" s="2">
        <v>0.001136</v>
      </c>
      <c r="S627" s="2">
        <v>0.00703</v>
      </c>
      <c r="T627" s="2">
        <v>0.008103</v>
      </c>
      <c r="U627" s="2">
        <v>0.006934</v>
      </c>
      <c r="W627" s="2">
        <v>125.007</v>
      </c>
      <c r="X627" s="2">
        <v>0.001303</v>
      </c>
      <c r="Y627" s="2">
        <v>-0.00043</v>
      </c>
      <c r="Z627" s="2">
        <v>0.000185</v>
      </c>
      <c r="AA627" s="2">
        <v>-0.00134</v>
      </c>
    </row>
    <row r="628" spans="1:27">
      <c r="A628" s="2">
        <v>125.207</v>
      </c>
      <c r="B628" s="2">
        <v>0.002036</v>
      </c>
      <c r="C628" s="2">
        <v>0.000998</v>
      </c>
      <c r="D628" s="2">
        <v>-0.00037</v>
      </c>
      <c r="E628" s="2">
        <v>-0.00064</v>
      </c>
      <c r="F628" s="2">
        <v>0.000177</v>
      </c>
      <c r="G628" s="2">
        <v>-0.00149</v>
      </c>
      <c r="I628" s="2">
        <v>125.207</v>
      </c>
      <c r="J628" s="2">
        <v>0.003966</v>
      </c>
      <c r="K628" s="2">
        <v>-0.00058</v>
      </c>
      <c r="L628" s="2">
        <v>0.000427</v>
      </c>
      <c r="M628" s="2">
        <v>0.000931</v>
      </c>
      <c r="N628" s="2">
        <v>-0.00092</v>
      </c>
      <c r="O628" s="2">
        <v>-0.01875</v>
      </c>
      <c r="Q628" s="2">
        <v>125.207</v>
      </c>
      <c r="R628" s="2">
        <v>0.001434</v>
      </c>
      <c r="S628" s="2">
        <v>0.007509</v>
      </c>
      <c r="T628" s="2">
        <v>0.007124</v>
      </c>
      <c r="U628" s="2">
        <v>0.006628</v>
      </c>
      <c r="W628" s="2">
        <v>125.207</v>
      </c>
      <c r="X628" s="2">
        <v>0.00132</v>
      </c>
      <c r="Y628" s="2">
        <v>-0.00061</v>
      </c>
      <c r="Z628" s="2">
        <v>0.000575</v>
      </c>
      <c r="AA628" s="2">
        <v>-0.00181</v>
      </c>
    </row>
    <row r="629" spans="1:27">
      <c r="A629" s="2">
        <v>125.407</v>
      </c>
      <c r="B629" s="2">
        <v>0.001695</v>
      </c>
      <c r="C629" s="2">
        <v>0.000638</v>
      </c>
      <c r="D629" s="2">
        <v>-0.00057</v>
      </c>
      <c r="E629" s="2">
        <v>-0.00086</v>
      </c>
      <c r="F629" s="2">
        <v>0.000524</v>
      </c>
      <c r="G629" s="2">
        <v>-0.00144</v>
      </c>
      <c r="I629" s="2">
        <v>125.407</v>
      </c>
      <c r="J629" s="2">
        <v>0.003654</v>
      </c>
      <c r="K629" s="2">
        <v>-0.00047</v>
      </c>
      <c r="L629" s="2">
        <v>0.000137</v>
      </c>
      <c r="M629" s="2">
        <v>0.000713</v>
      </c>
      <c r="N629" s="2">
        <v>-0.00066</v>
      </c>
      <c r="O629" s="2">
        <v>-0.01857</v>
      </c>
      <c r="Q629" s="2">
        <v>125.407</v>
      </c>
      <c r="R629" s="2">
        <v>0.001378</v>
      </c>
      <c r="S629" s="2">
        <v>0.006941</v>
      </c>
      <c r="T629" s="2">
        <v>0.007191</v>
      </c>
      <c r="U629" s="2">
        <v>0.006574</v>
      </c>
      <c r="W629" s="2">
        <v>125.407</v>
      </c>
      <c r="X629" s="2">
        <v>0.001433</v>
      </c>
      <c r="Y629" s="2">
        <v>-0.00052</v>
      </c>
      <c r="Z629" s="2">
        <v>0.000945</v>
      </c>
      <c r="AA629" s="2">
        <v>-0.00238</v>
      </c>
    </row>
    <row r="630" spans="1:27">
      <c r="A630" s="2">
        <v>125.607</v>
      </c>
      <c r="B630" s="2">
        <v>0.001473</v>
      </c>
      <c r="C630" s="2">
        <v>-0.0001</v>
      </c>
      <c r="D630" s="2">
        <v>-0.00061</v>
      </c>
      <c r="E630" s="2">
        <v>-0.00087</v>
      </c>
      <c r="F630" s="2">
        <v>0.000312</v>
      </c>
      <c r="G630" s="2">
        <v>-0.00168</v>
      </c>
      <c r="I630" s="2">
        <v>125.607</v>
      </c>
      <c r="J630" s="2">
        <v>0.00386</v>
      </c>
      <c r="K630" s="2">
        <v>-0.00048</v>
      </c>
      <c r="L630" s="2">
        <v>3.84e-5</v>
      </c>
      <c r="M630" s="2">
        <v>0.001103</v>
      </c>
      <c r="N630" s="2">
        <v>-0.00019</v>
      </c>
      <c r="O630" s="2">
        <v>-0.01877</v>
      </c>
      <c r="Q630" s="2">
        <v>125.607</v>
      </c>
      <c r="R630" s="2">
        <v>0.001597</v>
      </c>
      <c r="S630" s="2">
        <v>0.006462</v>
      </c>
      <c r="T630" s="2">
        <v>0.007193</v>
      </c>
      <c r="U630" s="2">
        <v>0.006718</v>
      </c>
      <c r="W630" s="2">
        <v>125.607</v>
      </c>
      <c r="X630" s="2">
        <v>0.001007</v>
      </c>
      <c r="Y630" s="2">
        <v>2.27e-5</v>
      </c>
      <c r="Z630" s="2">
        <v>0.00104</v>
      </c>
      <c r="AA630" s="2">
        <v>-0.00317</v>
      </c>
    </row>
    <row r="631" spans="1:27">
      <c r="A631" s="2">
        <v>125.807</v>
      </c>
      <c r="B631" s="2">
        <v>0.001506</v>
      </c>
      <c r="C631" s="2">
        <v>1.64e-5</v>
      </c>
      <c r="D631" s="2">
        <v>-0.00089</v>
      </c>
      <c r="E631" s="2">
        <v>-0.00069</v>
      </c>
      <c r="F631" s="2">
        <v>6.1e-5</v>
      </c>
      <c r="G631" s="2">
        <v>-0.00178</v>
      </c>
      <c r="I631" s="2">
        <v>125.807</v>
      </c>
      <c r="J631" s="2">
        <v>0.003766</v>
      </c>
      <c r="K631" s="2"/>
      <c r="L631" s="2">
        <v>9.36e-5</v>
      </c>
      <c r="M631" s="2">
        <v>0.001385</v>
      </c>
      <c r="N631" s="2"/>
      <c r="O631" s="2">
        <v>-0.0187</v>
      </c>
      <c r="Q631" s="2">
        <v>125.807</v>
      </c>
      <c r="R631" s="2">
        <v>0.001606</v>
      </c>
      <c r="S631" s="2">
        <v>0.006616</v>
      </c>
      <c r="T631" s="2">
        <v>0.00708</v>
      </c>
      <c r="U631" s="2">
        <v>0.006174</v>
      </c>
      <c r="W631" s="2">
        <v>125.807</v>
      </c>
      <c r="X631" s="2">
        <v>0.001239</v>
      </c>
      <c r="Y631" s="2">
        <v>9.9e-5</v>
      </c>
      <c r="Z631" s="2">
        <v>0.000651</v>
      </c>
      <c r="AA631" s="2">
        <v>-0.00356</v>
      </c>
    </row>
    <row r="632" spans="1:27">
      <c r="A632" s="2">
        <v>126.007</v>
      </c>
      <c r="B632" s="2">
        <v>0.001525</v>
      </c>
      <c r="C632" s="2">
        <v>-0.00021</v>
      </c>
      <c r="D632" s="2">
        <v>-0.00176</v>
      </c>
      <c r="E632" s="2">
        <v>-0.0003</v>
      </c>
      <c r="F632" s="2">
        <v>-0.00012</v>
      </c>
      <c r="G632" s="2">
        <v>-0.00157</v>
      </c>
      <c r="I632" s="2">
        <v>126.007</v>
      </c>
      <c r="J632" s="2">
        <v>0.003679</v>
      </c>
      <c r="K632" s="2">
        <v>-0.0005</v>
      </c>
      <c r="L632" s="2">
        <v>-0.00046</v>
      </c>
      <c r="M632" s="2">
        <v>0.001128</v>
      </c>
      <c r="N632" s="2">
        <v>0.000445</v>
      </c>
      <c r="O632" s="2">
        <v>-0.0186</v>
      </c>
      <c r="Q632" s="2">
        <v>126.007</v>
      </c>
      <c r="R632" s="2">
        <v>0.001666</v>
      </c>
      <c r="S632" s="2">
        <v>0.006649</v>
      </c>
      <c r="T632" s="2">
        <v>0.007005</v>
      </c>
      <c r="U632" s="2">
        <v>0.006078</v>
      </c>
      <c r="W632" s="2">
        <v>126.007</v>
      </c>
      <c r="X632" s="2">
        <v>0.001457</v>
      </c>
      <c r="Y632" s="2">
        <v>0.000682</v>
      </c>
      <c r="Z632" s="2">
        <v>0.00081</v>
      </c>
      <c r="AA632" s="2">
        <v>-0.00371</v>
      </c>
    </row>
    <row r="633" spans="1:27">
      <c r="A633" s="2">
        <v>126.207</v>
      </c>
      <c r="B633" s="2">
        <v>0.001503</v>
      </c>
      <c r="C633" s="2">
        <v>-0.00052</v>
      </c>
      <c r="D633" s="2">
        <v>-0.00179</v>
      </c>
      <c r="E633" s="2">
        <v>-0.00067</v>
      </c>
      <c r="F633" s="2">
        <v>-0.00028</v>
      </c>
      <c r="G633" s="2">
        <v>-0.00188</v>
      </c>
      <c r="I633" s="2">
        <v>126.207</v>
      </c>
      <c r="J633" s="2">
        <v>0.003469</v>
      </c>
      <c r="K633" s="2">
        <v>-0.00037</v>
      </c>
      <c r="L633" s="2">
        <v>-0.00042</v>
      </c>
      <c r="M633" s="2">
        <v>0.001272</v>
      </c>
      <c r="N633" s="2">
        <v>0.000792</v>
      </c>
      <c r="O633" s="2">
        <v>-0.01856</v>
      </c>
      <c r="Q633" s="2">
        <v>126.207</v>
      </c>
      <c r="R633" s="2">
        <v>0.001815</v>
      </c>
      <c r="S633" s="2">
        <v>0.006601</v>
      </c>
      <c r="T633" s="2">
        <v>0.007375</v>
      </c>
      <c r="U633" s="2">
        <v>0.006013</v>
      </c>
      <c r="W633" s="2">
        <v>126.207</v>
      </c>
      <c r="X633" s="2">
        <v>0.00134</v>
      </c>
      <c r="Y633" s="2">
        <v>0.001007</v>
      </c>
      <c r="Z633" s="2">
        <v>0.00065</v>
      </c>
      <c r="AA633" s="2">
        <v>-0.00338</v>
      </c>
    </row>
    <row r="634" spans="1:27">
      <c r="A634" s="2">
        <v>126.407</v>
      </c>
      <c r="B634" s="2">
        <v>0.001238</v>
      </c>
      <c r="C634" s="2">
        <v>-0.00096</v>
      </c>
      <c r="D634" s="2">
        <v>-0.002</v>
      </c>
      <c r="E634" s="2">
        <v>-0.00053</v>
      </c>
      <c r="F634" s="2">
        <v>-0.00053</v>
      </c>
      <c r="G634" s="2">
        <v>-0.002</v>
      </c>
      <c r="I634" s="2">
        <v>126.407</v>
      </c>
      <c r="J634" s="2">
        <v>0.003179</v>
      </c>
      <c r="K634" s="2">
        <v>-0.00014</v>
      </c>
      <c r="L634" s="2">
        <v>-0.00049</v>
      </c>
      <c r="M634" s="2">
        <v>0.001788</v>
      </c>
      <c r="N634" s="2">
        <v>0.000321</v>
      </c>
      <c r="O634" s="2">
        <v>-0.01843</v>
      </c>
      <c r="Q634" s="2">
        <v>126.407</v>
      </c>
      <c r="R634" s="2">
        <v>0.001752</v>
      </c>
      <c r="S634" s="2">
        <v>0.006536</v>
      </c>
      <c r="T634" s="2">
        <v>0.007368</v>
      </c>
      <c r="U634" s="2">
        <v>0.005841</v>
      </c>
      <c r="W634" s="2">
        <v>126.407</v>
      </c>
      <c r="X634" s="2">
        <v>0.001886</v>
      </c>
      <c r="Y634" s="2">
        <v>0.001459</v>
      </c>
      <c r="Z634" s="2">
        <v>0.000402</v>
      </c>
      <c r="AA634" s="2">
        <v>-0.00329</v>
      </c>
    </row>
    <row r="635" spans="1:27">
      <c r="A635" s="2">
        <v>126.607</v>
      </c>
      <c r="B635" s="2">
        <v>0.00065</v>
      </c>
      <c r="C635" s="2">
        <v>-0.00094</v>
      </c>
      <c r="D635" s="2">
        <v>-0.00218</v>
      </c>
      <c r="E635" s="2">
        <v>-0.00035</v>
      </c>
      <c r="F635" s="2">
        <v>-0.00054</v>
      </c>
      <c r="G635" s="2">
        <v>-0.00235</v>
      </c>
      <c r="I635" s="2">
        <v>126.607</v>
      </c>
      <c r="J635" s="2">
        <v>0.002616</v>
      </c>
      <c r="K635" s="2">
        <v>0.000118</v>
      </c>
      <c r="L635" s="2">
        <v>-0.00047</v>
      </c>
      <c r="M635" s="2">
        <v>0.001936</v>
      </c>
      <c r="N635" s="2">
        <v>-0.00015</v>
      </c>
      <c r="O635" s="2">
        <v>-0.01837</v>
      </c>
      <c r="Q635" s="2">
        <v>126.607</v>
      </c>
      <c r="R635" s="2">
        <v>0.001582</v>
      </c>
      <c r="S635" s="2">
        <v>0.006955</v>
      </c>
      <c r="T635" s="2">
        <v>0.007019</v>
      </c>
      <c r="U635" s="2">
        <v>0.005623</v>
      </c>
      <c r="W635" s="2">
        <v>126.607</v>
      </c>
      <c r="X635" s="2">
        <v>0.001755</v>
      </c>
      <c r="Y635" s="2">
        <v>0.001374</v>
      </c>
      <c r="Z635" s="2">
        <v>0.000161</v>
      </c>
      <c r="AA635" s="2">
        <v>-0.00246</v>
      </c>
    </row>
    <row r="636" spans="1:27">
      <c r="A636" s="2">
        <v>126.807</v>
      </c>
      <c r="B636" s="2">
        <v>0.000613</v>
      </c>
      <c r="C636" s="2">
        <v>-0.00117</v>
      </c>
      <c r="D636" s="2">
        <v>-0.00216</v>
      </c>
      <c r="E636" s="2">
        <v>6.33e-5</v>
      </c>
      <c r="F636" s="2">
        <v>-0.0005</v>
      </c>
      <c r="G636" s="2">
        <v>-0.00238</v>
      </c>
      <c r="I636" s="2">
        <v>126.807</v>
      </c>
      <c r="J636" s="2">
        <v>0.002384</v>
      </c>
      <c r="K636" s="2">
        <v>0.000364</v>
      </c>
      <c r="L636" s="2">
        <v>-0.00065</v>
      </c>
      <c r="M636" s="2">
        <v>0.00228</v>
      </c>
      <c r="N636" s="2">
        <v>-0.00014</v>
      </c>
      <c r="O636" s="2">
        <v>-0.01825</v>
      </c>
      <c r="Q636" s="2">
        <v>126.807</v>
      </c>
      <c r="R636" s="2">
        <v>0.001414</v>
      </c>
      <c r="S636" s="2">
        <v>0.007481</v>
      </c>
      <c r="T636" s="2">
        <v>0.006768</v>
      </c>
      <c r="U636" s="2">
        <v>0.005454</v>
      </c>
      <c r="W636" s="2">
        <v>126.807</v>
      </c>
      <c r="X636" s="2">
        <v>0.001416</v>
      </c>
      <c r="Y636" s="2">
        <v>0.001107</v>
      </c>
      <c r="Z636" s="2">
        <v>-0.00013</v>
      </c>
      <c r="AA636" s="2">
        <v>-0.00247</v>
      </c>
    </row>
    <row r="637" spans="1:27">
      <c r="A637" s="2">
        <v>127.007</v>
      </c>
      <c r="B637" s="2">
        <v>0.000502</v>
      </c>
      <c r="C637" s="2">
        <v>-0.00119</v>
      </c>
      <c r="D637" s="2">
        <v>-0.00233</v>
      </c>
      <c r="E637" s="2">
        <v>0.000112</v>
      </c>
      <c r="F637" s="2">
        <v>-0.00148</v>
      </c>
      <c r="G637" s="2">
        <v>-0.00216</v>
      </c>
      <c r="I637" s="2">
        <v>127.007</v>
      </c>
      <c r="J637" s="2">
        <v>0.002194</v>
      </c>
      <c r="K637" s="2">
        <v>0.000747</v>
      </c>
      <c r="L637" s="2">
        <v>-0.00068</v>
      </c>
      <c r="M637" s="2">
        <v>0.002199</v>
      </c>
      <c r="N637" s="2">
        <v>-0.00092</v>
      </c>
      <c r="O637" s="2">
        <v>-0.01852</v>
      </c>
      <c r="Q637" s="2">
        <v>127.007</v>
      </c>
      <c r="R637" s="2">
        <v>0.001308</v>
      </c>
      <c r="S637" s="2">
        <v>0.007985</v>
      </c>
      <c r="T637" s="2">
        <v>0.006567</v>
      </c>
      <c r="U637" s="2">
        <v>0.005534</v>
      </c>
      <c r="W637" s="2">
        <v>127.007</v>
      </c>
      <c r="X637" s="2">
        <v>0.001314</v>
      </c>
      <c r="Y637" s="2">
        <v>0.001352</v>
      </c>
      <c r="Z637" s="2">
        <v>-0.00026</v>
      </c>
      <c r="AA637" s="2">
        <v>-0.00239</v>
      </c>
    </row>
    <row r="638" spans="1:27">
      <c r="A638" s="2">
        <v>127.207</v>
      </c>
      <c r="B638" s="2">
        <v>8.34e-5</v>
      </c>
      <c r="C638" s="2">
        <v>-0.00148</v>
      </c>
      <c r="D638" s="2">
        <v>-0.00249</v>
      </c>
      <c r="E638" s="2">
        <v>0.000301</v>
      </c>
      <c r="F638" s="2">
        <v>-0.0021</v>
      </c>
      <c r="G638" s="2">
        <v>-0.00139</v>
      </c>
      <c r="I638" s="2">
        <v>127.207</v>
      </c>
      <c r="J638" s="2">
        <v>0.002037</v>
      </c>
      <c r="K638" s="2">
        <v>0.000465</v>
      </c>
      <c r="L638" s="2">
        <v>-0.00072</v>
      </c>
      <c r="M638" s="2">
        <v>0.002033</v>
      </c>
      <c r="N638" s="2">
        <v>-0.0013</v>
      </c>
      <c r="O638" s="2">
        <v>-0.01799</v>
      </c>
      <c r="Q638" s="2">
        <v>127.207</v>
      </c>
      <c r="R638" s="2">
        <v>0.001212</v>
      </c>
      <c r="S638" s="2">
        <v>0.007872</v>
      </c>
      <c r="T638" s="2">
        <v>0.00673</v>
      </c>
      <c r="U638" s="2">
        <v>0.005499</v>
      </c>
      <c r="W638" s="2">
        <v>127.207</v>
      </c>
      <c r="X638" s="2">
        <v>0.001142</v>
      </c>
      <c r="Y638" s="2">
        <v>0.001292</v>
      </c>
      <c r="Z638" s="2">
        <v>-0.0003</v>
      </c>
      <c r="AA638" s="2">
        <v>-0.00263</v>
      </c>
    </row>
    <row r="639" spans="1:27">
      <c r="A639" s="2">
        <v>127.407</v>
      </c>
      <c r="B639" s="2">
        <v>-0.00018</v>
      </c>
      <c r="C639" s="2">
        <v>-0.0015</v>
      </c>
      <c r="D639" s="2">
        <v>-0.00245</v>
      </c>
      <c r="E639" s="2">
        <v>0.000625</v>
      </c>
      <c r="F639" s="2">
        <v>-0.00195</v>
      </c>
      <c r="G639" s="2">
        <v>-0.00123</v>
      </c>
      <c r="I639" s="2">
        <v>127.407</v>
      </c>
      <c r="J639" s="2">
        <v>0.001891</v>
      </c>
      <c r="K639" s="2">
        <v>0.00026</v>
      </c>
      <c r="L639" s="2">
        <v>-0.00092</v>
      </c>
      <c r="M639" s="2">
        <v>0.002143</v>
      </c>
      <c r="N639" s="2">
        <v>-0.00145</v>
      </c>
      <c r="O639" s="2">
        <v>-0.01756</v>
      </c>
      <c r="Q639" s="2">
        <v>127.407</v>
      </c>
      <c r="R639" s="2">
        <v>0.001136</v>
      </c>
      <c r="S639" s="2">
        <v>0.00731</v>
      </c>
      <c r="T639" s="2">
        <v>0.007066</v>
      </c>
      <c r="U639" s="2">
        <v>0.005453</v>
      </c>
      <c r="W639" s="2">
        <v>127.407</v>
      </c>
      <c r="X639" s="2">
        <v>0.00076</v>
      </c>
      <c r="Y639" s="2">
        <v>0.001519</v>
      </c>
      <c r="Z639" s="2">
        <v>-0.00049</v>
      </c>
      <c r="AA639" s="2">
        <v>-0.00224</v>
      </c>
    </row>
    <row r="640" spans="1:27">
      <c r="A640" s="2">
        <v>127.607</v>
      </c>
      <c r="B640" s="2">
        <v>-0.00021</v>
      </c>
      <c r="C640" s="2">
        <v>-0.00109</v>
      </c>
      <c r="D640" s="2">
        <v>-0.00264</v>
      </c>
      <c r="E640" s="2">
        <v>0.000799</v>
      </c>
      <c r="F640" s="2">
        <v>-0.00191</v>
      </c>
      <c r="G640" s="2">
        <v>-0.00116</v>
      </c>
      <c r="I640" s="2">
        <v>127.607</v>
      </c>
      <c r="J640" s="2">
        <v>0.001612</v>
      </c>
      <c r="K640" s="2">
        <v>0.000236</v>
      </c>
      <c r="L640" s="2">
        <v>-0.00094</v>
      </c>
      <c r="M640" s="2">
        <v>0.002113</v>
      </c>
      <c r="N640" s="2">
        <v>-0.00165</v>
      </c>
      <c r="O640" s="2">
        <v>-0.01756</v>
      </c>
      <c r="Q640" s="2">
        <v>127.607</v>
      </c>
      <c r="R640" s="2">
        <v>0.0011</v>
      </c>
      <c r="S640" s="2">
        <v>0.007272</v>
      </c>
      <c r="T640" s="2">
        <v>0.007128</v>
      </c>
      <c r="U640" s="2">
        <v>0.005833</v>
      </c>
      <c r="W640" s="2">
        <v>127.607</v>
      </c>
      <c r="X640" s="2">
        <v>0.000513</v>
      </c>
      <c r="Y640" s="2">
        <v>0.001197</v>
      </c>
      <c r="Z640" s="2">
        <v>-0.00064</v>
      </c>
      <c r="AA640" s="2">
        <v>-0.00236</v>
      </c>
    </row>
    <row r="641" spans="1:27">
      <c r="A641" s="2">
        <v>127.807</v>
      </c>
      <c r="B641" s="2">
        <v>0.000181</v>
      </c>
      <c r="C641" s="2">
        <v>-0.00147</v>
      </c>
      <c r="D641" s="2">
        <v>-0.00258</v>
      </c>
      <c r="E641" s="2">
        <v>0.000469</v>
      </c>
      <c r="F641" s="2">
        <v>-0.00261</v>
      </c>
      <c r="G641" s="2">
        <v>-0.00131</v>
      </c>
      <c r="I641" s="2">
        <v>127.807</v>
      </c>
      <c r="J641" s="2">
        <v>0.001575</v>
      </c>
      <c r="K641" s="2">
        <v>0.000222</v>
      </c>
      <c r="L641" s="2">
        <v>-0.00031</v>
      </c>
      <c r="M641" s="2">
        <v>0.002184</v>
      </c>
      <c r="N641" s="2">
        <v>-0.00174</v>
      </c>
      <c r="O641" s="2">
        <v>-0.01772</v>
      </c>
      <c r="Q641" s="2">
        <v>127.807</v>
      </c>
      <c r="R641" s="2">
        <v>0.000905</v>
      </c>
      <c r="S641" s="2">
        <v>0.007972</v>
      </c>
      <c r="T641" s="2">
        <v>0.007416</v>
      </c>
      <c r="U641" s="2">
        <v>0.005871</v>
      </c>
      <c r="W641" s="2">
        <v>127.807</v>
      </c>
      <c r="X641" s="2">
        <v>0.000318</v>
      </c>
      <c r="Y641" s="2">
        <v>0.000815</v>
      </c>
      <c r="Z641" s="2">
        <v>-0.0005</v>
      </c>
      <c r="AA641" s="2">
        <v>-0.00202</v>
      </c>
    </row>
    <row r="642" spans="1:27">
      <c r="A642" s="2">
        <v>128.007</v>
      </c>
      <c r="B642" s="2">
        <v>-0.00011</v>
      </c>
      <c r="C642" s="2">
        <v>-0.00125</v>
      </c>
      <c r="D642" s="2">
        <v>-0.00217</v>
      </c>
      <c r="E642" s="2">
        <v>0.000715</v>
      </c>
      <c r="F642" s="2">
        <v>-0.00217</v>
      </c>
      <c r="G642" s="2">
        <v>-0.0012</v>
      </c>
      <c r="I642" s="2">
        <v>128.007</v>
      </c>
      <c r="J642" s="2">
        <v>0.001284</v>
      </c>
      <c r="K642" s="2">
        <v>0.000237</v>
      </c>
      <c r="L642" s="2">
        <v>0.00066</v>
      </c>
      <c r="M642" s="2">
        <v>0.001649</v>
      </c>
      <c r="N642" s="2">
        <v>-0.00186</v>
      </c>
      <c r="O642" s="2">
        <v>-0.01754</v>
      </c>
      <c r="Q642" s="2">
        <v>128.007</v>
      </c>
      <c r="R642" s="2">
        <v>0.00077</v>
      </c>
      <c r="S642" s="2">
        <v>0.007827</v>
      </c>
      <c r="T642" s="2">
        <v>0.007636</v>
      </c>
      <c r="U642" s="2">
        <v>0.005426</v>
      </c>
      <c r="W642" s="2">
        <v>128.007</v>
      </c>
      <c r="X642" s="2">
        <v>0.000622</v>
      </c>
      <c r="Y642" s="2">
        <v>0.000557</v>
      </c>
      <c r="Z642" s="2">
        <v>-0.00077</v>
      </c>
      <c r="AA642" s="2">
        <v>-0.00146</v>
      </c>
    </row>
    <row r="643" spans="1:27">
      <c r="A643" s="2">
        <v>128.207</v>
      </c>
      <c r="B643" s="2">
        <v>0.000264</v>
      </c>
      <c r="C643" s="2">
        <v>-0.00113</v>
      </c>
      <c r="D643" s="2">
        <v>-0.00175</v>
      </c>
      <c r="E643" s="2">
        <v>0.000766</v>
      </c>
      <c r="F643" s="2">
        <v>-0.00155</v>
      </c>
      <c r="G643" s="2">
        <v>-0.00081</v>
      </c>
      <c r="I643" s="2">
        <v>128.207</v>
      </c>
      <c r="J643" s="2">
        <v>0.00152</v>
      </c>
      <c r="K643" s="2">
        <v>-0.00025</v>
      </c>
      <c r="L643" s="2">
        <v>0.001004</v>
      </c>
      <c r="M643" s="2">
        <v>0.001723</v>
      </c>
      <c r="N643" s="2">
        <v>-0.00173</v>
      </c>
      <c r="O643" s="2">
        <v>-0.01759</v>
      </c>
      <c r="Q643" s="2">
        <v>128.207</v>
      </c>
      <c r="R643" s="2">
        <v>0.00055</v>
      </c>
      <c r="S643" s="2">
        <v>0.007811</v>
      </c>
      <c r="T643" s="2">
        <v>0.007456</v>
      </c>
      <c r="U643" s="2">
        <v>0.004775</v>
      </c>
      <c r="W643" s="2">
        <v>128.207</v>
      </c>
      <c r="X643" s="2">
        <v>0.000886</v>
      </c>
      <c r="Y643" s="2">
        <v>0.000655</v>
      </c>
      <c r="Z643" s="2">
        <v>-0.0005</v>
      </c>
      <c r="AA643" s="2">
        <v>-0.0014</v>
      </c>
    </row>
    <row r="644" spans="1:27">
      <c r="A644" s="2">
        <v>128.407</v>
      </c>
      <c r="B644" s="2">
        <v>0.000418</v>
      </c>
      <c r="C644" s="2">
        <v>-0.001</v>
      </c>
      <c r="D644" s="2">
        <v>-0.00154</v>
      </c>
      <c r="E644" s="2">
        <v>0.000495</v>
      </c>
      <c r="F644" s="2">
        <v>-0.00124</v>
      </c>
      <c r="G644" s="2">
        <v>-0.00126</v>
      </c>
      <c r="I644" s="2">
        <v>128.407</v>
      </c>
      <c r="J644" s="2">
        <v>0.001762</v>
      </c>
      <c r="K644" s="2">
        <v>-0.00044</v>
      </c>
      <c r="L644" s="2">
        <v>0.00159</v>
      </c>
      <c r="M644" s="2">
        <v>0.001433</v>
      </c>
      <c r="N644" s="2">
        <v>-0.00144</v>
      </c>
      <c r="O644" s="2">
        <v>-0.01724</v>
      </c>
      <c r="Q644" s="2">
        <v>128.407</v>
      </c>
      <c r="R644" s="2">
        <v>0.000787</v>
      </c>
      <c r="S644" s="2">
        <v>0.007893</v>
      </c>
      <c r="T644" s="2">
        <v>0.007465</v>
      </c>
      <c r="U644" s="2">
        <v>0.005193</v>
      </c>
      <c r="W644" s="2">
        <v>128.407</v>
      </c>
      <c r="X644" s="2">
        <v>0.001695</v>
      </c>
      <c r="Y644" s="2">
        <v>0.000632</v>
      </c>
      <c r="Z644" s="2">
        <v>-0.00063</v>
      </c>
      <c r="AA644" s="2">
        <v>-0.00128</v>
      </c>
    </row>
    <row r="645" spans="1:27">
      <c r="A645" s="2">
        <v>128.607</v>
      </c>
      <c r="B645" s="2">
        <v>0.00082</v>
      </c>
      <c r="C645" s="2">
        <v>-0.00098</v>
      </c>
      <c r="D645" s="2">
        <v>-0.00175</v>
      </c>
      <c r="E645" s="2">
        <v>0.000381</v>
      </c>
      <c r="F645" s="2">
        <v>-0.00084</v>
      </c>
      <c r="G645" s="2">
        <v>-0.00137</v>
      </c>
      <c r="I645" s="2">
        <v>128.607</v>
      </c>
      <c r="J645" s="2">
        <v>0.002068</v>
      </c>
      <c r="K645" s="2">
        <v>-0.00055</v>
      </c>
      <c r="L645" s="2">
        <v>0.001994</v>
      </c>
      <c r="M645" s="2">
        <v>0.001547</v>
      </c>
      <c r="N645" s="2">
        <v>-0.00181</v>
      </c>
      <c r="O645" s="2">
        <v>-0.01702</v>
      </c>
      <c r="Q645" s="2">
        <v>128.607</v>
      </c>
      <c r="R645" s="2">
        <v>0.000158</v>
      </c>
      <c r="S645" s="2">
        <v>0.006991</v>
      </c>
      <c r="T645" s="2">
        <v>0.006943</v>
      </c>
      <c r="U645" s="2">
        <v>0.005651</v>
      </c>
      <c r="W645" s="2">
        <v>128.607</v>
      </c>
      <c r="X645" s="2">
        <v>0.001523</v>
      </c>
      <c r="Y645" s="2">
        <v>0.000378</v>
      </c>
      <c r="Z645" s="2">
        <v>-0.00069</v>
      </c>
      <c r="AA645" s="2">
        <v>-0.00139</v>
      </c>
    </row>
    <row r="646" spans="1:27">
      <c r="A646" s="2">
        <v>128.807</v>
      </c>
      <c r="B646" s="2">
        <v>0.000847</v>
      </c>
      <c r="C646" s="2">
        <v>-0.00128</v>
      </c>
      <c r="D646" s="2">
        <v>-0.00185</v>
      </c>
      <c r="E646" s="2">
        <v>0.000619</v>
      </c>
      <c r="F646" s="2">
        <v>-0.00044</v>
      </c>
      <c r="G646" s="2">
        <v>-0.00126</v>
      </c>
      <c r="I646" s="2">
        <v>128.807</v>
      </c>
      <c r="J646" s="2">
        <v>0.002173</v>
      </c>
      <c r="K646" s="2">
        <v>-0.00115</v>
      </c>
      <c r="L646" s="2">
        <v>0.002122</v>
      </c>
      <c r="M646" s="2">
        <v>0.001349</v>
      </c>
      <c r="N646" s="2">
        <v>-0.0013</v>
      </c>
      <c r="O646" s="2">
        <v>-0.017</v>
      </c>
      <c r="Q646" s="2">
        <v>128.807</v>
      </c>
      <c r="R646" s="2">
        <v>3.99e-5</v>
      </c>
      <c r="S646" s="2">
        <v>0.007224</v>
      </c>
      <c r="T646" s="2">
        <v>0.005744</v>
      </c>
      <c r="U646" s="2">
        <v>0.006089</v>
      </c>
      <c r="W646" s="2">
        <v>128.807</v>
      </c>
      <c r="X646" s="2">
        <v>0.001912</v>
      </c>
      <c r="Y646" s="2">
        <v>-0.00026</v>
      </c>
      <c r="Z646" s="2">
        <v>-0.00066</v>
      </c>
      <c r="AA646" s="2">
        <v>-0.00135</v>
      </c>
    </row>
    <row r="647" spans="1:27">
      <c r="A647" s="2">
        <v>129.007</v>
      </c>
      <c r="B647" s="2">
        <v>0.000759</v>
      </c>
      <c r="C647" s="2">
        <v>-0.00137</v>
      </c>
      <c r="D647" s="2">
        <v>-0.00182</v>
      </c>
      <c r="E647" s="2">
        <v>0.000378</v>
      </c>
      <c r="F647" s="2">
        <v>-0.00036</v>
      </c>
      <c r="G647" s="2">
        <v>-0.00161</v>
      </c>
      <c r="I647" s="2">
        <v>129.007</v>
      </c>
      <c r="J647" s="2">
        <v>0.002615</v>
      </c>
      <c r="K647" s="2">
        <v>-0.00162</v>
      </c>
      <c r="L647" s="2">
        <v>0.002228</v>
      </c>
      <c r="M647" s="2">
        <v>0.000604</v>
      </c>
      <c r="N647" s="2">
        <v>-0.00146</v>
      </c>
      <c r="O647" s="2">
        <v>-0.01718</v>
      </c>
      <c r="Q647" s="2">
        <v>129.007</v>
      </c>
      <c r="R647" s="2">
        <v>0.000267</v>
      </c>
      <c r="S647" s="2">
        <v>0.007103</v>
      </c>
      <c r="T647" s="2">
        <v>0.005099</v>
      </c>
      <c r="U647" s="2">
        <v>0.005919</v>
      </c>
      <c r="W647" s="2">
        <v>129.007</v>
      </c>
      <c r="X647" s="2">
        <v>0.002264</v>
      </c>
      <c r="Y647" s="2">
        <v>-0.00032</v>
      </c>
      <c r="Z647" s="2">
        <v>-0.00068</v>
      </c>
      <c r="AA647" s="2">
        <v>-0.00185</v>
      </c>
    </row>
    <row r="648" spans="1:27">
      <c r="A648" s="2">
        <v>129.207</v>
      </c>
      <c r="B648" s="2">
        <v>0.000351</v>
      </c>
      <c r="C648" s="2">
        <v>-0.00097</v>
      </c>
      <c r="D648" s="2">
        <v>-0.00181</v>
      </c>
      <c r="E648" s="2">
        <v>-0.00011</v>
      </c>
      <c r="F648" s="2">
        <v>-0.00052</v>
      </c>
      <c r="G648" s="2">
        <v>-0.0015</v>
      </c>
      <c r="I648" s="2">
        <v>129.207</v>
      </c>
      <c r="J648" s="2">
        <v>0.002454</v>
      </c>
      <c r="K648" s="2">
        <v>-0.00153</v>
      </c>
      <c r="L648" s="2">
        <v>0.002271</v>
      </c>
      <c r="M648" s="2">
        <v>0.000321</v>
      </c>
      <c r="N648" s="2">
        <v>-0.00166</v>
      </c>
      <c r="O648" s="2">
        <v>-0.01747</v>
      </c>
      <c r="Q648" s="2">
        <v>129.207</v>
      </c>
      <c r="R648" s="2">
        <v>0.000368</v>
      </c>
      <c r="S648" s="2">
        <v>0.007418</v>
      </c>
      <c r="T648" s="2">
        <v>0.004077</v>
      </c>
      <c r="U648" s="2">
        <v>0.00573</v>
      </c>
      <c r="W648" s="2">
        <v>129.207</v>
      </c>
      <c r="X648" s="2">
        <v>0.002799</v>
      </c>
      <c r="Y648" s="2">
        <v>-0.0001</v>
      </c>
      <c r="Z648" s="2">
        <v>-0.00052</v>
      </c>
      <c r="AA648" s="2">
        <v>-0.002</v>
      </c>
    </row>
    <row r="649" spans="1:27">
      <c r="A649" s="2">
        <v>129.407</v>
      </c>
      <c r="B649" s="2">
        <v>-0.00048</v>
      </c>
      <c r="C649" s="2">
        <v>-0.00086</v>
      </c>
      <c r="D649" s="2">
        <v>-0.00137</v>
      </c>
      <c r="E649" s="2"/>
      <c r="F649" s="2">
        <v>0.000112</v>
      </c>
      <c r="G649" s="2">
        <v>-0.0014</v>
      </c>
      <c r="I649" s="2">
        <v>129.407</v>
      </c>
      <c r="J649" s="2">
        <v>0.002172</v>
      </c>
      <c r="K649" s="2">
        <v>-0.00152</v>
      </c>
      <c r="L649" s="2">
        <v>0.002823</v>
      </c>
      <c r="M649" s="2">
        <v>0.000443</v>
      </c>
      <c r="N649" s="2">
        <v>-0.0015</v>
      </c>
      <c r="O649" s="2">
        <v>-0.01754</v>
      </c>
      <c r="Q649" s="2">
        <v>129.407</v>
      </c>
      <c r="R649" s="2">
        <v>0.000271</v>
      </c>
      <c r="S649" s="2">
        <v>0.006985</v>
      </c>
      <c r="T649" s="2">
        <v>0.004052</v>
      </c>
      <c r="U649" s="2">
        <v>0.005664</v>
      </c>
      <c r="W649" s="2">
        <v>129.407</v>
      </c>
      <c r="X649" s="2">
        <v>0.002828</v>
      </c>
      <c r="Y649" s="2">
        <v>0.000472</v>
      </c>
      <c r="Z649" s="2">
        <v>-0.00041</v>
      </c>
      <c r="AA649" s="2">
        <v>-0.00221</v>
      </c>
    </row>
    <row r="650" spans="1:27">
      <c r="A650" s="2">
        <v>129.607</v>
      </c>
      <c r="B650" s="2">
        <v>-0.00093</v>
      </c>
      <c r="C650" s="2">
        <v>-0.00091</v>
      </c>
      <c r="D650" s="2">
        <v>-0.00167</v>
      </c>
      <c r="E650" s="2"/>
      <c r="F650" s="2">
        <v>-0.00045</v>
      </c>
      <c r="G650" s="2">
        <v>-0.00078</v>
      </c>
      <c r="I650" s="2">
        <v>129.607</v>
      </c>
      <c r="J650" s="2">
        <v>0.002183</v>
      </c>
      <c r="K650" s="2">
        <v>-0.00161</v>
      </c>
      <c r="L650" s="2">
        <v>0.002747</v>
      </c>
      <c r="M650" s="2">
        <v>0.000602</v>
      </c>
      <c r="N650" s="2">
        <v>-0.00122</v>
      </c>
      <c r="O650" s="2">
        <v>-0.01747</v>
      </c>
      <c r="Q650" s="2">
        <v>129.607</v>
      </c>
      <c r="R650" s="2">
        <v>0.000306</v>
      </c>
      <c r="S650" s="2">
        <v>0.00704</v>
      </c>
      <c r="T650" s="2">
        <v>0.003436</v>
      </c>
      <c r="U650" s="2">
        <v>0.00491</v>
      </c>
      <c r="W650" s="2">
        <v>129.607</v>
      </c>
      <c r="X650" s="2">
        <v>0.002515</v>
      </c>
      <c r="Y650" s="2">
        <v>0.000739</v>
      </c>
      <c r="Z650" s="2">
        <v>-0.00038</v>
      </c>
      <c r="AA650" s="2">
        <v>-0.00274</v>
      </c>
    </row>
    <row r="651" spans="1:27">
      <c r="A651" s="2">
        <v>129.807</v>
      </c>
      <c r="B651" s="2">
        <v>-0.0009</v>
      </c>
      <c r="C651" s="2">
        <v>-0.00068</v>
      </c>
      <c r="D651" s="2">
        <v>-0.00155</v>
      </c>
      <c r="E651" s="2">
        <v>0.000181</v>
      </c>
      <c r="F651" s="2">
        <v>-0.00038</v>
      </c>
      <c r="G651" s="2">
        <v>-0.00041</v>
      </c>
      <c r="I651" s="2">
        <v>129.807</v>
      </c>
      <c r="J651" s="2">
        <v>0.00218</v>
      </c>
      <c r="K651" s="2">
        <v>-0.00137</v>
      </c>
      <c r="L651" s="2">
        <v>0.00271</v>
      </c>
      <c r="M651" s="2">
        <v>0.000766</v>
      </c>
      <c r="N651" s="2">
        <v>-0.00097</v>
      </c>
      <c r="O651" s="2">
        <v>-0.01731</v>
      </c>
      <c r="Q651" s="2">
        <v>129.807</v>
      </c>
      <c r="R651" s="2">
        <v>-0.00022</v>
      </c>
      <c r="S651" s="2">
        <v>0.006812</v>
      </c>
      <c r="T651" s="2">
        <v>0.003346</v>
      </c>
      <c r="U651" s="2">
        <v>0.004648</v>
      </c>
      <c r="W651" s="2">
        <v>129.807</v>
      </c>
      <c r="X651" s="2">
        <v>0.002216</v>
      </c>
      <c r="Y651" s="2">
        <v>0.000818</v>
      </c>
      <c r="Z651" s="2">
        <v>-0.00016</v>
      </c>
      <c r="AA651" s="2">
        <v>-0.00257</v>
      </c>
    </row>
    <row r="652" spans="1:27">
      <c r="A652" s="2">
        <v>130.007</v>
      </c>
      <c r="B652" s="2">
        <v>-0.00104</v>
      </c>
      <c r="C652" s="2">
        <v>-0.00045</v>
      </c>
      <c r="D652" s="2">
        <v>-0.00155</v>
      </c>
      <c r="E652" s="2">
        <v>5.44e-5</v>
      </c>
      <c r="F652" s="2">
        <v>-0.00028</v>
      </c>
      <c r="G652" s="2">
        <v>-0.00055</v>
      </c>
      <c r="I652" s="2">
        <v>130.007</v>
      </c>
      <c r="J652" s="2">
        <v>0.001971</v>
      </c>
      <c r="K652" s="2">
        <v>-0.00153</v>
      </c>
      <c r="L652" s="2">
        <v>0.002298</v>
      </c>
      <c r="M652" s="2">
        <v>0.000548</v>
      </c>
      <c r="N652" s="2">
        <v>-0.00071</v>
      </c>
      <c r="O652" s="2">
        <v>-0.01671</v>
      </c>
      <c r="Q652" s="2">
        <v>130.007</v>
      </c>
      <c r="R652" s="2">
        <v>6.5e-5</v>
      </c>
      <c r="S652" s="2">
        <v>0.006521</v>
      </c>
      <c r="T652" s="2">
        <v>0.003339</v>
      </c>
      <c r="U652" s="2">
        <v>0.004602</v>
      </c>
      <c r="W652" s="2">
        <v>130.007</v>
      </c>
      <c r="X652" s="2">
        <v>0.002025</v>
      </c>
      <c r="Y652" s="2">
        <v>0.000936</v>
      </c>
      <c r="Z652" s="2">
        <v>1.81e-5</v>
      </c>
      <c r="AA652" s="2">
        <v>-0.00245</v>
      </c>
    </row>
    <row r="653" spans="1:27">
      <c r="A653" s="2">
        <v>130.207</v>
      </c>
      <c r="B653" s="2">
        <v>-0.00134</v>
      </c>
      <c r="C653" s="2">
        <v>-0.00074</v>
      </c>
      <c r="D653" s="2">
        <v>-0.00126</v>
      </c>
      <c r="E653" s="2">
        <v>-0.00032</v>
      </c>
      <c r="F653" s="2">
        <v>6.87e-5</v>
      </c>
      <c r="G653" s="2">
        <v>-0.0005</v>
      </c>
      <c r="I653" s="2">
        <v>130.207</v>
      </c>
      <c r="J653" s="2">
        <v>0.002247</v>
      </c>
      <c r="K653" s="2">
        <v>-0.00126</v>
      </c>
      <c r="L653" s="2">
        <v>0.002382</v>
      </c>
      <c r="M653" s="2">
        <v>0.000959</v>
      </c>
      <c r="N653" s="2">
        <v>-0.00031</v>
      </c>
      <c r="O653" s="2">
        <v>-0.0167</v>
      </c>
      <c r="Q653" s="2">
        <v>130.207</v>
      </c>
      <c r="R653" s="2">
        <v>0.000536</v>
      </c>
      <c r="S653" s="2">
        <v>0.006553</v>
      </c>
      <c r="T653" s="2">
        <v>0.003638</v>
      </c>
      <c r="U653" s="2">
        <v>0.004706</v>
      </c>
      <c r="W653" s="2">
        <v>130.207</v>
      </c>
      <c r="X653" s="2">
        <v>0.00175</v>
      </c>
      <c r="Y653" s="2">
        <v>0.000764</v>
      </c>
      <c r="Z653" s="2">
        <v>6.5e-5</v>
      </c>
      <c r="AA653" s="2">
        <v>-0.00286</v>
      </c>
    </row>
    <row r="654" spans="1:27">
      <c r="A654" s="2">
        <v>130.407</v>
      </c>
      <c r="B654" s="2">
        <v>-0.00142</v>
      </c>
      <c r="C654" s="2">
        <v>-0.00065</v>
      </c>
      <c r="D654" s="2">
        <v>-0.0016</v>
      </c>
      <c r="E654" s="2">
        <v>-0.00032</v>
      </c>
      <c r="F654" s="2">
        <v>0.00017</v>
      </c>
      <c r="G654" s="2">
        <v>-0.00055</v>
      </c>
      <c r="I654" s="2">
        <v>130.407</v>
      </c>
      <c r="J654" s="2">
        <v>0.00249</v>
      </c>
      <c r="K654" s="2">
        <v>-0.00065</v>
      </c>
      <c r="L654" s="2">
        <v>0.001696</v>
      </c>
      <c r="M654" s="2">
        <v>0.001037</v>
      </c>
      <c r="N654" s="2">
        <v>-0.0003</v>
      </c>
      <c r="O654" s="2">
        <v>-0.01683</v>
      </c>
      <c r="Q654" s="2">
        <v>130.407</v>
      </c>
      <c r="R654" s="2">
        <v>0.000566</v>
      </c>
      <c r="S654" s="2">
        <v>0.006564</v>
      </c>
      <c r="T654" s="2">
        <v>0.003672</v>
      </c>
      <c r="U654" s="2">
        <v>0.004525</v>
      </c>
      <c r="W654" s="2">
        <v>130.407</v>
      </c>
      <c r="X654" s="2">
        <v>0.001838</v>
      </c>
      <c r="Y654" s="2">
        <v>0.0014</v>
      </c>
      <c r="Z654" s="2">
        <v>-0.00016</v>
      </c>
      <c r="AA654" s="2">
        <v>-0.0029</v>
      </c>
    </row>
    <row r="655" spans="1:27">
      <c r="A655" s="2">
        <v>130.607</v>
      </c>
      <c r="B655" s="2">
        <v>-0.00139</v>
      </c>
      <c r="C655" s="2">
        <v>-0.00037</v>
      </c>
      <c r="D655" s="2">
        <v>-0.00154</v>
      </c>
      <c r="E655" s="2">
        <v>-0.00036</v>
      </c>
      <c r="F655" s="2">
        <v>0.00034</v>
      </c>
      <c r="G655" s="2">
        <v>-0.00028</v>
      </c>
      <c r="I655" s="2">
        <v>130.607</v>
      </c>
      <c r="J655" s="2">
        <v>0.002342</v>
      </c>
      <c r="K655" s="2">
        <v>-0.00083</v>
      </c>
      <c r="L655" s="2">
        <v>0.001579</v>
      </c>
      <c r="M655" s="2">
        <v>0.00057</v>
      </c>
      <c r="N655" s="2"/>
      <c r="O655" s="2">
        <v>-0.01668</v>
      </c>
      <c r="Q655" s="2">
        <v>130.607</v>
      </c>
      <c r="R655" s="2">
        <v>0.000726</v>
      </c>
      <c r="S655" s="2">
        <v>0.006604</v>
      </c>
      <c r="T655" s="2">
        <v>0.003644</v>
      </c>
      <c r="U655" s="2">
        <v>0.004525</v>
      </c>
      <c r="W655" s="2">
        <v>130.607</v>
      </c>
      <c r="X655" s="2">
        <v>0.001416</v>
      </c>
      <c r="Y655" s="2">
        <v>0.001267</v>
      </c>
      <c r="Z655" s="2">
        <v>5.31e-5</v>
      </c>
      <c r="AA655" s="2">
        <v>-0.00252</v>
      </c>
    </row>
    <row r="656" spans="1:27">
      <c r="A656" s="2">
        <v>130.807</v>
      </c>
      <c r="B656" s="2">
        <v>-0.00155</v>
      </c>
      <c r="C656" s="2">
        <v>-0.00082</v>
      </c>
      <c r="D656" s="2">
        <v>-0.00135</v>
      </c>
      <c r="E656" s="2">
        <v>-0.00019</v>
      </c>
      <c r="F656" s="2">
        <v>-0.00019</v>
      </c>
      <c r="G656" s="2">
        <v>0.00024</v>
      </c>
      <c r="I656" s="2">
        <v>130.807</v>
      </c>
      <c r="J656" s="2">
        <v>0.002045</v>
      </c>
      <c r="K656" s="2">
        <v>-0.0008</v>
      </c>
      <c r="L656" s="2">
        <v>0.001304</v>
      </c>
      <c r="M656" s="2">
        <v>0.00035</v>
      </c>
      <c r="N656" s="2"/>
      <c r="O656" s="2">
        <v>-0.01653</v>
      </c>
      <c r="Q656" s="2">
        <v>130.807</v>
      </c>
      <c r="R656" s="2">
        <v>0.000868</v>
      </c>
      <c r="S656" s="2">
        <v>0.006438</v>
      </c>
      <c r="T656" s="2">
        <v>0.003495</v>
      </c>
      <c r="U656" s="2">
        <v>0.004066</v>
      </c>
      <c r="W656" s="2">
        <v>130.807</v>
      </c>
      <c r="X656" s="2">
        <v>0.001039</v>
      </c>
      <c r="Y656" s="2">
        <v>0.001419</v>
      </c>
      <c r="Z656" s="2"/>
      <c r="AA656" s="2">
        <v>-0.00282</v>
      </c>
    </row>
    <row r="657" spans="1:27">
      <c r="A657" s="2">
        <v>131.007</v>
      </c>
      <c r="B657" s="2">
        <v>-0.00116</v>
      </c>
      <c r="C657" s="2">
        <v>-0.00055</v>
      </c>
      <c r="D657" s="2">
        <v>-0.0016</v>
      </c>
      <c r="E657" s="2">
        <v>-0.00027</v>
      </c>
      <c r="F657" s="2">
        <v>-0.00067</v>
      </c>
      <c r="G657" s="2">
        <v>0.000374</v>
      </c>
      <c r="I657" s="2">
        <v>131.007</v>
      </c>
      <c r="J657" s="2">
        <v>0.002311</v>
      </c>
      <c r="K657" s="2">
        <v>-0.00037</v>
      </c>
      <c r="L657" s="2">
        <v>0.00126</v>
      </c>
      <c r="M657" s="2">
        <v>0.000411</v>
      </c>
      <c r="N657" s="2">
        <v>-0.00047</v>
      </c>
      <c r="O657" s="2">
        <v>-0.01698</v>
      </c>
      <c r="Q657" s="2">
        <v>131.007</v>
      </c>
      <c r="R657" s="2">
        <v>0.001144</v>
      </c>
      <c r="S657" s="2">
        <v>0.006407</v>
      </c>
      <c r="T657" s="2">
        <v>0.003925</v>
      </c>
      <c r="U657" s="2">
        <v>0.00432</v>
      </c>
      <c r="W657" s="2">
        <v>131.007</v>
      </c>
      <c r="X657" s="2">
        <v>0.000969</v>
      </c>
      <c r="Y657" s="2">
        <v>0.001329</v>
      </c>
      <c r="Z657" s="2">
        <v>0.000276</v>
      </c>
      <c r="AA657" s="2">
        <v>-0.003</v>
      </c>
    </row>
    <row r="658" spans="1:27">
      <c r="A658" s="2">
        <v>131.207</v>
      </c>
      <c r="B658" s="2">
        <v>-0.00143</v>
      </c>
      <c r="C658" s="2"/>
      <c r="D658" s="2">
        <v>-0.00148</v>
      </c>
      <c r="E658" s="2"/>
      <c r="F658" s="2">
        <v>-0.00044</v>
      </c>
      <c r="G658" s="2">
        <v>0.001335</v>
      </c>
      <c r="I658" s="2">
        <v>131.207</v>
      </c>
      <c r="J658" s="2">
        <v>0.002077</v>
      </c>
      <c r="K658" s="2">
        <v>-0.00011</v>
      </c>
      <c r="L658" s="2">
        <v>0.001031</v>
      </c>
      <c r="M658" s="2">
        <v>0.000147</v>
      </c>
      <c r="N658" s="2">
        <v>-0.00024</v>
      </c>
      <c r="O658" s="2">
        <v>-0.01624</v>
      </c>
      <c r="Q658" s="2">
        <v>131.207</v>
      </c>
      <c r="R658" s="2">
        <v>0.001733</v>
      </c>
      <c r="S658" s="2">
        <v>0.006263</v>
      </c>
      <c r="T658" s="2">
        <v>0.004438</v>
      </c>
      <c r="U658" s="2">
        <v>0.004</v>
      </c>
      <c r="W658" s="2">
        <v>131.207</v>
      </c>
      <c r="X658" s="2">
        <v>0.00048</v>
      </c>
      <c r="Y658" s="2">
        <v>0.00114</v>
      </c>
      <c r="Z658" s="2">
        <v>0.000919</v>
      </c>
      <c r="AA658" s="2">
        <v>-0.00311</v>
      </c>
    </row>
    <row r="659" spans="1:27">
      <c r="A659" s="2">
        <v>131.407</v>
      </c>
      <c r="B659" s="2">
        <v>-0.00141</v>
      </c>
      <c r="C659" s="2">
        <v>7.72e-5</v>
      </c>
      <c r="D659" s="2">
        <v>-0.00163</v>
      </c>
      <c r="E659" s="2">
        <v>-0.0001</v>
      </c>
      <c r="F659" s="2">
        <v>-0.00023</v>
      </c>
      <c r="G659" s="2">
        <v>0.001479</v>
      </c>
      <c r="I659" s="2">
        <v>131.407</v>
      </c>
      <c r="J659" s="2">
        <v>0.001996</v>
      </c>
      <c r="K659" s="2"/>
      <c r="L659" s="2">
        <v>0.00079</v>
      </c>
      <c r="M659" s="2">
        <v>0.000212</v>
      </c>
      <c r="N659" s="2">
        <v>0.000115</v>
      </c>
      <c r="O659" s="2">
        <v>-0.0163</v>
      </c>
      <c r="Q659" s="2">
        <v>131.407</v>
      </c>
      <c r="R659" s="2">
        <v>0.002128</v>
      </c>
      <c r="S659" s="2">
        <v>0.006523</v>
      </c>
      <c r="T659" s="2">
        <v>0.004988</v>
      </c>
      <c r="U659" s="2">
        <v>0.003372</v>
      </c>
      <c r="W659" s="2">
        <v>131.407</v>
      </c>
      <c r="X659" s="2">
        <v>-0.00015</v>
      </c>
      <c r="Y659" s="2">
        <v>0.001117</v>
      </c>
      <c r="Z659" s="2">
        <v>0.000947</v>
      </c>
      <c r="AA659" s="2">
        <v>-0.0031</v>
      </c>
    </row>
    <row r="660" spans="1:27">
      <c r="A660" s="2">
        <v>131.607</v>
      </c>
      <c r="B660" s="2">
        <v>-0.00113</v>
      </c>
      <c r="C660" s="2">
        <v>0.000185</v>
      </c>
      <c r="D660" s="2">
        <v>-0.00106</v>
      </c>
      <c r="E660" s="2"/>
      <c r="F660" s="2">
        <v>0.000172</v>
      </c>
      <c r="G660" s="2">
        <v>0.001462</v>
      </c>
      <c r="I660" s="2">
        <v>131.607</v>
      </c>
      <c r="J660" s="2">
        <v>0.001828</v>
      </c>
      <c r="K660" s="2">
        <v>0.000314</v>
      </c>
      <c r="L660" s="2">
        <v>0.001376</v>
      </c>
      <c r="M660" s="2">
        <v>0.000287</v>
      </c>
      <c r="N660" s="2">
        <v>0.000614</v>
      </c>
      <c r="O660" s="2">
        <v>-0.01615</v>
      </c>
      <c r="Q660" s="2">
        <v>131.607</v>
      </c>
      <c r="R660" s="2">
        <v>0.002144</v>
      </c>
      <c r="S660" s="2">
        <v>0.006814</v>
      </c>
      <c r="T660" s="2">
        <v>0.005836</v>
      </c>
      <c r="U660" s="2">
        <v>0.003374</v>
      </c>
      <c r="W660" s="2">
        <v>131.607</v>
      </c>
      <c r="X660" s="2">
        <v>-0.00042</v>
      </c>
      <c r="Y660" s="2">
        <v>0.000983</v>
      </c>
      <c r="Z660" s="2">
        <v>0.001487</v>
      </c>
      <c r="AA660" s="2">
        <v>-0.00305</v>
      </c>
    </row>
    <row r="661" spans="1:27">
      <c r="A661" s="2">
        <v>131.807</v>
      </c>
      <c r="B661" s="2">
        <v>-0.00117</v>
      </c>
      <c r="C661" s="2">
        <v>-0.00027</v>
      </c>
      <c r="D661" s="2">
        <v>-0.00092</v>
      </c>
      <c r="E661" s="2"/>
      <c r="F661" s="2">
        <v>-0.00014</v>
      </c>
      <c r="G661" s="2">
        <v>0.00172</v>
      </c>
      <c r="I661" s="2">
        <v>131.807</v>
      </c>
      <c r="J661" s="2">
        <v>0.001534</v>
      </c>
      <c r="K661" s="2"/>
      <c r="L661" s="2">
        <v>0.001572</v>
      </c>
      <c r="M661" s="2">
        <v>0.000595</v>
      </c>
      <c r="N661" s="2">
        <v>0.000687</v>
      </c>
      <c r="O661" s="2">
        <v>-0.016</v>
      </c>
      <c r="Q661" s="2">
        <v>131.807</v>
      </c>
      <c r="R661" s="2">
        <v>0.001395</v>
      </c>
      <c r="S661" s="2">
        <v>0.006959</v>
      </c>
      <c r="T661" s="2">
        <v>0.006988</v>
      </c>
      <c r="U661" s="2">
        <v>0.002992</v>
      </c>
      <c r="W661" s="2">
        <v>131.807</v>
      </c>
      <c r="X661" s="2">
        <v>-0.00068</v>
      </c>
      <c r="Y661" s="2">
        <v>0.00113</v>
      </c>
      <c r="Z661" s="2">
        <v>0.001552</v>
      </c>
      <c r="AA661" s="2">
        <v>-0.00289</v>
      </c>
    </row>
    <row r="662" spans="1:27">
      <c r="A662" s="2">
        <v>132.007</v>
      </c>
      <c r="B662" s="2">
        <v>-0.00103</v>
      </c>
      <c r="C662" s="2">
        <v>-0.00046</v>
      </c>
      <c r="D662" s="2">
        <v>-0.0009</v>
      </c>
      <c r="E662" s="2">
        <v>0.000228</v>
      </c>
      <c r="F662" s="2">
        <v>4.08e-5</v>
      </c>
      <c r="G662" s="2">
        <v>0.001637</v>
      </c>
      <c r="I662" s="2">
        <v>132.007</v>
      </c>
      <c r="J662" s="2">
        <v>0.001555</v>
      </c>
      <c r="K662" s="2"/>
      <c r="L662" s="2">
        <v>0.001578</v>
      </c>
      <c r="M662" s="2">
        <v>0.000116</v>
      </c>
      <c r="N662" s="2">
        <v>0.000518</v>
      </c>
      <c r="O662" s="2">
        <v>-0.016</v>
      </c>
      <c r="Q662" s="2">
        <v>132.007</v>
      </c>
      <c r="R662" s="2">
        <v>0.001224</v>
      </c>
      <c r="S662" s="2">
        <v>0.00645</v>
      </c>
      <c r="T662" s="2">
        <v>0.006823</v>
      </c>
      <c r="U662" s="2">
        <v>0.002992</v>
      </c>
      <c r="W662" s="2">
        <v>132.007</v>
      </c>
      <c r="X662" s="2">
        <v>-0.00075</v>
      </c>
      <c r="Y662" s="2">
        <v>0.001186</v>
      </c>
      <c r="Z662" s="2">
        <v>0.001498</v>
      </c>
      <c r="AA662" s="2">
        <v>-0.00249</v>
      </c>
    </row>
    <row r="663" spans="1:27">
      <c r="A663" s="2">
        <v>132.207</v>
      </c>
      <c r="B663" s="2">
        <v>-0.00091</v>
      </c>
      <c r="C663" s="2">
        <v>-0.00075</v>
      </c>
      <c r="D663" s="2">
        <v>-0.00046</v>
      </c>
      <c r="E663" s="2">
        <v>0.000188</v>
      </c>
      <c r="F663" s="2"/>
      <c r="G663" s="2">
        <v>0.001317</v>
      </c>
      <c r="I663" s="2">
        <v>132.207</v>
      </c>
      <c r="J663" s="2">
        <v>0.001505</v>
      </c>
      <c r="K663" s="2">
        <v>-0.00054</v>
      </c>
      <c r="L663" s="2">
        <v>0.001721</v>
      </c>
      <c r="M663" s="2">
        <v>0.000169</v>
      </c>
      <c r="N663" s="2">
        <v>0.00078</v>
      </c>
      <c r="O663" s="2">
        <v>-0.01584</v>
      </c>
      <c r="Q663" s="2">
        <v>132.207</v>
      </c>
      <c r="R663" s="2">
        <v>0.001381</v>
      </c>
      <c r="S663" s="2">
        <v>0.006694</v>
      </c>
      <c r="T663" s="2">
        <v>0.006481</v>
      </c>
      <c r="U663" s="2">
        <v>0.002659</v>
      </c>
      <c r="W663" s="2">
        <v>132.207</v>
      </c>
      <c r="X663" s="2">
        <v>-0.00039</v>
      </c>
      <c r="Y663" s="2">
        <v>0.001137</v>
      </c>
      <c r="Z663" s="2">
        <v>0.001828</v>
      </c>
      <c r="AA663" s="2">
        <v>-0.00211</v>
      </c>
    </row>
    <row r="664" spans="1:27">
      <c r="A664" s="2">
        <v>132.407</v>
      </c>
      <c r="B664" s="2">
        <v>-0.00046</v>
      </c>
      <c r="C664" s="2">
        <v>-0.00063</v>
      </c>
      <c r="D664" s="2">
        <v>-0.00048</v>
      </c>
      <c r="E664" s="2">
        <v>0.000466</v>
      </c>
      <c r="F664" s="2">
        <v>-0.00018</v>
      </c>
      <c r="G664" s="2">
        <v>0.000677</v>
      </c>
      <c r="I664" s="2">
        <v>132.407</v>
      </c>
      <c r="J664" s="2">
        <v>0.00184</v>
      </c>
      <c r="K664" s="2">
        <v>-0.00034</v>
      </c>
      <c r="L664" s="2">
        <v>0.001598</v>
      </c>
      <c r="M664" s="2">
        <v>0.000175</v>
      </c>
      <c r="N664" s="2">
        <v>0.000874</v>
      </c>
      <c r="O664" s="2">
        <v>-0.01553</v>
      </c>
      <c r="Q664" s="2">
        <v>132.407</v>
      </c>
      <c r="R664" s="2">
        <v>0.001663</v>
      </c>
      <c r="S664" s="2">
        <v>0.006617</v>
      </c>
      <c r="T664" s="2">
        <v>0.006404</v>
      </c>
      <c r="U664" s="2">
        <v>0.003574</v>
      </c>
      <c r="W664" s="2">
        <v>132.407</v>
      </c>
      <c r="X664" s="2">
        <v>-0.00052</v>
      </c>
      <c r="Y664" s="2">
        <v>0.000759</v>
      </c>
      <c r="Z664" s="2">
        <v>0.001345</v>
      </c>
      <c r="AA664" s="2">
        <v>-0.00214</v>
      </c>
    </row>
    <row r="665" spans="1:27">
      <c r="A665" s="2">
        <v>132.607</v>
      </c>
      <c r="B665" s="2">
        <v>-0.00012</v>
      </c>
      <c r="C665" s="2">
        <v>-0.00049</v>
      </c>
      <c r="D665" s="2">
        <v>-0.00054</v>
      </c>
      <c r="E665" s="2">
        <v>0.000682</v>
      </c>
      <c r="F665" s="2">
        <v>0.000156</v>
      </c>
      <c r="G665" s="2">
        <v>5.7e-5</v>
      </c>
      <c r="I665" s="2">
        <v>132.607</v>
      </c>
      <c r="J665" s="2">
        <v>0.002025</v>
      </c>
      <c r="K665" s="2">
        <v>5.99e-5</v>
      </c>
      <c r="L665" s="2">
        <v>0.00155</v>
      </c>
      <c r="M665" s="2">
        <v>0.00056</v>
      </c>
      <c r="N665" s="2">
        <v>0.001389</v>
      </c>
      <c r="O665" s="2">
        <v>-0.01577</v>
      </c>
      <c r="Q665" s="2">
        <v>132.607</v>
      </c>
      <c r="R665" s="2">
        <v>0.001312</v>
      </c>
      <c r="S665" s="2">
        <v>0.006159</v>
      </c>
      <c r="T665" s="2">
        <v>0.006361</v>
      </c>
      <c r="U665" s="2">
        <v>0.003582</v>
      </c>
      <c r="W665" s="2">
        <v>132.607</v>
      </c>
      <c r="X665" s="2">
        <v>-0.00022</v>
      </c>
      <c r="Y665" s="2">
        <v>0.000635</v>
      </c>
      <c r="Z665" s="2">
        <v>0.001412</v>
      </c>
      <c r="AA665" s="2">
        <v>-0.00239</v>
      </c>
    </row>
    <row r="666" spans="1:27">
      <c r="A666" s="2">
        <v>132.807</v>
      </c>
      <c r="B666" s="2">
        <v>5.24e-5</v>
      </c>
      <c r="C666" s="2">
        <v>-0.00051</v>
      </c>
      <c r="D666" s="2">
        <v>-0.00031</v>
      </c>
      <c r="E666" s="2">
        <v>0.000919</v>
      </c>
      <c r="F666" s="2">
        <v>0.000135</v>
      </c>
      <c r="G666" s="2">
        <v>-0.00036</v>
      </c>
      <c r="I666" s="2">
        <v>132.807</v>
      </c>
      <c r="J666" s="2">
        <v>0.002001</v>
      </c>
      <c r="K666" s="2">
        <v>-0.00032</v>
      </c>
      <c r="L666" s="2">
        <v>0.001422</v>
      </c>
      <c r="M666" s="2">
        <v>6.98e-5</v>
      </c>
      <c r="N666" s="2">
        <v>0.001663</v>
      </c>
      <c r="O666" s="2">
        <v>-0.01603</v>
      </c>
      <c r="Q666" s="2">
        <v>132.807</v>
      </c>
      <c r="R666" s="2">
        <v>0.001062</v>
      </c>
      <c r="S666" s="2">
        <v>0.006579</v>
      </c>
      <c r="T666" s="2">
        <v>0.006067</v>
      </c>
      <c r="U666" s="2">
        <v>0.003246</v>
      </c>
      <c r="W666" s="2">
        <v>132.807</v>
      </c>
      <c r="X666" s="2">
        <v>0.000801</v>
      </c>
      <c r="Y666" s="2">
        <v>0.000296</v>
      </c>
      <c r="Z666" s="2">
        <v>0.001184</v>
      </c>
      <c r="AA666" s="2">
        <v>-0.00244</v>
      </c>
    </row>
    <row r="667" spans="1:27">
      <c r="A667" s="2">
        <v>133.007</v>
      </c>
      <c r="B667" s="2">
        <v>-0.00058</v>
      </c>
      <c r="C667" s="2">
        <v>2.09e-5</v>
      </c>
      <c r="D667" s="2">
        <v>-0.00019</v>
      </c>
      <c r="E667" s="2">
        <v>0.000535</v>
      </c>
      <c r="F667" s="2">
        <v>-0.00025</v>
      </c>
      <c r="G667" s="2">
        <v>-0.00035</v>
      </c>
      <c r="I667" s="2">
        <v>133.007</v>
      </c>
      <c r="J667" s="2">
        <v>0.001988</v>
      </c>
      <c r="K667" s="2">
        <v>-0.0003</v>
      </c>
      <c r="L667" s="2">
        <v>0.001642</v>
      </c>
      <c r="M667" s="2"/>
      <c r="N667" s="2">
        <v>0.001286</v>
      </c>
      <c r="O667" s="2">
        <v>-0.01607</v>
      </c>
      <c r="Q667" s="2">
        <v>133.007</v>
      </c>
      <c r="R667" s="2">
        <v>0.001006</v>
      </c>
      <c r="S667" s="2">
        <v>0.006252</v>
      </c>
      <c r="T667" s="2">
        <v>0.00598</v>
      </c>
      <c r="U667" s="2">
        <v>0.002733</v>
      </c>
      <c r="W667" s="2">
        <v>133.007</v>
      </c>
      <c r="X667" s="2">
        <v>0.00119</v>
      </c>
      <c r="Y667" s="2">
        <v>0.000847</v>
      </c>
      <c r="Z667" s="2">
        <v>0.001152</v>
      </c>
      <c r="AA667" s="2">
        <v>-0.00263</v>
      </c>
    </row>
    <row r="668" spans="1:27">
      <c r="A668" s="2">
        <v>133.207</v>
      </c>
      <c r="B668" s="2">
        <v>-0.00088</v>
      </c>
      <c r="C668" s="2">
        <v>0.000452</v>
      </c>
      <c r="D668" s="2">
        <v>6.29e-5</v>
      </c>
      <c r="E668" s="2">
        <v>0.000446</v>
      </c>
      <c r="F668" s="2">
        <v>-0.00013</v>
      </c>
      <c r="G668" s="2">
        <v>-0.00071</v>
      </c>
      <c r="I668" s="2">
        <v>133.207</v>
      </c>
      <c r="J668" s="2">
        <v>0.001832</v>
      </c>
      <c r="K668" s="2">
        <v>9.9e-5</v>
      </c>
      <c r="L668" s="2">
        <v>0.002027</v>
      </c>
      <c r="M668" s="2">
        <v>0.00041</v>
      </c>
      <c r="N668" s="2">
        <v>0.001116</v>
      </c>
      <c r="O668" s="2">
        <v>-0.01636</v>
      </c>
      <c r="Q668" s="2">
        <v>133.207</v>
      </c>
      <c r="R668" s="2">
        <v>0.000766</v>
      </c>
      <c r="S668" s="2">
        <v>0.006539</v>
      </c>
      <c r="T668" s="2">
        <v>0.005442</v>
      </c>
      <c r="U668" s="2">
        <v>0.002839</v>
      </c>
      <c r="W668" s="2">
        <v>133.207</v>
      </c>
      <c r="X668" s="2">
        <v>0.001666</v>
      </c>
      <c r="Y668" s="2">
        <v>0.000786</v>
      </c>
      <c r="Z668" s="2">
        <v>0.001102</v>
      </c>
      <c r="AA668" s="2">
        <v>-0.00278</v>
      </c>
    </row>
    <row r="669" spans="1:27">
      <c r="A669" s="2">
        <v>133.407</v>
      </c>
      <c r="B669" s="2">
        <v>-0.00129</v>
      </c>
      <c r="C669" s="2">
        <v>0.000412</v>
      </c>
      <c r="D669" s="2">
        <v>9.94e-5</v>
      </c>
      <c r="E669" s="2">
        <v>0.000608</v>
      </c>
      <c r="F669" s="2">
        <v>-0.00056</v>
      </c>
      <c r="G669" s="2">
        <v>-0.00083</v>
      </c>
      <c r="I669" s="2">
        <v>133.407</v>
      </c>
      <c r="J669" s="2">
        <v>0.002169</v>
      </c>
      <c r="K669" s="2">
        <v>0.00021</v>
      </c>
      <c r="L669" s="2">
        <v>0.002227</v>
      </c>
      <c r="M669" s="2">
        <v>0.000956</v>
      </c>
      <c r="N669" s="2">
        <v>0.001004</v>
      </c>
      <c r="O669" s="2">
        <v>-0.01614</v>
      </c>
      <c r="Q669" s="2">
        <v>133.407</v>
      </c>
      <c r="R669" s="2">
        <v>0.000656</v>
      </c>
      <c r="S669" s="2">
        <v>0.00571</v>
      </c>
      <c r="T669" s="2">
        <v>0.005204</v>
      </c>
      <c r="U669" s="2">
        <v>0.002913</v>
      </c>
      <c r="W669" s="2">
        <v>133.407</v>
      </c>
      <c r="X669" s="2">
        <v>0.001972</v>
      </c>
      <c r="Y669" s="2">
        <v>0.000542</v>
      </c>
      <c r="Z669" s="2">
        <v>0.000527</v>
      </c>
      <c r="AA669" s="2">
        <v>-0.00292</v>
      </c>
    </row>
    <row r="670" spans="1:27">
      <c r="A670" s="2">
        <v>133.607</v>
      </c>
      <c r="B670" s="2">
        <v>-0.00124</v>
      </c>
      <c r="C670" s="2">
        <v>0.000487</v>
      </c>
      <c r="D670" s="2">
        <v>-0.00017</v>
      </c>
      <c r="E670" s="2">
        <v>0.000619</v>
      </c>
      <c r="F670" s="2">
        <v>-0.00104</v>
      </c>
      <c r="G670" s="2">
        <v>-0.00107</v>
      </c>
      <c r="I670" s="2">
        <v>133.607</v>
      </c>
      <c r="J670" s="2">
        <v>0.002097</v>
      </c>
      <c r="K670" s="2">
        <v>0.000458</v>
      </c>
      <c r="L670" s="2">
        <v>0.002043</v>
      </c>
      <c r="M670" s="2">
        <v>0.000974</v>
      </c>
      <c r="N670" s="2">
        <v>0.000855</v>
      </c>
      <c r="O670" s="2">
        <v>-0.01575</v>
      </c>
      <c r="Q670" s="2">
        <v>133.607</v>
      </c>
      <c r="R670" s="2">
        <v>0.000933</v>
      </c>
      <c r="S670" s="2">
        <v>0.005406</v>
      </c>
      <c r="T670" s="2">
        <v>0.005079</v>
      </c>
      <c r="U670" s="2">
        <v>0.003054</v>
      </c>
      <c r="W670" s="2">
        <v>133.607</v>
      </c>
      <c r="X670" s="2">
        <v>0.002075</v>
      </c>
      <c r="Y670" s="2">
        <v>-0.00012</v>
      </c>
      <c r="Z670" s="2">
        <v>7.26e-5</v>
      </c>
      <c r="AA670" s="2">
        <v>-0.00285</v>
      </c>
    </row>
    <row r="671" spans="1:27">
      <c r="A671" s="2">
        <v>133.807</v>
      </c>
      <c r="B671" s="2">
        <v>-0.00086</v>
      </c>
      <c r="C671" s="2">
        <v>0.000353</v>
      </c>
      <c r="D671" s="2">
        <v>2.79e-5</v>
      </c>
      <c r="E671" s="2">
        <v>0.000578</v>
      </c>
      <c r="F671" s="2">
        <v>-0.00087</v>
      </c>
      <c r="G671" s="2">
        <v>-0.0017</v>
      </c>
      <c r="I671" s="2">
        <v>133.807</v>
      </c>
      <c r="J671" s="2">
        <v>0.00195</v>
      </c>
      <c r="K671" s="2">
        <v>0.000563</v>
      </c>
      <c r="L671" s="2">
        <v>0.002163</v>
      </c>
      <c r="M671" s="2">
        <v>0.001148</v>
      </c>
      <c r="N671" s="2">
        <v>0.001101</v>
      </c>
      <c r="O671" s="2">
        <v>-0.01536</v>
      </c>
      <c r="Q671" s="2">
        <v>133.807</v>
      </c>
      <c r="R671" s="2">
        <v>0.001005</v>
      </c>
      <c r="S671" s="2">
        <v>0.004738</v>
      </c>
      <c r="T671" s="2">
        <v>0.005122</v>
      </c>
      <c r="U671" s="2">
        <v>0.003358</v>
      </c>
      <c r="W671" s="2">
        <v>133.807</v>
      </c>
      <c r="X671" s="2">
        <v>0.001726</v>
      </c>
      <c r="Y671" s="2">
        <v>-0.00049</v>
      </c>
      <c r="Z671" s="2">
        <v>-0.00014</v>
      </c>
      <c r="AA671" s="2">
        <v>-0.00244</v>
      </c>
    </row>
    <row r="672" spans="1:27">
      <c r="A672" s="2">
        <v>134.007</v>
      </c>
      <c r="B672" s="2">
        <v>-0.00082</v>
      </c>
      <c r="C672" s="2">
        <v>0.000228</v>
      </c>
      <c r="D672" s="2">
        <v>-0.00044</v>
      </c>
      <c r="E672" s="2">
        <v>0.000213</v>
      </c>
      <c r="F672" s="2">
        <v>-0.00076</v>
      </c>
      <c r="G672" s="2">
        <v>-0.00212</v>
      </c>
      <c r="I672" s="2">
        <v>134.007</v>
      </c>
      <c r="J672" s="2">
        <v>0.002082</v>
      </c>
      <c r="K672" s="2">
        <v>0.000454</v>
      </c>
      <c r="L672" s="2">
        <v>0.00215</v>
      </c>
      <c r="M672" s="2">
        <v>0.001046</v>
      </c>
      <c r="N672" s="2">
        <v>0.000632</v>
      </c>
      <c r="O672" s="2">
        <v>-0.01508</v>
      </c>
      <c r="Q672" s="2">
        <v>134.007</v>
      </c>
      <c r="R672" s="2">
        <v>0.001524</v>
      </c>
      <c r="S672" s="2">
        <v>0.004959</v>
      </c>
      <c r="T672" s="2">
        <v>0.005179</v>
      </c>
      <c r="U672" s="2">
        <v>0.003855</v>
      </c>
      <c r="W672" s="2">
        <v>134.007</v>
      </c>
      <c r="X672" s="2">
        <v>0.001667</v>
      </c>
      <c r="Y672" s="2">
        <v>-0.0007</v>
      </c>
      <c r="Z672" s="2">
        <v>-0.00074</v>
      </c>
      <c r="AA672" s="2">
        <v>-0.00232</v>
      </c>
    </row>
    <row r="673" spans="1:27">
      <c r="A673" s="2">
        <v>134.207</v>
      </c>
      <c r="B673" s="2">
        <v>-0.00073</v>
      </c>
      <c r="C673" s="2">
        <v>-0.00035</v>
      </c>
      <c r="D673" s="2">
        <v>-0.00032</v>
      </c>
      <c r="E673" s="2">
        <v>0.000134</v>
      </c>
      <c r="F673" s="2">
        <v>-0.00043</v>
      </c>
      <c r="G673" s="2">
        <v>-0.00177</v>
      </c>
      <c r="I673" s="2">
        <v>134.207</v>
      </c>
      <c r="J673" s="2">
        <v>0.002072</v>
      </c>
      <c r="K673" s="2">
        <v>0.000247</v>
      </c>
      <c r="L673" s="2">
        <v>0.002254</v>
      </c>
      <c r="M673" s="2">
        <v>0.000964</v>
      </c>
      <c r="N673" s="2">
        <v>0.00054</v>
      </c>
      <c r="O673" s="2">
        <v>-0.01518</v>
      </c>
      <c r="Q673" s="2">
        <v>134.207</v>
      </c>
      <c r="R673" s="2">
        <v>0.001477</v>
      </c>
      <c r="S673" s="2">
        <v>0.005154</v>
      </c>
      <c r="T673" s="2">
        <v>0.005007</v>
      </c>
      <c r="U673" s="2">
        <v>0.003751</v>
      </c>
      <c r="W673" s="2">
        <v>134.207</v>
      </c>
      <c r="X673" s="2">
        <v>0.001933</v>
      </c>
      <c r="Y673" s="2">
        <v>-0.00092</v>
      </c>
      <c r="Z673" s="2">
        <v>-0.00094</v>
      </c>
      <c r="AA673" s="2">
        <v>-0.00223</v>
      </c>
    </row>
    <row r="674" spans="1:27">
      <c r="A674" s="2">
        <v>134.407</v>
      </c>
      <c r="B674" s="2">
        <v>-0.00042</v>
      </c>
      <c r="C674" s="2">
        <v>-0.00018</v>
      </c>
      <c r="D674" s="2">
        <v>-0.00019</v>
      </c>
      <c r="E674" s="2">
        <v>0.000169</v>
      </c>
      <c r="F674" s="2">
        <v>-0.00039</v>
      </c>
      <c r="G674" s="2">
        <v>-0.00188</v>
      </c>
      <c r="I674" s="2">
        <v>134.407</v>
      </c>
      <c r="J674" s="2">
        <v>0.002235</v>
      </c>
      <c r="K674" s="2">
        <v>0.000278</v>
      </c>
      <c r="L674" s="2">
        <v>0.002581</v>
      </c>
      <c r="M674" s="2">
        <v>0.000819</v>
      </c>
      <c r="N674" s="2">
        <v>0.000704</v>
      </c>
      <c r="O674" s="2">
        <v>-0.01546</v>
      </c>
      <c r="Q674" s="2">
        <v>134.407</v>
      </c>
      <c r="R674" s="2">
        <v>0.001353</v>
      </c>
      <c r="S674" s="2">
        <v>0.005169</v>
      </c>
      <c r="T674" s="2">
        <v>0.00466</v>
      </c>
      <c r="U674" s="2">
        <v>0.00386</v>
      </c>
      <c r="W674" s="2">
        <v>134.407</v>
      </c>
      <c r="X674" s="2">
        <v>0.00215</v>
      </c>
      <c r="Y674" s="2">
        <v>-0.0006</v>
      </c>
      <c r="Z674" s="2">
        <v>-0.0014</v>
      </c>
      <c r="AA674" s="2">
        <v>-0.00165</v>
      </c>
    </row>
    <row r="675" spans="1:27">
      <c r="A675" s="2">
        <v>134.607</v>
      </c>
      <c r="B675" s="2">
        <v>-0.00017</v>
      </c>
      <c r="C675" s="2">
        <v>-0.00025</v>
      </c>
      <c r="D675" s="2">
        <v>0.000204</v>
      </c>
      <c r="E675" s="2">
        <v>0.000124</v>
      </c>
      <c r="F675" s="2">
        <v>-0.00051</v>
      </c>
      <c r="G675" s="2">
        <v>-0.00158</v>
      </c>
      <c r="I675" s="2">
        <v>134.607</v>
      </c>
      <c r="J675" s="2">
        <v>0.002087</v>
      </c>
      <c r="K675" s="2">
        <v>-0.00025</v>
      </c>
      <c r="L675" s="2">
        <v>0.002848</v>
      </c>
      <c r="M675" s="2">
        <v>0.000644</v>
      </c>
      <c r="N675" s="2">
        <v>0.000526</v>
      </c>
      <c r="O675" s="2">
        <v>-0.01537</v>
      </c>
      <c r="Q675" s="2">
        <v>134.607</v>
      </c>
      <c r="R675" s="2">
        <v>0.001196</v>
      </c>
      <c r="S675" s="2">
        <v>0.004859</v>
      </c>
      <c r="T675" s="2">
        <v>0.004673</v>
      </c>
      <c r="U675" s="2">
        <v>0.003881</v>
      </c>
      <c r="W675" s="2">
        <v>134.607</v>
      </c>
      <c r="X675" s="2">
        <v>0.001947</v>
      </c>
      <c r="Y675" s="2">
        <v>-0.00117</v>
      </c>
      <c r="Z675" s="2">
        <v>-0.0011</v>
      </c>
      <c r="AA675" s="2">
        <v>-0.00145</v>
      </c>
    </row>
    <row r="676" spans="1:27">
      <c r="A676" s="2">
        <v>134.807</v>
      </c>
      <c r="B676" s="2">
        <v>0.000136</v>
      </c>
      <c r="C676" s="2">
        <v>-0.00026</v>
      </c>
      <c r="D676" s="2">
        <v>0.000685</v>
      </c>
      <c r="E676" s="2">
        <v>4.92e-5</v>
      </c>
      <c r="F676" s="2">
        <v>-0.00061</v>
      </c>
      <c r="G676" s="2">
        <v>-0.00149</v>
      </c>
      <c r="I676" s="2">
        <v>134.807</v>
      </c>
      <c r="J676" s="2">
        <v>0.002273</v>
      </c>
      <c r="K676" s="2">
        <v>-0.00037</v>
      </c>
      <c r="L676" s="2">
        <v>0.003286</v>
      </c>
      <c r="M676" s="2">
        <v>0.001028</v>
      </c>
      <c r="N676" s="2">
        <v>0.000329</v>
      </c>
      <c r="O676" s="2">
        <v>-0.0155</v>
      </c>
      <c r="Q676" s="2">
        <v>134.807</v>
      </c>
      <c r="R676" s="2">
        <v>0.00115</v>
      </c>
      <c r="S676" s="2">
        <v>0.005028</v>
      </c>
      <c r="T676" s="2">
        <v>0.003951</v>
      </c>
      <c r="U676" s="2">
        <v>0.004297</v>
      </c>
      <c r="W676" s="2">
        <v>134.807</v>
      </c>
      <c r="X676" s="2">
        <v>0.00195</v>
      </c>
      <c r="Y676" s="2">
        <v>-0.00118</v>
      </c>
      <c r="Z676" s="2">
        <v>-0.00097</v>
      </c>
      <c r="AA676" s="2">
        <v>-0.00143</v>
      </c>
    </row>
    <row r="677" spans="1:27">
      <c r="A677" s="2">
        <v>135.007</v>
      </c>
      <c r="B677" s="2">
        <v>0.000433</v>
      </c>
      <c r="C677" s="2">
        <v>0.0002</v>
      </c>
      <c r="D677" s="2">
        <v>0.000332</v>
      </c>
      <c r="E677" s="2">
        <v>-0.00026</v>
      </c>
      <c r="F677" s="2"/>
      <c r="G677" s="2">
        <v>-0.00139</v>
      </c>
      <c r="I677" s="2">
        <v>135.007</v>
      </c>
      <c r="J677" s="2">
        <v>0.002746</v>
      </c>
      <c r="K677" s="2">
        <v>3.25e-5</v>
      </c>
      <c r="L677" s="2">
        <v>0.003381</v>
      </c>
      <c r="M677" s="2">
        <v>0.001071</v>
      </c>
      <c r="N677" s="2">
        <v>0.000182</v>
      </c>
      <c r="O677" s="2">
        <v>-0.01588</v>
      </c>
      <c r="Q677" s="2">
        <v>135.007</v>
      </c>
      <c r="R677" s="2">
        <v>0.001547</v>
      </c>
      <c r="S677" s="2">
        <v>0.005565</v>
      </c>
      <c r="T677" s="2">
        <v>0.004</v>
      </c>
      <c r="U677" s="2">
        <v>0.004638</v>
      </c>
      <c r="W677" s="2">
        <v>135.007</v>
      </c>
      <c r="X677" s="2">
        <v>0.001765</v>
      </c>
      <c r="Y677" s="2">
        <v>-0.00139</v>
      </c>
      <c r="Z677" s="2">
        <v>-0.00072</v>
      </c>
      <c r="AA677" s="2">
        <v>-0.00122</v>
      </c>
    </row>
    <row r="678" spans="1:27">
      <c r="A678" s="2">
        <v>135.207</v>
      </c>
      <c r="B678" s="2">
        <v>0.000254</v>
      </c>
      <c r="C678" s="2">
        <v>0.000476</v>
      </c>
      <c r="D678" s="2">
        <v>0.000298</v>
      </c>
      <c r="E678" s="2">
        <v>-0.0004</v>
      </c>
      <c r="F678" s="2">
        <v>0.000251</v>
      </c>
      <c r="G678" s="2">
        <v>-0.00087</v>
      </c>
      <c r="I678" s="2">
        <v>135.207</v>
      </c>
      <c r="J678" s="2">
        <v>0.002768</v>
      </c>
      <c r="K678" s="2">
        <v>1.94e-6</v>
      </c>
      <c r="L678" s="2">
        <v>0.003378</v>
      </c>
      <c r="M678" s="2">
        <v>0.000951</v>
      </c>
      <c r="N678" s="2">
        <v>0.000707</v>
      </c>
      <c r="O678" s="2">
        <v>-0.0156</v>
      </c>
      <c r="Q678" s="2">
        <v>135.207</v>
      </c>
      <c r="R678" s="2">
        <v>0.001513</v>
      </c>
      <c r="S678" s="2">
        <v>0.005581</v>
      </c>
      <c r="T678" s="2">
        <v>0.004184</v>
      </c>
      <c r="U678" s="2">
        <v>0.004168</v>
      </c>
      <c r="W678" s="2">
        <v>135.207</v>
      </c>
      <c r="X678" s="2">
        <v>0.001346</v>
      </c>
      <c r="Y678" s="2">
        <v>-0.00148</v>
      </c>
      <c r="Z678" s="2">
        <v>-0.00049</v>
      </c>
      <c r="AA678" s="2">
        <v>-0.00119</v>
      </c>
    </row>
    <row r="679" spans="1:27">
      <c r="A679" s="2">
        <v>135.407</v>
      </c>
      <c r="B679" s="2">
        <v>0.000478</v>
      </c>
      <c r="C679" s="2">
        <v>-0.00041</v>
      </c>
      <c r="D679" s="2">
        <v>0.000483</v>
      </c>
      <c r="E679" s="2">
        <v>-0.00074</v>
      </c>
      <c r="F679" s="2">
        <v>0.000294</v>
      </c>
      <c r="G679" s="2">
        <v>-0.00072</v>
      </c>
      <c r="I679" s="2">
        <v>135.407</v>
      </c>
      <c r="J679" s="2">
        <v>0.002653</v>
      </c>
      <c r="K679" s="2">
        <v>-0.00063</v>
      </c>
      <c r="L679" s="2">
        <v>0.003279</v>
      </c>
      <c r="M679" s="2">
        <v>0.001108</v>
      </c>
      <c r="N679" s="2">
        <v>0.000778</v>
      </c>
      <c r="O679" s="2">
        <v>-0.01538</v>
      </c>
      <c r="Q679" s="2">
        <v>135.407</v>
      </c>
      <c r="R679" s="2">
        <v>0.001369</v>
      </c>
      <c r="S679" s="2">
        <v>0.00597</v>
      </c>
      <c r="T679" s="2">
        <v>0.005065</v>
      </c>
      <c r="U679" s="2">
        <v>0.003966</v>
      </c>
      <c r="W679" s="2">
        <v>135.407</v>
      </c>
      <c r="X679" s="2">
        <v>0.001386</v>
      </c>
      <c r="Y679" s="2">
        <v>-0.00112</v>
      </c>
      <c r="Z679" s="2">
        <v>-0.00034</v>
      </c>
      <c r="AA679" s="2">
        <v>-0.00116</v>
      </c>
    </row>
    <row r="680" spans="1:27">
      <c r="A680" s="2">
        <v>135.607</v>
      </c>
      <c r="B680" s="2">
        <v>0.000353</v>
      </c>
      <c r="C680" s="2">
        <v>-0.00045</v>
      </c>
      <c r="D680" s="2">
        <v>0.000777</v>
      </c>
      <c r="E680" s="2">
        <v>-0.00085</v>
      </c>
      <c r="F680" s="2">
        <v>0.000675</v>
      </c>
      <c r="G680" s="2">
        <v>-0.00034</v>
      </c>
      <c r="I680" s="2">
        <v>135.607</v>
      </c>
      <c r="J680" s="2">
        <v>0.002438</v>
      </c>
      <c r="K680" s="2">
        <v>-0.00047</v>
      </c>
      <c r="L680" s="2">
        <v>0.003486</v>
      </c>
      <c r="M680" s="2">
        <v>0.001149</v>
      </c>
      <c r="N680" s="2">
        <v>0.000379</v>
      </c>
      <c r="O680" s="2">
        <v>-0.01515</v>
      </c>
      <c r="Q680" s="2">
        <v>135.607</v>
      </c>
      <c r="R680" s="2">
        <v>0.00133</v>
      </c>
      <c r="S680" s="2">
        <v>0.006269</v>
      </c>
      <c r="T680" s="2">
        <v>0.005659</v>
      </c>
      <c r="U680" s="2">
        <v>0.003878</v>
      </c>
      <c r="W680" s="2">
        <v>135.607</v>
      </c>
      <c r="X680" s="2">
        <v>0.000884</v>
      </c>
      <c r="Y680" s="2">
        <v>-0.00087</v>
      </c>
      <c r="Z680" s="2">
        <v>0.000186</v>
      </c>
      <c r="AA680" s="2">
        <v>-0.00121</v>
      </c>
    </row>
    <row r="681" spans="1:27">
      <c r="A681" s="2">
        <v>135.807</v>
      </c>
      <c r="B681" s="2">
        <v>-0.00023</v>
      </c>
      <c r="C681" s="2">
        <v>-0.00027</v>
      </c>
      <c r="D681" s="2">
        <v>0.000413</v>
      </c>
      <c r="E681" s="2">
        <v>-0.00071</v>
      </c>
      <c r="F681" s="2">
        <v>0.000461</v>
      </c>
      <c r="G681" s="2">
        <v>0.000273</v>
      </c>
      <c r="I681" s="2">
        <v>135.807</v>
      </c>
      <c r="J681" s="2">
        <v>0.001906</v>
      </c>
      <c r="K681" s="2">
        <v>-0.00082</v>
      </c>
      <c r="L681" s="2">
        <v>0.00278</v>
      </c>
      <c r="M681" s="2">
        <v>0.001135</v>
      </c>
      <c r="N681" s="2">
        <v>0.000426</v>
      </c>
      <c r="O681" s="2">
        <v>-0.01468</v>
      </c>
      <c r="Q681" s="2">
        <v>135.807</v>
      </c>
      <c r="R681" s="2">
        <v>0.001045</v>
      </c>
      <c r="S681" s="2">
        <v>0.006351</v>
      </c>
      <c r="T681" s="2">
        <v>0.006301</v>
      </c>
      <c r="U681" s="2">
        <v>0.003917</v>
      </c>
      <c r="W681" s="2">
        <v>135.807</v>
      </c>
      <c r="X681" s="2">
        <v>0.000763</v>
      </c>
      <c r="Y681" s="2">
        <v>-0.00121</v>
      </c>
      <c r="Z681" s="2">
        <v>-0.00024</v>
      </c>
      <c r="AA681" s="2">
        <v>-0.00113</v>
      </c>
    </row>
    <row r="682" spans="1:27">
      <c r="A682" s="2">
        <v>136.007</v>
      </c>
      <c r="B682" s="2">
        <v>-0.0003</v>
      </c>
      <c r="C682" s="2">
        <v>-0.00024</v>
      </c>
      <c r="D682" s="2">
        <v>0.0004</v>
      </c>
      <c r="E682" s="2">
        <v>-0.00097</v>
      </c>
      <c r="F682" s="2">
        <v>0.000328</v>
      </c>
      <c r="G682" s="2">
        <v>0.00017</v>
      </c>
      <c r="I682" s="2">
        <v>136.007</v>
      </c>
      <c r="J682" s="2">
        <v>0.001688</v>
      </c>
      <c r="K682" s="2">
        <v>-0.00037</v>
      </c>
      <c r="L682" s="2">
        <v>0.002885</v>
      </c>
      <c r="M682" s="2">
        <v>0.000701</v>
      </c>
      <c r="N682" s="2">
        <v>0.000345</v>
      </c>
      <c r="O682" s="2">
        <v>-0.0147</v>
      </c>
      <c r="Q682" s="2">
        <v>136.007</v>
      </c>
      <c r="R682" s="2">
        <v>0.001133</v>
      </c>
      <c r="S682" s="2">
        <v>0.006366</v>
      </c>
      <c r="T682" s="2">
        <v>0.006269</v>
      </c>
      <c r="U682" s="2">
        <v>0.004331</v>
      </c>
      <c r="W682" s="2">
        <v>136.007</v>
      </c>
      <c r="X682" s="2">
        <v>0.000654</v>
      </c>
      <c r="Y682" s="2">
        <v>-0.00063</v>
      </c>
      <c r="Z682" s="2">
        <v>-0.00054</v>
      </c>
      <c r="AA682" s="2">
        <v>-0.00058</v>
      </c>
    </row>
    <row r="683" spans="1:27">
      <c r="A683" s="2">
        <v>136.207</v>
      </c>
      <c r="B683" s="2">
        <v>-0.00038</v>
      </c>
      <c r="C683" s="2">
        <v>0.000162</v>
      </c>
      <c r="D683" s="2">
        <v>0.001164</v>
      </c>
      <c r="E683" s="2">
        <v>-0.00092</v>
      </c>
      <c r="F683" s="2">
        <v>0.000506</v>
      </c>
      <c r="G683" s="2">
        <v>0.000521</v>
      </c>
      <c r="I683" s="2">
        <v>136.207</v>
      </c>
      <c r="J683" s="2">
        <v>0.002011</v>
      </c>
      <c r="K683" s="2">
        <v>-0.00035</v>
      </c>
      <c r="L683" s="2">
        <v>0.003158</v>
      </c>
      <c r="M683" s="2">
        <v>0.00091</v>
      </c>
      <c r="N683" s="2">
        <v>0.000353</v>
      </c>
      <c r="O683" s="2">
        <v>-0.01434</v>
      </c>
      <c r="Q683" s="2">
        <v>136.207</v>
      </c>
      <c r="R683" s="2">
        <v>0.001095</v>
      </c>
      <c r="S683" s="2">
        <v>0.006404</v>
      </c>
      <c r="T683" s="2">
        <v>0.006709</v>
      </c>
      <c r="U683" s="2">
        <v>0.004214</v>
      </c>
      <c r="W683" s="2">
        <v>136.207</v>
      </c>
      <c r="X683" s="2">
        <v>0.000663</v>
      </c>
      <c r="Y683" s="2">
        <v>-0.00019</v>
      </c>
      <c r="Z683" s="2">
        <v>-0.00077</v>
      </c>
      <c r="AA683" s="2">
        <v>-0.00071</v>
      </c>
    </row>
    <row r="684" spans="1:27">
      <c r="A684" s="2">
        <v>136.407</v>
      </c>
      <c r="B684" s="2">
        <v>-0.00013</v>
      </c>
      <c r="C684" s="2">
        <v>0.000195</v>
      </c>
      <c r="D684" s="2">
        <v>0.001207</v>
      </c>
      <c r="E684" s="2">
        <v>-0.00078</v>
      </c>
      <c r="F684" s="2">
        <v>0.00019</v>
      </c>
      <c r="G684" s="2">
        <v>0.000644</v>
      </c>
      <c r="I684" s="2">
        <v>136.407</v>
      </c>
      <c r="J684" s="2">
        <v>0.001853</v>
      </c>
      <c r="K684" s="2"/>
      <c r="L684" s="2">
        <v>0.00271</v>
      </c>
      <c r="M684" s="2">
        <v>0.001297</v>
      </c>
      <c r="N684" s="2">
        <v>0.000175</v>
      </c>
      <c r="O684" s="2">
        <v>-0.01416</v>
      </c>
      <c r="Q684" s="2">
        <v>136.407</v>
      </c>
      <c r="R684" s="2">
        <v>0.001549</v>
      </c>
      <c r="S684" s="2">
        <v>0.006022</v>
      </c>
      <c r="T684" s="2">
        <v>0.007116</v>
      </c>
      <c r="U684" s="2">
        <v>0.004729</v>
      </c>
      <c r="W684" s="2">
        <v>136.407</v>
      </c>
      <c r="X684" s="2">
        <v>0.000907</v>
      </c>
      <c r="Y684" s="2">
        <v>0.000336</v>
      </c>
      <c r="Z684" s="2">
        <v>-0.00037</v>
      </c>
      <c r="AA684" s="2">
        <v>-0.00079</v>
      </c>
    </row>
    <row r="685" spans="1:27">
      <c r="A685" s="2">
        <v>136.607</v>
      </c>
      <c r="B685" s="2">
        <v>-0.00029</v>
      </c>
      <c r="C685" s="2">
        <v>0.000302</v>
      </c>
      <c r="D685" s="2">
        <v>0.000903</v>
      </c>
      <c r="E685" s="2">
        <v>-0.00091</v>
      </c>
      <c r="F685" s="2">
        <v>0.000325</v>
      </c>
      <c r="G685" s="2">
        <v>0.000247</v>
      </c>
      <c r="I685" s="2">
        <v>136.607</v>
      </c>
      <c r="J685" s="2">
        <v>0.00186</v>
      </c>
      <c r="K685" s="2">
        <v>1.91e-5</v>
      </c>
      <c r="L685" s="2">
        <v>0.002504</v>
      </c>
      <c r="M685" s="2">
        <v>0.001426</v>
      </c>
      <c r="N685" s="2">
        <v>0.000326</v>
      </c>
      <c r="O685" s="2">
        <v>-0.01418</v>
      </c>
      <c r="Q685" s="2">
        <v>136.607</v>
      </c>
      <c r="R685" s="2">
        <v>0.001402</v>
      </c>
      <c r="S685" s="2">
        <v>0.006093</v>
      </c>
      <c r="T685" s="2">
        <v>0.007059</v>
      </c>
      <c r="U685" s="2">
        <v>0.004763</v>
      </c>
      <c r="W685" s="2">
        <v>136.607</v>
      </c>
      <c r="X685" s="2">
        <v>0.001108</v>
      </c>
      <c r="Y685" s="2">
        <v>0.0006</v>
      </c>
      <c r="Z685" s="2"/>
      <c r="AA685" s="2">
        <v>-0.00102</v>
      </c>
    </row>
    <row r="686" spans="1:27">
      <c r="A686" s="2">
        <v>136.807</v>
      </c>
      <c r="B686" s="2">
        <v>-0.00044</v>
      </c>
      <c r="C686" s="2">
        <v>0.00042</v>
      </c>
      <c r="D686" s="2">
        <v>0.00092</v>
      </c>
      <c r="E686" s="2">
        <v>-0.00069</v>
      </c>
      <c r="F686" s="2">
        <v>-0.00012</v>
      </c>
      <c r="G686" s="2"/>
      <c r="I686" s="2">
        <v>136.807</v>
      </c>
      <c r="J686" s="2">
        <v>0.001729</v>
      </c>
      <c r="K686" s="2">
        <v>-0.00046</v>
      </c>
      <c r="L686" s="2">
        <v>0.00254</v>
      </c>
      <c r="M686" s="2">
        <v>0.001418</v>
      </c>
      <c r="N686" s="2"/>
      <c r="O686" s="2">
        <v>-0.01418</v>
      </c>
      <c r="Q686" s="2">
        <v>136.807</v>
      </c>
      <c r="R686" s="2">
        <v>0.001247</v>
      </c>
      <c r="S686" s="2">
        <v>0.00629</v>
      </c>
      <c r="T686" s="2">
        <v>0.007097</v>
      </c>
      <c r="U686" s="2">
        <v>0.004942</v>
      </c>
      <c r="W686" s="2">
        <v>136.807</v>
      </c>
      <c r="X686" s="2">
        <v>0.00123</v>
      </c>
      <c r="Y686" s="2">
        <v>0.00014</v>
      </c>
      <c r="Z686" s="2">
        <v>0.000442</v>
      </c>
      <c r="AA686" s="2">
        <v>-0.00104</v>
      </c>
    </row>
    <row r="687" spans="1:27">
      <c r="A687" s="2">
        <v>137.007</v>
      </c>
      <c r="B687" s="2">
        <v>-0.00086</v>
      </c>
      <c r="C687" s="2">
        <v>0.000716</v>
      </c>
      <c r="D687" s="2">
        <v>0.001011</v>
      </c>
      <c r="E687" s="2">
        <v>-0.00086</v>
      </c>
      <c r="F687" s="2">
        <v>-0.00066</v>
      </c>
      <c r="G687" s="2">
        <v>-0.0002</v>
      </c>
      <c r="I687" s="2">
        <v>137.007</v>
      </c>
      <c r="J687" s="2">
        <v>0.002011</v>
      </c>
      <c r="K687" s="2">
        <v>0.000104</v>
      </c>
      <c r="L687" s="2">
        <v>0.002693</v>
      </c>
      <c r="M687" s="2">
        <v>0.001528</v>
      </c>
      <c r="N687" s="2">
        <v>-0.00039</v>
      </c>
      <c r="O687" s="2">
        <v>-0.01382</v>
      </c>
      <c r="Q687" s="2">
        <v>137.007</v>
      </c>
      <c r="R687" s="2">
        <v>0.001554</v>
      </c>
      <c r="S687" s="2">
        <v>0.006444</v>
      </c>
      <c r="T687" s="2">
        <v>0.006892</v>
      </c>
      <c r="U687" s="2">
        <v>0.00452</v>
      </c>
      <c r="W687" s="2">
        <v>137.007</v>
      </c>
      <c r="X687" s="2">
        <v>0.00075</v>
      </c>
      <c r="Y687" s="2">
        <v>0.000221</v>
      </c>
      <c r="Z687" s="2">
        <v>0.000229</v>
      </c>
      <c r="AA687" s="2">
        <v>-0.00089</v>
      </c>
    </row>
    <row r="688" spans="1:27">
      <c r="A688" s="2">
        <v>137.207</v>
      </c>
      <c r="B688" s="2">
        <v>-0.00068</v>
      </c>
      <c r="C688" s="2">
        <v>0.000989</v>
      </c>
      <c r="D688" s="2">
        <v>0.000246</v>
      </c>
      <c r="E688" s="2">
        <v>-0.00095</v>
      </c>
      <c r="F688" s="2">
        <v>-0.00097</v>
      </c>
      <c r="G688" s="2">
        <v>-0.00069</v>
      </c>
      <c r="I688" s="2">
        <v>137.207</v>
      </c>
      <c r="J688" s="2">
        <v>0.002166</v>
      </c>
      <c r="K688" s="2">
        <v>0.00068</v>
      </c>
      <c r="L688" s="2">
        <v>0.002351</v>
      </c>
      <c r="M688" s="2">
        <v>0.001368</v>
      </c>
      <c r="N688" s="2">
        <v>-0.00091</v>
      </c>
      <c r="O688" s="2">
        <v>-0.01353</v>
      </c>
      <c r="Q688" s="2">
        <v>137.207</v>
      </c>
      <c r="R688" s="2">
        <v>0.001447</v>
      </c>
      <c r="S688" s="2">
        <v>0.006898</v>
      </c>
      <c r="T688" s="2">
        <v>0.006786</v>
      </c>
      <c r="U688" s="2">
        <v>0.004623</v>
      </c>
      <c r="W688" s="2">
        <v>137.207</v>
      </c>
      <c r="X688" s="2">
        <v>0.001036</v>
      </c>
      <c r="Y688" s="2">
        <v>-0.00012</v>
      </c>
      <c r="Z688" s="2">
        <v>-0.00048</v>
      </c>
      <c r="AA688" s="2">
        <v>-0.00118</v>
      </c>
    </row>
    <row r="689" spans="1:27">
      <c r="A689" s="2">
        <v>137.407</v>
      </c>
      <c r="B689" s="2">
        <v>-0.00085</v>
      </c>
      <c r="C689" s="2">
        <v>0.001103</v>
      </c>
      <c r="D689" s="2"/>
      <c r="E689" s="2">
        <v>-0.00126</v>
      </c>
      <c r="F689" s="2">
        <v>-0.00187</v>
      </c>
      <c r="G689" s="2">
        <v>-0.00059</v>
      </c>
      <c r="I689" s="2">
        <v>137.407</v>
      </c>
      <c r="J689" s="2">
        <v>0.002176</v>
      </c>
      <c r="K689" s="2">
        <v>0.001023</v>
      </c>
      <c r="L689" s="2">
        <v>0.002013</v>
      </c>
      <c r="M689" s="2">
        <v>0.001093</v>
      </c>
      <c r="N689" s="2">
        <v>-0.00118</v>
      </c>
      <c r="O689" s="2">
        <v>-0.01331</v>
      </c>
      <c r="Q689" s="2">
        <v>137.407</v>
      </c>
      <c r="R689" s="2">
        <v>0.001961</v>
      </c>
      <c r="S689" s="2">
        <v>0.006569</v>
      </c>
      <c r="T689" s="2">
        <v>0.006755</v>
      </c>
      <c r="U689" s="2">
        <v>0.004938</v>
      </c>
      <c r="W689" s="2">
        <v>137.407</v>
      </c>
      <c r="X689" s="2">
        <v>0.000546</v>
      </c>
      <c r="Y689" s="2">
        <v>-0.00048</v>
      </c>
      <c r="Z689" s="2">
        <v>-0.00122</v>
      </c>
      <c r="AA689" s="2">
        <v>-0.00073</v>
      </c>
    </row>
    <row r="690" spans="1:27">
      <c r="A690" s="2">
        <v>137.607</v>
      </c>
      <c r="B690" s="2">
        <v>-0.00086</v>
      </c>
      <c r="C690" s="2">
        <v>0.000961</v>
      </c>
      <c r="D690" s="2">
        <v>-0.00034</v>
      </c>
      <c r="E690" s="2">
        <v>-0.00104</v>
      </c>
      <c r="F690" s="2">
        <v>-0.00151</v>
      </c>
      <c r="G690" s="2">
        <v>-0.00052</v>
      </c>
      <c r="I690" s="2">
        <v>137.607</v>
      </c>
      <c r="J690" s="2">
        <v>0.001545</v>
      </c>
      <c r="K690" s="2">
        <v>0.001121</v>
      </c>
      <c r="L690" s="2">
        <v>0.002038</v>
      </c>
      <c r="M690" s="2">
        <v>0.000767</v>
      </c>
      <c r="N690" s="2">
        <v>-0.00134</v>
      </c>
      <c r="O690" s="2">
        <v>-0.01326</v>
      </c>
      <c r="Q690" s="2">
        <v>137.607</v>
      </c>
      <c r="R690" s="2">
        <v>0.002224</v>
      </c>
      <c r="S690" s="2">
        <v>0.007125</v>
      </c>
      <c r="T690" s="2">
        <v>0.006931</v>
      </c>
      <c r="U690" s="2">
        <v>0.004909</v>
      </c>
      <c r="W690" s="2">
        <v>137.607</v>
      </c>
      <c r="X690" s="2">
        <v>0.000282</v>
      </c>
      <c r="Y690" s="2">
        <v>-0.00067</v>
      </c>
      <c r="Z690" s="2">
        <v>-0.00144</v>
      </c>
      <c r="AA690" s="2">
        <v>-0.00013</v>
      </c>
    </row>
    <row r="691" spans="1:27">
      <c r="A691" s="2">
        <v>137.807</v>
      </c>
      <c r="B691" s="2">
        <v>-0.00091</v>
      </c>
      <c r="C691" s="2">
        <v>0.000333</v>
      </c>
      <c r="D691" s="2">
        <v>-0.00066</v>
      </c>
      <c r="E691" s="2">
        <v>-0.00108</v>
      </c>
      <c r="F691" s="2">
        <v>-0.00118</v>
      </c>
      <c r="G691" s="2">
        <v>-0.00048</v>
      </c>
      <c r="I691" s="2">
        <v>137.807</v>
      </c>
      <c r="J691" s="2">
        <v>0.001357</v>
      </c>
      <c r="K691" s="2">
        <v>0.000648</v>
      </c>
      <c r="L691" s="2">
        <v>0.00197</v>
      </c>
      <c r="M691" s="2">
        <v>0.000605</v>
      </c>
      <c r="N691" s="2">
        <v>-0.00091</v>
      </c>
      <c r="O691" s="2">
        <v>-0.01289</v>
      </c>
      <c r="Q691" s="2">
        <v>137.807</v>
      </c>
      <c r="R691" s="2">
        <v>0.001666</v>
      </c>
      <c r="S691" s="2">
        <v>0.006931</v>
      </c>
      <c r="T691" s="2">
        <v>0.006815</v>
      </c>
      <c r="U691" s="2">
        <v>0.004766</v>
      </c>
      <c r="W691" s="2">
        <v>137.807</v>
      </c>
      <c r="X691" s="2"/>
      <c r="Y691" s="2">
        <v>-0.00064</v>
      </c>
      <c r="Z691" s="2">
        <v>-0.00151</v>
      </c>
      <c r="AA691" s="2">
        <v>-0.00014</v>
      </c>
    </row>
    <row r="692" spans="1:27">
      <c r="A692" s="2">
        <v>138.007</v>
      </c>
      <c r="B692" s="2">
        <v>-0.0008</v>
      </c>
      <c r="C692" s="2">
        <v>-0.00015</v>
      </c>
      <c r="D692" s="2">
        <v>-0.00097</v>
      </c>
      <c r="E692" s="2">
        <v>-0.00112</v>
      </c>
      <c r="F692" s="2">
        <v>-0.00083</v>
      </c>
      <c r="G692" s="2">
        <v>6.09e-5</v>
      </c>
      <c r="I692" s="2">
        <v>138.007</v>
      </c>
      <c r="J692" s="2">
        <v>0.001525</v>
      </c>
      <c r="K692" s="2">
        <v>0.000114</v>
      </c>
      <c r="L692" s="2">
        <v>0.001812</v>
      </c>
      <c r="M692" s="2">
        <v>0.000321</v>
      </c>
      <c r="N692" s="2">
        <v>-0.0011</v>
      </c>
      <c r="O692" s="2">
        <v>-0.01264</v>
      </c>
      <c r="Q692" s="2">
        <v>138.007</v>
      </c>
      <c r="R692" s="2">
        <v>0.001706</v>
      </c>
      <c r="S692" s="2">
        <v>0.007168</v>
      </c>
      <c r="T692" s="2">
        <v>0.00632</v>
      </c>
      <c r="U692" s="2">
        <v>0.004706</v>
      </c>
      <c r="W692" s="2">
        <v>138.007</v>
      </c>
      <c r="X692" s="2">
        <v>0.00036</v>
      </c>
      <c r="Y692" s="2">
        <v>-0.00042</v>
      </c>
      <c r="Z692" s="2">
        <v>-0.00154</v>
      </c>
      <c r="AA692" s="2">
        <v>0.000172</v>
      </c>
    </row>
    <row r="693" spans="1:27">
      <c r="A693" s="2">
        <v>138.207</v>
      </c>
      <c r="B693" s="2">
        <v>-0.00114</v>
      </c>
      <c r="C693" s="2">
        <v>-0.00067</v>
      </c>
      <c r="D693" s="2">
        <v>-0.00099</v>
      </c>
      <c r="E693" s="2">
        <v>-0.00094</v>
      </c>
      <c r="F693" s="2">
        <v>-0.00065</v>
      </c>
      <c r="G693" s="2">
        <v>0.000767</v>
      </c>
      <c r="I693" s="2">
        <v>138.207</v>
      </c>
      <c r="J693" s="2">
        <v>0.000799</v>
      </c>
      <c r="K693" s="2">
        <v>-0.0003</v>
      </c>
      <c r="L693" s="2">
        <v>0.001771</v>
      </c>
      <c r="M693" s="2">
        <v>0.000203</v>
      </c>
      <c r="N693" s="2">
        <v>-0.0008</v>
      </c>
      <c r="O693" s="2">
        <v>-0.01221</v>
      </c>
      <c r="Q693" s="2">
        <v>138.207</v>
      </c>
      <c r="R693" s="2">
        <v>0.001836</v>
      </c>
      <c r="S693" s="2">
        <v>0.0068</v>
      </c>
      <c r="T693" s="2">
        <v>0.005805</v>
      </c>
      <c r="U693" s="2">
        <v>0.004654</v>
      </c>
      <c r="W693" s="2">
        <v>138.207</v>
      </c>
      <c r="X693" s="2">
        <v>0.000446</v>
      </c>
      <c r="Y693" s="2">
        <v>-0.0007</v>
      </c>
      <c r="Z693" s="2">
        <v>-0.00144</v>
      </c>
      <c r="AA693" s="2">
        <v>-0.00032</v>
      </c>
    </row>
    <row r="694" spans="1:27">
      <c r="A694" s="2">
        <v>138.407</v>
      </c>
      <c r="B694" s="2">
        <v>-0.00071</v>
      </c>
      <c r="C694" s="2">
        <v>-0.00091</v>
      </c>
      <c r="D694" s="2">
        <v>-0.00105</v>
      </c>
      <c r="E694" s="2">
        <v>-0.00109</v>
      </c>
      <c r="F694" s="2">
        <v>-0.00075</v>
      </c>
      <c r="G694" s="2">
        <v>0.000596</v>
      </c>
      <c r="I694" s="2">
        <v>138.407</v>
      </c>
      <c r="J694" s="2">
        <v>0.001475</v>
      </c>
      <c r="K694" s="2">
        <v>-0.00026</v>
      </c>
      <c r="L694" s="2">
        <v>0.001696</v>
      </c>
      <c r="M694" s="2">
        <v>0.000347</v>
      </c>
      <c r="N694" s="2">
        <v>-0.00028</v>
      </c>
      <c r="O694" s="2">
        <v>-0.01257</v>
      </c>
      <c r="Q694" s="2">
        <v>138.407</v>
      </c>
      <c r="R694" s="2">
        <v>0.001718</v>
      </c>
      <c r="S694" s="2">
        <v>0.00668</v>
      </c>
      <c r="T694" s="2">
        <v>0.005466</v>
      </c>
      <c r="U694" s="2">
        <v>0.004935</v>
      </c>
      <c r="W694" s="2">
        <v>138.407</v>
      </c>
      <c r="X694" s="2">
        <v>0.000373</v>
      </c>
      <c r="Y694" s="2">
        <v>-0.00061</v>
      </c>
      <c r="Z694" s="2">
        <v>-0.0011</v>
      </c>
      <c r="AA694" s="2"/>
    </row>
    <row r="695" spans="1:27">
      <c r="A695" s="2">
        <v>138.607</v>
      </c>
      <c r="B695" s="2">
        <v>-0.00058</v>
      </c>
      <c r="C695" s="2">
        <v>-0.00134</v>
      </c>
      <c r="D695" s="2">
        <v>-0.00131</v>
      </c>
      <c r="E695" s="2">
        <v>-0.00098</v>
      </c>
      <c r="F695" s="2">
        <v>-0.00029</v>
      </c>
      <c r="G695" s="2">
        <v>0.001005</v>
      </c>
      <c r="I695" s="2">
        <v>138.607</v>
      </c>
      <c r="J695" s="2">
        <v>0.00159</v>
      </c>
      <c r="K695" s="2">
        <v>-0.00024</v>
      </c>
      <c r="L695" s="2">
        <v>0.001632</v>
      </c>
      <c r="M695" s="2">
        <v>0.000613</v>
      </c>
      <c r="N695" s="2">
        <v>0.000135</v>
      </c>
      <c r="O695" s="2">
        <v>-0.01254</v>
      </c>
      <c r="Q695" s="2">
        <v>138.607</v>
      </c>
      <c r="R695" s="2">
        <v>0.001472</v>
      </c>
      <c r="S695" s="2">
        <v>0.006576</v>
      </c>
      <c r="T695" s="2">
        <v>0.00496</v>
      </c>
      <c r="U695" s="2">
        <v>0.004763</v>
      </c>
      <c r="W695" s="2">
        <v>138.607</v>
      </c>
      <c r="X695" s="2">
        <v>0.000473</v>
      </c>
      <c r="Y695" s="2">
        <v>-0.00071</v>
      </c>
      <c r="Z695" s="2">
        <v>-0.00103</v>
      </c>
      <c r="AA695" s="2">
        <v>-0.00013</v>
      </c>
    </row>
    <row r="696" spans="1:27">
      <c r="A696" s="2">
        <v>138.807</v>
      </c>
      <c r="B696" s="2">
        <v>-0.00015</v>
      </c>
      <c r="C696" s="2">
        <v>-0.00154</v>
      </c>
      <c r="D696" s="2">
        <v>-0.00204</v>
      </c>
      <c r="E696" s="2">
        <v>-0.00101</v>
      </c>
      <c r="F696" s="2"/>
      <c r="G696" s="2">
        <v>0.00103</v>
      </c>
      <c r="I696" s="2">
        <v>138.807</v>
      </c>
      <c r="J696" s="2">
        <v>0.001953</v>
      </c>
      <c r="K696" s="2">
        <v>-0.00089</v>
      </c>
      <c r="L696" s="2">
        <v>0.00173</v>
      </c>
      <c r="M696" s="2">
        <v>0.000863</v>
      </c>
      <c r="N696" s="2">
        <v>1.55e-5</v>
      </c>
      <c r="O696" s="2">
        <v>-0.01287</v>
      </c>
      <c r="Q696" s="2">
        <v>138.807</v>
      </c>
      <c r="R696" s="2">
        <v>0.00133</v>
      </c>
      <c r="S696" s="2">
        <v>0.006367</v>
      </c>
      <c r="T696" s="2">
        <v>0.004353</v>
      </c>
      <c r="U696" s="2">
        <v>0.005517</v>
      </c>
      <c r="W696" s="2">
        <v>138.807</v>
      </c>
      <c r="X696" s="2">
        <v>0.00035</v>
      </c>
      <c r="Y696" s="2">
        <v>-0.00036</v>
      </c>
      <c r="Z696" s="2">
        <v>-0.00124</v>
      </c>
      <c r="AA696" s="2">
        <v>-0.00017</v>
      </c>
    </row>
    <row r="697" spans="1:27">
      <c r="A697" s="2">
        <v>139.007</v>
      </c>
      <c r="B697" s="2">
        <v>-0.00031</v>
      </c>
      <c r="C697" s="2">
        <v>-0.0017</v>
      </c>
      <c r="D697" s="2">
        <v>-0.00278</v>
      </c>
      <c r="E697" s="2">
        <v>-0.00109</v>
      </c>
      <c r="F697" s="2">
        <v>1.82e-5</v>
      </c>
      <c r="G697" s="2">
        <v>0.000558</v>
      </c>
      <c r="I697" s="2">
        <v>139.007</v>
      </c>
      <c r="J697" s="2">
        <v>0.002204</v>
      </c>
      <c r="K697" s="2">
        <v>-0.00105</v>
      </c>
      <c r="L697" s="2">
        <v>0.001321</v>
      </c>
      <c r="M697" s="2">
        <v>0.000625</v>
      </c>
      <c r="N697" s="2"/>
      <c r="O697" s="2">
        <v>-0.01352</v>
      </c>
      <c r="Q697" s="2">
        <v>139.007</v>
      </c>
      <c r="R697" s="2">
        <v>0.00138</v>
      </c>
      <c r="S697" s="2">
        <v>0.006222</v>
      </c>
      <c r="T697" s="2">
        <v>0.004484</v>
      </c>
      <c r="U697" s="2">
        <v>0.005222</v>
      </c>
      <c r="W697" s="2">
        <v>139.007</v>
      </c>
      <c r="X697" s="2">
        <v>0.000175</v>
      </c>
      <c r="Y697" s="2"/>
      <c r="Z697" s="2">
        <v>-0.00087</v>
      </c>
      <c r="AA697" s="2">
        <v>0.00015</v>
      </c>
    </row>
    <row r="698" spans="1:27">
      <c r="A698" s="2">
        <v>139.207</v>
      </c>
      <c r="B698" s="2"/>
      <c r="C698" s="2">
        <v>-0.00184</v>
      </c>
      <c r="D698" s="2">
        <v>-0.00275</v>
      </c>
      <c r="E698" s="2">
        <v>-0.00079</v>
      </c>
      <c r="F698" s="2"/>
      <c r="G698" s="2">
        <v>0.000468</v>
      </c>
      <c r="I698" s="2">
        <v>139.207</v>
      </c>
      <c r="J698" s="2">
        <v>0.002302</v>
      </c>
      <c r="K698" s="2">
        <v>-0.00109</v>
      </c>
      <c r="L698" s="2">
        <v>0.001253</v>
      </c>
      <c r="M698" s="2">
        <v>0.001237</v>
      </c>
      <c r="N698" s="2">
        <v>0.000354</v>
      </c>
      <c r="O698" s="2">
        <v>-0.01375</v>
      </c>
      <c r="Q698" s="2">
        <v>139.207</v>
      </c>
      <c r="R698" s="2">
        <v>0.000899</v>
      </c>
      <c r="S698" s="2">
        <v>0.005734</v>
      </c>
      <c r="T698" s="2">
        <v>0.004347</v>
      </c>
      <c r="U698" s="2">
        <v>0.004952</v>
      </c>
      <c r="W698" s="2">
        <v>139.207</v>
      </c>
      <c r="X698" s="2">
        <v>0.000268</v>
      </c>
      <c r="Y698" s="2">
        <v>0.000211</v>
      </c>
      <c r="Z698" s="2">
        <v>-0.00059</v>
      </c>
      <c r="AA698" s="2">
        <v>-0.00023</v>
      </c>
    </row>
    <row r="699" spans="1:27">
      <c r="A699" s="2">
        <v>139.407</v>
      </c>
      <c r="B699" s="2">
        <v>0.000297</v>
      </c>
      <c r="C699" s="2">
        <v>-0.00244</v>
      </c>
      <c r="D699" s="2">
        <v>-0.00314</v>
      </c>
      <c r="E699" s="2">
        <v>-0.0011</v>
      </c>
      <c r="F699" s="2">
        <v>4.89e-5</v>
      </c>
      <c r="G699" s="2">
        <v>0.00081</v>
      </c>
      <c r="I699" s="2">
        <v>139.407</v>
      </c>
      <c r="J699" s="2">
        <v>0.002038</v>
      </c>
      <c r="K699" s="2">
        <v>-0.00148</v>
      </c>
      <c r="L699" s="2">
        <v>0.000761</v>
      </c>
      <c r="M699" s="2">
        <v>0.001244</v>
      </c>
      <c r="N699" s="2">
        <v>0.000281</v>
      </c>
      <c r="O699" s="2">
        <v>-0.01343</v>
      </c>
      <c r="Q699" s="2">
        <v>139.407</v>
      </c>
      <c r="R699" s="2">
        <v>0.000286</v>
      </c>
      <c r="S699" s="2">
        <v>0.00567</v>
      </c>
      <c r="T699" s="2">
        <v>0.004439</v>
      </c>
      <c r="U699" s="2">
        <v>0.004234</v>
      </c>
      <c r="W699" s="2">
        <v>139.407</v>
      </c>
      <c r="X699" s="2">
        <v>0.000142</v>
      </c>
      <c r="Y699" s="2">
        <v>0.000342</v>
      </c>
      <c r="Z699" s="2"/>
      <c r="AA699" s="2">
        <v>-0.00045</v>
      </c>
    </row>
    <row r="700" spans="1:27">
      <c r="A700" s="2">
        <v>139.607</v>
      </c>
      <c r="B700" s="2"/>
      <c r="C700" s="2">
        <v>-0.00184</v>
      </c>
      <c r="D700" s="2">
        <v>-0.00283</v>
      </c>
      <c r="E700" s="2">
        <v>-0.00135</v>
      </c>
      <c r="F700" s="2">
        <v>0.000485</v>
      </c>
      <c r="G700" s="2">
        <v>0.000959</v>
      </c>
      <c r="I700" s="2">
        <v>139.607</v>
      </c>
      <c r="J700" s="2">
        <v>0.001928</v>
      </c>
      <c r="K700" s="2">
        <v>-0.00102</v>
      </c>
      <c r="L700" s="2">
        <v>0.001182</v>
      </c>
      <c r="M700" s="2">
        <v>0.001307</v>
      </c>
      <c r="N700" s="2">
        <v>0.000268</v>
      </c>
      <c r="O700" s="2">
        <v>-0.01336</v>
      </c>
      <c r="Q700" s="2">
        <v>139.607</v>
      </c>
      <c r="R700" s="2">
        <v>-0.00025</v>
      </c>
      <c r="S700" s="2">
        <v>0.005296</v>
      </c>
      <c r="T700" s="2">
        <v>0.004716</v>
      </c>
      <c r="U700" s="2">
        <v>0.004197</v>
      </c>
      <c r="W700" s="2">
        <v>139.607</v>
      </c>
      <c r="X700" s="2">
        <v>-0.0002</v>
      </c>
      <c r="Y700" s="2">
        <v>0.00034</v>
      </c>
      <c r="Z700" s="2"/>
      <c r="AA700" s="2">
        <v>-0.00108</v>
      </c>
    </row>
    <row r="701" spans="1:27">
      <c r="A701" s="2">
        <v>139.807</v>
      </c>
      <c r="B701" s="2">
        <v>-0.00016</v>
      </c>
      <c r="C701" s="2">
        <v>-0.00145</v>
      </c>
      <c r="D701" s="2">
        <v>-0.0027</v>
      </c>
      <c r="E701" s="2">
        <v>-0.00103</v>
      </c>
      <c r="F701" s="2">
        <v>0.000523</v>
      </c>
      <c r="G701" s="2">
        <v>0.001022</v>
      </c>
      <c r="I701" s="2">
        <v>139.807</v>
      </c>
      <c r="J701" s="2">
        <v>0.001607</v>
      </c>
      <c r="K701" s="2">
        <v>-0.00047</v>
      </c>
      <c r="L701" s="2">
        <v>0.001186</v>
      </c>
      <c r="M701" s="2">
        <v>0.001886</v>
      </c>
      <c r="N701" s="2">
        <v>4.16e-5</v>
      </c>
      <c r="O701" s="2">
        <v>-0.01259</v>
      </c>
      <c r="Q701" s="2">
        <v>139.807</v>
      </c>
      <c r="R701" s="2">
        <v>-0.00093</v>
      </c>
      <c r="S701" s="2">
        <v>0.005055</v>
      </c>
      <c r="T701" s="2">
        <v>0.005287</v>
      </c>
      <c r="U701" s="2">
        <v>0.004685</v>
      </c>
      <c r="W701" s="2">
        <v>139.807</v>
      </c>
      <c r="X701" s="2">
        <v>-0.00039</v>
      </c>
      <c r="Y701" s="2">
        <v>2.34e-5</v>
      </c>
      <c r="Z701" s="2">
        <v>0.000274</v>
      </c>
      <c r="AA701" s="2">
        <v>-0.00132</v>
      </c>
    </row>
    <row r="702" spans="1:27">
      <c r="A702" s="2">
        <v>140.007</v>
      </c>
      <c r="B702" s="2">
        <v>-0.00018</v>
      </c>
      <c r="C702" s="2">
        <v>-0.00128</v>
      </c>
      <c r="D702" s="2">
        <v>-0.00254</v>
      </c>
      <c r="E702" s="2">
        <v>-0.00107</v>
      </c>
      <c r="F702" s="2">
        <v>0.000253</v>
      </c>
      <c r="G702" s="2">
        <v>0.001058</v>
      </c>
      <c r="I702" s="2">
        <v>140.007</v>
      </c>
      <c r="J702" s="2">
        <v>0.001843</v>
      </c>
      <c r="K702" s="2">
        <v>-0.00014</v>
      </c>
      <c r="L702" s="2">
        <v>0.001447</v>
      </c>
      <c r="M702" s="2">
        <v>0.001525</v>
      </c>
      <c r="N702" s="2">
        <v>-0.00062</v>
      </c>
      <c r="O702" s="2">
        <v>-0.01272</v>
      </c>
      <c r="Q702" s="2">
        <v>140.007</v>
      </c>
      <c r="R702" s="2">
        <v>-0.00132</v>
      </c>
      <c r="S702" s="2">
        <v>0.004763</v>
      </c>
      <c r="T702" s="2">
        <v>0.00506</v>
      </c>
      <c r="U702" s="2">
        <v>0.004824</v>
      </c>
      <c r="W702" s="2">
        <v>140.007</v>
      </c>
      <c r="X702" s="2">
        <v>-0.00038</v>
      </c>
      <c r="Y702" s="2">
        <v>0.00076</v>
      </c>
      <c r="Z702" s="2">
        <v>0.00078</v>
      </c>
      <c r="AA702" s="2">
        <v>-0.00135</v>
      </c>
    </row>
    <row r="703" spans="1:27">
      <c r="A703" s="2">
        <v>140.207</v>
      </c>
      <c r="B703" s="2">
        <v>-0.00027</v>
      </c>
      <c r="C703" s="2">
        <v>-0.00117</v>
      </c>
      <c r="D703" s="2">
        <v>-0.0017</v>
      </c>
      <c r="E703" s="2">
        <v>-0.00092</v>
      </c>
      <c r="F703" s="2"/>
      <c r="G703" s="2">
        <v>0.000882</v>
      </c>
      <c r="I703" s="2">
        <v>140.207</v>
      </c>
      <c r="J703" s="2">
        <v>0.002156</v>
      </c>
      <c r="K703" s="2">
        <v>-0.0004</v>
      </c>
      <c r="L703" s="2">
        <v>0.00173</v>
      </c>
      <c r="M703" s="2">
        <v>0.001744</v>
      </c>
      <c r="N703" s="2">
        <v>-0.00062</v>
      </c>
      <c r="O703" s="2">
        <v>-0.01265</v>
      </c>
      <c r="Q703" s="2">
        <v>140.207</v>
      </c>
      <c r="R703" s="2">
        <v>-0.00119</v>
      </c>
      <c r="S703" s="2">
        <v>0.00465</v>
      </c>
      <c r="T703" s="2">
        <v>0.005216</v>
      </c>
      <c r="U703" s="2">
        <v>0.00493</v>
      </c>
      <c r="W703" s="2">
        <v>140.207</v>
      </c>
      <c r="X703" s="2">
        <v>-0.00061</v>
      </c>
      <c r="Y703" s="2">
        <v>0.000865</v>
      </c>
      <c r="Z703" s="2">
        <v>0.001668</v>
      </c>
      <c r="AA703" s="2">
        <v>-0.00172</v>
      </c>
    </row>
    <row r="704" spans="1:27">
      <c r="A704" s="2">
        <v>140.407</v>
      </c>
      <c r="B704" s="2">
        <v>-0.00045</v>
      </c>
      <c r="C704" s="2">
        <v>-0.00063</v>
      </c>
      <c r="D704" s="2">
        <v>-0.00174</v>
      </c>
      <c r="E704" s="2">
        <v>-0.00075</v>
      </c>
      <c r="F704" s="2">
        <v>-0.00041</v>
      </c>
      <c r="G704" s="2">
        <v>0.000187</v>
      </c>
      <c r="I704" s="2">
        <v>140.407</v>
      </c>
      <c r="J704" s="2">
        <v>0.001847</v>
      </c>
      <c r="K704" s="2">
        <v>0.000117</v>
      </c>
      <c r="L704" s="2">
        <v>0.001762</v>
      </c>
      <c r="M704" s="2">
        <v>0.002125</v>
      </c>
      <c r="N704" s="2">
        <v>-0.00088</v>
      </c>
      <c r="O704" s="2">
        <v>-0.01274</v>
      </c>
      <c r="Q704" s="2">
        <v>140.407</v>
      </c>
      <c r="R704" s="2">
        <v>-0.00107</v>
      </c>
      <c r="S704" s="2">
        <v>0.005124</v>
      </c>
      <c r="T704" s="2">
        <v>0.004885</v>
      </c>
      <c r="U704" s="2">
        <v>0.004745</v>
      </c>
      <c r="W704" s="2">
        <v>140.407</v>
      </c>
      <c r="X704" s="2">
        <v>-0.00031</v>
      </c>
      <c r="Y704" s="2">
        <v>0.001142</v>
      </c>
      <c r="Z704" s="2">
        <v>0.00272</v>
      </c>
      <c r="AA704" s="2">
        <v>-0.00142</v>
      </c>
    </row>
    <row r="705" spans="1:27">
      <c r="A705" s="2">
        <v>140.607</v>
      </c>
      <c r="B705" s="2">
        <v>-0.00062</v>
      </c>
      <c r="C705" s="2">
        <v>-0.00042</v>
      </c>
      <c r="D705" s="2">
        <v>-0.00189</v>
      </c>
      <c r="E705" s="2">
        <v>-0.00072</v>
      </c>
      <c r="F705" s="2">
        <v>-0.00014</v>
      </c>
      <c r="G705" s="2">
        <v>-0.00011</v>
      </c>
      <c r="I705" s="2">
        <v>140.607</v>
      </c>
      <c r="J705" s="2">
        <v>0.001757</v>
      </c>
      <c r="K705" s="2">
        <v>0.000229</v>
      </c>
      <c r="L705" s="2">
        <v>0.002018</v>
      </c>
      <c r="M705" s="2">
        <v>0.002345</v>
      </c>
      <c r="N705" s="2">
        <v>-0.00071</v>
      </c>
      <c r="O705" s="2">
        <v>-0.01235</v>
      </c>
      <c r="Q705" s="2">
        <v>140.607</v>
      </c>
      <c r="R705" s="2">
        <v>-0.00076</v>
      </c>
      <c r="S705" s="2">
        <v>0.005817</v>
      </c>
      <c r="T705" s="2">
        <v>0.004674</v>
      </c>
      <c r="U705" s="2">
        <v>0.005125</v>
      </c>
      <c r="W705" s="2">
        <v>140.607</v>
      </c>
      <c r="X705" s="2">
        <v>-0.00075</v>
      </c>
      <c r="Y705" s="2">
        <v>0.000759</v>
      </c>
      <c r="Z705" s="2">
        <v>0.003135</v>
      </c>
      <c r="AA705" s="2">
        <v>-0.00152</v>
      </c>
    </row>
    <row r="706" spans="1:27">
      <c r="A706" s="2">
        <v>140.807</v>
      </c>
      <c r="B706" s="2">
        <v>-0.00084</v>
      </c>
      <c r="C706" s="2">
        <v>-0.00038</v>
      </c>
      <c r="D706" s="2">
        <v>-0.00154</v>
      </c>
      <c r="E706" s="2">
        <v>-0.00051</v>
      </c>
      <c r="F706" s="2">
        <v>-0.00047</v>
      </c>
      <c r="G706" s="2">
        <v>-0.00053</v>
      </c>
      <c r="I706" s="2">
        <v>140.807</v>
      </c>
      <c r="J706" s="2">
        <v>0.001474</v>
      </c>
      <c r="K706" s="2">
        <v>0.000279</v>
      </c>
      <c r="L706" s="2">
        <v>0.002703</v>
      </c>
      <c r="M706" s="2">
        <v>0.002286</v>
      </c>
      <c r="N706" s="2">
        <v>-0.0006</v>
      </c>
      <c r="O706" s="2">
        <v>-0.01202</v>
      </c>
      <c r="Q706" s="2">
        <v>140.807</v>
      </c>
      <c r="R706" s="2">
        <v>-0.0005</v>
      </c>
      <c r="S706" s="2">
        <v>0.006551</v>
      </c>
      <c r="T706" s="2">
        <v>0.004916</v>
      </c>
      <c r="U706" s="2">
        <v>0.004902</v>
      </c>
      <c r="W706" s="2">
        <v>140.807</v>
      </c>
      <c r="X706" s="2">
        <v>-0.0005</v>
      </c>
      <c r="Y706" s="2">
        <v>0.000238</v>
      </c>
      <c r="Z706" s="2">
        <v>0.00335</v>
      </c>
      <c r="AA706" s="2">
        <v>-0.00127</v>
      </c>
    </row>
    <row r="707" spans="1:27">
      <c r="A707" s="2">
        <v>141.007</v>
      </c>
      <c r="B707" s="2">
        <v>-0.00065</v>
      </c>
      <c r="C707" s="2">
        <v>8.28e-5</v>
      </c>
      <c r="D707" s="2">
        <v>-0.0012</v>
      </c>
      <c r="E707" s="2">
        <v>-0.00037</v>
      </c>
      <c r="F707" s="2">
        <v>-0.00059</v>
      </c>
      <c r="G707" s="2">
        <v>-0.00031</v>
      </c>
      <c r="I707" s="2">
        <v>141.007</v>
      </c>
      <c r="J707" s="2">
        <v>0.001673</v>
      </c>
      <c r="K707" s="2">
        <v>0.000625</v>
      </c>
      <c r="L707" s="2">
        <v>0.002848</v>
      </c>
      <c r="M707" s="2">
        <v>0.002319</v>
      </c>
      <c r="N707" s="2">
        <v>-0.00066</v>
      </c>
      <c r="O707" s="2">
        <v>-0.01184</v>
      </c>
      <c r="Q707" s="2">
        <v>141.007</v>
      </c>
      <c r="R707" s="2">
        <v>-0.0003</v>
      </c>
      <c r="S707" s="2">
        <v>0.006998</v>
      </c>
      <c r="T707" s="2">
        <v>0.005098</v>
      </c>
      <c r="U707" s="2">
        <v>0.004533</v>
      </c>
      <c r="W707" s="2">
        <v>141.007</v>
      </c>
      <c r="X707" s="2">
        <v>-0.00037</v>
      </c>
      <c r="Y707" s="2">
        <v>0.000509</v>
      </c>
      <c r="Z707" s="2">
        <v>0.002554</v>
      </c>
      <c r="AA707" s="2">
        <v>-0.00121</v>
      </c>
    </row>
    <row r="708" spans="1:27">
      <c r="A708" s="2">
        <v>141.207</v>
      </c>
      <c r="B708" s="2">
        <v>-0.00083</v>
      </c>
      <c r="C708" s="2">
        <v>0.000448</v>
      </c>
      <c r="D708" s="2">
        <v>-0.00152</v>
      </c>
      <c r="E708" s="2">
        <v>-0.00048</v>
      </c>
      <c r="F708" s="2">
        <v>-0.00063</v>
      </c>
      <c r="G708" s="2">
        <v>-0.00059</v>
      </c>
      <c r="I708" s="2">
        <v>141.207</v>
      </c>
      <c r="J708" s="2">
        <v>0.001343</v>
      </c>
      <c r="K708" s="2">
        <v>0.000575</v>
      </c>
      <c r="L708" s="2">
        <v>0.002749</v>
      </c>
      <c r="M708" s="2">
        <v>0.002107</v>
      </c>
      <c r="N708" s="2">
        <v>-0.00028</v>
      </c>
      <c r="O708" s="2">
        <v>-0.01205</v>
      </c>
      <c r="Q708" s="2">
        <v>141.207</v>
      </c>
      <c r="R708" s="2"/>
      <c r="S708" s="2">
        <v>0.007813</v>
      </c>
      <c r="T708" s="2">
        <v>0.004629</v>
      </c>
      <c r="U708" s="2">
        <v>0.004443</v>
      </c>
      <c r="W708" s="2">
        <v>141.207</v>
      </c>
      <c r="X708" s="2">
        <v>0.000372</v>
      </c>
      <c r="Y708" s="2">
        <v>0.000476</v>
      </c>
      <c r="Z708" s="2">
        <v>0.002236</v>
      </c>
      <c r="AA708" s="2">
        <v>-0.00136</v>
      </c>
    </row>
    <row r="709" spans="1:27">
      <c r="A709" s="2">
        <v>141.407</v>
      </c>
      <c r="B709" s="2">
        <v>-0.00045</v>
      </c>
      <c r="C709" s="2">
        <v>0.000407</v>
      </c>
      <c r="D709" s="2">
        <v>-0.00079</v>
      </c>
      <c r="E709" s="2">
        <v>7.29e-5</v>
      </c>
      <c r="F709" s="2">
        <v>-0.00029</v>
      </c>
      <c r="G709" s="2">
        <v>-0.00048</v>
      </c>
      <c r="I709" s="2">
        <v>141.407</v>
      </c>
      <c r="J709" s="2">
        <v>0.001481</v>
      </c>
      <c r="K709" s="2">
        <v>0.000561</v>
      </c>
      <c r="L709" s="2">
        <v>0.003028</v>
      </c>
      <c r="M709" s="2">
        <v>0.002212</v>
      </c>
      <c r="N709" s="2">
        <v>0.000568</v>
      </c>
      <c r="O709" s="2">
        <v>-0.01223</v>
      </c>
      <c r="Q709" s="2">
        <v>141.407</v>
      </c>
      <c r="R709" s="2">
        <v>0.000234</v>
      </c>
      <c r="S709" s="2">
        <v>0.00763</v>
      </c>
      <c r="T709" s="2">
        <v>0.004305</v>
      </c>
      <c r="U709" s="2">
        <v>0.004339</v>
      </c>
      <c r="W709" s="2">
        <v>141.407</v>
      </c>
      <c r="X709" s="2">
        <v>0.000368</v>
      </c>
      <c r="Y709" s="2">
        <v>0.00044</v>
      </c>
      <c r="Z709" s="2">
        <v>0.002091</v>
      </c>
      <c r="AA709" s="2">
        <v>-0.00081</v>
      </c>
    </row>
    <row r="710" spans="1:27">
      <c r="A710" s="2">
        <v>141.607</v>
      </c>
      <c r="B710" s="2">
        <v>-0.0006</v>
      </c>
      <c r="C710" s="2">
        <v>0.000218</v>
      </c>
      <c r="D710" s="2">
        <v>-0.00095</v>
      </c>
      <c r="E710" s="2">
        <v>0.00039</v>
      </c>
      <c r="F710" s="2">
        <v>0.000649</v>
      </c>
      <c r="G710" s="2">
        <v>-0.00051</v>
      </c>
      <c r="I710" s="2">
        <v>141.607</v>
      </c>
      <c r="J710" s="2">
        <v>0.001042</v>
      </c>
      <c r="K710" s="2">
        <v>0.000479</v>
      </c>
      <c r="L710" s="2">
        <v>0.002978</v>
      </c>
      <c r="M710" s="2">
        <v>0.002268</v>
      </c>
      <c r="N710" s="2">
        <v>0.000966</v>
      </c>
      <c r="O710" s="2">
        <v>-0.01223</v>
      </c>
      <c r="Q710" s="2">
        <v>141.607</v>
      </c>
      <c r="R710" s="2">
        <v>0.000197</v>
      </c>
      <c r="S710" s="2">
        <v>0.007473</v>
      </c>
      <c r="T710" s="2">
        <v>0.004307</v>
      </c>
      <c r="U710" s="2">
        <v>0.004649</v>
      </c>
      <c r="W710" s="2">
        <v>141.607</v>
      </c>
      <c r="X710" s="2">
        <v>0.001257</v>
      </c>
      <c r="Y710" s="2">
        <v>0.000464</v>
      </c>
      <c r="Z710" s="2">
        <v>0.001963</v>
      </c>
      <c r="AA710" s="2">
        <v>-0.0008</v>
      </c>
    </row>
    <row r="711" spans="1:27">
      <c r="A711" s="2">
        <v>141.807</v>
      </c>
      <c r="B711" s="2">
        <v>-0.00054</v>
      </c>
      <c r="C711" s="2"/>
      <c r="D711" s="2">
        <v>-0.00023</v>
      </c>
      <c r="E711" s="2">
        <v>0.000267</v>
      </c>
      <c r="F711" s="2">
        <v>0.001171</v>
      </c>
      <c r="G711" s="2">
        <v>-0.00049</v>
      </c>
      <c r="I711" s="2">
        <v>141.807</v>
      </c>
      <c r="J711" s="2">
        <v>0.001077</v>
      </c>
      <c r="K711" s="2"/>
      <c r="L711" s="2">
        <v>0.003085</v>
      </c>
      <c r="M711" s="2">
        <v>0.002334</v>
      </c>
      <c r="N711" s="2">
        <v>0.001284</v>
      </c>
      <c r="O711" s="2">
        <v>-0.01275</v>
      </c>
      <c r="Q711" s="2">
        <v>141.807</v>
      </c>
      <c r="R711" s="2">
        <v>0.000447</v>
      </c>
      <c r="S711" s="2">
        <v>0.007321</v>
      </c>
      <c r="T711" s="2">
        <v>0.004224</v>
      </c>
      <c r="U711" s="2">
        <v>0.005225</v>
      </c>
      <c r="W711" s="2">
        <v>141.807</v>
      </c>
      <c r="X711" s="2">
        <v>0.001645</v>
      </c>
      <c r="Y711" s="2">
        <v>0.000622</v>
      </c>
      <c r="Z711" s="2">
        <v>0.00195</v>
      </c>
      <c r="AA711" s="2">
        <v>-0.00103</v>
      </c>
    </row>
    <row r="712" spans="1:27">
      <c r="A712" s="2">
        <v>142.007</v>
      </c>
      <c r="B712" s="2">
        <v>-0.00076</v>
      </c>
      <c r="C712" s="2">
        <v>-0.00029</v>
      </c>
      <c r="D712" s="2">
        <v>-0.00031</v>
      </c>
      <c r="E712" s="2">
        <v>0.000228</v>
      </c>
      <c r="F712" s="2">
        <v>0.001165</v>
      </c>
      <c r="G712" s="2">
        <v>0.000236</v>
      </c>
      <c r="I712" s="2">
        <v>142.007</v>
      </c>
      <c r="J712" s="2">
        <v>0.000537</v>
      </c>
      <c r="K712" s="2">
        <v>-0.00036</v>
      </c>
      <c r="L712" s="2">
        <v>0.002776</v>
      </c>
      <c r="M712" s="2">
        <v>0.002451</v>
      </c>
      <c r="N712" s="2">
        <v>0.000988</v>
      </c>
      <c r="O712" s="2">
        <v>-0.0124</v>
      </c>
      <c r="Q712" s="2">
        <v>142.007</v>
      </c>
      <c r="R712" s="2">
        <v>0.000905</v>
      </c>
      <c r="S712" s="2">
        <v>0.007428</v>
      </c>
      <c r="T712" s="2">
        <v>0.003934</v>
      </c>
      <c r="U712" s="2">
        <v>0.005577</v>
      </c>
      <c r="W712" s="2">
        <v>142.007</v>
      </c>
      <c r="X712" s="2">
        <v>0.002049</v>
      </c>
      <c r="Y712" s="2">
        <v>0.000779</v>
      </c>
      <c r="Z712" s="2">
        <v>0.001616</v>
      </c>
      <c r="AA712" s="2">
        <v>-0.00042</v>
      </c>
    </row>
    <row r="713" spans="1:27">
      <c r="A713" s="2">
        <v>142.207</v>
      </c>
      <c r="B713" s="2">
        <v>-0.00105</v>
      </c>
      <c r="C713" s="2">
        <v>2.36e-6</v>
      </c>
      <c r="D713" s="2">
        <v>-0.00017</v>
      </c>
      <c r="E713" s="2">
        <v>0.000236</v>
      </c>
      <c r="F713" s="2">
        <v>0.001352</v>
      </c>
      <c r="G713" s="2">
        <v>0.000277</v>
      </c>
      <c r="I713" s="2">
        <v>142.207</v>
      </c>
      <c r="J713" s="2">
        <v>0.000172</v>
      </c>
      <c r="K713" s="2">
        <v>0.000134</v>
      </c>
      <c r="L713" s="2">
        <v>0.002783</v>
      </c>
      <c r="M713" s="2">
        <v>0.002489</v>
      </c>
      <c r="N713" s="2">
        <v>0.00152</v>
      </c>
      <c r="O713" s="2">
        <v>-0.01271</v>
      </c>
      <c r="Q713" s="2">
        <v>142.207</v>
      </c>
      <c r="R713" s="2">
        <v>0.001192</v>
      </c>
      <c r="S713" s="2">
        <v>0.007889</v>
      </c>
      <c r="T713" s="2">
        <v>0.003823</v>
      </c>
      <c r="U713" s="2">
        <v>0.005905</v>
      </c>
      <c r="W713" s="2">
        <v>142.207</v>
      </c>
      <c r="X713" s="2">
        <v>0.00226</v>
      </c>
      <c r="Y713" s="2">
        <v>0.000723</v>
      </c>
      <c r="Z713" s="2">
        <v>0.001005</v>
      </c>
      <c r="AA713" s="2">
        <v>-0.00072</v>
      </c>
    </row>
    <row r="714" spans="1:27">
      <c r="A714" s="2">
        <v>142.407</v>
      </c>
      <c r="B714" s="2">
        <v>-0.0007</v>
      </c>
      <c r="C714" s="2">
        <v>0.000184</v>
      </c>
      <c r="D714" s="2">
        <v>0.000147</v>
      </c>
      <c r="E714" s="2">
        <v>0.000312</v>
      </c>
      <c r="F714" s="2">
        <v>0.001766</v>
      </c>
      <c r="G714" s="2">
        <v>6.14e-5</v>
      </c>
      <c r="I714" s="2">
        <v>142.407</v>
      </c>
      <c r="J714" s="2">
        <v>0.001017</v>
      </c>
      <c r="K714" s="2"/>
      <c r="L714" s="2">
        <v>0.002867</v>
      </c>
      <c r="M714" s="2">
        <v>0.002938</v>
      </c>
      <c r="N714" s="2">
        <v>0.001928</v>
      </c>
      <c r="O714" s="2">
        <v>-0.01349</v>
      </c>
      <c r="Q714" s="2">
        <v>142.407</v>
      </c>
      <c r="R714" s="2">
        <v>0.001461</v>
      </c>
      <c r="S714" s="2">
        <v>0.007762</v>
      </c>
      <c r="T714" s="2">
        <v>0.003579</v>
      </c>
      <c r="U714" s="2">
        <v>0.005766</v>
      </c>
      <c r="W714" s="2">
        <v>142.407</v>
      </c>
      <c r="X714" s="2">
        <v>0.002993</v>
      </c>
      <c r="Y714" s="2">
        <v>0.001351</v>
      </c>
      <c r="Z714" s="2">
        <v>0.000906</v>
      </c>
      <c r="AA714" s="2">
        <v>7.6e-5</v>
      </c>
    </row>
    <row r="715" spans="1:27">
      <c r="A715" s="2">
        <v>142.607</v>
      </c>
      <c r="B715" s="2">
        <v>-0.00046</v>
      </c>
      <c r="C715" s="2">
        <v>0.000295</v>
      </c>
      <c r="D715" s="2">
        <v>1.9e-7</v>
      </c>
      <c r="E715" s="2">
        <v>4.85e-5</v>
      </c>
      <c r="F715" s="2">
        <v>0.001864</v>
      </c>
      <c r="G715" s="2">
        <v>0.000211</v>
      </c>
      <c r="I715" s="2">
        <v>142.607</v>
      </c>
      <c r="J715" s="2">
        <v>0.000988</v>
      </c>
      <c r="K715" s="2"/>
      <c r="L715" s="2">
        <v>0.002993</v>
      </c>
      <c r="M715" s="2">
        <v>0.003314</v>
      </c>
      <c r="N715" s="2">
        <v>0.001762</v>
      </c>
      <c r="O715" s="2">
        <v>-0.01373</v>
      </c>
      <c r="Q715" s="2">
        <v>142.607</v>
      </c>
      <c r="R715" s="2">
        <v>0.001662</v>
      </c>
      <c r="S715" s="2">
        <v>0.007117</v>
      </c>
      <c r="T715" s="2">
        <v>0.003503</v>
      </c>
      <c r="U715" s="2">
        <v>0.005995</v>
      </c>
      <c r="W715" s="2">
        <v>142.607</v>
      </c>
      <c r="X715" s="2">
        <v>0.003075</v>
      </c>
      <c r="Y715" s="2">
        <v>0.001584</v>
      </c>
      <c r="Z715" s="2">
        <v>0.000381</v>
      </c>
      <c r="AA715" s="2">
        <v>8.35e-5</v>
      </c>
    </row>
    <row r="716" spans="1:27">
      <c r="A716" s="2">
        <v>142.807</v>
      </c>
      <c r="B716" s="2">
        <v>-0.00043</v>
      </c>
      <c r="C716" s="2">
        <v>0.000241</v>
      </c>
      <c r="D716" s="2">
        <v>-0.00012</v>
      </c>
      <c r="E716" s="2">
        <v>0.00013</v>
      </c>
      <c r="F716" s="2">
        <v>0.002008</v>
      </c>
      <c r="G716" s="2">
        <v>-0.00021</v>
      </c>
      <c r="I716" s="2">
        <v>142.807</v>
      </c>
      <c r="J716" s="2">
        <v>0.000871</v>
      </c>
      <c r="K716" s="2">
        <v>-0.00062</v>
      </c>
      <c r="L716" s="2">
        <v>0.002806</v>
      </c>
      <c r="M716" s="2">
        <v>0.003579</v>
      </c>
      <c r="N716" s="2">
        <v>0.001534</v>
      </c>
      <c r="O716" s="2">
        <v>-0.0143</v>
      </c>
      <c r="Q716" s="2">
        <v>142.807</v>
      </c>
      <c r="R716" s="2">
        <v>0.001543</v>
      </c>
      <c r="S716" s="2">
        <v>0.006325</v>
      </c>
      <c r="T716" s="2">
        <v>0.003976</v>
      </c>
      <c r="U716" s="2">
        <v>0.006253</v>
      </c>
      <c r="W716" s="2">
        <v>142.807</v>
      </c>
      <c r="X716" s="2">
        <v>0.003169</v>
      </c>
      <c r="Y716" s="2">
        <v>0.001356</v>
      </c>
      <c r="Z716" s="2"/>
      <c r="AA716" s="2">
        <v>0.000728</v>
      </c>
    </row>
    <row r="717" spans="1:27">
      <c r="A717" s="2">
        <v>143.007</v>
      </c>
      <c r="B717" s="2">
        <v>-0.00025</v>
      </c>
      <c r="C717" s="2">
        <v>6.08e-5</v>
      </c>
      <c r="D717" s="2">
        <v>-0.00019</v>
      </c>
      <c r="E717" s="2">
        <v>-0.00024</v>
      </c>
      <c r="F717" s="2">
        <v>0.002091</v>
      </c>
      <c r="G717" s="2">
        <v>-0.00039</v>
      </c>
      <c r="I717" s="2">
        <v>143.007</v>
      </c>
      <c r="J717" s="2">
        <v>0.001212</v>
      </c>
      <c r="K717" s="2">
        <v>-0.00048</v>
      </c>
      <c r="L717" s="2">
        <v>0.002054</v>
      </c>
      <c r="M717" s="2">
        <v>0.00301</v>
      </c>
      <c r="N717" s="2">
        <v>0.00165</v>
      </c>
      <c r="O717" s="2">
        <v>-0.01467</v>
      </c>
      <c r="Q717" s="2">
        <v>143.007</v>
      </c>
      <c r="R717" s="2">
        <v>0.001324</v>
      </c>
      <c r="S717" s="2">
        <v>0.006529</v>
      </c>
      <c r="T717" s="2">
        <v>0.004508</v>
      </c>
      <c r="U717" s="2">
        <v>0.005912</v>
      </c>
      <c r="W717" s="2">
        <v>143.007</v>
      </c>
      <c r="X717" s="2">
        <v>0.003428</v>
      </c>
      <c r="Y717" s="2">
        <v>0.001004</v>
      </c>
      <c r="Z717" s="2">
        <v>0.000382</v>
      </c>
      <c r="AA717" s="2">
        <v>0.000763</v>
      </c>
    </row>
    <row r="718" spans="1:27">
      <c r="A718" s="2">
        <v>143.207</v>
      </c>
      <c r="B718" s="2">
        <v>1.73e-5</v>
      </c>
      <c r="C718" s="2">
        <v>0.000226</v>
      </c>
      <c r="D718" s="2">
        <v>-0.00032</v>
      </c>
      <c r="E718" s="2">
        <v>-0.0003</v>
      </c>
      <c r="F718" s="2">
        <v>0.001912</v>
      </c>
      <c r="G718" s="2"/>
      <c r="I718" s="2">
        <v>143.207</v>
      </c>
      <c r="J718" s="2">
        <v>0.001489</v>
      </c>
      <c r="K718" s="2">
        <v>-0.00026</v>
      </c>
      <c r="L718" s="2">
        <v>0.00189</v>
      </c>
      <c r="M718" s="2">
        <v>0.003124</v>
      </c>
      <c r="N718" s="2">
        <v>0.001613</v>
      </c>
      <c r="O718" s="2">
        <v>-0.01466</v>
      </c>
      <c r="Q718" s="2">
        <v>143.207</v>
      </c>
      <c r="R718" s="2">
        <v>0.001238</v>
      </c>
      <c r="S718" s="2">
        <v>0.005786</v>
      </c>
      <c r="T718" s="2">
        <v>0.004713</v>
      </c>
      <c r="U718" s="2">
        <v>0.005621</v>
      </c>
      <c r="W718" s="2">
        <v>143.207</v>
      </c>
      <c r="X718" s="2">
        <v>0.003214</v>
      </c>
      <c r="Y718" s="2">
        <v>0.000845</v>
      </c>
      <c r="Z718" s="2">
        <v>-0.00022</v>
      </c>
      <c r="AA718" s="2">
        <v>0.000491</v>
      </c>
    </row>
    <row r="719" spans="1:27">
      <c r="A719" s="2">
        <v>143.407</v>
      </c>
      <c r="B719" s="2"/>
      <c r="C719" s="2">
        <v>0.000369</v>
      </c>
      <c r="D719" s="2">
        <v>-0.00061</v>
      </c>
      <c r="E719" s="2">
        <v>-0.0008</v>
      </c>
      <c r="F719" s="2">
        <v>0.001668</v>
      </c>
      <c r="G719" s="2">
        <v>0.000204</v>
      </c>
      <c r="I719" s="2">
        <v>143.407</v>
      </c>
      <c r="J719" s="2">
        <v>0.001572</v>
      </c>
      <c r="K719" s="2">
        <v>-0.0004</v>
      </c>
      <c r="L719" s="2">
        <v>0.001849</v>
      </c>
      <c r="M719" s="2">
        <v>0.002734</v>
      </c>
      <c r="N719" s="2">
        <v>0.001047</v>
      </c>
      <c r="O719" s="2">
        <v>-0.01386</v>
      </c>
      <c r="Q719" s="2">
        <v>143.407</v>
      </c>
      <c r="R719" s="2">
        <v>0.000669</v>
      </c>
      <c r="S719" s="2">
        <v>0.00523</v>
      </c>
      <c r="T719" s="2">
        <v>0.005222</v>
      </c>
      <c r="U719" s="2">
        <v>0.005395</v>
      </c>
      <c r="W719" s="2">
        <v>143.407</v>
      </c>
      <c r="X719" s="2">
        <v>0.002562</v>
      </c>
      <c r="Y719" s="2">
        <v>0.000247</v>
      </c>
      <c r="Z719" s="2">
        <v>-0.00048</v>
      </c>
      <c r="AA719" s="2">
        <v>0.000674</v>
      </c>
    </row>
    <row r="720" spans="1:27">
      <c r="A720" s="2">
        <v>143.607</v>
      </c>
      <c r="B720" s="2">
        <v>-0.0001</v>
      </c>
      <c r="C720" s="2">
        <v>0.001097</v>
      </c>
      <c r="D720" s="2">
        <v>9.88e-5</v>
      </c>
      <c r="E720" s="2">
        <v>-0.00107</v>
      </c>
      <c r="F720" s="2">
        <v>0.00114</v>
      </c>
      <c r="G720" s="2">
        <v>0.000507</v>
      </c>
      <c r="I720" s="2">
        <v>143.607</v>
      </c>
      <c r="J720" s="2">
        <v>0.001429</v>
      </c>
      <c r="K720" s="2">
        <v>-0.00018</v>
      </c>
      <c r="L720" s="2">
        <v>0.002161</v>
      </c>
      <c r="M720" s="2">
        <v>0.002408</v>
      </c>
      <c r="N720" s="2">
        <v>0.000929</v>
      </c>
      <c r="O720" s="2">
        <v>-0.01311</v>
      </c>
      <c r="Q720" s="2">
        <v>143.607</v>
      </c>
      <c r="R720" s="2">
        <v>0.000685</v>
      </c>
      <c r="S720" s="2">
        <v>0.004618</v>
      </c>
      <c r="T720" s="2">
        <v>0.005838</v>
      </c>
      <c r="U720" s="2">
        <v>0.005237</v>
      </c>
      <c r="W720" s="2">
        <v>143.607</v>
      </c>
      <c r="X720" s="2">
        <v>0.002476</v>
      </c>
      <c r="Y720" s="2">
        <v>0.000484</v>
      </c>
      <c r="Z720" s="2">
        <v>-0.00096</v>
      </c>
      <c r="AA720" s="2">
        <v>0.000473</v>
      </c>
    </row>
    <row r="721" spans="1:27">
      <c r="A721" s="2">
        <v>143.807</v>
      </c>
      <c r="B721" s="2">
        <v>0.00032</v>
      </c>
      <c r="C721" s="2">
        <v>0.001198</v>
      </c>
      <c r="D721" s="2">
        <v>0.000141</v>
      </c>
      <c r="E721" s="2">
        <v>-0.00061</v>
      </c>
      <c r="F721" s="2">
        <v>0.00098</v>
      </c>
      <c r="G721" s="2">
        <v>0.000856</v>
      </c>
      <c r="I721" s="2">
        <v>143.807</v>
      </c>
      <c r="J721" s="2">
        <v>0.001718</v>
      </c>
      <c r="K721" s="2">
        <v>0.000277</v>
      </c>
      <c r="L721" s="2">
        <v>0.001956</v>
      </c>
      <c r="M721" s="2">
        <v>0.002412</v>
      </c>
      <c r="N721" s="2">
        <v>0.000487</v>
      </c>
      <c r="O721" s="2">
        <v>-0.01243</v>
      </c>
      <c r="Q721" s="2">
        <v>143.807</v>
      </c>
      <c r="R721" s="2">
        <v>0.000678</v>
      </c>
      <c r="S721" s="2">
        <v>0.004876</v>
      </c>
      <c r="T721" s="2">
        <v>0.006042</v>
      </c>
      <c r="U721" s="2">
        <v>0.004602</v>
      </c>
      <c r="W721" s="2">
        <v>143.807</v>
      </c>
      <c r="X721" s="2">
        <v>0.002002</v>
      </c>
      <c r="Y721" s="2">
        <v>0.000226</v>
      </c>
      <c r="Z721" s="2">
        <v>-0.00068</v>
      </c>
      <c r="AA721" s="2">
        <v>0.000651</v>
      </c>
    </row>
    <row r="722" spans="1:27">
      <c r="A722" s="2">
        <v>144.007</v>
      </c>
      <c r="B722" s="2">
        <v>0.0001</v>
      </c>
      <c r="C722" s="2">
        <v>0.00111</v>
      </c>
      <c r="D722" s="2">
        <v>-0.00042</v>
      </c>
      <c r="E722" s="2">
        <v>-0.00062</v>
      </c>
      <c r="F722" s="2">
        <v>0.000551</v>
      </c>
      <c r="G722" s="2">
        <v>0.000802</v>
      </c>
      <c r="I722" s="2">
        <v>144.007</v>
      </c>
      <c r="J722" s="2">
        <v>0.001448</v>
      </c>
      <c r="K722" s="2">
        <v>0.000125</v>
      </c>
      <c r="L722" s="2">
        <v>0.001899</v>
      </c>
      <c r="M722" s="2">
        <v>0.001709</v>
      </c>
      <c r="N722" s="2">
        <v>0.000279</v>
      </c>
      <c r="O722" s="2">
        <v>-0.01308</v>
      </c>
      <c r="Q722" s="2">
        <v>144.007</v>
      </c>
      <c r="R722" s="2">
        <v>0.00064</v>
      </c>
      <c r="S722" s="2">
        <v>0.004776</v>
      </c>
      <c r="T722" s="2">
        <v>0.005621</v>
      </c>
      <c r="U722" s="2">
        <v>0.004363</v>
      </c>
      <c r="W722" s="2">
        <v>144.007</v>
      </c>
      <c r="X722" s="2">
        <v>0.002019</v>
      </c>
      <c r="Y722" s="2">
        <v>0.000763</v>
      </c>
      <c r="Z722" s="2">
        <v>-0.00094</v>
      </c>
      <c r="AA722" s="2">
        <v>0.001038</v>
      </c>
    </row>
    <row r="723" spans="1:27">
      <c r="A723" s="2">
        <v>144.207</v>
      </c>
      <c r="B723" s="2">
        <v>0.000287</v>
      </c>
      <c r="C723" s="2">
        <v>0.001398</v>
      </c>
      <c r="D723" s="2">
        <v>-0.00051</v>
      </c>
      <c r="E723" s="2">
        <v>-0.00048</v>
      </c>
      <c r="F723" s="2">
        <v>0.000269</v>
      </c>
      <c r="G723" s="2">
        <v>0.001176</v>
      </c>
      <c r="I723" s="2">
        <v>144.207</v>
      </c>
      <c r="J723" s="2">
        <v>0.001423</v>
      </c>
      <c r="K723" s="2">
        <v>0.000729</v>
      </c>
      <c r="L723" s="2">
        <v>0.002319</v>
      </c>
      <c r="M723" s="2">
        <v>0.001736</v>
      </c>
      <c r="N723" s="2">
        <v>0.000349</v>
      </c>
      <c r="O723" s="2">
        <v>-0.01265</v>
      </c>
      <c r="Q723" s="2">
        <v>144.207</v>
      </c>
      <c r="R723" s="2">
        <v>0.000856</v>
      </c>
      <c r="S723" s="2">
        <v>0.00503</v>
      </c>
      <c r="T723" s="2">
        <v>0.005451</v>
      </c>
      <c r="U723" s="2">
        <v>0.003991</v>
      </c>
      <c r="W723" s="2">
        <v>144.207</v>
      </c>
      <c r="X723" s="2">
        <v>0.001704</v>
      </c>
      <c r="Y723" s="2">
        <v>0.000846</v>
      </c>
      <c r="Z723" s="2">
        <v>-0.00097</v>
      </c>
      <c r="AA723" s="2">
        <v>0.001046</v>
      </c>
    </row>
    <row r="724" spans="1:27">
      <c r="A724" s="2">
        <v>144.407</v>
      </c>
      <c r="B724" s="2">
        <v>0.000104</v>
      </c>
      <c r="C724" s="2">
        <v>0.001516</v>
      </c>
      <c r="D724" s="2">
        <v>-0.00092</v>
      </c>
      <c r="E724" s="2">
        <v>-0.00016</v>
      </c>
      <c r="F724" s="2">
        <v>0.000286</v>
      </c>
      <c r="G724" s="2">
        <v>0.001295</v>
      </c>
      <c r="I724" s="2">
        <v>144.407</v>
      </c>
      <c r="J724" s="2">
        <v>0.001192</v>
      </c>
      <c r="K724" s="2">
        <v>0.000737</v>
      </c>
      <c r="L724" s="2">
        <v>0.0026</v>
      </c>
      <c r="M724" s="2">
        <v>0.001876</v>
      </c>
      <c r="N724" s="2">
        <v>0.000353</v>
      </c>
      <c r="O724" s="2">
        <v>-0.01211</v>
      </c>
      <c r="Q724" s="2">
        <v>144.407</v>
      </c>
      <c r="R724" s="2">
        <v>0.00132</v>
      </c>
      <c r="S724" s="2">
        <v>0.00536</v>
      </c>
      <c r="T724" s="2">
        <v>0.005249</v>
      </c>
      <c r="U724" s="2">
        <v>0.003851</v>
      </c>
      <c r="W724" s="2">
        <v>144.407</v>
      </c>
      <c r="X724" s="2">
        <v>0.002045</v>
      </c>
      <c r="Y724" s="2">
        <v>0.000897</v>
      </c>
      <c r="Z724" s="2">
        <v>-0.00052</v>
      </c>
      <c r="AA724" s="2">
        <v>0.001299</v>
      </c>
    </row>
    <row r="725" spans="1:27">
      <c r="A725" s="2">
        <v>144.607</v>
      </c>
      <c r="B725" s="2"/>
      <c r="C725" s="2">
        <v>0.000519</v>
      </c>
      <c r="D725" s="2">
        <v>-0.00112</v>
      </c>
      <c r="E725" s="2">
        <v>-0.0004</v>
      </c>
      <c r="F725" s="2">
        <v>3.9e-5</v>
      </c>
      <c r="G725" s="2">
        <v>0.001751</v>
      </c>
      <c r="I725" s="2">
        <v>144.607</v>
      </c>
      <c r="J725" s="2">
        <v>0.000925</v>
      </c>
      <c r="K725" s="2">
        <v>0.000291</v>
      </c>
      <c r="L725" s="2">
        <v>0.002421</v>
      </c>
      <c r="M725" s="2">
        <v>0.00185</v>
      </c>
      <c r="N725" s="2">
        <v>0.000284</v>
      </c>
      <c r="O725" s="2">
        <v>-0.01163</v>
      </c>
      <c r="Q725" s="2">
        <v>144.607</v>
      </c>
      <c r="R725" s="2">
        <v>0.002149</v>
      </c>
      <c r="S725" s="2">
        <v>0.005789</v>
      </c>
      <c r="T725" s="2">
        <v>0.005062</v>
      </c>
      <c r="U725" s="2">
        <v>0.003935</v>
      </c>
      <c r="W725" s="2">
        <v>144.607</v>
      </c>
      <c r="X725" s="2">
        <v>0.001381</v>
      </c>
      <c r="Y725" s="2">
        <v>0.001451</v>
      </c>
      <c r="Z725" s="2">
        <v>-0.00076</v>
      </c>
      <c r="AA725" s="2">
        <v>0.000765</v>
      </c>
    </row>
    <row r="726" spans="1:27">
      <c r="A726" s="2">
        <v>144.807</v>
      </c>
      <c r="B726" s="2"/>
      <c r="C726" s="2">
        <v>0.000164</v>
      </c>
      <c r="D726" s="2">
        <v>-0.00116</v>
      </c>
      <c r="E726" s="2">
        <v>3.97e-5</v>
      </c>
      <c r="F726" s="2"/>
      <c r="G726" s="2">
        <v>0.001745</v>
      </c>
      <c r="I726" s="2">
        <v>144.807</v>
      </c>
      <c r="J726" s="2">
        <v>0.000744</v>
      </c>
      <c r="K726" s="2">
        <v>9.86e-5</v>
      </c>
      <c r="L726" s="2">
        <v>0.002501</v>
      </c>
      <c r="M726" s="2">
        <v>0.001728</v>
      </c>
      <c r="N726" s="2">
        <v>0.000554</v>
      </c>
      <c r="O726" s="2">
        <v>-0.01147</v>
      </c>
      <c r="Q726" s="2">
        <v>144.807</v>
      </c>
      <c r="R726" s="2">
        <v>0.002149</v>
      </c>
      <c r="S726" s="2">
        <v>0.005589</v>
      </c>
      <c r="T726" s="2">
        <v>0.004503</v>
      </c>
      <c r="U726" s="2">
        <v>0.003588</v>
      </c>
      <c r="W726" s="2">
        <v>144.807</v>
      </c>
      <c r="X726" s="2">
        <v>0.001476</v>
      </c>
      <c r="Y726" s="2">
        <v>0.001427</v>
      </c>
      <c r="Z726" s="2">
        <v>-0.00095</v>
      </c>
      <c r="AA726" s="2">
        <v>0.000682</v>
      </c>
    </row>
    <row r="727" spans="1:27">
      <c r="A727" s="2">
        <v>145.007</v>
      </c>
      <c r="B727" s="2">
        <v>3e-5</v>
      </c>
      <c r="C727" s="2"/>
      <c r="D727" s="2">
        <v>-0.00114</v>
      </c>
      <c r="E727" s="2">
        <v>0.000278</v>
      </c>
      <c r="F727" s="2">
        <v>-0.00056</v>
      </c>
      <c r="G727" s="2">
        <v>0.002101</v>
      </c>
      <c r="I727" s="2">
        <v>145.007</v>
      </c>
      <c r="J727" s="2">
        <v>0.000883</v>
      </c>
      <c r="K727" s="2"/>
      <c r="L727" s="2">
        <v>0.002347</v>
      </c>
      <c r="M727" s="2">
        <v>0.00188</v>
      </c>
      <c r="N727" s="2">
        <v>0.000729</v>
      </c>
      <c r="O727" s="2">
        <v>-0.01169</v>
      </c>
      <c r="Q727" s="2">
        <v>145.007</v>
      </c>
      <c r="R727" s="2">
        <v>0.002602</v>
      </c>
      <c r="S727" s="2">
        <v>0.005404</v>
      </c>
      <c r="T727" s="2">
        <v>0.004176</v>
      </c>
      <c r="U727" s="2">
        <v>0.004012</v>
      </c>
      <c r="W727" s="2">
        <v>145.007</v>
      </c>
      <c r="X727" s="2">
        <v>0.001275</v>
      </c>
      <c r="Y727" s="2">
        <v>0.002057</v>
      </c>
      <c r="Z727" s="2">
        <v>-0.00046</v>
      </c>
      <c r="AA727" s="2">
        <v>0.000474</v>
      </c>
    </row>
    <row r="728" spans="1:27">
      <c r="A728" s="2">
        <v>145.207</v>
      </c>
      <c r="B728" s="2">
        <v>0.000229</v>
      </c>
      <c r="C728" s="2">
        <v>-0.00035</v>
      </c>
      <c r="D728" s="2">
        <v>-0.00128</v>
      </c>
      <c r="E728" s="2">
        <v>0.000421</v>
      </c>
      <c r="F728" s="2">
        <v>-0.00063</v>
      </c>
      <c r="G728" s="2">
        <v>0.001835</v>
      </c>
      <c r="I728" s="2">
        <v>145.207</v>
      </c>
      <c r="J728" s="2">
        <v>0.001243</v>
      </c>
      <c r="K728" s="2"/>
      <c r="L728" s="2">
        <v>0.002627</v>
      </c>
      <c r="M728" s="2">
        <v>0.001979</v>
      </c>
      <c r="N728" s="2">
        <v>0.000905</v>
      </c>
      <c r="O728" s="2">
        <v>-0.01162</v>
      </c>
      <c r="Q728" s="2">
        <v>145.207</v>
      </c>
      <c r="R728" s="2">
        <v>0.002876</v>
      </c>
      <c r="S728" s="2">
        <v>0.005698</v>
      </c>
      <c r="T728" s="2">
        <v>0.003559</v>
      </c>
      <c r="U728" s="2">
        <v>0.00359</v>
      </c>
      <c r="W728" s="2">
        <v>145.207</v>
      </c>
      <c r="X728" s="2">
        <v>0.001251</v>
      </c>
      <c r="Y728" s="2">
        <v>0.002143</v>
      </c>
      <c r="Z728" s="2">
        <v>-0.00037</v>
      </c>
      <c r="AA728" s="2">
        <v>0.000277</v>
      </c>
    </row>
    <row r="729" spans="1:27">
      <c r="A729" s="2">
        <v>145.407</v>
      </c>
      <c r="B729" s="2">
        <v>0.000602</v>
      </c>
      <c r="C729" s="2">
        <v>-0.00051</v>
      </c>
      <c r="D729" s="2">
        <v>-0.001</v>
      </c>
      <c r="E729" s="2">
        <v>0.000945</v>
      </c>
      <c r="F729" s="2">
        <v>-0.0008</v>
      </c>
      <c r="G729" s="2">
        <v>0.001651</v>
      </c>
      <c r="I729" s="2">
        <v>145.407</v>
      </c>
      <c r="J729" s="2">
        <v>0.001453</v>
      </c>
      <c r="K729" s="2">
        <v>0.00016</v>
      </c>
      <c r="L729" s="2">
        <v>0.002731</v>
      </c>
      <c r="M729" s="2">
        <v>0.002687</v>
      </c>
      <c r="N729" s="2">
        <v>0.000771</v>
      </c>
      <c r="O729" s="2">
        <v>-0.01181</v>
      </c>
      <c r="Q729" s="2">
        <v>145.407</v>
      </c>
      <c r="R729" s="2">
        <v>0.002512</v>
      </c>
      <c r="S729" s="2">
        <v>0.005461</v>
      </c>
      <c r="T729" s="2">
        <v>0.003349</v>
      </c>
      <c r="U729" s="2">
        <v>0.00403</v>
      </c>
      <c r="W729" s="2">
        <v>145.407</v>
      </c>
      <c r="X729" s="2">
        <v>0.00103</v>
      </c>
      <c r="Y729" s="2">
        <v>0.001979</v>
      </c>
      <c r="Z729" s="2">
        <v>-0.00051</v>
      </c>
      <c r="AA729" s="2">
        <v>0.000103</v>
      </c>
    </row>
    <row r="730" spans="1:27">
      <c r="A730" s="2">
        <v>145.607</v>
      </c>
      <c r="B730" s="2">
        <v>0.000623</v>
      </c>
      <c r="C730" s="2">
        <v>-0.00076</v>
      </c>
      <c r="D730" s="2">
        <v>-0.00112</v>
      </c>
      <c r="E730" s="2">
        <v>0.000261</v>
      </c>
      <c r="F730" s="2">
        <v>-0.00097</v>
      </c>
      <c r="G730" s="2">
        <v>0.001672</v>
      </c>
      <c r="I730" s="2">
        <v>145.607</v>
      </c>
      <c r="J730" s="2">
        <v>0.001119</v>
      </c>
      <c r="K730" s="2"/>
      <c r="L730" s="2">
        <v>0.002461</v>
      </c>
      <c r="M730" s="2">
        <v>0.002335</v>
      </c>
      <c r="N730" s="2">
        <v>0.000168</v>
      </c>
      <c r="O730" s="2">
        <v>-0.01213</v>
      </c>
      <c r="Q730" s="2">
        <v>145.607</v>
      </c>
      <c r="R730" s="2">
        <v>0.002142</v>
      </c>
      <c r="S730" s="2">
        <v>0.005878</v>
      </c>
      <c r="T730" s="2">
        <v>0.003137</v>
      </c>
      <c r="U730" s="2">
        <v>0.004258</v>
      </c>
      <c r="W730" s="2">
        <v>145.607</v>
      </c>
      <c r="X730" s="2">
        <v>0.001251</v>
      </c>
      <c r="Y730" s="2">
        <v>0.002207</v>
      </c>
      <c r="Z730" s="2">
        <v>-0.00088</v>
      </c>
      <c r="AA730" s="2">
        <v>-0.00085</v>
      </c>
    </row>
    <row r="731" spans="1:27">
      <c r="A731" s="2">
        <v>145.807</v>
      </c>
      <c r="B731" s="2">
        <v>0.000104</v>
      </c>
      <c r="C731" s="2">
        <v>-0.00101</v>
      </c>
      <c r="D731" s="2">
        <v>-0.00065</v>
      </c>
      <c r="E731" s="2">
        <v>0.000693</v>
      </c>
      <c r="F731" s="2">
        <v>-0.00122</v>
      </c>
      <c r="G731" s="2">
        <v>0.001433</v>
      </c>
      <c r="I731" s="2">
        <v>145.807</v>
      </c>
      <c r="J731" s="2">
        <v>0.000975</v>
      </c>
      <c r="K731" s="2">
        <v>-0.00061</v>
      </c>
      <c r="L731" s="2">
        <v>0.002746</v>
      </c>
      <c r="M731" s="2">
        <v>0.002311</v>
      </c>
      <c r="N731" s="2">
        <v>3.51e-5</v>
      </c>
      <c r="O731" s="2">
        <v>-0.01268</v>
      </c>
      <c r="Q731" s="2">
        <v>145.807</v>
      </c>
      <c r="R731" s="2">
        <v>0.001718</v>
      </c>
      <c r="S731" s="2">
        <v>0.0058</v>
      </c>
      <c r="T731" s="2">
        <v>0.002806</v>
      </c>
      <c r="U731" s="2">
        <v>0.004301</v>
      </c>
      <c r="W731" s="2">
        <v>145.807</v>
      </c>
      <c r="X731" s="2">
        <v>0.000961</v>
      </c>
      <c r="Y731" s="2">
        <v>0.002079</v>
      </c>
      <c r="Z731" s="2">
        <v>-0.00078</v>
      </c>
      <c r="AA731" s="2">
        <v>-0.00112</v>
      </c>
    </row>
    <row r="732" spans="1:27">
      <c r="A732" s="2">
        <v>146.007</v>
      </c>
      <c r="B732" s="2">
        <v>-0.00047</v>
      </c>
      <c r="C732" s="2">
        <v>-0.0011</v>
      </c>
      <c r="D732" s="2">
        <v>-0.00095</v>
      </c>
      <c r="E732" s="2">
        <v>0.001098</v>
      </c>
      <c r="F732" s="2">
        <v>-0.00174</v>
      </c>
      <c r="G732" s="2">
        <v>0.001228</v>
      </c>
      <c r="I732" s="2">
        <v>146.007</v>
      </c>
      <c r="J732" s="2">
        <v>0.000517</v>
      </c>
      <c r="K732" s="2">
        <v>-0.00083</v>
      </c>
      <c r="L732" s="2">
        <v>0.002716</v>
      </c>
      <c r="M732" s="2">
        <v>0.002628</v>
      </c>
      <c r="N732" s="2">
        <v>6.51e-6</v>
      </c>
      <c r="O732" s="2">
        <v>-0.01245</v>
      </c>
      <c r="Q732" s="2">
        <v>146.007</v>
      </c>
      <c r="R732" s="2">
        <v>0.001033</v>
      </c>
      <c r="S732" s="2">
        <v>0.005675</v>
      </c>
      <c r="T732" s="2">
        <v>0.002529</v>
      </c>
      <c r="U732" s="2">
        <v>0.004727</v>
      </c>
      <c r="W732" s="2">
        <v>146.007</v>
      </c>
      <c r="X732" s="2">
        <v>0.001025</v>
      </c>
      <c r="Y732" s="2">
        <v>0.002124</v>
      </c>
      <c r="Z732" s="2">
        <v>-0.00088</v>
      </c>
      <c r="AA732" s="2">
        <v>-0.00149</v>
      </c>
    </row>
    <row r="733" spans="1:27">
      <c r="A733" s="2">
        <v>146.207</v>
      </c>
      <c r="B733" s="2">
        <v>-0.00053</v>
      </c>
      <c r="C733" s="2">
        <v>-0.00103</v>
      </c>
      <c r="D733" s="2">
        <v>-0.00072</v>
      </c>
      <c r="E733" s="2">
        <v>0.000871</v>
      </c>
      <c r="F733" s="2">
        <v>-0.00129</v>
      </c>
      <c r="G733" s="2">
        <v>0.000631</v>
      </c>
      <c r="I733" s="2">
        <v>146.207</v>
      </c>
      <c r="J733" s="2">
        <v>0.001073</v>
      </c>
      <c r="K733" s="2">
        <v>-0.00125</v>
      </c>
      <c r="L733" s="2">
        <v>0.002719</v>
      </c>
      <c r="M733" s="2">
        <v>0.002618</v>
      </c>
      <c r="N733" s="2">
        <v>0.000426</v>
      </c>
      <c r="O733" s="2">
        <v>-0.01288</v>
      </c>
      <c r="Q733" s="2">
        <v>146.207</v>
      </c>
      <c r="R733" s="2">
        <v>0.000616</v>
      </c>
      <c r="S733" s="2">
        <v>0.005359</v>
      </c>
      <c r="T733" s="2">
        <v>0.002634</v>
      </c>
      <c r="U733" s="2">
        <v>0.00461</v>
      </c>
      <c r="W733" s="2">
        <v>146.207</v>
      </c>
      <c r="X733" s="2">
        <v>0.001632</v>
      </c>
      <c r="Y733" s="2">
        <v>0.002525</v>
      </c>
      <c r="Z733" s="2">
        <v>-0.00078</v>
      </c>
      <c r="AA733" s="2">
        <v>-0.00213</v>
      </c>
    </row>
    <row r="734" spans="1:27">
      <c r="A734" s="2">
        <v>146.407</v>
      </c>
      <c r="B734" s="2">
        <v>-0.00036</v>
      </c>
      <c r="C734" s="2">
        <v>-0.00104</v>
      </c>
      <c r="D734" s="2">
        <v>-0.00062</v>
      </c>
      <c r="E734" s="2">
        <v>0.000875</v>
      </c>
      <c r="F734" s="2">
        <v>-0.0013</v>
      </c>
      <c r="G734" s="2">
        <v>0.000168</v>
      </c>
      <c r="I734" s="2">
        <v>146.407</v>
      </c>
      <c r="J734" s="2">
        <v>0.001735</v>
      </c>
      <c r="K734" s="2">
        <v>-0.00151</v>
      </c>
      <c r="L734" s="2">
        <v>0.002822</v>
      </c>
      <c r="M734" s="2">
        <v>0.002962</v>
      </c>
      <c r="N734" s="2">
        <v>-0.00018</v>
      </c>
      <c r="O734" s="2">
        <v>-0.01319</v>
      </c>
      <c r="Q734" s="2">
        <v>146.407</v>
      </c>
      <c r="R734" s="2">
        <v>0.000563</v>
      </c>
      <c r="S734" s="2">
        <v>0.004582</v>
      </c>
      <c r="T734" s="2">
        <v>0.003117</v>
      </c>
      <c r="U734" s="2">
        <v>0.004767</v>
      </c>
      <c r="W734" s="2">
        <v>146.407</v>
      </c>
      <c r="X734" s="2">
        <v>0.001977</v>
      </c>
      <c r="Y734" s="2">
        <v>0.002686</v>
      </c>
      <c r="Z734" s="2">
        <v>-0.00053</v>
      </c>
      <c r="AA734" s="2">
        <v>-0.00235</v>
      </c>
    </row>
    <row r="735" spans="1:27">
      <c r="A735" s="2">
        <v>146.607</v>
      </c>
      <c r="B735" s="2">
        <v>-0.0002</v>
      </c>
      <c r="C735" s="2">
        <v>-0.00094</v>
      </c>
      <c r="D735" s="2">
        <v>-0.00051</v>
      </c>
      <c r="E735" s="2">
        <v>0.000945</v>
      </c>
      <c r="F735" s="2">
        <v>-0.00146</v>
      </c>
      <c r="G735" s="2">
        <v>-0.00032</v>
      </c>
      <c r="I735" s="2">
        <v>146.607</v>
      </c>
      <c r="J735" s="2">
        <v>0.001911</v>
      </c>
      <c r="K735" s="2">
        <v>-0.00156</v>
      </c>
      <c r="L735" s="2">
        <v>0.003071</v>
      </c>
      <c r="M735" s="2">
        <v>0.003081</v>
      </c>
      <c r="N735" s="2">
        <v>-0.00029</v>
      </c>
      <c r="O735" s="2">
        <v>-0.01336</v>
      </c>
      <c r="Q735" s="2">
        <v>146.607</v>
      </c>
      <c r="R735" s="2">
        <v>3.89e-5</v>
      </c>
      <c r="S735" s="2">
        <v>0.004362</v>
      </c>
      <c r="T735" s="2">
        <v>0.003754</v>
      </c>
      <c r="U735" s="2">
        <v>0.004721</v>
      </c>
      <c r="W735" s="2">
        <v>146.607</v>
      </c>
      <c r="X735" s="2">
        <v>0.001649</v>
      </c>
      <c r="Y735" s="2">
        <v>0.002166</v>
      </c>
      <c r="Z735" s="2">
        <v>-0.0015</v>
      </c>
      <c r="AA735" s="2">
        <v>-0.00263</v>
      </c>
    </row>
    <row r="736" spans="1:27">
      <c r="A736" s="2">
        <v>146.807</v>
      </c>
      <c r="B736" s="2"/>
      <c r="C736" s="2">
        <v>-0.00105</v>
      </c>
      <c r="D736" s="2">
        <v>-0.00072</v>
      </c>
      <c r="E736" s="2">
        <v>0.001144</v>
      </c>
      <c r="F736" s="2">
        <v>-0.00074</v>
      </c>
      <c r="G736" s="2">
        <v>-0.00058</v>
      </c>
      <c r="I736" s="2">
        <v>146.807</v>
      </c>
      <c r="J736" s="2">
        <v>0.002237</v>
      </c>
      <c r="K736" s="2">
        <v>-0.00199</v>
      </c>
      <c r="L736" s="2">
        <v>0.002673</v>
      </c>
      <c r="M736" s="2">
        <v>0.002783</v>
      </c>
      <c r="N736" s="2"/>
      <c r="O736" s="2">
        <v>-0.01326</v>
      </c>
      <c r="Q736" s="2">
        <v>146.807</v>
      </c>
      <c r="R736" s="2"/>
      <c r="S736" s="2">
        <v>0.004796</v>
      </c>
      <c r="T736" s="2">
        <v>0.004747</v>
      </c>
      <c r="U736" s="2">
        <v>0.004674</v>
      </c>
      <c r="W736" s="2">
        <v>146.807</v>
      </c>
      <c r="X736" s="2">
        <v>0.001856</v>
      </c>
      <c r="Y736" s="2">
        <v>0.001427</v>
      </c>
      <c r="Z736" s="2">
        <v>-0.00181</v>
      </c>
      <c r="AA736" s="2">
        <v>-0.00265</v>
      </c>
    </row>
    <row r="737" spans="1:27">
      <c r="A737" s="2">
        <v>147.007</v>
      </c>
      <c r="B737" s="2">
        <v>0.000263</v>
      </c>
      <c r="C737" s="2">
        <v>-0.00088</v>
      </c>
      <c r="D737" s="2">
        <v>-0.00058</v>
      </c>
      <c r="E737" s="2">
        <v>0.00069</v>
      </c>
      <c r="F737" s="2">
        <v>-0.00068</v>
      </c>
      <c r="G737" s="2">
        <v>-0.00069</v>
      </c>
      <c r="I737" s="2">
        <v>147.007</v>
      </c>
      <c r="J737" s="2">
        <v>0.002882</v>
      </c>
      <c r="K737" s="2">
        <v>-0.0022</v>
      </c>
      <c r="L737" s="2">
        <v>0.002486</v>
      </c>
      <c r="M737" s="2">
        <v>0.002064</v>
      </c>
      <c r="N737" s="2">
        <v>-0.00027</v>
      </c>
      <c r="O737" s="2">
        <v>-0.01302</v>
      </c>
      <c r="Q737" s="2">
        <v>147.007</v>
      </c>
      <c r="R737" s="2">
        <v>-0.00071</v>
      </c>
      <c r="S737" s="2">
        <v>0.004721</v>
      </c>
      <c r="T737" s="2">
        <v>0.005344</v>
      </c>
      <c r="U737" s="2">
        <v>0.004872</v>
      </c>
      <c r="W737" s="2">
        <v>147.007</v>
      </c>
      <c r="X737" s="2">
        <v>0.002177</v>
      </c>
      <c r="Y737" s="2">
        <v>0.00124</v>
      </c>
      <c r="Z737" s="2">
        <v>-0.00203</v>
      </c>
      <c r="AA737" s="2">
        <v>-0.00285</v>
      </c>
    </row>
    <row r="738" spans="1:27">
      <c r="A738" s="2">
        <v>147.207</v>
      </c>
      <c r="B738" s="2">
        <v>0.000185</v>
      </c>
      <c r="C738" s="2">
        <v>-0.00025</v>
      </c>
      <c r="D738" s="2"/>
      <c r="E738" s="2">
        <v>0.001136</v>
      </c>
      <c r="F738" s="2">
        <v>-0.00086</v>
      </c>
      <c r="G738" s="2">
        <v>-0.00122</v>
      </c>
      <c r="I738" s="2">
        <v>147.207</v>
      </c>
      <c r="J738" s="2">
        <v>0.002981</v>
      </c>
      <c r="K738" s="2">
        <v>-0.00197</v>
      </c>
      <c r="L738" s="2">
        <v>0.003252</v>
      </c>
      <c r="M738" s="2">
        <v>0.002177</v>
      </c>
      <c r="N738" s="2">
        <v>-0.00049</v>
      </c>
      <c r="O738" s="2">
        <v>-0.01316</v>
      </c>
      <c r="Q738" s="2">
        <v>147.207</v>
      </c>
      <c r="R738" s="2">
        <v>-0.00081</v>
      </c>
      <c r="S738" s="2">
        <v>0.004175</v>
      </c>
      <c r="T738" s="2">
        <v>0.005246</v>
      </c>
      <c r="U738" s="2">
        <v>0.004553</v>
      </c>
      <c r="W738" s="2">
        <v>147.207</v>
      </c>
      <c r="X738" s="2">
        <v>0.002052</v>
      </c>
      <c r="Y738" s="2">
        <v>0.001143</v>
      </c>
      <c r="Z738" s="2">
        <v>-0.00209</v>
      </c>
      <c r="AA738" s="2">
        <v>-0.00269</v>
      </c>
    </row>
    <row r="739" spans="1:27">
      <c r="A739" s="2">
        <v>147.407</v>
      </c>
      <c r="B739" s="2">
        <v>0.000443</v>
      </c>
      <c r="C739" s="2">
        <v>0.000311</v>
      </c>
      <c r="D739" s="2">
        <v>0.000701</v>
      </c>
      <c r="E739" s="2">
        <v>0.000937</v>
      </c>
      <c r="F739" s="2">
        <v>-0.00064</v>
      </c>
      <c r="G739" s="2">
        <v>-0.00136</v>
      </c>
      <c r="I739" s="2">
        <v>147.407</v>
      </c>
      <c r="J739" s="2">
        <v>0.003255</v>
      </c>
      <c r="K739" s="2">
        <v>-0.00202</v>
      </c>
      <c r="L739" s="2">
        <v>0.003558</v>
      </c>
      <c r="M739" s="2">
        <v>0.002067</v>
      </c>
      <c r="N739" s="2">
        <v>-0.00045</v>
      </c>
      <c r="O739" s="2">
        <v>-0.01278</v>
      </c>
      <c r="Q739" s="2">
        <v>147.407</v>
      </c>
      <c r="R739" s="2">
        <v>-0.0011</v>
      </c>
      <c r="S739" s="2">
        <v>0.004137</v>
      </c>
      <c r="T739" s="2">
        <v>0.005046</v>
      </c>
      <c r="U739" s="2">
        <v>0.004234</v>
      </c>
      <c r="W739" s="2">
        <v>147.407</v>
      </c>
      <c r="X739" s="2">
        <v>0.001878</v>
      </c>
      <c r="Y739" s="2">
        <v>0.000532</v>
      </c>
      <c r="Z739" s="2">
        <v>-0.00203</v>
      </c>
      <c r="AA739" s="2">
        <v>-0.00246</v>
      </c>
    </row>
    <row r="740" spans="1:27">
      <c r="A740" s="2">
        <v>147.607</v>
      </c>
      <c r="B740" s="2">
        <v>0.001435</v>
      </c>
      <c r="C740" s="2">
        <v>0.000679</v>
      </c>
      <c r="D740" s="2">
        <v>0.001533</v>
      </c>
      <c r="E740" s="2">
        <v>0.000711</v>
      </c>
      <c r="F740" s="2">
        <v>-0.00024</v>
      </c>
      <c r="G740" s="2">
        <v>-0.00152</v>
      </c>
      <c r="I740" s="2">
        <v>147.607</v>
      </c>
      <c r="J740" s="2">
        <v>0.003537</v>
      </c>
      <c r="K740" s="2">
        <v>-0.00174</v>
      </c>
      <c r="L740" s="2">
        <v>0.003872</v>
      </c>
      <c r="M740" s="2">
        <v>0.00168</v>
      </c>
      <c r="N740" s="2">
        <v>-0.00014</v>
      </c>
      <c r="O740" s="2">
        <v>-0.0127</v>
      </c>
      <c r="Q740" s="2">
        <v>147.607</v>
      </c>
      <c r="R740" s="2">
        <v>-0.00123</v>
      </c>
      <c r="S740" s="2">
        <v>0.004037</v>
      </c>
      <c r="T740" s="2">
        <v>0.005017</v>
      </c>
      <c r="U740" s="2">
        <v>0.003307</v>
      </c>
      <c r="W740" s="2">
        <v>147.607</v>
      </c>
      <c r="X740" s="2">
        <v>0.00206</v>
      </c>
      <c r="Y740" s="2">
        <v>0.001022</v>
      </c>
      <c r="Z740" s="2">
        <v>-0.00237</v>
      </c>
      <c r="AA740" s="2">
        <v>-0.00267</v>
      </c>
    </row>
    <row r="741" spans="1:27">
      <c r="A741" s="2">
        <v>147.807</v>
      </c>
      <c r="B741" s="2">
        <v>0.001896</v>
      </c>
      <c r="C741" s="2">
        <v>0.000667</v>
      </c>
      <c r="D741" s="2">
        <v>0.001605</v>
      </c>
      <c r="E741" s="2">
        <v>0.001188</v>
      </c>
      <c r="F741" s="2">
        <v>0.000812</v>
      </c>
      <c r="G741" s="2">
        <v>-0.00175</v>
      </c>
      <c r="I741" s="2">
        <v>147.807</v>
      </c>
      <c r="J741" s="2">
        <v>0.00371</v>
      </c>
      <c r="K741" s="2">
        <v>-0.00099</v>
      </c>
      <c r="L741" s="2">
        <v>0.004058</v>
      </c>
      <c r="M741" s="2">
        <v>0.002004</v>
      </c>
      <c r="N741" s="2">
        <v>0.000239</v>
      </c>
      <c r="O741" s="2">
        <v>-0.01302</v>
      </c>
      <c r="Q741" s="2">
        <v>147.807</v>
      </c>
      <c r="R741" s="2">
        <v>-0.00129</v>
      </c>
      <c r="S741" s="2">
        <v>0.004064</v>
      </c>
      <c r="T741" s="2">
        <v>0.005531</v>
      </c>
      <c r="U741" s="2">
        <v>0.002895</v>
      </c>
      <c r="W741" s="2">
        <v>147.807</v>
      </c>
      <c r="X741" s="2">
        <v>0.00215</v>
      </c>
      <c r="Y741" s="2">
        <v>0.000624</v>
      </c>
      <c r="Z741" s="2">
        <v>-0.00263</v>
      </c>
      <c r="AA741" s="2">
        <v>-0.00213</v>
      </c>
    </row>
    <row r="742" spans="1:27">
      <c r="A742" s="2">
        <v>148.007</v>
      </c>
      <c r="B742" s="2">
        <v>0.001559</v>
      </c>
      <c r="C742" s="2">
        <v>0.001432</v>
      </c>
      <c r="D742" s="2">
        <v>0.001086</v>
      </c>
      <c r="E742" s="2">
        <v>0.001514</v>
      </c>
      <c r="F742" s="2">
        <v>0.000931</v>
      </c>
      <c r="G742" s="2">
        <v>-0.00151</v>
      </c>
      <c r="I742" s="2">
        <v>148.007</v>
      </c>
      <c r="J742" s="2">
        <v>0.003525</v>
      </c>
      <c r="K742" s="2">
        <v>-0.0005</v>
      </c>
      <c r="L742" s="2">
        <v>0.004066</v>
      </c>
      <c r="M742" s="2">
        <v>0.001846</v>
      </c>
      <c r="N742" s="2">
        <v>0.000276</v>
      </c>
      <c r="O742" s="2">
        <v>-0.01312</v>
      </c>
      <c r="Q742" s="2">
        <v>148.007</v>
      </c>
      <c r="R742" s="2">
        <v>-0.00169</v>
      </c>
      <c r="S742" s="2">
        <v>0.003862</v>
      </c>
      <c r="T742" s="2">
        <v>0.005266</v>
      </c>
      <c r="U742" s="2">
        <v>0.002907</v>
      </c>
      <c r="W742" s="2">
        <v>148.007</v>
      </c>
      <c r="X742" s="2">
        <v>0.001932</v>
      </c>
      <c r="Y742" s="2">
        <v>0.000544</v>
      </c>
      <c r="Z742" s="2">
        <v>-0.0025</v>
      </c>
      <c r="AA742" s="2">
        <v>-0.0012</v>
      </c>
    </row>
    <row r="743" spans="1:27">
      <c r="A743" s="2">
        <v>148.207</v>
      </c>
      <c r="B743" s="2">
        <v>0.001895</v>
      </c>
      <c r="C743" s="2">
        <v>0.001769</v>
      </c>
      <c r="D743" s="2">
        <v>0.001048</v>
      </c>
      <c r="E743" s="2">
        <v>0.001197</v>
      </c>
      <c r="F743" s="2">
        <v>0.001184</v>
      </c>
      <c r="G743" s="2">
        <v>-0.00108</v>
      </c>
      <c r="I743" s="2">
        <v>148.207</v>
      </c>
      <c r="J743" s="2">
        <v>0.003932</v>
      </c>
      <c r="K743" s="2">
        <v>-0.00016</v>
      </c>
      <c r="L743" s="2">
        <v>0.004289</v>
      </c>
      <c r="M743" s="2">
        <v>0.0013</v>
      </c>
      <c r="N743" s="2">
        <v>0.000217</v>
      </c>
      <c r="O743" s="2">
        <v>-0.01256</v>
      </c>
      <c r="Q743" s="2">
        <v>148.207</v>
      </c>
      <c r="R743" s="2">
        <v>-0.00118</v>
      </c>
      <c r="S743" s="2">
        <v>0.003813</v>
      </c>
      <c r="T743" s="2">
        <v>0.004923</v>
      </c>
      <c r="U743" s="2">
        <v>0.002796</v>
      </c>
      <c r="W743" s="2">
        <v>148.207</v>
      </c>
      <c r="X743" s="2">
        <v>0.001491</v>
      </c>
      <c r="Y743" s="2">
        <v>0.000548</v>
      </c>
      <c r="Z743" s="2">
        <v>-0.00178</v>
      </c>
      <c r="AA743" s="2">
        <v>-0.00107</v>
      </c>
    </row>
    <row r="744" spans="1:27">
      <c r="A744" s="2">
        <v>148.407</v>
      </c>
      <c r="B744" s="2">
        <v>0.001342</v>
      </c>
      <c r="C744" s="2">
        <v>0.001316</v>
      </c>
      <c r="D744" s="2">
        <v>0.001163</v>
      </c>
      <c r="E744" s="2">
        <v>0.000687</v>
      </c>
      <c r="F744" s="2">
        <v>0.00132</v>
      </c>
      <c r="G744" s="2">
        <v>-0.00084</v>
      </c>
      <c r="I744" s="2">
        <v>148.407</v>
      </c>
      <c r="J744" s="2">
        <v>0.003778</v>
      </c>
      <c r="K744" s="2">
        <v>-0.00037</v>
      </c>
      <c r="L744" s="2">
        <v>0.004129</v>
      </c>
      <c r="M744" s="2">
        <v>0.000988</v>
      </c>
      <c r="N744" s="2">
        <v>0.000139</v>
      </c>
      <c r="O744" s="2">
        <v>-0.01215</v>
      </c>
      <c r="Q744" s="2">
        <v>148.407</v>
      </c>
      <c r="R744" s="2">
        <v>-0.0008</v>
      </c>
      <c r="S744" s="2">
        <v>0.003877</v>
      </c>
      <c r="T744" s="2">
        <v>0.004872</v>
      </c>
      <c r="U744" s="2">
        <v>0.003452</v>
      </c>
      <c r="W744" s="2">
        <v>148.407</v>
      </c>
      <c r="X744" s="2">
        <v>0.001367</v>
      </c>
      <c r="Y744" s="2">
        <v>0.001192</v>
      </c>
      <c r="Z744" s="2">
        <v>-0.00111</v>
      </c>
      <c r="AA744" s="2">
        <v>-0.0006</v>
      </c>
    </row>
    <row r="745" spans="1:27">
      <c r="A745" s="2">
        <v>148.607</v>
      </c>
      <c r="B745" s="2">
        <v>0.001231</v>
      </c>
      <c r="C745" s="2">
        <v>0.001303</v>
      </c>
      <c r="D745" s="2">
        <v>0.001423</v>
      </c>
      <c r="E745" s="2">
        <v>0.000367</v>
      </c>
      <c r="F745" s="2">
        <v>0.001056</v>
      </c>
      <c r="G745" s="2">
        <v>-0.00076</v>
      </c>
      <c r="I745" s="2">
        <v>148.607</v>
      </c>
      <c r="J745" s="2">
        <v>0.003737</v>
      </c>
      <c r="K745" s="2"/>
      <c r="L745" s="2">
        <v>0.004023</v>
      </c>
      <c r="M745" s="2">
        <v>0.000878</v>
      </c>
      <c r="N745" s="2"/>
      <c r="O745" s="2">
        <v>-0.01227</v>
      </c>
      <c r="Q745" s="2">
        <v>148.607</v>
      </c>
      <c r="R745" s="2">
        <v>-0.00028</v>
      </c>
      <c r="S745" s="2">
        <v>0.003585</v>
      </c>
      <c r="T745" s="2">
        <v>0.004358</v>
      </c>
      <c r="U745" s="2">
        <v>0.003317</v>
      </c>
      <c r="W745" s="2">
        <v>148.607</v>
      </c>
      <c r="X745" s="2">
        <v>0.00085</v>
      </c>
      <c r="Y745" s="2">
        <v>0.00157</v>
      </c>
      <c r="Z745" s="2">
        <v>-0.00129</v>
      </c>
      <c r="AA745" s="2">
        <v>-0.00062</v>
      </c>
    </row>
    <row r="746" spans="1:27">
      <c r="A746" s="2">
        <v>148.807</v>
      </c>
      <c r="B746" s="2">
        <v>0.001572</v>
      </c>
      <c r="C746" s="2">
        <v>0.00148</v>
      </c>
      <c r="D746" s="2">
        <v>0.00122</v>
      </c>
      <c r="E746" s="2">
        <v>6.86e-5</v>
      </c>
      <c r="F746" s="2">
        <v>0.001355</v>
      </c>
      <c r="G746" s="2">
        <v>-0.00048</v>
      </c>
      <c r="I746" s="2">
        <v>148.807</v>
      </c>
      <c r="J746" s="2">
        <v>0.003764</v>
      </c>
      <c r="K746" s="2">
        <v>0.000426</v>
      </c>
      <c r="L746" s="2">
        <v>0.004057</v>
      </c>
      <c r="M746" s="2">
        <v>0.001065</v>
      </c>
      <c r="N746" s="2">
        <v>0.00014</v>
      </c>
      <c r="O746" s="2">
        <v>-0.01228</v>
      </c>
      <c r="Q746" s="2">
        <v>148.807</v>
      </c>
      <c r="R746" s="2">
        <v>0.000296</v>
      </c>
      <c r="S746" s="2">
        <v>0.00315</v>
      </c>
      <c r="T746" s="2">
        <v>0.003484</v>
      </c>
      <c r="U746" s="2">
        <v>0.003496</v>
      </c>
      <c r="W746" s="2">
        <v>148.807</v>
      </c>
      <c r="X746" s="2">
        <v>0.000685</v>
      </c>
      <c r="Y746" s="2">
        <v>0.001237</v>
      </c>
      <c r="Z746" s="2">
        <v>-0.00086</v>
      </c>
      <c r="AA746" s="2">
        <v>-0.00012</v>
      </c>
    </row>
    <row r="747" spans="1:27">
      <c r="A747" s="2">
        <v>149.007</v>
      </c>
      <c r="B747" s="2">
        <v>0.001813</v>
      </c>
      <c r="C747" s="2">
        <v>0.001069</v>
      </c>
      <c r="D747" s="2">
        <v>0.00123</v>
      </c>
      <c r="E747" s="2">
        <v>-0.00048</v>
      </c>
      <c r="F747" s="2">
        <v>0.001169</v>
      </c>
      <c r="G747" s="2">
        <v>0.000316</v>
      </c>
      <c r="I747" s="2">
        <v>149.007</v>
      </c>
      <c r="J747" s="2">
        <v>0.003659</v>
      </c>
      <c r="K747" s="2">
        <v>0.000412</v>
      </c>
      <c r="L747" s="2">
        <v>0.004345</v>
      </c>
      <c r="M747" s="2">
        <v>0.000993</v>
      </c>
      <c r="N747" s="2">
        <v>0.000192</v>
      </c>
      <c r="O747" s="2">
        <v>-0.01184</v>
      </c>
      <c r="Q747" s="2">
        <v>149.007</v>
      </c>
      <c r="R747" s="2">
        <v>0.000922</v>
      </c>
      <c r="S747" s="2">
        <v>0.003188</v>
      </c>
      <c r="T747" s="2">
        <v>0.003843</v>
      </c>
      <c r="U747" s="2">
        <v>0.003793</v>
      </c>
      <c r="W747" s="2">
        <v>149.007</v>
      </c>
      <c r="X747" s="2">
        <v>-0.00012</v>
      </c>
      <c r="Y747" s="2">
        <v>0.001346</v>
      </c>
      <c r="Z747" s="2">
        <v>-0.0006</v>
      </c>
      <c r="AA747" s="2">
        <v>8.5e-6</v>
      </c>
    </row>
    <row r="748" spans="1:27">
      <c r="A748" s="2">
        <v>149.207</v>
      </c>
      <c r="B748" s="2">
        <v>0.001825</v>
      </c>
      <c r="C748" s="2">
        <v>0.000931</v>
      </c>
      <c r="D748" s="2">
        <v>0.001088</v>
      </c>
      <c r="E748" s="2">
        <v>-0.00051</v>
      </c>
      <c r="F748" s="2">
        <v>0.001215</v>
      </c>
      <c r="G748" s="2">
        <v>0.000534</v>
      </c>
      <c r="I748" s="2">
        <v>149.207</v>
      </c>
      <c r="J748" s="2">
        <v>0.003633</v>
      </c>
      <c r="K748" s="2">
        <v>0.000752</v>
      </c>
      <c r="L748" s="2">
        <v>0.004585</v>
      </c>
      <c r="M748" s="2">
        <v>0.001322</v>
      </c>
      <c r="N748" s="2">
        <v>0.00015</v>
      </c>
      <c r="O748" s="2">
        <v>-0.01157</v>
      </c>
      <c r="Q748" s="2">
        <v>149.207</v>
      </c>
      <c r="R748" s="2">
        <v>0.001003</v>
      </c>
      <c r="S748" s="2">
        <v>0.003299</v>
      </c>
      <c r="T748" s="2">
        <v>0.00356</v>
      </c>
      <c r="U748" s="2">
        <v>0.003034</v>
      </c>
      <c r="W748" s="2">
        <v>149.207</v>
      </c>
      <c r="X748" s="2">
        <v>-0.00017</v>
      </c>
      <c r="Y748" s="2">
        <v>0.000865</v>
      </c>
      <c r="Z748" s="2">
        <v>-0.00068</v>
      </c>
      <c r="AA748" s="2">
        <v>-0.00028</v>
      </c>
    </row>
    <row r="749" spans="1:27">
      <c r="A749" s="2">
        <v>149.407</v>
      </c>
      <c r="B749" s="2">
        <v>0.001755</v>
      </c>
      <c r="C749" s="2">
        <v>0.000793</v>
      </c>
      <c r="D749" s="2">
        <v>0.000872</v>
      </c>
      <c r="E749" s="2">
        <v>-0.00061</v>
      </c>
      <c r="F749" s="2">
        <v>0.001254</v>
      </c>
      <c r="G749" s="2">
        <v>0.000548</v>
      </c>
      <c r="I749" s="2">
        <v>149.407</v>
      </c>
      <c r="J749" s="2">
        <v>0.00314</v>
      </c>
      <c r="K749" s="2">
        <v>0.00073</v>
      </c>
      <c r="L749" s="2">
        <v>0.004311</v>
      </c>
      <c r="M749" s="2">
        <v>0.001853</v>
      </c>
      <c r="N749" s="2">
        <v>0.000429</v>
      </c>
      <c r="O749" s="2">
        <v>-0.01149</v>
      </c>
      <c r="Q749" s="2">
        <v>149.407</v>
      </c>
      <c r="R749" s="2">
        <v>0.001231</v>
      </c>
      <c r="S749" s="2">
        <v>0.00323</v>
      </c>
      <c r="T749" s="2">
        <v>0.003318</v>
      </c>
      <c r="U749" s="2">
        <v>0.003435</v>
      </c>
      <c r="W749" s="2">
        <v>149.407</v>
      </c>
      <c r="X749" s="2">
        <v>-0.00046</v>
      </c>
      <c r="Y749" s="2">
        <v>0.000785</v>
      </c>
      <c r="Z749" s="2">
        <v>-0.00065</v>
      </c>
      <c r="AA749" s="2"/>
    </row>
    <row r="750" spans="1:27">
      <c r="A750" s="2">
        <v>149.607</v>
      </c>
      <c r="B750" s="2">
        <v>0.001976</v>
      </c>
      <c r="C750" s="2">
        <v>0.000781</v>
      </c>
      <c r="D750" s="2">
        <v>0.000606</v>
      </c>
      <c r="E750" s="2">
        <v>-0.00122</v>
      </c>
      <c r="F750" s="2">
        <v>0.000833</v>
      </c>
      <c r="G750" s="2">
        <v>0.00115</v>
      </c>
      <c r="I750" s="2">
        <v>149.607</v>
      </c>
      <c r="J750" s="2">
        <v>0.002756</v>
      </c>
      <c r="K750" s="2">
        <v>0.000709</v>
      </c>
      <c r="L750" s="2">
        <v>0.004394</v>
      </c>
      <c r="M750" s="2">
        <v>0.001334</v>
      </c>
      <c r="N750" s="2">
        <v>2.66e-5</v>
      </c>
      <c r="O750" s="2">
        <v>-0.01063</v>
      </c>
      <c r="Q750" s="2">
        <v>149.607</v>
      </c>
      <c r="R750" s="2">
        <v>0.001881</v>
      </c>
      <c r="S750" s="2">
        <v>0.003609</v>
      </c>
      <c r="T750" s="2">
        <v>0.003071</v>
      </c>
      <c r="U750" s="2">
        <v>0.003373</v>
      </c>
      <c r="W750" s="2">
        <v>149.607</v>
      </c>
      <c r="X750" s="2">
        <v>-0.00053</v>
      </c>
      <c r="Y750" s="2">
        <v>0.001363</v>
      </c>
      <c r="Z750" s="2">
        <v>-0.00077</v>
      </c>
      <c r="AA750" s="2">
        <v>-0.00046</v>
      </c>
    </row>
    <row r="751" spans="1:27">
      <c r="A751" s="2">
        <v>149.807</v>
      </c>
      <c r="B751" s="2">
        <v>0.000999</v>
      </c>
      <c r="C751" s="2">
        <v>0.000432</v>
      </c>
      <c r="D751" s="2">
        <v>0.000144</v>
      </c>
      <c r="E751" s="2">
        <v>-0.00079</v>
      </c>
      <c r="F751" s="2">
        <v>0.000464</v>
      </c>
      <c r="G751" s="2">
        <v>0.001105</v>
      </c>
      <c r="I751" s="2">
        <v>149.807</v>
      </c>
      <c r="J751" s="2">
        <v>0.002235</v>
      </c>
      <c r="K751" s="2">
        <v>0.000241</v>
      </c>
      <c r="L751" s="2">
        <v>0.004297</v>
      </c>
      <c r="M751" s="2">
        <v>0.001796</v>
      </c>
      <c r="N751" s="2">
        <v>0.00026</v>
      </c>
      <c r="O751" s="2">
        <v>-0.01071</v>
      </c>
      <c r="Q751" s="2">
        <v>149.807</v>
      </c>
      <c r="R751" s="2">
        <v>0.002114</v>
      </c>
      <c r="S751" s="2">
        <v>0.003255</v>
      </c>
      <c r="T751" s="2">
        <v>0.002929</v>
      </c>
      <c r="U751" s="2">
        <v>0.003833</v>
      </c>
      <c r="W751" s="2">
        <v>149.807</v>
      </c>
      <c r="X751" s="2">
        <v>-0.00063</v>
      </c>
      <c r="Y751" s="2">
        <v>0.001117</v>
      </c>
      <c r="Z751" s="2">
        <v>-0.00091</v>
      </c>
      <c r="AA751" s="2">
        <v>-0.00064</v>
      </c>
    </row>
    <row r="752" spans="1:27">
      <c r="A752" s="2">
        <v>150.007</v>
      </c>
      <c r="B752" s="2">
        <v>0.001055</v>
      </c>
      <c r="C752" s="2">
        <v>0.000243</v>
      </c>
      <c r="D752" s="2">
        <v>-0.00039</v>
      </c>
      <c r="E752" s="2">
        <v>-0.00055</v>
      </c>
      <c r="F752" s="2">
        <v>-0.00012</v>
      </c>
      <c r="G752" s="2">
        <v>0.001045</v>
      </c>
      <c r="I752" s="2">
        <v>150.007</v>
      </c>
      <c r="J752" s="2">
        <v>0.00193</v>
      </c>
      <c r="K752" s="2">
        <v>0.000268</v>
      </c>
      <c r="L752" s="2">
        <v>0.004204</v>
      </c>
      <c r="M752" s="2">
        <v>0.002309</v>
      </c>
      <c r="N752" s="2">
        <v>6.28e-5</v>
      </c>
      <c r="O752" s="2">
        <v>-0.01055</v>
      </c>
      <c r="Q752" s="2">
        <v>150.007</v>
      </c>
      <c r="R752" s="2">
        <v>0.002212</v>
      </c>
      <c r="S752" s="2">
        <v>0.003442</v>
      </c>
      <c r="T752" s="2">
        <v>0.002889</v>
      </c>
      <c r="U752" s="2">
        <v>0.004326</v>
      </c>
      <c r="W752" s="2">
        <v>150.007</v>
      </c>
      <c r="X752" s="2">
        <v>-0.00012</v>
      </c>
      <c r="Y752" s="2">
        <v>0.00176</v>
      </c>
      <c r="Z752" s="2">
        <v>-0.00098</v>
      </c>
      <c r="AA752" s="2">
        <v>-0.00085</v>
      </c>
    </row>
    <row r="753" spans="1:27">
      <c r="A753" s="2">
        <v>150.207</v>
      </c>
      <c r="B753" s="2">
        <v>0.001324</v>
      </c>
      <c r="C753" s="2">
        <v>0.000194</v>
      </c>
      <c r="D753" s="2">
        <v>-0.00084</v>
      </c>
      <c r="E753" s="2">
        <v>-0.00083</v>
      </c>
      <c r="F753" s="2">
        <v>6.82e-5</v>
      </c>
      <c r="G753" s="2">
        <v>0.001114</v>
      </c>
      <c r="I753" s="2">
        <v>150.207</v>
      </c>
      <c r="J753" s="2">
        <v>0.002171</v>
      </c>
      <c r="K753" s="2">
        <v>-0.00018</v>
      </c>
      <c r="L753" s="2">
        <v>0.004212</v>
      </c>
      <c r="M753" s="2">
        <v>0.002515</v>
      </c>
      <c r="N753" s="2">
        <v>0.000182</v>
      </c>
      <c r="O753" s="2">
        <v>-0.01043</v>
      </c>
      <c r="Q753" s="2">
        <v>150.207</v>
      </c>
      <c r="R753" s="2">
        <v>0.001905</v>
      </c>
      <c r="S753" s="2">
        <v>0.003696</v>
      </c>
      <c r="T753" s="2">
        <v>0.003375</v>
      </c>
      <c r="U753" s="2">
        <v>0.004045</v>
      </c>
      <c r="W753" s="2">
        <v>150.207</v>
      </c>
      <c r="X753" s="2">
        <v>9.15e-5</v>
      </c>
      <c r="Y753" s="2">
        <v>0.002134</v>
      </c>
      <c r="Z753" s="2">
        <v>-0.00146</v>
      </c>
      <c r="AA753" s="2">
        <v>-0.00069</v>
      </c>
    </row>
    <row r="754" spans="1:27">
      <c r="A754" s="2">
        <v>150.407</v>
      </c>
      <c r="B754" s="2">
        <v>0.001475</v>
      </c>
      <c r="C754" s="2">
        <v>0.000442</v>
      </c>
      <c r="D754" s="2">
        <v>-0.00131</v>
      </c>
      <c r="E754" s="2">
        <v>-0.00045</v>
      </c>
      <c r="F754" s="2">
        <v>-0.00026</v>
      </c>
      <c r="G754" s="2">
        <v>0.000999</v>
      </c>
      <c r="I754" s="2">
        <v>150.407</v>
      </c>
      <c r="J754" s="2">
        <v>0.00219</v>
      </c>
      <c r="K754" s="2">
        <v>0.000121</v>
      </c>
      <c r="L754" s="2">
        <v>0.004104</v>
      </c>
      <c r="M754" s="2">
        <v>0.002799</v>
      </c>
      <c r="N754" s="2">
        <v>-0.00013</v>
      </c>
      <c r="O754" s="2">
        <v>-0.0102</v>
      </c>
      <c r="Q754" s="2">
        <v>150.407</v>
      </c>
      <c r="R754" s="2">
        <v>0.002033</v>
      </c>
      <c r="S754" s="2">
        <v>0.004065</v>
      </c>
      <c r="T754" s="2">
        <v>0.003783</v>
      </c>
      <c r="U754" s="2">
        <v>0.004386</v>
      </c>
      <c r="W754" s="2">
        <v>150.407</v>
      </c>
      <c r="X754" s="2">
        <v>-0.00013</v>
      </c>
      <c r="Y754" s="2">
        <v>0.002003</v>
      </c>
      <c r="Z754" s="2">
        <v>-0.00165</v>
      </c>
      <c r="AA754" s="2">
        <v>-0.00049</v>
      </c>
    </row>
    <row r="755" spans="1:27">
      <c r="A755" s="2">
        <v>150.607</v>
      </c>
      <c r="B755" s="2">
        <v>0.001505</v>
      </c>
      <c r="C755" s="2">
        <v>0.000157</v>
      </c>
      <c r="D755" s="2">
        <v>-0.00158</v>
      </c>
      <c r="E755" s="2">
        <v>-0.00033</v>
      </c>
      <c r="F755" s="2">
        <v>-0.00064</v>
      </c>
      <c r="G755" s="2">
        <v>0.000215</v>
      </c>
      <c r="I755" s="2">
        <v>150.607</v>
      </c>
      <c r="J755" s="2">
        <v>0.001937</v>
      </c>
      <c r="K755" s="2">
        <v>-0.0008</v>
      </c>
      <c r="L755" s="2">
        <v>0.00397</v>
      </c>
      <c r="M755" s="2">
        <v>0.002911</v>
      </c>
      <c r="N755" s="2">
        <v>0.00015</v>
      </c>
      <c r="O755" s="2">
        <v>-0.01064</v>
      </c>
      <c r="Q755" s="2">
        <v>150.607</v>
      </c>
      <c r="R755" s="2">
        <v>0.001876</v>
      </c>
      <c r="S755" s="2">
        <v>0.004542</v>
      </c>
      <c r="T755" s="2">
        <v>0.0042</v>
      </c>
      <c r="U755" s="2">
        <v>0.00441</v>
      </c>
      <c r="W755" s="2">
        <v>150.607</v>
      </c>
      <c r="X755" s="2">
        <v>-0.00088</v>
      </c>
      <c r="Y755" s="2">
        <v>0.00192</v>
      </c>
      <c r="Z755" s="2">
        <v>-0.00238</v>
      </c>
      <c r="AA755" s="2">
        <v>-0.00102</v>
      </c>
    </row>
    <row r="756" spans="1:27">
      <c r="A756" s="2">
        <v>150.807</v>
      </c>
      <c r="B756" s="2">
        <v>0.001319</v>
      </c>
      <c r="C756" s="2">
        <v>-0.00027</v>
      </c>
      <c r="D756" s="2">
        <v>-0.0015</v>
      </c>
      <c r="E756" s="2">
        <v>-0.00019</v>
      </c>
      <c r="F756" s="2">
        <v>-0.00094</v>
      </c>
      <c r="G756" s="2">
        <v>7.45e-5</v>
      </c>
      <c r="I756" s="2">
        <v>150.807</v>
      </c>
      <c r="J756" s="2">
        <v>0.001731</v>
      </c>
      <c r="K756" s="2">
        <v>-0.00086</v>
      </c>
      <c r="L756" s="2">
        <v>0.004007</v>
      </c>
      <c r="M756" s="2">
        <v>0.002646</v>
      </c>
      <c r="N756" s="2"/>
      <c r="O756" s="2">
        <v>-0.01072</v>
      </c>
      <c r="Q756" s="2">
        <v>150.807</v>
      </c>
      <c r="R756" s="2">
        <v>0.001887</v>
      </c>
      <c r="S756" s="2">
        <v>0.005194</v>
      </c>
      <c r="T756" s="2">
        <v>0.004655</v>
      </c>
      <c r="U756" s="2">
        <v>0.004311</v>
      </c>
      <c r="W756" s="2">
        <v>150.807</v>
      </c>
      <c r="X756" s="2">
        <v>-0.0008</v>
      </c>
      <c r="Y756" s="2">
        <v>0.001992</v>
      </c>
      <c r="Z756" s="2">
        <v>-0.0022</v>
      </c>
      <c r="AA756" s="2">
        <v>-0.00129</v>
      </c>
    </row>
    <row r="757" spans="1:27">
      <c r="A757" s="2">
        <v>151.007</v>
      </c>
      <c r="B757" s="2">
        <v>0.001314</v>
      </c>
      <c r="C757" s="2">
        <v>-0.00035</v>
      </c>
      <c r="D757" s="2">
        <v>-0.00154</v>
      </c>
      <c r="E757" s="2">
        <v>0.000268</v>
      </c>
      <c r="F757" s="2">
        <v>-0.00124</v>
      </c>
      <c r="G757" s="2">
        <v>-0.00055</v>
      </c>
      <c r="I757" s="2">
        <v>151.007</v>
      </c>
      <c r="J757" s="2">
        <v>0.001789</v>
      </c>
      <c r="K757" s="2">
        <v>-0.00097</v>
      </c>
      <c r="L757" s="2">
        <v>0.003911</v>
      </c>
      <c r="M757" s="2">
        <v>0.002977</v>
      </c>
      <c r="N757" s="2">
        <v>-0.0004</v>
      </c>
      <c r="O757" s="2">
        <v>-0.01136</v>
      </c>
      <c r="Q757" s="2">
        <v>151.007</v>
      </c>
      <c r="R757" s="2">
        <v>0.001147</v>
      </c>
      <c r="S757" s="2">
        <v>0.005245</v>
      </c>
      <c r="T757" s="2">
        <v>0.004449</v>
      </c>
      <c r="U757" s="2">
        <v>0.004117</v>
      </c>
      <c r="W757" s="2">
        <v>151.007</v>
      </c>
      <c r="X757" s="2">
        <v>1.07e-6</v>
      </c>
      <c r="Y757" s="2">
        <v>0.001836</v>
      </c>
      <c r="Z757" s="2">
        <v>-0.0023</v>
      </c>
      <c r="AA757" s="2">
        <v>-0.00112</v>
      </c>
    </row>
    <row r="758" spans="1:27">
      <c r="A758" s="2">
        <v>151.207</v>
      </c>
      <c r="B758" s="2">
        <v>0.001187</v>
      </c>
      <c r="C758" s="2">
        <v>-0.00069</v>
      </c>
      <c r="D758" s="2">
        <v>-0.00167</v>
      </c>
      <c r="E758" s="2">
        <v>0.000563</v>
      </c>
      <c r="F758" s="2">
        <v>-0.00116</v>
      </c>
      <c r="G758" s="2">
        <v>-0.00065</v>
      </c>
      <c r="I758" s="2">
        <v>151.207</v>
      </c>
      <c r="J758" s="2">
        <v>0.001719</v>
      </c>
      <c r="K758" s="2">
        <v>-0.00082</v>
      </c>
      <c r="L758" s="2">
        <v>0.00377</v>
      </c>
      <c r="M758" s="2">
        <v>0.003036</v>
      </c>
      <c r="N758" s="2">
        <v>-0.00016</v>
      </c>
      <c r="O758" s="2">
        <v>-0.01162</v>
      </c>
      <c r="Q758" s="2">
        <v>151.207</v>
      </c>
      <c r="R758" s="2">
        <v>0.001158</v>
      </c>
      <c r="S758" s="2">
        <v>0.005749</v>
      </c>
      <c r="T758" s="2">
        <v>0.004237</v>
      </c>
      <c r="U758" s="2">
        <v>0.003849</v>
      </c>
      <c r="W758" s="2">
        <v>151.207</v>
      </c>
      <c r="X758" s="2">
        <v>0.000109</v>
      </c>
      <c r="Y758" s="2">
        <v>0.001772</v>
      </c>
      <c r="Z758" s="2">
        <v>-0.00217</v>
      </c>
      <c r="AA758" s="2">
        <v>-0.00151</v>
      </c>
    </row>
    <row r="759" spans="1:27">
      <c r="A759" s="2">
        <v>151.407</v>
      </c>
      <c r="B759" s="2">
        <v>0.001476</v>
      </c>
      <c r="C759" s="2">
        <v>-0.00048</v>
      </c>
      <c r="D759" s="2">
        <v>-0.002</v>
      </c>
      <c r="E759" s="2">
        <v>0.000255</v>
      </c>
      <c r="F759" s="2">
        <v>-0.00095</v>
      </c>
      <c r="G759" s="2">
        <v>-0.00074</v>
      </c>
      <c r="I759" s="2">
        <v>151.407</v>
      </c>
      <c r="J759" s="2">
        <v>0.001882</v>
      </c>
      <c r="K759" s="2">
        <v>-0.00064</v>
      </c>
      <c r="L759" s="2">
        <v>0.003264</v>
      </c>
      <c r="M759" s="2">
        <v>0.002572</v>
      </c>
      <c r="N759" s="2">
        <v>-0.00024</v>
      </c>
      <c r="O759" s="2">
        <v>-0.01181</v>
      </c>
      <c r="Q759" s="2">
        <v>151.407</v>
      </c>
      <c r="R759" s="2">
        <v>0.000714</v>
      </c>
      <c r="S759" s="2">
        <v>0.006339</v>
      </c>
      <c r="T759" s="2">
        <v>0.00485</v>
      </c>
      <c r="U759" s="2">
        <v>0.003769</v>
      </c>
      <c r="W759" s="2">
        <v>151.407</v>
      </c>
      <c r="X759" s="2">
        <v>0.000604</v>
      </c>
      <c r="Y759" s="2">
        <v>0.001567</v>
      </c>
      <c r="Z759" s="2">
        <v>-0.00263</v>
      </c>
      <c r="AA759" s="2">
        <v>-0.00155</v>
      </c>
    </row>
    <row r="760" spans="1:27">
      <c r="A760" s="2">
        <v>151.607</v>
      </c>
      <c r="B760" s="2">
        <v>0.001732</v>
      </c>
      <c r="C760" s="2">
        <v>-0.00052</v>
      </c>
      <c r="D760" s="2">
        <v>-0.00247</v>
      </c>
      <c r="E760" s="2">
        <v>0.000261</v>
      </c>
      <c r="F760" s="2">
        <v>-0.00069</v>
      </c>
      <c r="G760" s="2">
        <v>-0.00125</v>
      </c>
      <c r="I760" s="2">
        <v>151.607</v>
      </c>
      <c r="J760" s="2">
        <v>0.002019</v>
      </c>
      <c r="K760" s="2">
        <v>-0.00041</v>
      </c>
      <c r="L760" s="2">
        <v>0.002675</v>
      </c>
      <c r="M760" s="2">
        <v>0.002343</v>
      </c>
      <c r="N760" s="2"/>
      <c r="O760" s="2">
        <v>-0.0119</v>
      </c>
      <c r="Q760" s="2">
        <v>151.607</v>
      </c>
      <c r="R760" s="2">
        <v>0.000188</v>
      </c>
      <c r="S760" s="2">
        <v>0.006501</v>
      </c>
      <c r="T760" s="2">
        <v>0.005439</v>
      </c>
      <c r="U760" s="2">
        <v>0.003154</v>
      </c>
      <c r="W760" s="2">
        <v>151.607</v>
      </c>
      <c r="X760" s="2">
        <v>0.000956</v>
      </c>
      <c r="Y760" s="2">
        <v>0.001963</v>
      </c>
      <c r="Z760" s="2">
        <v>-0.00335</v>
      </c>
      <c r="AA760" s="2">
        <v>-0.00157</v>
      </c>
    </row>
    <row r="761" spans="1:27">
      <c r="A761" s="2">
        <v>151.807</v>
      </c>
      <c r="B761" s="2">
        <v>0.001552</v>
      </c>
      <c r="C761" s="2">
        <v>-0.00037</v>
      </c>
      <c r="D761" s="2">
        <v>-0.00272</v>
      </c>
      <c r="E761" s="2">
        <v>0.000399</v>
      </c>
      <c r="F761" s="2">
        <v>-0.00063</v>
      </c>
      <c r="G761" s="2">
        <v>-0.00159</v>
      </c>
      <c r="I761" s="2">
        <v>151.807</v>
      </c>
      <c r="J761" s="2">
        <v>0.001835</v>
      </c>
      <c r="K761" s="2">
        <v>-0.00027</v>
      </c>
      <c r="L761" s="2">
        <v>0.002315</v>
      </c>
      <c r="M761" s="2">
        <v>0.002092</v>
      </c>
      <c r="N761" s="2">
        <v>0.000392</v>
      </c>
      <c r="O761" s="2">
        <v>-0.01221</v>
      </c>
      <c r="Q761" s="2">
        <v>151.807</v>
      </c>
      <c r="R761" s="2">
        <v>0.000215</v>
      </c>
      <c r="S761" s="2">
        <v>0.006569</v>
      </c>
      <c r="T761" s="2">
        <v>0.006128</v>
      </c>
      <c r="U761" s="2">
        <v>0.003192</v>
      </c>
      <c r="W761" s="2">
        <v>151.807</v>
      </c>
      <c r="X761" s="2">
        <v>0.00087</v>
      </c>
      <c r="Y761" s="2">
        <v>0.001375</v>
      </c>
      <c r="Z761" s="2">
        <v>-0.00363</v>
      </c>
      <c r="AA761" s="2">
        <v>-0.00086</v>
      </c>
    </row>
    <row r="762" spans="1:27">
      <c r="A762" s="2">
        <v>152.007</v>
      </c>
      <c r="B762" s="2">
        <v>0.001109</v>
      </c>
      <c r="C762" s="2">
        <v>0.000197</v>
      </c>
      <c r="D762" s="2">
        <v>-0.00288</v>
      </c>
      <c r="E762" s="2">
        <v>0.000376</v>
      </c>
      <c r="F762" s="2">
        <v>-0.0009</v>
      </c>
      <c r="G762" s="2">
        <v>-0.00143</v>
      </c>
      <c r="I762" s="2">
        <v>152.007</v>
      </c>
      <c r="J762" s="2">
        <v>0.002389</v>
      </c>
      <c r="K762" s="2">
        <v>-0.00013</v>
      </c>
      <c r="L762" s="2">
        <v>0.002053</v>
      </c>
      <c r="M762" s="2">
        <v>0.001445</v>
      </c>
      <c r="N762" s="2">
        <v>5.71e-5</v>
      </c>
      <c r="O762" s="2">
        <v>-0.01193</v>
      </c>
      <c r="Q762" s="2">
        <v>152.007</v>
      </c>
      <c r="R762" s="2">
        <v>-0.00026</v>
      </c>
      <c r="S762" s="2">
        <v>0.006381</v>
      </c>
      <c r="T762" s="2">
        <v>0.005366</v>
      </c>
      <c r="U762" s="2">
        <v>0.003742</v>
      </c>
      <c r="W762" s="2">
        <v>152.007</v>
      </c>
      <c r="X762" s="2">
        <v>0.000413</v>
      </c>
      <c r="Y762" s="2">
        <v>0.001513</v>
      </c>
      <c r="Z762" s="2">
        <v>-0.00307</v>
      </c>
      <c r="AA762" s="2">
        <v>-0.00025</v>
      </c>
    </row>
    <row r="763" spans="1:27">
      <c r="A763" s="2">
        <v>152.207</v>
      </c>
      <c r="B763" s="2">
        <v>0.000891</v>
      </c>
      <c r="C763" s="2">
        <v>0.000274</v>
      </c>
      <c r="D763" s="2">
        <v>-0.00267</v>
      </c>
      <c r="E763" s="2">
        <v>-0.00014</v>
      </c>
      <c r="F763" s="2">
        <v>-0.00111</v>
      </c>
      <c r="G763" s="2">
        <v>-0.0011</v>
      </c>
      <c r="I763" s="2">
        <v>152.207</v>
      </c>
      <c r="J763" s="2">
        <v>0.002625</v>
      </c>
      <c r="K763" s="2">
        <v>0.000193</v>
      </c>
      <c r="L763" s="2">
        <v>0.002129</v>
      </c>
      <c r="M763" s="2">
        <v>0.000918</v>
      </c>
      <c r="N763" s="2"/>
      <c r="O763" s="2">
        <v>-0.01196</v>
      </c>
      <c r="Q763" s="2">
        <v>152.207</v>
      </c>
      <c r="R763" s="2">
        <v>-0.00017</v>
      </c>
      <c r="S763" s="2">
        <v>0.006617</v>
      </c>
      <c r="T763" s="2">
        <v>0.005341</v>
      </c>
      <c r="U763" s="2">
        <v>0.00464</v>
      </c>
      <c r="W763" s="2">
        <v>152.207</v>
      </c>
      <c r="X763" s="2">
        <v>0.000378</v>
      </c>
      <c r="Y763" s="2">
        <v>0.001993</v>
      </c>
      <c r="Z763" s="2">
        <v>-0.003</v>
      </c>
      <c r="AA763" s="2">
        <v>-0.00074</v>
      </c>
    </row>
    <row r="764" spans="1:27">
      <c r="A764" s="2">
        <v>152.407</v>
      </c>
      <c r="B764" s="2">
        <v>0.00028</v>
      </c>
      <c r="C764" s="2">
        <v>0.000232</v>
      </c>
      <c r="D764" s="2">
        <v>-0.00238</v>
      </c>
      <c r="E764" s="2">
        <v>-0.00015</v>
      </c>
      <c r="F764" s="2">
        <v>-0.00129</v>
      </c>
      <c r="G764" s="2">
        <v>-0.00082</v>
      </c>
      <c r="I764" s="2">
        <v>152.407</v>
      </c>
      <c r="J764" s="2">
        <v>0.002774</v>
      </c>
      <c r="K764" s="2">
        <v>0.00038</v>
      </c>
      <c r="L764" s="2">
        <v>0.001893</v>
      </c>
      <c r="M764" s="2">
        <v>0.001154</v>
      </c>
      <c r="N764" s="2">
        <v>-0.00012</v>
      </c>
      <c r="O764" s="2">
        <v>-0.01162</v>
      </c>
      <c r="Q764" s="2">
        <v>152.407</v>
      </c>
      <c r="R764" s="2">
        <v>-0.00063</v>
      </c>
      <c r="S764" s="2">
        <v>0.006478</v>
      </c>
      <c r="T764" s="2">
        <v>0.005346</v>
      </c>
      <c r="U764" s="2">
        <v>0.005452</v>
      </c>
      <c r="W764" s="2">
        <v>152.407</v>
      </c>
      <c r="X764" s="2">
        <v>0.000799</v>
      </c>
      <c r="Y764" s="2">
        <v>0.002503</v>
      </c>
      <c r="Z764" s="2">
        <v>-0.00243</v>
      </c>
      <c r="AA764" s="2">
        <v>-0.00035</v>
      </c>
    </row>
    <row r="765" spans="1:27">
      <c r="A765" s="2">
        <v>152.607</v>
      </c>
      <c r="B765" s="2">
        <v>2.06e-5</v>
      </c>
      <c r="C765" s="2">
        <v>0.000268</v>
      </c>
      <c r="D765" s="2">
        <v>-0.00205</v>
      </c>
      <c r="E765" s="2">
        <v>-0.0008</v>
      </c>
      <c r="F765" s="2">
        <v>-0.00096</v>
      </c>
      <c r="G765" s="2">
        <v>-0.00111</v>
      </c>
      <c r="I765" s="2">
        <v>152.607</v>
      </c>
      <c r="J765" s="2">
        <v>0.002603</v>
      </c>
      <c r="K765" s="2">
        <v>0.000287</v>
      </c>
      <c r="L765" s="2">
        <v>0.001661</v>
      </c>
      <c r="M765" s="2">
        <v>0.000678</v>
      </c>
      <c r="N765" s="2"/>
      <c r="O765" s="2">
        <v>-0.01193</v>
      </c>
      <c r="Q765" s="2">
        <v>152.607</v>
      </c>
      <c r="R765" s="2">
        <v>-0.00068</v>
      </c>
      <c r="S765" s="2">
        <v>0.006359</v>
      </c>
      <c r="T765" s="2">
        <v>0.004905</v>
      </c>
      <c r="U765" s="2">
        <v>0.005452</v>
      </c>
      <c r="W765" s="2">
        <v>152.607</v>
      </c>
      <c r="X765" s="2">
        <v>0.000219</v>
      </c>
      <c r="Y765" s="2">
        <v>0.002321</v>
      </c>
      <c r="Z765" s="2">
        <v>-0.00239</v>
      </c>
      <c r="AA765" s="2">
        <v>-0.00074</v>
      </c>
    </row>
    <row r="766" spans="1:27">
      <c r="A766" s="2">
        <v>152.807</v>
      </c>
      <c r="B766" s="2">
        <v>0.000339</v>
      </c>
      <c r="C766" s="2">
        <v>-0.00012</v>
      </c>
      <c r="D766" s="2">
        <v>-0.00175</v>
      </c>
      <c r="E766" s="2">
        <v>-0.00132</v>
      </c>
      <c r="F766" s="2">
        <v>5.37e-5</v>
      </c>
      <c r="G766" s="2">
        <v>-0.00084</v>
      </c>
      <c r="I766" s="2">
        <v>152.807</v>
      </c>
      <c r="J766" s="2">
        <v>0.002383</v>
      </c>
      <c r="K766" s="2">
        <v>0.000311</v>
      </c>
      <c r="L766" s="2">
        <v>0.001466</v>
      </c>
      <c r="M766" s="2">
        <v>0.000208</v>
      </c>
      <c r="N766" s="2">
        <v>0.000666</v>
      </c>
      <c r="O766" s="2">
        <v>-0.01182</v>
      </c>
      <c r="Q766" s="2">
        <v>152.807</v>
      </c>
      <c r="R766" s="2">
        <v>-0.00043</v>
      </c>
      <c r="S766" s="2">
        <v>0.006321</v>
      </c>
      <c r="T766" s="2">
        <v>0.004332</v>
      </c>
      <c r="U766" s="2">
        <v>0.005772</v>
      </c>
      <c r="W766" s="2">
        <v>152.807</v>
      </c>
      <c r="X766" s="2">
        <v>-0.00015</v>
      </c>
      <c r="Y766" s="2">
        <v>0.002409</v>
      </c>
      <c r="Z766" s="2">
        <v>-0.00228</v>
      </c>
      <c r="AA766" s="2">
        <v>-0.00074</v>
      </c>
    </row>
    <row r="767" spans="1:27">
      <c r="A767" s="2">
        <v>153.007</v>
      </c>
      <c r="B767" s="2">
        <v>0.000107</v>
      </c>
      <c r="C767" s="2">
        <v>-0.00072</v>
      </c>
      <c r="D767" s="2">
        <v>-0.00138</v>
      </c>
      <c r="E767" s="2">
        <v>-0.00147</v>
      </c>
      <c r="F767" s="2">
        <v>0.000481</v>
      </c>
      <c r="G767" s="2">
        <v>-0.00065</v>
      </c>
      <c r="I767" s="2">
        <v>153.007</v>
      </c>
      <c r="J767" s="2">
        <v>0.002279</v>
      </c>
      <c r="K767" s="2">
        <v>0.000169</v>
      </c>
      <c r="L767" s="2">
        <v>0.001417</v>
      </c>
      <c r="M767" s="2">
        <v>-0.00054</v>
      </c>
      <c r="N767" s="2">
        <v>0.001197</v>
      </c>
      <c r="O767" s="2">
        <v>-0.01178</v>
      </c>
      <c r="Q767" s="2">
        <v>153.007</v>
      </c>
      <c r="R767" s="2">
        <v>-0.00019</v>
      </c>
      <c r="S767" s="2">
        <v>0.00601</v>
      </c>
      <c r="T767" s="2">
        <v>0.004348</v>
      </c>
      <c r="U767" s="2">
        <v>0.005739</v>
      </c>
      <c r="W767" s="2">
        <v>153.007</v>
      </c>
      <c r="X767" s="2">
        <v>-0.0002</v>
      </c>
      <c r="Y767" s="2">
        <v>0.002332</v>
      </c>
      <c r="Z767" s="2">
        <v>-0.00238</v>
      </c>
      <c r="AA767" s="2">
        <v>-0.00105</v>
      </c>
    </row>
    <row r="768" spans="1:27">
      <c r="A768" s="2">
        <v>153.207</v>
      </c>
      <c r="B768" s="2">
        <v>3.42e-5</v>
      </c>
      <c r="C768" s="2">
        <v>-0.00034</v>
      </c>
      <c r="D768" s="2">
        <v>-0.00086</v>
      </c>
      <c r="E768" s="2">
        <v>-0.00131</v>
      </c>
      <c r="F768" s="2">
        <v>0.000832</v>
      </c>
      <c r="G768" s="2">
        <v>-0.0009</v>
      </c>
      <c r="I768" s="2">
        <v>153.207</v>
      </c>
      <c r="J768" s="2">
        <v>0.002136</v>
      </c>
      <c r="K768" s="2">
        <v>0.000274</v>
      </c>
      <c r="L768" s="2">
        <v>0.00119</v>
      </c>
      <c r="M768" s="2">
        <v>-0.00068</v>
      </c>
      <c r="N768" s="2">
        <v>0.001412</v>
      </c>
      <c r="O768" s="2">
        <v>-0.01195</v>
      </c>
      <c r="Q768" s="2">
        <v>153.207</v>
      </c>
      <c r="R768" s="2"/>
      <c r="S768" s="2">
        <v>0.005843</v>
      </c>
      <c r="T768" s="2">
        <v>0.004033</v>
      </c>
      <c r="U768" s="2">
        <v>0.005129</v>
      </c>
      <c r="W768" s="2">
        <v>153.207</v>
      </c>
      <c r="X768" s="2">
        <v>0.000176</v>
      </c>
      <c r="Y768" s="2">
        <v>0.00239</v>
      </c>
      <c r="Z768" s="2">
        <v>-0.00203</v>
      </c>
      <c r="AA768" s="2">
        <v>-0.00115</v>
      </c>
    </row>
    <row r="769" spans="1:27">
      <c r="A769" s="2">
        <v>153.407</v>
      </c>
      <c r="B769" s="2">
        <v>0.000363</v>
      </c>
      <c r="C769" s="2">
        <v>-0.0003</v>
      </c>
      <c r="D769" s="2">
        <v>-0.00071</v>
      </c>
      <c r="E769" s="2">
        <v>-0.00158</v>
      </c>
      <c r="F769" s="2">
        <v>0.001159</v>
      </c>
      <c r="G769" s="2">
        <v>-0.00091</v>
      </c>
      <c r="I769" s="2">
        <v>153.407</v>
      </c>
      <c r="J769" s="2">
        <v>0.002165</v>
      </c>
      <c r="K769" s="2">
        <v>0.000384</v>
      </c>
      <c r="L769" s="2">
        <v>0.001388</v>
      </c>
      <c r="M769" s="2">
        <v>-0.00034</v>
      </c>
      <c r="N769" s="2">
        <v>0.001662</v>
      </c>
      <c r="O769" s="2">
        <v>-0.01163</v>
      </c>
      <c r="Q769" s="2">
        <v>153.407</v>
      </c>
      <c r="R769" s="2">
        <v>0.000745</v>
      </c>
      <c r="S769" s="2">
        <v>0.005837</v>
      </c>
      <c r="T769" s="2">
        <v>0.004066</v>
      </c>
      <c r="U769" s="2">
        <v>0.005463</v>
      </c>
      <c r="W769" s="2">
        <v>153.407</v>
      </c>
      <c r="X769" s="2">
        <v>3.15e-5</v>
      </c>
      <c r="Y769" s="2">
        <v>0.002858</v>
      </c>
      <c r="Z769" s="2">
        <v>-0.00211</v>
      </c>
      <c r="AA769" s="2">
        <v>-0.00109</v>
      </c>
    </row>
    <row r="770" spans="1:27">
      <c r="A770" s="2">
        <v>153.607</v>
      </c>
      <c r="B770" s="2">
        <v>0.000502</v>
      </c>
      <c r="C770" s="2">
        <v>-0.00012</v>
      </c>
      <c r="D770" s="2">
        <v>-0.0005</v>
      </c>
      <c r="E770" s="2">
        <v>-0.00173</v>
      </c>
      <c r="F770" s="2">
        <v>0.000763</v>
      </c>
      <c r="G770" s="2">
        <v>-0.00084</v>
      </c>
      <c r="I770" s="2">
        <v>153.607</v>
      </c>
      <c r="J770" s="2">
        <v>0.002336</v>
      </c>
      <c r="K770" s="2">
        <v>0.000821</v>
      </c>
      <c r="L770" s="2">
        <v>0.001574</v>
      </c>
      <c r="M770" s="2">
        <v>-0.00053</v>
      </c>
      <c r="N770" s="2">
        <v>0.001501</v>
      </c>
      <c r="O770" s="2">
        <v>-0.01128</v>
      </c>
      <c r="Q770" s="2">
        <v>153.607</v>
      </c>
      <c r="R770" s="2">
        <v>0.000894</v>
      </c>
      <c r="S770" s="2">
        <v>0.006092</v>
      </c>
      <c r="T770" s="2">
        <v>0.004127</v>
      </c>
      <c r="U770" s="2">
        <v>0.005768</v>
      </c>
      <c r="W770" s="2">
        <v>153.607</v>
      </c>
      <c r="X770" s="2">
        <v>-0.00016</v>
      </c>
      <c r="Y770" s="2">
        <v>0.003047</v>
      </c>
      <c r="Z770" s="2">
        <v>-0.00203</v>
      </c>
      <c r="AA770" s="2">
        <v>-0.00183</v>
      </c>
    </row>
    <row r="771" spans="1:27">
      <c r="A771" s="2">
        <v>153.807</v>
      </c>
      <c r="B771" s="2">
        <v>0.000208</v>
      </c>
      <c r="C771" s="2"/>
      <c r="D771" s="2">
        <v>-0.00053</v>
      </c>
      <c r="E771" s="2">
        <v>-0.00138</v>
      </c>
      <c r="F771" s="2">
        <v>0.000897</v>
      </c>
      <c r="G771" s="2">
        <v>-0.00107</v>
      </c>
      <c r="I771" s="2">
        <v>153.807</v>
      </c>
      <c r="J771" s="2">
        <v>0.002468</v>
      </c>
      <c r="K771" s="2">
        <v>0.000236</v>
      </c>
      <c r="L771" s="2">
        <v>0.001511</v>
      </c>
      <c r="M771" s="2">
        <v>-0.00076</v>
      </c>
      <c r="N771" s="2">
        <v>0.001698</v>
      </c>
      <c r="O771" s="2">
        <v>-0.01135</v>
      </c>
      <c r="Q771" s="2">
        <v>153.807</v>
      </c>
      <c r="R771" s="2">
        <v>0.000642</v>
      </c>
      <c r="S771" s="2">
        <v>0.005727</v>
      </c>
      <c r="T771" s="2">
        <v>0.003783</v>
      </c>
      <c r="U771" s="2">
        <v>0.005886</v>
      </c>
      <c r="W771" s="2">
        <v>153.807</v>
      </c>
      <c r="X771" s="2">
        <v>0.00038</v>
      </c>
      <c r="Y771" s="2">
        <v>0.003067</v>
      </c>
      <c r="Z771" s="2">
        <v>-0.00196</v>
      </c>
      <c r="AA771" s="2">
        <v>-0.00241</v>
      </c>
    </row>
    <row r="772" spans="1:27">
      <c r="A772" s="2">
        <v>154.007</v>
      </c>
      <c r="B772" s="2">
        <v>0.000754</v>
      </c>
      <c r="C772" s="2">
        <v>0.000109</v>
      </c>
      <c r="D772" s="2">
        <v>-0.0003</v>
      </c>
      <c r="E772" s="2">
        <v>-0.00112</v>
      </c>
      <c r="F772" s="2">
        <v>0.000635</v>
      </c>
      <c r="G772" s="2">
        <v>-0.00113</v>
      </c>
      <c r="I772" s="2">
        <v>154.007</v>
      </c>
      <c r="J772" s="2">
        <v>0.002779</v>
      </c>
      <c r="K772" s="2">
        <v>0.000509</v>
      </c>
      <c r="L772" s="2">
        <v>0.002149</v>
      </c>
      <c r="M772" s="2">
        <v>-0.00043</v>
      </c>
      <c r="N772" s="2">
        <v>0.001245</v>
      </c>
      <c r="O772" s="2">
        <v>-0.01101</v>
      </c>
      <c r="Q772" s="2">
        <v>154.007</v>
      </c>
      <c r="R772" s="2">
        <v>0.000311</v>
      </c>
      <c r="S772" s="2">
        <v>0.005436</v>
      </c>
      <c r="T772" s="2">
        <v>0.004072</v>
      </c>
      <c r="U772" s="2">
        <v>0.005452</v>
      </c>
      <c r="W772" s="2">
        <v>154.007</v>
      </c>
      <c r="X772" s="2">
        <v>0.00035</v>
      </c>
      <c r="Y772" s="2">
        <v>0.003223</v>
      </c>
      <c r="Z772" s="2">
        <v>-0.00133</v>
      </c>
      <c r="AA772" s="2">
        <v>-0.00268</v>
      </c>
    </row>
    <row r="773" spans="1:27">
      <c r="A773" s="2">
        <v>154.207</v>
      </c>
      <c r="B773" s="2">
        <v>0.00088</v>
      </c>
      <c r="C773" s="2">
        <v>0.000125</v>
      </c>
      <c r="D773" s="2">
        <v>0.000248</v>
      </c>
      <c r="E773" s="2">
        <v>-0.00157</v>
      </c>
      <c r="F773" s="2">
        <v>0.000947</v>
      </c>
      <c r="G773" s="2">
        <v>-0.00037</v>
      </c>
      <c r="I773" s="2">
        <v>154.207</v>
      </c>
      <c r="J773" s="2">
        <v>0.002913</v>
      </c>
      <c r="K773" s="2">
        <v>0.000362</v>
      </c>
      <c r="L773" s="2">
        <v>0.002951</v>
      </c>
      <c r="M773" s="2"/>
      <c r="N773" s="2">
        <v>0.001087</v>
      </c>
      <c r="O773" s="2">
        <v>-0.01029</v>
      </c>
      <c r="Q773" s="2">
        <v>154.207</v>
      </c>
      <c r="R773" s="2">
        <v>-0.00017</v>
      </c>
      <c r="S773" s="2">
        <v>0.005345</v>
      </c>
      <c r="T773" s="2">
        <v>0.004592</v>
      </c>
      <c r="U773" s="2">
        <v>0.004751</v>
      </c>
      <c r="W773" s="2">
        <v>154.207</v>
      </c>
      <c r="X773" s="2">
        <v>-0.00011</v>
      </c>
      <c r="Y773" s="2">
        <v>0.002657</v>
      </c>
      <c r="Z773" s="2">
        <v>-0.001</v>
      </c>
      <c r="AA773" s="2">
        <v>-0.00328</v>
      </c>
    </row>
    <row r="774" spans="1:27">
      <c r="A774" s="2">
        <v>154.407</v>
      </c>
      <c r="B774" s="2">
        <v>0.000251</v>
      </c>
      <c r="C774" s="2">
        <v>0.000224</v>
      </c>
      <c r="D774" s="2">
        <v>0.000342</v>
      </c>
      <c r="E774" s="2">
        <v>-0.00119</v>
      </c>
      <c r="F774" s="2">
        <v>0.000891</v>
      </c>
      <c r="G774" s="2">
        <v>-0.00038</v>
      </c>
      <c r="I774" s="2">
        <v>154.407</v>
      </c>
      <c r="J774" s="2">
        <v>0.002915</v>
      </c>
      <c r="K774" s="2">
        <v>0.000313</v>
      </c>
      <c r="L774" s="2">
        <v>0.003141</v>
      </c>
      <c r="M774" s="2">
        <v>0.00013</v>
      </c>
      <c r="N774" s="2">
        <v>0.000747</v>
      </c>
      <c r="O774" s="2">
        <v>-0.00996</v>
      </c>
      <c r="Q774" s="2">
        <v>154.407</v>
      </c>
      <c r="R774" s="2">
        <v>0.000274</v>
      </c>
      <c r="S774" s="2">
        <v>0.005031</v>
      </c>
      <c r="T774" s="2">
        <v>0.004588</v>
      </c>
      <c r="U774" s="2">
        <v>0.004136</v>
      </c>
      <c r="W774" s="2">
        <v>154.407</v>
      </c>
      <c r="X774" s="2"/>
      <c r="Y774" s="2">
        <v>0.002559</v>
      </c>
      <c r="Z774" s="2">
        <v>-0.00031</v>
      </c>
      <c r="AA774" s="2">
        <v>-0.00345</v>
      </c>
    </row>
    <row r="775" spans="1:27">
      <c r="A775" s="2">
        <v>154.607</v>
      </c>
      <c r="B775" s="2">
        <v>0.000339</v>
      </c>
      <c r="C775" s="2"/>
      <c r="D775" s="2">
        <v>0.000408</v>
      </c>
      <c r="E775" s="2">
        <v>-0.00085</v>
      </c>
      <c r="F775" s="2">
        <v>0.000253</v>
      </c>
      <c r="G775" s="2">
        <v>-0.0012</v>
      </c>
      <c r="I775" s="2">
        <v>154.607</v>
      </c>
      <c r="J775" s="2">
        <v>0.003153</v>
      </c>
      <c r="K775" s="2">
        <v>-0.00037</v>
      </c>
      <c r="L775" s="2">
        <v>0.003392</v>
      </c>
      <c r="M775" s="2">
        <v>0.000554</v>
      </c>
      <c r="N775" s="2">
        <v>0.001031</v>
      </c>
      <c r="O775" s="2">
        <v>-0.01017</v>
      </c>
      <c r="Q775" s="2">
        <v>154.607</v>
      </c>
      <c r="R775" s="2">
        <v>0.00031</v>
      </c>
      <c r="S775" s="2">
        <v>0.004928</v>
      </c>
      <c r="T775" s="2">
        <v>0.005168</v>
      </c>
      <c r="U775" s="2">
        <v>0.003382</v>
      </c>
      <c r="W775" s="2">
        <v>154.607</v>
      </c>
      <c r="X775" s="2">
        <v>-0.00031</v>
      </c>
      <c r="Y775" s="2">
        <v>0.002466</v>
      </c>
      <c r="Z775" s="2">
        <v>5.48e-5</v>
      </c>
      <c r="AA775" s="2">
        <v>-0.00388</v>
      </c>
    </row>
    <row r="776" spans="1:27">
      <c r="A776" s="2">
        <v>154.807</v>
      </c>
      <c r="B776" s="2">
        <v>9.33e-5</v>
      </c>
      <c r="C776" s="2">
        <v>5.83e-5</v>
      </c>
      <c r="D776" s="2">
        <v>0.000418</v>
      </c>
      <c r="E776" s="2">
        <v>-0.00077</v>
      </c>
      <c r="F776" s="2">
        <v>1.39e-5</v>
      </c>
      <c r="G776" s="2">
        <v>-0.00092</v>
      </c>
      <c r="I776" s="2">
        <v>154.807</v>
      </c>
      <c r="J776" s="2">
        <v>0.003186</v>
      </c>
      <c r="K776" s="2">
        <v>0.000311</v>
      </c>
      <c r="L776" s="2">
        <v>0.003619</v>
      </c>
      <c r="M776" s="2">
        <v>0.000746</v>
      </c>
      <c r="N776" s="2">
        <v>0.001059</v>
      </c>
      <c r="O776" s="2">
        <v>-0.00978</v>
      </c>
      <c r="Q776" s="2">
        <v>154.807</v>
      </c>
      <c r="R776" s="2">
        <v>-0.00023</v>
      </c>
      <c r="S776" s="2">
        <v>0.005152</v>
      </c>
      <c r="T776" s="2">
        <v>0.005024</v>
      </c>
      <c r="U776" s="2">
        <v>0.002436</v>
      </c>
      <c r="W776" s="2">
        <v>154.807</v>
      </c>
      <c r="X776" s="2">
        <v>0.000452</v>
      </c>
      <c r="Y776" s="2">
        <v>0.002505</v>
      </c>
      <c r="Z776" s="2">
        <v>0.000429</v>
      </c>
      <c r="AA776" s="2">
        <v>-0.00352</v>
      </c>
    </row>
    <row r="777" spans="1:27">
      <c r="A777" s="2">
        <v>155.007</v>
      </c>
      <c r="B777" s="2">
        <v>3.1e-5</v>
      </c>
      <c r="C777" s="2">
        <v>0.000361</v>
      </c>
      <c r="D777" s="2">
        <v>-0.00075</v>
      </c>
      <c r="E777" s="2">
        <v>-0.00085</v>
      </c>
      <c r="F777" s="2">
        <v>0.000434</v>
      </c>
      <c r="G777" s="2">
        <v>-0.00094</v>
      </c>
      <c r="I777" s="2">
        <v>155.007</v>
      </c>
      <c r="J777" s="2">
        <v>0.003264</v>
      </c>
      <c r="K777" s="2">
        <v>0.000697</v>
      </c>
      <c r="L777" s="2">
        <v>0.003134</v>
      </c>
      <c r="M777" s="2">
        <v>0.001113</v>
      </c>
      <c r="N777" s="2">
        <v>0.000822</v>
      </c>
      <c r="O777" s="2">
        <v>-0.00978</v>
      </c>
      <c r="Q777" s="2">
        <v>155.007</v>
      </c>
      <c r="R777" s="2">
        <v>-0.00056</v>
      </c>
      <c r="S777" s="2">
        <v>0.004572</v>
      </c>
      <c r="T777" s="2">
        <v>0.005032</v>
      </c>
      <c r="U777" s="2">
        <v>0.002101</v>
      </c>
      <c r="W777" s="2">
        <v>155.007</v>
      </c>
      <c r="X777" s="2">
        <v>0.001404</v>
      </c>
      <c r="Y777" s="2">
        <v>0.002058</v>
      </c>
      <c r="Z777" s="2">
        <v>0.000376</v>
      </c>
      <c r="AA777" s="2">
        <v>-0.00308</v>
      </c>
    </row>
    <row r="778" spans="1:27">
      <c r="A778" s="2">
        <v>155.207</v>
      </c>
      <c r="B778" s="2">
        <v>-0.00026</v>
      </c>
      <c r="C778" s="2">
        <v>0.000266</v>
      </c>
      <c r="D778" s="2">
        <v>-0.00125</v>
      </c>
      <c r="E778" s="2">
        <v>-0.00123</v>
      </c>
      <c r="F778" s="2">
        <v>0.000645</v>
      </c>
      <c r="G778" s="2">
        <v>-0.00082</v>
      </c>
      <c r="I778" s="2">
        <v>155.207</v>
      </c>
      <c r="J778" s="2">
        <v>0.003139</v>
      </c>
      <c r="K778" s="2">
        <v>0.000878</v>
      </c>
      <c r="L778" s="2">
        <v>0.002944</v>
      </c>
      <c r="M778" s="2">
        <v>0.001055</v>
      </c>
      <c r="N778" s="2">
        <v>0.001293</v>
      </c>
      <c r="O778" s="2">
        <v>-0.00931</v>
      </c>
      <c r="Q778" s="2">
        <v>155.207</v>
      </c>
      <c r="R778" s="2">
        <v>-0.00059</v>
      </c>
      <c r="S778" s="2">
        <v>0.004511</v>
      </c>
      <c r="T778" s="2">
        <v>0.00475</v>
      </c>
      <c r="U778" s="2">
        <v>0.001676</v>
      </c>
      <c r="W778" s="2">
        <v>155.207</v>
      </c>
      <c r="X778" s="2">
        <v>0.001518</v>
      </c>
      <c r="Y778" s="2">
        <v>0.0018</v>
      </c>
      <c r="Z778" s="2">
        <v>0.000363</v>
      </c>
      <c r="AA778" s="2">
        <v>-0.00306</v>
      </c>
    </row>
    <row r="779" spans="1:27">
      <c r="A779" s="2">
        <v>155.407</v>
      </c>
      <c r="B779" s="2">
        <v>-0.00013</v>
      </c>
      <c r="C779" s="2">
        <v>0.000711</v>
      </c>
      <c r="D779" s="2">
        <v>-0.00203</v>
      </c>
      <c r="E779" s="2">
        <v>-0.00156</v>
      </c>
      <c r="F779" s="2">
        <v>0.000316</v>
      </c>
      <c r="G779" s="2">
        <v>-0.00135</v>
      </c>
      <c r="I779" s="2">
        <v>155.407</v>
      </c>
      <c r="J779" s="2">
        <v>0.003002</v>
      </c>
      <c r="K779" s="2">
        <v>0.000917</v>
      </c>
      <c r="L779" s="2">
        <v>0.002788</v>
      </c>
      <c r="M779" s="2">
        <v>0.000868</v>
      </c>
      <c r="N779" s="2">
        <v>0.001021</v>
      </c>
      <c r="O779" s="2">
        <v>-0.00922</v>
      </c>
      <c r="Q779" s="2">
        <v>155.407</v>
      </c>
      <c r="R779" s="2">
        <v>-0.00092</v>
      </c>
      <c r="S779" s="2">
        <v>0.004237</v>
      </c>
      <c r="T779" s="2">
        <v>0.004959</v>
      </c>
      <c r="U779" s="2">
        <v>0.001164</v>
      </c>
      <c r="W779" s="2">
        <v>155.407</v>
      </c>
      <c r="X779" s="2">
        <v>0.001765</v>
      </c>
      <c r="Y779" s="2">
        <v>0.001611</v>
      </c>
      <c r="Z779" s="2">
        <v>-0.00029</v>
      </c>
      <c r="AA779" s="2">
        <v>-0.00269</v>
      </c>
    </row>
    <row r="780" spans="1:27">
      <c r="A780" s="2">
        <v>155.607</v>
      </c>
      <c r="B780" s="2">
        <v>-0.00043</v>
      </c>
      <c r="C780" s="2">
        <v>0.000884</v>
      </c>
      <c r="D780" s="2">
        <v>-0.00189</v>
      </c>
      <c r="E780" s="2">
        <v>-0.00146</v>
      </c>
      <c r="F780" s="2">
        <v>0.000503</v>
      </c>
      <c r="G780" s="2">
        <v>-0.00127</v>
      </c>
      <c r="I780" s="2">
        <v>155.607</v>
      </c>
      <c r="J780" s="2">
        <v>0.002744</v>
      </c>
      <c r="K780" s="2">
        <v>0.000624</v>
      </c>
      <c r="L780" s="2">
        <v>0.002495</v>
      </c>
      <c r="M780" s="2">
        <v>0.001495</v>
      </c>
      <c r="N780" s="2">
        <v>0.00151</v>
      </c>
      <c r="O780" s="2">
        <v>-0.00873</v>
      </c>
      <c r="Q780" s="2">
        <v>155.607</v>
      </c>
      <c r="R780" s="2">
        <v>-0.0011</v>
      </c>
      <c r="S780" s="2">
        <v>0.0041</v>
      </c>
      <c r="T780" s="2">
        <v>0.004731</v>
      </c>
      <c r="U780" s="2">
        <v>0.000395</v>
      </c>
      <c r="W780" s="2">
        <v>155.607</v>
      </c>
      <c r="X780" s="2">
        <v>0.001622</v>
      </c>
      <c r="Y780" s="2">
        <v>0.001315</v>
      </c>
      <c r="Z780" s="2">
        <v>-0.00067</v>
      </c>
      <c r="AA780" s="2">
        <v>-0.00207</v>
      </c>
    </row>
    <row r="781" spans="1:27">
      <c r="A781" s="2">
        <v>155.807</v>
      </c>
      <c r="B781" s="2">
        <v>-0.00029</v>
      </c>
      <c r="C781" s="2">
        <v>0.001</v>
      </c>
      <c r="D781" s="2">
        <v>-0.00217</v>
      </c>
      <c r="E781" s="2">
        <v>-0.00138</v>
      </c>
      <c r="F781" s="2">
        <v>-0.00031</v>
      </c>
      <c r="G781" s="2">
        <v>-0.00085</v>
      </c>
      <c r="I781" s="2">
        <v>155.807</v>
      </c>
      <c r="J781" s="2">
        <v>0.002943</v>
      </c>
      <c r="K781" s="2">
        <v>0.000438</v>
      </c>
      <c r="L781" s="2">
        <v>0.002702</v>
      </c>
      <c r="M781" s="2">
        <v>0.001731</v>
      </c>
      <c r="N781" s="2">
        <v>0.001056</v>
      </c>
      <c r="O781" s="2">
        <v>-0.00839</v>
      </c>
      <c r="Q781" s="2">
        <v>155.807</v>
      </c>
      <c r="R781" s="2">
        <v>-0.00108</v>
      </c>
      <c r="S781" s="2">
        <v>0.004621</v>
      </c>
      <c r="T781" s="2">
        <v>0.004183</v>
      </c>
      <c r="U781" s="2">
        <v>0.000765</v>
      </c>
      <c r="W781" s="2">
        <v>155.807</v>
      </c>
      <c r="X781" s="2">
        <v>0.001739</v>
      </c>
      <c r="Y781" s="2">
        <v>0.000805</v>
      </c>
      <c r="Z781" s="2">
        <v>-0.00073</v>
      </c>
      <c r="AA781" s="2">
        <v>-0.00195</v>
      </c>
    </row>
    <row r="782" spans="1:27">
      <c r="A782" s="2">
        <v>156.007</v>
      </c>
      <c r="B782" s="2">
        <v>-0.00095</v>
      </c>
      <c r="C782" s="2">
        <v>0.001026</v>
      </c>
      <c r="D782" s="2">
        <v>-0.00271</v>
      </c>
      <c r="E782" s="2">
        <v>-0.00149</v>
      </c>
      <c r="F782" s="2">
        <v>-0.00013</v>
      </c>
      <c r="G782" s="2">
        <v>-0.00015</v>
      </c>
      <c r="I782" s="2">
        <v>156.007</v>
      </c>
      <c r="J782" s="2">
        <v>0.003031</v>
      </c>
      <c r="K782" s="2">
        <v>0.000908</v>
      </c>
      <c r="L782" s="2">
        <v>0.002389</v>
      </c>
      <c r="M782" s="2">
        <v>0.00205</v>
      </c>
      <c r="N782" s="2">
        <v>0.000919</v>
      </c>
      <c r="O782" s="2">
        <v>-0.00812</v>
      </c>
      <c r="Q782" s="2">
        <v>156.007</v>
      </c>
      <c r="R782" s="2">
        <v>-0.00173</v>
      </c>
      <c r="S782" s="2">
        <v>0.004496</v>
      </c>
      <c r="T782" s="2">
        <v>0.003937</v>
      </c>
      <c r="U782" s="2">
        <v>0.001289</v>
      </c>
      <c r="W782" s="2">
        <v>156.007</v>
      </c>
      <c r="X782" s="2">
        <v>0.001617</v>
      </c>
      <c r="Y782" s="2">
        <v>0.001174</v>
      </c>
      <c r="Z782" s="2">
        <v>-0.00072</v>
      </c>
      <c r="AA782" s="2">
        <v>-0.00163</v>
      </c>
    </row>
    <row r="783" spans="1:27">
      <c r="A783" s="2">
        <v>156.207</v>
      </c>
      <c r="B783" s="2">
        <v>-0.00134</v>
      </c>
      <c r="C783" s="2">
        <v>0.000771</v>
      </c>
      <c r="D783" s="2">
        <v>-0.00292</v>
      </c>
      <c r="E783" s="2">
        <v>-0.00135</v>
      </c>
      <c r="F783" s="2">
        <v>-0.00024</v>
      </c>
      <c r="G783" s="2">
        <v>2.43e-5</v>
      </c>
      <c r="I783" s="2">
        <v>156.207</v>
      </c>
      <c r="J783" s="2">
        <v>0.002501</v>
      </c>
      <c r="K783" s="2">
        <v>0.000829</v>
      </c>
      <c r="L783" s="2">
        <v>0.001897</v>
      </c>
      <c r="M783" s="2">
        <v>0.002497</v>
      </c>
      <c r="N783" s="2">
        <v>0.000921</v>
      </c>
      <c r="O783" s="2">
        <v>-0.0082</v>
      </c>
      <c r="Q783" s="2">
        <v>156.207</v>
      </c>
      <c r="R783" s="2">
        <v>-0.00192</v>
      </c>
      <c r="S783" s="2">
        <v>0.005029</v>
      </c>
      <c r="T783" s="2">
        <v>0.003745</v>
      </c>
      <c r="U783" s="2">
        <v>0.001855</v>
      </c>
      <c r="W783" s="2">
        <v>156.207</v>
      </c>
      <c r="X783" s="2">
        <v>0.001567</v>
      </c>
      <c r="Y783" s="2">
        <v>0.001298</v>
      </c>
      <c r="Z783" s="2">
        <v>-0.00049</v>
      </c>
      <c r="AA783" s="2">
        <v>-0.00157</v>
      </c>
    </row>
    <row r="784" spans="1:27">
      <c r="A784" s="2">
        <v>156.407</v>
      </c>
      <c r="B784" s="2">
        <v>-0.00108</v>
      </c>
      <c r="C784" s="2">
        <v>0.000245</v>
      </c>
      <c r="D784" s="2">
        <v>-0.00322</v>
      </c>
      <c r="E784" s="2">
        <v>-0.00156</v>
      </c>
      <c r="F784" s="2"/>
      <c r="G784" s="2">
        <v>-0.0002</v>
      </c>
      <c r="I784" s="2">
        <v>156.407</v>
      </c>
      <c r="J784" s="2">
        <v>0.002407</v>
      </c>
      <c r="K784" s="2">
        <v>0.000398</v>
      </c>
      <c r="L784" s="2">
        <v>0.001452</v>
      </c>
      <c r="M784" s="2">
        <v>0.00202</v>
      </c>
      <c r="N784" s="2">
        <v>0.000709</v>
      </c>
      <c r="O784" s="2">
        <v>-0.00826</v>
      </c>
      <c r="Q784" s="2">
        <v>156.407</v>
      </c>
      <c r="R784" s="2">
        <v>-0.00187</v>
      </c>
      <c r="S784" s="2">
        <v>0.004926</v>
      </c>
      <c r="T784" s="2">
        <v>0.003144</v>
      </c>
      <c r="U784" s="2">
        <v>0.001805</v>
      </c>
      <c r="W784" s="2">
        <v>156.407</v>
      </c>
      <c r="X784" s="2">
        <v>0.001621</v>
      </c>
      <c r="Y784" s="2">
        <v>0.00092</v>
      </c>
      <c r="Z784" s="2">
        <v>-0.00037</v>
      </c>
      <c r="AA784" s="2">
        <v>-0.00089</v>
      </c>
    </row>
    <row r="785" spans="1:27">
      <c r="A785" s="2">
        <v>156.607</v>
      </c>
      <c r="B785" s="2">
        <v>-0.00116</v>
      </c>
      <c r="C785" s="2">
        <v>-0.00014</v>
      </c>
      <c r="D785" s="2">
        <v>-0.00297</v>
      </c>
      <c r="E785" s="2">
        <v>-0.00207</v>
      </c>
      <c r="F785" s="2">
        <v>0.000198</v>
      </c>
      <c r="G785" s="2">
        <v>-0.00042</v>
      </c>
      <c r="I785" s="2">
        <v>156.607</v>
      </c>
      <c r="J785" s="2">
        <v>0.002132</v>
      </c>
      <c r="K785" s="2"/>
      <c r="L785" s="2">
        <v>0.000924</v>
      </c>
      <c r="M785" s="2">
        <v>0.001246</v>
      </c>
      <c r="N785" s="2">
        <v>0.000627</v>
      </c>
      <c r="O785" s="2">
        <v>-0.00884</v>
      </c>
      <c r="Q785" s="2">
        <v>156.607</v>
      </c>
      <c r="R785" s="2">
        <v>-0.00187</v>
      </c>
      <c r="S785" s="2">
        <v>0.004945</v>
      </c>
      <c r="T785" s="2">
        <v>0.002715</v>
      </c>
      <c r="U785" s="2">
        <v>0.002</v>
      </c>
      <c r="W785" s="2">
        <v>156.607</v>
      </c>
      <c r="X785" s="2">
        <v>0.001253</v>
      </c>
      <c r="Y785" s="2">
        <v>0.00027</v>
      </c>
      <c r="Z785" s="2">
        <v>-0.00082</v>
      </c>
      <c r="AA785" s="2">
        <v>-0.00086</v>
      </c>
    </row>
    <row r="786" spans="1:27">
      <c r="A786" s="2">
        <v>156.807</v>
      </c>
      <c r="B786" s="2">
        <v>-0.00111</v>
      </c>
      <c r="C786" s="2">
        <v>-0.00096</v>
      </c>
      <c r="D786" s="2">
        <v>-0.00264</v>
      </c>
      <c r="E786" s="2">
        <v>-0.00151</v>
      </c>
      <c r="F786" s="2">
        <v>0.000527</v>
      </c>
      <c r="G786" s="2">
        <v>-0.00016</v>
      </c>
      <c r="I786" s="2">
        <v>156.807</v>
      </c>
      <c r="J786" s="2">
        <v>0.001484</v>
      </c>
      <c r="K786" s="2">
        <v>-0.00034</v>
      </c>
      <c r="L786" s="2">
        <v>0.001045</v>
      </c>
      <c r="M786" s="2">
        <v>0.001323</v>
      </c>
      <c r="N786" s="2">
        <v>0.001019</v>
      </c>
      <c r="O786" s="2">
        <v>-0.00909</v>
      </c>
      <c r="Q786" s="2">
        <v>156.807</v>
      </c>
      <c r="R786" s="2">
        <v>-0.00185</v>
      </c>
      <c r="S786" s="2">
        <v>0.005384</v>
      </c>
      <c r="T786" s="2">
        <v>0.002116</v>
      </c>
      <c r="U786" s="2">
        <v>0.002506</v>
      </c>
      <c r="W786" s="2">
        <v>156.807</v>
      </c>
      <c r="X786" s="2">
        <v>0.00159</v>
      </c>
      <c r="Y786" s="2">
        <v>0.000369</v>
      </c>
      <c r="Z786" s="2">
        <v>-0.0008</v>
      </c>
      <c r="AA786" s="2">
        <v>-0.0007</v>
      </c>
    </row>
    <row r="787" spans="1:27">
      <c r="A787" s="2">
        <v>157.007</v>
      </c>
      <c r="B787" s="2">
        <v>-0.0011</v>
      </c>
      <c r="C787" s="2">
        <v>-0.00098</v>
      </c>
      <c r="D787" s="2">
        <v>-0.00277</v>
      </c>
      <c r="E787" s="2">
        <v>-0.00106</v>
      </c>
      <c r="F787" s="2">
        <v>0.000706</v>
      </c>
      <c r="G787" s="2">
        <v>-0.00023</v>
      </c>
      <c r="I787" s="2">
        <v>157.007</v>
      </c>
      <c r="J787" s="2">
        <v>0.001348</v>
      </c>
      <c r="K787" s="2">
        <v>-0.00037</v>
      </c>
      <c r="L787" s="2">
        <v>0.000857</v>
      </c>
      <c r="M787" s="2">
        <v>0.00133</v>
      </c>
      <c r="N787" s="2">
        <v>0.001156</v>
      </c>
      <c r="O787" s="2">
        <v>-0.00945</v>
      </c>
      <c r="Q787" s="2">
        <v>157.007</v>
      </c>
      <c r="R787" s="2">
        <v>-0.0019</v>
      </c>
      <c r="S787" s="2">
        <v>0.005073</v>
      </c>
      <c r="T787" s="2">
        <v>0.001921</v>
      </c>
      <c r="U787" s="2">
        <v>0.003159</v>
      </c>
      <c r="W787" s="2">
        <v>157.007</v>
      </c>
      <c r="X787" s="2">
        <v>0.001559</v>
      </c>
      <c r="Y787" s="2"/>
      <c r="Z787" s="2">
        <v>-0.00131</v>
      </c>
      <c r="AA787" s="2">
        <v>-0.00093</v>
      </c>
    </row>
    <row r="788" spans="1:27">
      <c r="A788" s="2">
        <v>157.207</v>
      </c>
      <c r="B788" s="2">
        <v>-0.00064</v>
      </c>
      <c r="C788" s="2">
        <v>-0.00073</v>
      </c>
      <c r="D788" s="2">
        <v>-0.00244</v>
      </c>
      <c r="E788" s="2">
        <v>-0.00088</v>
      </c>
      <c r="F788" s="2">
        <v>0.000792</v>
      </c>
      <c r="G788" s="2">
        <v>-0.00024</v>
      </c>
      <c r="I788" s="2">
        <v>157.207</v>
      </c>
      <c r="J788" s="2">
        <v>0.00143</v>
      </c>
      <c r="K788" s="2">
        <v>0.000313</v>
      </c>
      <c r="L788" s="2">
        <v>0.000852</v>
      </c>
      <c r="M788" s="2">
        <v>0.001309</v>
      </c>
      <c r="N788" s="2">
        <v>0.001262</v>
      </c>
      <c r="O788" s="2">
        <v>-0.00928</v>
      </c>
      <c r="Q788" s="2">
        <v>157.207</v>
      </c>
      <c r="R788" s="2">
        <v>-0.00219</v>
      </c>
      <c r="S788" s="2">
        <v>0.005494</v>
      </c>
      <c r="T788" s="2">
        <v>0.001856</v>
      </c>
      <c r="U788" s="2">
        <v>0.003307</v>
      </c>
      <c r="W788" s="2">
        <v>157.207</v>
      </c>
      <c r="X788" s="2">
        <v>0.001635</v>
      </c>
      <c r="Y788" s="2">
        <v>8.21e-5</v>
      </c>
      <c r="Z788" s="2">
        <v>-0.00137</v>
      </c>
      <c r="AA788" s="2">
        <v>-0.00118</v>
      </c>
    </row>
    <row r="789" spans="1:27">
      <c r="A789" s="2">
        <v>157.407</v>
      </c>
      <c r="B789" s="2">
        <v>-0.00031</v>
      </c>
      <c r="C789" s="2">
        <v>-0.00099</v>
      </c>
      <c r="D789" s="2">
        <v>-0.00238</v>
      </c>
      <c r="E789" s="2">
        <v>-0.00067</v>
      </c>
      <c r="F789" s="2">
        <v>0.000859</v>
      </c>
      <c r="G789" s="2"/>
      <c r="I789" s="2">
        <v>157.407</v>
      </c>
      <c r="J789" s="2">
        <v>0.001769</v>
      </c>
      <c r="K789" s="2">
        <v>0.000938</v>
      </c>
      <c r="L789" s="2">
        <v>0.000993</v>
      </c>
      <c r="M789" s="2">
        <v>0.001482</v>
      </c>
      <c r="N789" s="2">
        <v>0.001845</v>
      </c>
      <c r="O789" s="2">
        <v>-0.00897</v>
      </c>
      <c r="Q789" s="2">
        <v>157.407</v>
      </c>
      <c r="R789" s="2">
        <v>-0.00174</v>
      </c>
      <c r="S789" s="2">
        <v>0.005716</v>
      </c>
      <c r="T789" s="2">
        <v>0.001649</v>
      </c>
      <c r="U789" s="2">
        <v>0.004142</v>
      </c>
      <c r="W789" s="2">
        <v>157.407</v>
      </c>
      <c r="X789" s="2">
        <v>0.001705</v>
      </c>
      <c r="Y789" s="2">
        <v>0.000721</v>
      </c>
      <c r="Z789" s="2">
        <v>-0.00147</v>
      </c>
      <c r="AA789" s="2">
        <v>-0.0013</v>
      </c>
    </row>
    <row r="790" spans="1:27">
      <c r="A790" s="2">
        <v>157.607</v>
      </c>
      <c r="B790" s="2">
        <v>9.94e-6</v>
      </c>
      <c r="C790" s="2">
        <v>-0.00081</v>
      </c>
      <c r="D790" s="2">
        <v>-0.00233</v>
      </c>
      <c r="E790" s="2">
        <v>-0.00085</v>
      </c>
      <c r="F790" s="2">
        <v>0.000568</v>
      </c>
      <c r="G790" s="2">
        <v>0.000149</v>
      </c>
      <c r="I790" s="2">
        <v>157.607</v>
      </c>
      <c r="J790" s="2">
        <v>0.001923</v>
      </c>
      <c r="K790" s="2">
        <v>0.000869</v>
      </c>
      <c r="L790" s="2">
        <v>0.001076</v>
      </c>
      <c r="M790" s="2">
        <v>0.001154</v>
      </c>
      <c r="N790" s="2">
        <v>0.001445</v>
      </c>
      <c r="O790" s="2">
        <v>-0.00911</v>
      </c>
      <c r="Q790" s="2">
        <v>157.607</v>
      </c>
      <c r="R790" s="2">
        <v>-0.00171</v>
      </c>
      <c r="S790" s="2">
        <v>0.005878</v>
      </c>
      <c r="T790" s="2">
        <v>0.001583</v>
      </c>
      <c r="U790" s="2">
        <v>0.004767</v>
      </c>
      <c r="W790" s="2">
        <v>157.607</v>
      </c>
      <c r="X790" s="2">
        <v>0.001781</v>
      </c>
      <c r="Y790" s="2">
        <v>0.001144</v>
      </c>
      <c r="Z790" s="2">
        <v>-0.00143</v>
      </c>
      <c r="AA790" s="2">
        <v>-0.0018</v>
      </c>
    </row>
    <row r="791" spans="1:27">
      <c r="A791" s="2">
        <v>157.807</v>
      </c>
      <c r="B791" s="2">
        <v>0.000258</v>
      </c>
      <c r="C791" s="2">
        <v>-0.00052</v>
      </c>
      <c r="D791" s="2">
        <v>-0.00222</v>
      </c>
      <c r="E791" s="2">
        <v>-0.00079</v>
      </c>
      <c r="F791" s="2">
        <v>0.000864</v>
      </c>
      <c r="G791" s="2">
        <v>0.000186</v>
      </c>
      <c r="I791" s="2">
        <v>157.807</v>
      </c>
      <c r="J791" s="2">
        <v>0.002073</v>
      </c>
      <c r="K791" s="2">
        <v>0.000935</v>
      </c>
      <c r="L791" s="2">
        <v>0.001618</v>
      </c>
      <c r="M791" s="2">
        <v>0.001502</v>
      </c>
      <c r="N791" s="2">
        <v>0.001466</v>
      </c>
      <c r="O791" s="2">
        <v>-0.00928</v>
      </c>
      <c r="Q791" s="2">
        <v>157.807</v>
      </c>
      <c r="R791" s="2">
        <v>-0.00118</v>
      </c>
      <c r="S791" s="2">
        <v>0.006044</v>
      </c>
      <c r="T791" s="2">
        <v>0.001217</v>
      </c>
      <c r="U791" s="2">
        <v>0.004688</v>
      </c>
      <c r="W791" s="2">
        <v>157.807</v>
      </c>
      <c r="X791" s="2">
        <v>0.002217</v>
      </c>
      <c r="Y791" s="2">
        <v>0.001592</v>
      </c>
      <c r="Z791" s="2">
        <v>-0.00164</v>
      </c>
      <c r="AA791" s="2">
        <v>-0.00222</v>
      </c>
    </row>
    <row r="792" spans="1:27">
      <c r="A792" s="2">
        <v>158.007</v>
      </c>
      <c r="B792" s="2">
        <v>0.000317</v>
      </c>
      <c r="C792" s="2">
        <v>-0.00053</v>
      </c>
      <c r="D792" s="2">
        <v>-0.00152</v>
      </c>
      <c r="E792" s="2">
        <v>-0.0007</v>
      </c>
      <c r="F792" s="2">
        <v>0.001261</v>
      </c>
      <c r="G792" s="2">
        <v>0.000417</v>
      </c>
      <c r="I792" s="2">
        <v>158.007</v>
      </c>
      <c r="J792" s="2">
        <v>0.00213</v>
      </c>
      <c r="K792" s="2">
        <v>0.001047</v>
      </c>
      <c r="L792" s="2">
        <v>0.002771</v>
      </c>
      <c r="M792" s="2">
        <v>0.00212</v>
      </c>
      <c r="N792" s="2">
        <v>0.001808</v>
      </c>
      <c r="O792" s="2">
        <v>-0.00919</v>
      </c>
      <c r="Q792" s="2">
        <v>158.007</v>
      </c>
      <c r="R792" s="2">
        <v>-0.00106</v>
      </c>
      <c r="S792" s="2">
        <v>0.005988</v>
      </c>
      <c r="T792" s="2">
        <v>0.001608</v>
      </c>
      <c r="U792" s="2">
        <v>0.004326</v>
      </c>
      <c r="W792" s="2">
        <v>158.007</v>
      </c>
      <c r="X792" s="2">
        <v>0.001993</v>
      </c>
      <c r="Y792" s="2">
        <v>0.001538</v>
      </c>
      <c r="Z792" s="2">
        <v>-0.00096</v>
      </c>
      <c r="AA792" s="2">
        <v>-0.00265</v>
      </c>
    </row>
    <row r="793" spans="1:27">
      <c r="A793" s="2">
        <v>158.207</v>
      </c>
      <c r="B793" s="2">
        <v>0.000333</v>
      </c>
      <c r="C793" s="2">
        <v>-0.00039</v>
      </c>
      <c r="D793" s="2">
        <v>-0.00118</v>
      </c>
      <c r="E793" s="2">
        <v>-0.00077</v>
      </c>
      <c r="F793" s="2">
        <v>0.002131</v>
      </c>
      <c r="G793" s="2">
        <v>0.000713</v>
      </c>
      <c r="I793" s="2">
        <v>158.207</v>
      </c>
      <c r="J793" s="2">
        <v>0.001932</v>
      </c>
      <c r="K793" s="2">
        <v>0.001632</v>
      </c>
      <c r="L793" s="2">
        <v>0.003339</v>
      </c>
      <c r="M793" s="2">
        <v>0.002224</v>
      </c>
      <c r="N793" s="2">
        <v>0.002172</v>
      </c>
      <c r="O793" s="2">
        <v>-0.00907</v>
      </c>
      <c r="Q793" s="2">
        <v>158.207</v>
      </c>
      <c r="R793" s="2">
        <v>-0.00096</v>
      </c>
      <c r="S793" s="2">
        <v>0.006336</v>
      </c>
      <c r="T793" s="2">
        <v>0.001344</v>
      </c>
      <c r="U793" s="2">
        <v>0.003917</v>
      </c>
      <c r="W793" s="2">
        <v>158.207</v>
      </c>
      <c r="X793" s="2">
        <v>0.002179</v>
      </c>
      <c r="Y793" s="2">
        <v>0.001864</v>
      </c>
      <c r="Z793" s="2">
        <v>-0.00055</v>
      </c>
      <c r="AA793" s="2">
        <v>-0.00287</v>
      </c>
    </row>
    <row r="794" spans="1:27">
      <c r="A794" s="2">
        <v>158.407</v>
      </c>
      <c r="B794" s="2">
        <v>0.00013</v>
      </c>
      <c r="C794" s="2">
        <v>1.19e-5</v>
      </c>
      <c r="D794" s="2">
        <v>-0.00093</v>
      </c>
      <c r="E794" s="2">
        <v>-0.00035</v>
      </c>
      <c r="F794" s="2">
        <v>0.002131</v>
      </c>
      <c r="G794" s="2">
        <v>5.31e-5</v>
      </c>
      <c r="I794" s="2">
        <v>158.407</v>
      </c>
      <c r="J794" s="2">
        <v>0.001931</v>
      </c>
      <c r="K794" s="2">
        <v>0.001569</v>
      </c>
      <c r="L794" s="2">
        <v>0.003604</v>
      </c>
      <c r="M794" s="2">
        <v>0.00268</v>
      </c>
      <c r="N794" s="2">
        <v>0.002697</v>
      </c>
      <c r="O794" s="2">
        <v>-0.00944</v>
      </c>
      <c r="Q794" s="2">
        <v>158.407</v>
      </c>
      <c r="R794" s="2">
        <v>-0.0002</v>
      </c>
      <c r="S794" s="2">
        <v>0.005973</v>
      </c>
      <c r="T794" s="2">
        <v>0.000985</v>
      </c>
      <c r="U794" s="2">
        <v>0.003781</v>
      </c>
      <c r="W794" s="2">
        <v>158.407</v>
      </c>
      <c r="X794" s="2">
        <v>0.002572</v>
      </c>
      <c r="Y794" s="2">
        <v>0.002437</v>
      </c>
      <c r="Z794" s="2">
        <v>-0.00013</v>
      </c>
      <c r="AA794" s="2">
        <v>-0.00238</v>
      </c>
    </row>
    <row r="795" spans="1:27">
      <c r="A795" s="2">
        <v>158.607</v>
      </c>
      <c r="B795" s="2">
        <v>0.000653</v>
      </c>
      <c r="C795" s="2">
        <v>5.61e-5</v>
      </c>
      <c r="D795" s="2">
        <v>-0.00099</v>
      </c>
      <c r="E795" s="2">
        <v>-0.0003</v>
      </c>
      <c r="F795" s="2">
        <v>0.001743</v>
      </c>
      <c r="G795" s="2">
        <v>-0.00042</v>
      </c>
      <c r="I795" s="2">
        <v>158.607</v>
      </c>
      <c r="J795" s="2">
        <v>0.002305</v>
      </c>
      <c r="K795" s="2">
        <v>0.001492</v>
      </c>
      <c r="L795" s="2">
        <v>0.003453</v>
      </c>
      <c r="M795" s="2">
        <v>0.003055</v>
      </c>
      <c r="N795" s="2">
        <v>0.003329</v>
      </c>
      <c r="O795" s="2">
        <v>-0.00913</v>
      </c>
      <c r="Q795" s="2">
        <v>158.607</v>
      </c>
      <c r="R795" s="2"/>
      <c r="S795" s="2">
        <v>0.005629</v>
      </c>
      <c r="T795" s="2">
        <v>0.001083</v>
      </c>
      <c r="U795" s="2">
        <v>0.003518</v>
      </c>
      <c r="W795" s="2">
        <v>158.607</v>
      </c>
      <c r="X795" s="2">
        <v>0.002736</v>
      </c>
      <c r="Y795" s="2">
        <v>0.002238</v>
      </c>
      <c r="Z795" s="2">
        <v>-0.00017</v>
      </c>
      <c r="AA795" s="2">
        <v>-0.00255</v>
      </c>
    </row>
    <row r="796" spans="1:27">
      <c r="A796" s="2">
        <v>158.807</v>
      </c>
      <c r="B796" s="2">
        <v>3.67e-5</v>
      </c>
      <c r="C796" s="2">
        <v>0.000382</v>
      </c>
      <c r="D796" s="2">
        <v>-0.00097</v>
      </c>
      <c r="E796" s="2">
        <v>-0.00089</v>
      </c>
      <c r="F796" s="2">
        <v>0.001877</v>
      </c>
      <c r="G796" s="2">
        <v>-0.00041</v>
      </c>
      <c r="I796" s="2">
        <v>158.807</v>
      </c>
      <c r="J796" s="2">
        <v>0.001998</v>
      </c>
      <c r="K796" s="2">
        <v>0.001761</v>
      </c>
      <c r="L796" s="2">
        <v>0.003509</v>
      </c>
      <c r="M796" s="2">
        <v>0.002777</v>
      </c>
      <c r="N796" s="2">
        <v>0.003319</v>
      </c>
      <c r="O796" s="2">
        <v>-0.00926</v>
      </c>
      <c r="Q796" s="2">
        <v>158.807</v>
      </c>
      <c r="R796" s="2">
        <v>-0.0004</v>
      </c>
      <c r="S796" s="2">
        <v>0.005264</v>
      </c>
      <c r="T796" s="2">
        <v>0.000469</v>
      </c>
      <c r="U796" s="2">
        <v>0.003236</v>
      </c>
      <c r="W796" s="2">
        <v>158.807</v>
      </c>
      <c r="X796" s="2">
        <v>0.002762</v>
      </c>
      <c r="Y796" s="2">
        <v>0.001936</v>
      </c>
      <c r="Z796" s="2">
        <v>7.06e-5</v>
      </c>
      <c r="AA796" s="2">
        <v>-0.00248</v>
      </c>
    </row>
    <row r="797" spans="1:27">
      <c r="A797" s="2">
        <v>159.007</v>
      </c>
      <c r="B797" s="2">
        <v>6.31e-6</v>
      </c>
      <c r="C797" s="2">
        <v>0.000623</v>
      </c>
      <c r="D797" s="2">
        <v>-0.00128</v>
      </c>
      <c r="E797" s="2">
        <v>-0.00075</v>
      </c>
      <c r="F797" s="2">
        <v>0.001913</v>
      </c>
      <c r="G797" s="2">
        <v>-0.0007</v>
      </c>
      <c r="I797" s="2">
        <v>159.007</v>
      </c>
      <c r="J797" s="2">
        <v>0.002232</v>
      </c>
      <c r="K797" s="2">
        <v>0.001473</v>
      </c>
      <c r="L797" s="2">
        <v>0.003368</v>
      </c>
      <c r="M797" s="2">
        <v>0.003226</v>
      </c>
      <c r="N797" s="2">
        <v>0.003398</v>
      </c>
      <c r="O797" s="2">
        <v>-0.00936</v>
      </c>
      <c r="Q797" s="2">
        <v>159.007</v>
      </c>
      <c r="R797" s="2">
        <v>-0.0003</v>
      </c>
      <c r="S797" s="2">
        <v>0.004546</v>
      </c>
      <c r="T797" s="2">
        <v>0.000244</v>
      </c>
      <c r="U797" s="2">
        <v>0.003317</v>
      </c>
      <c r="W797" s="2">
        <v>159.007</v>
      </c>
      <c r="X797" s="2">
        <v>0.00319</v>
      </c>
      <c r="Y797" s="2">
        <v>0.00164</v>
      </c>
      <c r="Z797" s="2">
        <v>-0.00028</v>
      </c>
      <c r="AA797" s="2">
        <v>-0.00251</v>
      </c>
    </row>
    <row r="798" spans="1:27">
      <c r="A798" s="2">
        <v>159.207</v>
      </c>
      <c r="B798" s="2"/>
      <c r="C798" s="2">
        <v>0.000619</v>
      </c>
      <c r="D798" s="2">
        <v>-0.00073</v>
      </c>
      <c r="E798" s="2">
        <v>-0.00052</v>
      </c>
      <c r="F798" s="2">
        <v>0.001572</v>
      </c>
      <c r="G798" s="2">
        <v>-0.00099</v>
      </c>
      <c r="I798" s="2">
        <v>159.207</v>
      </c>
      <c r="J798" s="2">
        <v>0.002177</v>
      </c>
      <c r="K798" s="2">
        <v>0.000672</v>
      </c>
      <c r="L798" s="2">
        <v>0.003578</v>
      </c>
      <c r="M798" s="2">
        <v>0.003651</v>
      </c>
      <c r="N798" s="2">
        <v>0.003584</v>
      </c>
      <c r="O798" s="2">
        <v>-0.00948</v>
      </c>
      <c r="Q798" s="2">
        <v>159.207</v>
      </c>
      <c r="R798" s="2">
        <v>-0.00021</v>
      </c>
      <c r="S798" s="2">
        <v>0.003989</v>
      </c>
      <c r="T798" s="2"/>
      <c r="U798" s="2">
        <v>0.002583</v>
      </c>
      <c r="W798" s="2">
        <v>159.207</v>
      </c>
      <c r="X798" s="2">
        <v>0.003125</v>
      </c>
      <c r="Y798" s="2">
        <v>0.00162</v>
      </c>
      <c r="Z798" s="2">
        <v>0.000149</v>
      </c>
      <c r="AA798" s="2">
        <v>-0.00223</v>
      </c>
    </row>
    <row r="799" spans="1:27">
      <c r="A799" s="2">
        <v>159.407</v>
      </c>
      <c r="B799" s="2"/>
      <c r="C799" s="2">
        <v>0.000997</v>
      </c>
      <c r="D799" s="2">
        <v>-0.00088</v>
      </c>
      <c r="E799" s="2">
        <v>-0.00069</v>
      </c>
      <c r="F799" s="2">
        <v>0.001141</v>
      </c>
      <c r="G799" s="2">
        <v>-0.00071</v>
      </c>
      <c r="I799" s="2">
        <v>159.407</v>
      </c>
      <c r="J799" s="2">
        <v>0.002347</v>
      </c>
      <c r="K799" s="2">
        <v>0.000157</v>
      </c>
      <c r="L799" s="2">
        <v>0.003519</v>
      </c>
      <c r="M799" s="2">
        <v>0.003485</v>
      </c>
      <c r="N799" s="2">
        <v>0.0032</v>
      </c>
      <c r="O799" s="2">
        <v>-0.00897</v>
      </c>
      <c r="Q799" s="2">
        <v>159.407</v>
      </c>
      <c r="R799" s="2"/>
      <c r="S799" s="2">
        <v>0.003684</v>
      </c>
      <c r="T799" s="2"/>
      <c r="U799" s="2">
        <v>0.002433</v>
      </c>
      <c r="W799" s="2">
        <v>159.407</v>
      </c>
      <c r="X799" s="2">
        <v>0.002727</v>
      </c>
      <c r="Y799" s="2">
        <v>0.001849</v>
      </c>
      <c r="Z799" s="2">
        <v>-0.0002</v>
      </c>
      <c r="AA799" s="2">
        <v>-0.00189</v>
      </c>
    </row>
    <row r="800" spans="1:27">
      <c r="A800" s="2">
        <v>159.607</v>
      </c>
      <c r="B800" s="2">
        <v>-0.00015</v>
      </c>
      <c r="C800" s="2">
        <v>0.001263</v>
      </c>
      <c r="D800" s="2">
        <v>-0.00069</v>
      </c>
      <c r="E800" s="2">
        <v>-0.00067</v>
      </c>
      <c r="F800" s="2">
        <v>0.001142</v>
      </c>
      <c r="G800" s="2">
        <v>-0.00055</v>
      </c>
      <c r="I800" s="2">
        <v>159.607</v>
      </c>
      <c r="J800" s="2">
        <v>0.002506</v>
      </c>
      <c r="K800" s="2">
        <v>-0.0003</v>
      </c>
      <c r="L800" s="2">
        <v>0.003157</v>
      </c>
      <c r="M800" s="2">
        <v>0.003755</v>
      </c>
      <c r="N800" s="2">
        <v>0.003432</v>
      </c>
      <c r="O800" s="2">
        <v>-0.00928</v>
      </c>
      <c r="Q800" s="2">
        <v>159.607</v>
      </c>
      <c r="R800" s="2">
        <v>-0.00014</v>
      </c>
      <c r="S800" s="2">
        <v>0.00381</v>
      </c>
      <c r="T800" s="2">
        <v>-0.0002</v>
      </c>
      <c r="U800" s="2">
        <v>0.002104</v>
      </c>
      <c r="W800" s="2">
        <v>159.607</v>
      </c>
      <c r="X800" s="2">
        <v>0.002733</v>
      </c>
      <c r="Y800" s="2">
        <v>0.001393</v>
      </c>
      <c r="Z800" s="2">
        <v>0.000236</v>
      </c>
      <c r="AA800" s="2">
        <v>-0.00199</v>
      </c>
    </row>
    <row r="801" spans="1:27">
      <c r="A801" s="2">
        <v>159.807</v>
      </c>
      <c r="B801" s="2">
        <v>-0.00026</v>
      </c>
      <c r="C801" s="2">
        <v>0.001142</v>
      </c>
      <c r="D801" s="2">
        <v>-0.00131</v>
      </c>
      <c r="E801" s="2">
        <v>-0.00119</v>
      </c>
      <c r="F801" s="2">
        <v>0.000258</v>
      </c>
      <c r="G801" s="2">
        <v>-0.00056</v>
      </c>
      <c r="I801" s="2">
        <v>159.807</v>
      </c>
      <c r="J801" s="2">
        <v>0.00298</v>
      </c>
      <c r="K801" s="2">
        <v>-0.00031</v>
      </c>
      <c r="L801" s="2">
        <v>0.002697</v>
      </c>
      <c r="M801" s="2">
        <v>0.00336</v>
      </c>
      <c r="N801" s="2">
        <v>0.002707</v>
      </c>
      <c r="O801" s="2">
        <v>-0.00965</v>
      </c>
      <c r="Q801" s="2">
        <v>159.807</v>
      </c>
      <c r="R801" s="2"/>
      <c r="S801" s="2">
        <v>0.004093</v>
      </c>
      <c r="T801" s="2"/>
      <c r="U801" s="2">
        <v>0.002294</v>
      </c>
      <c r="W801" s="2">
        <v>159.807</v>
      </c>
      <c r="X801" s="2">
        <v>0.002689</v>
      </c>
      <c r="Y801" s="2">
        <v>0.001155</v>
      </c>
      <c r="Z801" s="2">
        <v>0.000406</v>
      </c>
      <c r="AA801" s="2">
        <v>-0.00215</v>
      </c>
    </row>
    <row r="802" spans="1:27">
      <c r="A802" s="2">
        <v>160.007</v>
      </c>
      <c r="B802" s="2">
        <v>-0.00052</v>
      </c>
      <c r="C802" s="2">
        <v>0.000611</v>
      </c>
      <c r="D802" s="2">
        <v>-0.00149</v>
      </c>
      <c r="E802" s="2">
        <v>-0.00178</v>
      </c>
      <c r="F802" s="2">
        <v>0.000673</v>
      </c>
      <c r="G802" s="2">
        <v>-0.0008</v>
      </c>
      <c r="I802" s="2">
        <v>160.007</v>
      </c>
      <c r="J802" s="2">
        <v>0.002976</v>
      </c>
      <c r="K802" s="2">
        <v>-0.00076</v>
      </c>
      <c r="L802" s="2">
        <v>0.002099</v>
      </c>
      <c r="M802" s="2">
        <v>0.003017</v>
      </c>
      <c r="N802" s="2">
        <v>0.002713</v>
      </c>
      <c r="O802" s="2">
        <v>-0.00982</v>
      </c>
      <c r="Q802" s="2">
        <v>160.007</v>
      </c>
      <c r="R802" s="2">
        <v>-0.00062</v>
      </c>
      <c r="S802" s="2">
        <v>0.003722</v>
      </c>
      <c r="T802" s="2">
        <v>0.000681</v>
      </c>
      <c r="U802" s="2">
        <v>0.002428</v>
      </c>
      <c r="W802" s="2">
        <v>160.007</v>
      </c>
      <c r="X802" s="2">
        <v>0.002588</v>
      </c>
      <c r="Y802" s="2">
        <v>0.001355</v>
      </c>
      <c r="Z802" s="2">
        <v>0.000531</v>
      </c>
      <c r="AA802" s="2">
        <v>-0.00192</v>
      </c>
    </row>
    <row r="803" spans="1:27">
      <c r="A803" s="2">
        <v>160.207</v>
      </c>
      <c r="B803" s="2">
        <v>-0.00017</v>
      </c>
      <c r="C803" s="2">
        <v>-0.00015</v>
      </c>
      <c r="D803" s="2">
        <v>-0.00103</v>
      </c>
      <c r="E803" s="2">
        <v>-0.0014</v>
      </c>
      <c r="F803" s="2">
        <v>0.000377</v>
      </c>
      <c r="G803" s="2">
        <v>-0.00107</v>
      </c>
      <c r="I803" s="2">
        <v>160.207</v>
      </c>
      <c r="J803" s="2">
        <v>0.003306</v>
      </c>
      <c r="K803" s="2">
        <v>-0.00194</v>
      </c>
      <c r="L803" s="2">
        <v>0.002226</v>
      </c>
      <c r="M803" s="2">
        <v>0.002993</v>
      </c>
      <c r="N803" s="2">
        <v>0.002292</v>
      </c>
      <c r="O803" s="2">
        <v>-0.00996</v>
      </c>
      <c r="Q803" s="2">
        <v>160.207</v>
      </c>
      <c r="R803" s="2">
        <v>-0.00062</v>
      </c>
      <c r="S803" s="2">
        <v>0.003881</v>
      </c>
      <c r="T803" s="2">
        <v>0.000472</v>
      </c>
      <c r="U803" s="2">
        <v>0.002917</v>
      </c>
      <c r="W803" s="2">
        <v>160.207</v>
      </c>
      <c r="X803" s="2">
        <v>0.002579</v>
      </c>
      <c r="Y803" s="2">
        <v>0.001198</v>
      </c>
      <c r="Z803" s="2">
        <v>0.000984</v>
      </c>
      <c r="AA803" s="2">
        <v>-0.00186</v>
      </c>
    </row>
    <row r="804" spans="1:27">
      <c r="A804" s="2">
        <v>160.407</v>
      </c>
      <c r="B804" s="2"/>
      <c r="C804" s="2">
        <v>-0.00046</v>
      </c>
      <c r="D804" s="2">
        <v>-0.00104</v>
      </c>
      <c r="E804" s="2">
        <v>-0.00164</v>
      </c>
      <c r="F804" s="2">
        <v>0.000462</v>
      </c>
      <c r="G804" s="2">
        <v>-0.00082</v>
      </c>
      <c r="I804" s="2">
        <v>160.407</v>
      </c>
      <c r="J804" s="2">
        <v>0.003502</v>
      </c>
      <c r="K804" s="2">
        <v>-0.00201</v>
      </c>
      <c r="L804" s="2">
        <v>0.001912</v>
      </c>
      <c r="M804" s="2">
        <v>0.00236</v>
      </c>
      <c r="N804" s="2">
        <v>0.002001</v>
      </c>
      <c r="O804" s="2">
        <v>-0.01005</v>
      </c>
      <c r="Q804" s="2">
        <v>160.407</v>
      </c>
      <c r="R804" s="2">
        <v>-0.00064</v>
      </c>
      <c r="S804" s="2">
        <v>0.003717</v>
      </c>
      <c r="T804" s="2">
        <v>0.001068</v>
      </c>
      <c r="U804" s="2">
        <v>0.002975</v>
      </c>
      <c r="W804" s="2">
        <v>160.407</v>
      </c>
      <c r="X804" s="2">
        <v>0.002306</v>
      </c>
      <c r="Y804" s="2">
        <v>0.000925</v>
      </c>
      <c r="Z804" s="2">
        <v>0.000783</v>
      </c>
      <c r="AA804" s="2">
        <v>-0.0015</v>
      </c>
    </row>
    <row r="805" spans="1:27">
      <c r="A805" s="2">
        <v>160.607</v>
      </c>
      <c r="B805" s="2">
        <v>-0.00048</v>
      </c>
      <c r="C805" s="2">
        <v>-0.00085</v>
      </c>
      <c r="D805" s="2">
        <v>-0.00103</v>
      </c>
      <c r="E805" s="2">
        <v>-0.00157</v>
      </c>
      <c r="F805" s="2">
        <v>0.000313</v>
      </c>
      <c r="G805" s="2">
        <v>-0.00098</v>
      </c>
      <c r="I805" s="2">
        <v>160.607</v>
      </c>
      <c r="J805" s="2">
        <v>0.003488</v>
      </c>
      <c r="K805" s="2">
        <v>-0.00246</v>
      </c>
      <c r="L805" s="2">
        <v>0.001847</v>
      </c>
      <c r="M805" s="2">
        <v>0.002097</v>
      </c>
      <c r="N805" s="2">
        <v>0.002132</v>
      </c>
      <c r="O805" s="2">
        <v>-0.01011</v>
      </c>
      <c r="Q805" s="2">
        <v>160.607</v>
      </c>
      <c r="R805" s="2">
        <v>-0.00104</v>
      </c>
      <c r="S805" s="2">
        <v>0.003775</v>
      </c>
      <c r="T805" s="2">
        <v>0.00165</v>
      </c>
      <c r="U805" s="2">
        <v>0.003185</v>
      </c>
      <c r="W805" s="2">
        <v>160.607</v>
      </c>
      <c r="X805" s="2">
        <v>0.002245</v>
      </c>
      <c r="Y805" s="2">
        <v>0.000726</v>
      </c>
      <c r="Z805" s="2">
        <v>0.000757</v>
      </c>
      <c r="AA805" s="2">
        <v>-0.00162</v>
      </c>
    </row>
    <row r="806" spans="1:27">
      <c r="A806" s="2">
        <v>160.807</v>
      </c>
      <c r="B806" s="2">
        <v>-0.00049</v>
      </c>
      <c r="C806" s="2">
        <v>-0.00129</v>
      </c>
      <c r="D806" s="2">
        <v>-0.00126</v>
      </c>
      <c r="E806" s="2">
        <v>-0.00139</v>
      </c>
      <c r="F806" s="2">
        <v>1.87e-5</v>
      </c>
      <c r="G806" s="2">
        <v>-0.00029</v>
      </c>
      <c r="I806" s="2">
        <v>160.807</v>
      </c>
      <c r="J806" s="2">
        <v>0.002831</v>
      </c>
      <c r="K806" s="2">
        <v>-0.00202</v>
      </c>
      <c r="L806" s="2">
        <v>0.001726</v>
      </c>
      <c r="M806" s="2">
        <v>0.002214</v>
      </c>
      <c r="N806" s="2">
        <v>0.001962</v>
      </c>
      <c r="O806" s="2">
        <v>-0.01002</v>
      </c>
      <c r="Q806" s="2">
        <v>160.807</v>
      </c>
      <c r="R806" s="2">
        <v>-0.00136</v>
      </c>
      <c r="S806" s="2">
        <v>0.003806</v>
      </c>
      <c r="T806" s="2">
        <v>0.001945</v>
      </c>
      <c r="U806" s="2">
        <v>0.003536</v>
      </c>
      <c r="W806" s="2">
        <v>160.807</v>
      </c>
      <c r="X806" s="2">
        <v>0.002154</v>
      </c>
      <c r="Y806" s="2">
        <v>0.000786</v>
      </c>
      <c r="Z806" s="2">
        <v>0.000651</v>
      </c>
      <c r="AA806" s="2">
        <v>-0.00162</v>
      </c>
    </row>
    <row r="807" spans="1:27">
      <c r="A807" s="2">
        <v>161.007</v>
      </c>
      <c r="B807" s="2">
        <v>-0.00048</v>
      </c>
      <c r="C807" s="2">
        <v>-0.00113</v>
      </c>
      <c r="D807" s="2">
        <v>-0.00185</v>
      </c>
      <c r="E807" s="2">
        <v>-0.00137</v>
      </c>
      <c r="F807" s="2">
        <v>-0.00027</v>
      </c>
      <c r="G807" s="2">
        <v>-0.00059</v>
      </c>
      <c r="I807" s="2">
        <v>161.007</v>
      </c>
      <c r="J807" s="2">
        <v>0.003191</v>
      </c>
      <c r="K807" s="2">
        <v>-0.00143</v>
      </c>
      <c r="L807" s="2">
        <v>0.001367</v>
      </c>
      <c r="M807" s="2">
        <v>0.001676</v>
      </c>
      <c r="N807" s="2">
        <v>0.001353</v>
      </c>
      <c r="O807" s="2">
        <v>-0.01001</v>
      </c>
      <c r="Q807" s="2">
        <v>161.007</v>
      </c>
      <c r="R807" s="2">
        <v>-0.00162</v>
      </c>
      <c r="S807" s="2">
        <v>0.003267</v>
      </c>
      <c r="T807" s="2">
        <v>0.002264</v>
      </c>
      <c r="U807" s="2">
        <v>0.003934</v>
      </c>
      <c r="W807" s="2">
        <v>161.007</v>
      </c>
      <c r="X807" s="2">
        <v>0.002127</v>
      </c>
      <c r="Y807" s="2">
        <v>0.000717</v>
      </c>
      <c r="Z807" s="2">
        <v>0.000607</v>
      </c>
      <c r="AA807" s="2">
        <v>-0.00152</v>
      </c>
    </row>
    <row r="808" spans="1:27">
      <c r="A808" s="2">
        <v>161.207</v>
      </c>
      <c r="B808" s="2">
        <v>-0.00036</v>
      </c>
      <c r="C808" s="2">
        <v>-0.0012</v>
      </c>
      <c r="D808" s="2">
        <v>-0.00155</v>
      </c>
      <c r="E808" s="2">
        <v>-0.00162</v>
      </c>
      <c r="F808" s="2">
        <v>-0.00017</v>
      </c>
      <c r="G808" s="2">
        <v>-0.00077</v>
      </c>
      <c r="I808" s="2">
        <v>161.207</v>
      </c>
      <c r="J808" s="2">
        <v>0.003456</v>
      </c>
      <c r="K808" s="2">
        <v>-0.0007</v>
      </c>
      <c r="L808" s="2">
        <v>0.001879</v>
      </c>
      <c r="M808" s="2">
        <v>0.001843</v>
      </c>
      <c r="N808" s="2">
        <v>0.001441</v>
      </c>
      <c r="O808" s="2">
        <v>-0.01006</v>
      </c>
      <c r="Q808" s="2">
        <v>161.207</v>
      </c>
      <c r="R808" s="2">
        <v>-0.00138</v>
      </c>
      <c r="S808" s="2">
        <v>0.003339</v>
      </c>
      <c r="T808" s="2">
        <v>0.002563</v>
      </c>
      <c r="U808" s="2">
        <v>0.00407</v>
      </c>
      <c r="W808" s="2">
        <v>161.207</v>
      </c>
      <c r="X808" s="2">
        <v>0.002082</v>
      </c>
      <c r="Y808" s="2">
        <v>0.000889</v>
      </c>
      <c r="Z808" s="2">
        <v>0.000945</v>
      </c>
      <c r="AA808" s="2">
        <v>-0.0016</v>
      </c>
    </row>
    <row r="809" spans="1:27">
      <c r="A809" s="2">
        <v>161.407</v>
      </c>
      <c r="B809" s="2">
        <v>-0.00029</v>
      </c>
      <c r="C809" s="2">
        <v>-0.00153</v>
      </c>
      <c r="D809" s="2">
        <v>-0.00149</v>
      </c>
      <c r="E809" s="2">
        <v>-0.00185</v>
      </c>
      <c r="F809" s="2">
        <v>-0.00061</v>
      </c>
      <c r="G809" s="2">
        <v>-0.00014</v>
      </c>
      <c r="I809" s="2">
        <v>161.407</v>
      </c>
      <c r="J809" s="2">
        <v>0.00319</v>
      </c>
      <c r="K809" s="2">
        <v>-0.00074</v>
      </c>
      <c r="L809" s="2">
        <v>0.002061</v>
      </c>
      <c r="M809" s="2">
        <v>0.00153</v>
      </c>
      <c r="N809" s="2">
        <v>0.001311</v>
      </c>
      <c r="O809" s="2">
        <v>-0.00973</v>
      </c>
      <c r="Q809" s="2">
        <v>161.407</v>
      </c>
      <c r="R809" s="2">
        <v>-0.00139</v>
      </c>
      <c r="S809" s="2">
        <v>0.003807</v>
      </c>
      <c r="T809" s="2">
        <v>0.002813</v>
      </c>
      <c r="U809" s="2">
        <v>0.003961</v>
      </c>
      <c r="W809" s="2">
        <v>161.407</v>
      </c>
      <c r="X809" s="2">
        <v>0.001971</v>
      </c>
      <c r="Y809" s="2">
        <v>0.000936</v>
      </c>
      <c r="Z809" s="2">
        <v>0.000864</v>
      </c>
      <c r="AA809" s="2">
        <v>-0.00156</v>
      </c>
    </row>
    <row r="810" spans="1:27">
      <c r="A810" s="2">
        <v>161.607</v>
      </c>
      <c r="B810" s="2">
        <v>-0.00033</v>
      </c>
      <c r="C810" s="2">
        <v>-0.00123</v>
      </c>
      <c r="D810" s="2">
        <v>-0.00195</v>
      </c>
      <c r="E810" s="2">
        <v>-0.00195</v>
      </c>
      <c r="F810" s="2">
        <v>-0.00068</v>
      </c>
      <c r="G810" s="2">
        <v>-0.00022</v>
      </c>
      <c r="I810" s="2">
        <v>161.607</v>
      </c>
      <c r="J810" s="2">
        <v>0.003293</v>
      </c>
      <c r="K810" s="2">
        <v>-0.00095</v>
      </c>
      <c r="L810" s="2">
        <v>0.002285</v>
      </c>
      <c r="M810" s="2">
        <v>0.001683</v>
      </c>
      <c r="N810" s="2">
        <v>0.000488</v>
      </c>
      <c r="O810" s="2">
        <v>-0.01004</v>
      </c>
      <c r="Q810" s="2">
        <v>161.607</v>
      </c>
      <c r="R810" s="2">
        <v>-0.00125</v>
      </c>
      <c r="S810" s="2">
        <v>0.004131</v>
      </c>
      <c r="T810" s="2">
        <v>0.003427</v>
      </c>
      <c r="U810" s="2">
        <v>0.00421</v>
      </c>
      <c r="W810" s="2">
        <v>161.607</v>
      </c>
      <c r="X810" s="2">
        <v>0.001792</v>
      </c>
      <c r="Y810" s="2">
        <v>0.000614</v>
      </c>
      <c r="Z810" s="2">
        <v>0.00018</v>
      </c>
      <c r="AA810" s="2">
        <v>-0.00142</v>
      </c>
    </row>
    <row r="811" spans="1:27">
      <c r="A811" s="2">
        <v>161.807</v>
      </c>
      <c r="B811" s="2">
        <v>-0.00017</v>
      </c>
      <c r="C811" s="2">
        <v>-0.00123</v>
      </c>
      <c r="D811" s="2">
        <v>-0.00182</v>
      </c>
      <c r="E811" s="2">
        <v>-0.00196</v>
      </c>
      <c r="F811" s="2">
        <v>-0.00026</v>
      </c>
      <c r="G811" s="2">
        <v>-0.00032</v>
      </c>
      <c r="I811" s="2">
        <v>161.807</v>
      </c>
      <c r="J811" s="2">
        <v>0.002883</v>
      </c>
      <c r="K811" s="2">
        <v>-0.00031</v>
      </c>
      <c r="L811" s="2">
        <v>0.002775</v>
      </c>
      <c r="M811" s="2">
        <v>0.002241</v>
      </c>
      <c r="N811" s="2">
        <v>0.000893</v>
      </c>
      <c r="O811" s="2">
        <v>-0.01012</v>
      </c>
      <c r="Q811" s="2">
        <v>161.807</v>
      </c>
      <c r="R811" s="2">
        <v>-0.00093</v>
      </c>
      <c r="S811" s="2">
        <v>0.004398</v>
      </c>
      <c r="T811" s="2">
        <v>0.003384</v>
      </c>
      <c r="U811" s="2">
        <v>0.004085</v>
      </c>
      <c r="W811" s="2">
        <v>161.807</v>
      </c>
      <c r="X811" s="2">
        <v>0.001575</v>
      </c>
      <c r="Y811" s="2">
        <v>0.000472</v>
      </c>
      <c r="Z811" s="2">
        <v>0.000455</v>
      </c>
      <c r="AA811" s="2">
        <v>-0.00171</v>
      </c>
    </row>
    <row r="812" spans="1:27">
      <c r="A812" s="2">
        <v>162.007</v>
      </c>
      <c r="B812" s="2">
        <v>0.00015</v>
      </c>
      <c r="C812" s="2">
        <v>-0.00114</v>
      </c>
      <c r="D812" s="2">
        <v>-0.00154</v>
      </c>
      <c r="E812" s="2">
        <v>-0.00153</v>
      </c>
      <c r="F812" s="2">
        <v>-0.00035</v>
      </c>
      <c r="G812" s="2">
        <v>-0.00015</v>
      </c>
      <c r="I812" s="2">
        <v>162.007</v>
      </c>
      <c r="J812" s="2">
        <v>0.002702</v>
      </c>
      <c r="K812" s="2">
        <v>-0.00059</v>
      </c>
      <c r="L812" s="2">
        <v>0.003623</v>
      </c>
      <c r="M812" s="2">
        <v>0.002229</v>
      </c>
      <c r="N812" s="2">
        <v>0.000681</v>
      </c>
      <c r="O812" s="2">
        <v>-0.00978</v>
      </c>
      <c r="Q812" s="2">
        <v>162.007</v>
      </c>
      <c r="R812" s="2">
        <v>-0.00092</v>
      </c>
      <c r="S812" s="2">
        <v>0.004463</v>
      </c>
      <c r="T812" s="2">
        <v>0.003459</v>
      </c>
      <c r="U812" s="2">
        <v>0.004159</v>
      </c>
      <c r="W812" s="2">
        <v>162.007</v>
      </c>
      <c r="X812" s="2">
        <v>0.001223</v>
      </c>
      <c r="Y812" s="2">
        <v>0.000784</v>
      </c>
      <c r="Z812" s="2">
        <v>0.001101</v>
      </c>
      <c r="AA812" s="2">
        <v>-0.00165</v>
      </c>
    </row>
    <row r="813" spans="1:27">
      <c r="A813" s="2">
        <v>162.207</v>
      </c>
      <c r="B813" s="2">
        <v>0.000615</v>
      </c>
      <c r="C813" s="2">
        <v>-0.00124</v>
      </c>
      <c r="D813" s="2">
        <v>-0.00181</v>
      </c>
      <c r="E813" s="2">
        <v>-0.00126</v>
      </c>
      <c r="F813" s="2">
        <v>-0.00021</v>
      </c>
      <c r="G813" s="2">
        <v>-0.00013</v>
      </c>
      <c r="I813" s="2">
        <v>162.207</v>
      </c>
      <c r="J813" s="2">
        <v>0.00278</v>
      </c>
      <c r="K813" s="2">
        <v>-0.00012</v>
      </c>
      <c r="L813" s="2">
        <v>0.00347</v>
      </c>
      <c r="M813" s="2">
        <v>0.002679</v>
      </c>
      <c r="N813" s="2">
        <v>0.000572</v>
      </c>
      <c r="O813" s="2">
        <v>-0.00977</v>
      </c>
      <c r="Q813" s="2">
        <v>162.207</v>
      </c>
      <c r="R813" s="2">
        <v>-0.00105</v>
      </c>
      <c r="S813" s="2">
        <v>0.004885</v>
      </c>
      <c r="T813" s="2">
        <v>0.003464</v>
      </c>
      <c r="U813" s="2">
        <v>0.003763</v>
      </c>
      <c r="W813" s="2">
        <v>162.207</v>
      </c>
      <c r="X813" s="2">
        <v>0.001165</v>
      </c>
      <c r="Y813" s="2">
        <v>0.000746</v>
      </c>
      <c r="Z813" s="2">
        <v>0.0011</v>
      </c>
      <c r="AA813" s="2">
        <v>-0.0014</v>
      </c>
    </row>
    <row r="814" spans="1:27">
      <c r="A814" s="2">
        <v>162.407</v>
      </c>
      <c r="B814" s="2">
        <v>0.000769</v>
      </c>
      <c r="C814" s="2">
        <v>-0.00121</v>
      </c>
      <c r="D814" s="2">
        <v>-0.00142</v>
      </c>
      <c r="E814" s="2">
        <v>-0.00056</v>
      </c>
      <c r="F814" s="2">
        <v>-0.00055</v>
      </c>
      <c r="G814" s="2"/>
      <c r="I814" s="2">
        <v>162.407</v>
      </c>
      <c r="J814" s="2">
        <v>0.00254</v>
      </c>
      <c r="K814" s="2">
        <v>-0.00042</v>
      </c>
      <c r="L814" s="2">
        <v>0.003828</v>
      </c>
      <c r="M814" s="2">
        <v>0.002918</v>
      </c>
      <c r="N814" s="2">
        <v>0.000929</v>
      </c>
      <c r="O814" s="2">
        <v>-0.00973</v>
      </c>
      <c r="Q814" s="2">
        <v>162.407</v>
      </c>
      <c r="R814" s="2">
        <v>-0.00091</v>
      </c>
      <c r="S814" s="2">
        <v>0.004643</v>
      </c>
      <c r="T814" s="2">
        <v>0.003469</v>
      </c>
      <c r="U814" s="2">
        <v>0.003975</v>
      </c>
      <c r="W814" s="2">
        <v>162.407</v>
      </c>
      <c r="X814" s="2">
        <v>0.001652</v>
      </c>
      <c r="Y814" s="2">
        <v>0.000877</v>
      </c>
      <c r="Z814" s="2">
        <v>0.001329</v>
      </c>
      <c r="AA814" s="2">
        <v>-0.00157</v>
      </c>
    </row>
    <row r="815" spans="1:27">
      <c r="A815" s="2">
        <v>162.607</v>
      </c>
      <c r="B815" s="2">
        <v>0.00091</v>
      </c>
      <c r="C815" s="2">
        <v>-0.00098</v>
      </c>
      <c r="D815" s="2">
        <v>-0.0013</v>
      </c>
      <c r="E815" s="2">
        <v>-0.00036</v>
      </c>
      <c r="F815" s="2">
        <v>-0.00108</v>
      </c>
      <c r="G815" s="2">
        <v>0.000357</v>
      </c>
      <c r="I815" s="2">
        <v>162.607</v>
      </c>
      <c r="J815" s="2">
        <v>0.002673</v>
      </c>
      <c r="K815" s="2">
        <v>-0.00022</v>
      </c>
      <c r="L815" s="2">
        <v>0.003906</v>
      </c>
      <c r="M815" s="2">
        <v>0.002846</v>
      </c>
      <c r="N815" s="2">
        <v>0.000983</v>
      </c>
      <c r="O815" s="2">
        <v>-0.00952</v>
      </c>
      <c r="Q815" s="2">
        <v>162.607</v>
      </c>
      <c r="R815" s="2">
        <v>-0.00092</v>
      </c>
      <c r="S815" s="2">
        <v>0.004574</v>
      </c>
      <c r="T815" s="2">
        <v>0.003551</v>
      </c>
      <c r="U815" s="2">
        <v>0.003845</v>
      </c>
      <c r="W815" s="2">
        <v>162.607</v>
      </c>
      <c r="X815" s="2">
        <v>0.001874</v>
      </c>
      <c r="Y815" s="2">
        <v>0.000348</v>
      </c>
      <c r="Z815" s="2">
        <v>0.001173</v>
      </c>
      <c r="AA815" s="2">
        <v>-0.002</v>
      </c>
    </row>
    <row r="816" spans="1:27">
      <c r="A816" s="2">
        <v>162.807</v>
      </c>
      <c r="B816" s="2">
        <v>0.000936</v>
      </c>
      <c r="C816" s="2">
        <v>-0.00042</v>
      </c>
      <c r="D816" s="2">
        <v>-0.00089</v>
      </c>
      <c r="E816" s="2"/>
      <c r="F816" s="2">
        <v>-0.00084</v>
      </c>
      <c r="G816" s="2">
        <v>0.000436</v>
      </c>
      <c r="I816" s="2">
        <v>162.807</v>
      </c>
      <c r="J816" s="2">
        <v>0.002425</v>
      </c>
      <c r="K816" s="2">
        <v>0.000135</v>
      </c>
      <c r="L816" s="2">
        <v>0.004243</v>
      </c>
      <c r="M816" s="2">
        <v>0.002289</v>
      </c>
      <c r="N816" s="2">
        <v>0.001295</v>
      </c>
      <c r="O816" s="2">
        <v>-0.00974</v>
      </c>
      <c r="Q816" s="2">
        <v>162.807</v>
      </c>
      <c r="R816" s="2">
        <v>-0.00142</v>
      </c>
      <c r="S816" s="2">
        <v>0.004616</v>
      </c>
      <c r="T816" s="2">
        <v>0.003157</v>
      </c>
      <c r="U816" s="2">
        <v>0.003579</v>
      </c>
      <c r="W816" s="2">
        <v>162.807</v>
      </c>
      <c r="X816" s="2">
        <v>0.001675</v>
      </c>
      <c r="Y816" s="2">
        <v>0.000542</v>
      </c>
      <c r="Z816" s="2">
        <v>0.001355</v>
      </c>
      <c r="AA816" s="2">
        <v>-0.00141</v>
      </c>
    </row>
    <row r="817" spans="1:27">
      <c r="A817" s="2">
        <v>163.007</v>
      </c>
      <c r="B817" s="2">
        <v>0.001415</v>
      </c>
      <c r="C817" s="2">
        <v>0.000164</v>
      </c>
      <c r="D817" s="2">
        <v>-0.00042</v>
      </c>
      <c r="E817" s="2">
        <v>0.000316</v>
      </c>
      <c r="F817" s="2">
        <v>-0.00115</v>
      </c>
      <c r="G817" s="2">
        <v>0.000818</v>
      </c>
      <c r="I817" s="2">
        <v>163.007</v>
      </c>
      <c r="J817" s="2">
        <v>0.002199</v>
      </c>
      <c r="K817" s="2">
        <v>6.83e-5</v>
      </c>
      <c r="L817" s="2">
        <v>0.004594</v>
      </c>
      <c r="M817" s="2">
        <v>0.002535</v>
      </c>
      <c r="N817" s="2">
        <v>0.001443</v>
      </c>
      <c r="O817" s="2">
        <v>-0.00919</v>
      </c>
      <c r="Q817" s="2">
        <v>163.007</v>
      </c>
      <c r="R817" s="2">
        <v>-0.00152</v>
      </c>
      <c r="S817" s="2">
        <v>0.004275</v>
      </c>
      <c r="T817" s="2">
        <v>0.003035</v>
      </c>
      <c r="U817" s="2">
        <v>0.003383</v>
      </c>
      <c r="W817" s="2">
        <v>163.007</v>
      </c>
      <c r="X817" s="2">
        <v>0.001817</v>
      </c>
      <c r="Y817" s="2">
        <v>0.000363</v>
      </c>
      <c r="Z817" s="2">
        <v>0.000843</v>
      </c>
      <c r="AA817" s="2">
        <v>-0.00067</v>
      </c>
    </row>
    <row r="818" spans="1:27">
      <c r="A818" s="2">
        <v>163.207</v>
      </c>
      <c r="B818" s="2">
        <v>0.001247</v>
      </c>
      <c r="C818" s="2">
        <v>0.000651</v>
      </c>
      <c r="D818" s="2">
        <v>-0.0001</v>
      </c>
      <c r="E818" s="2">
        <v>-0.0001</v>
      </c>
      <c r="F818" s="2">
        <v>-0.00115</v>
      </c>
      <c r="G818" s="2">
        <v>0.000788</v>
      </c>
      <c r="I818" s="2">
        <v>163.207</v>
      </c>
      <c r="J818" s="2">
        <v>0.001347</v>
      </c>
      <c r="K818" s="2">
        <v>0.000226</v>
      </c>
      <c r="L818" s="2">
        <v>0.004695</v>
      </c>
      <c r="M818" s="2">
        <v>0.001959</v>
      </c>
      <c r="N818" s="2">
        <v>0.001625</v>
      </c>
      <c r="O818" s="2">
        <v>-0.00925</v>
      </c>
      <c r="Q818" s="2">
        <v>163.207</v>
      </c>
      <c r="R818" s="2">
        <v>-0.00165</v>
      </c>
      <c r="S818" s="2">
        <v>0.003915</v>
      </c>
      <c r="T818" s="2">
        <v>0.002999</v>
      </c>
      <c r="U818" s="2">
        <v>0.002913</v>
      </c>
      <c r="W818" s="2">
        <v>163.207</v>
      </c>
      <c r="X818" s="2">
        <v>0.00172</v>
      </c>
      <c r="Y818" s="2">
        <v>0.000505</v>
      </c>
      <c r="Z818" s="2">
        <v>0.000802</v>
      </c>
      <c r="AA818" s="2">
        <v>-0.00077</v>
      </c>
    </row>
    <row r="819" spans="1:27">
      <c r="A819" s="2">
        <v>163.407</v>
      </c>
      <c r="B819" s="2">
        <v>0.001707</v>
      </c>
      <c r="C819" s="2">
        <v>0.001195</v>
      </c>
      <c r="D819" s="2">
        <v>-0.0003</v>
      </c>
      <c r="E819" s="2">
        <v>-0.00036</v>
      </c>
      <c r="F819" s="2">
        <v>-0.00099</v>
      </c>
      <c r="G819" s="2">
        <v>0.001163</v>
      </c>
      <c r="I819" s="2">
        <v>163.407</v>
      </c>
      <c r="J819" s="2">
        <v>0.001946</v>
      </c>
      <c r="K819" s="2">
        <v>0.000644</v>
      </c>
      <c r="L819" s="2">
        <v>0.004845</v>
      </c>
      <c r="M819" s="2">
        <v>0.001302</v>
      </c>
      <c r="N819" s="2">
        <v>0.001793</v>
      </c>
      <c r="O819" s="2">
        <v>-0.00922</v>
      </c>
      <c r="Q819" s="2">
        <v>163.407</v>
      </c>
      <c r="R819" s="2">
        <v>-0.00126</v>
      </c>
      <c r="S819" s="2">
        <v>0.004196</v>
      </c>
      <c r="T819" s="2">
        <v>0.002723</v>
      </c>
      <c r="U819" s="2">
        <v>0.003</v>
      </c>
      <c r="W819" s="2">
        <v>163.407</v>
      </c>
      <c r="X819" s="2">
        <v>0.001731</v>
      </c>
      <c r="Y819" s="2">
        <v>0.000379</v>
      </c>
      <c r="Z819" s="2">
        <v>0.000349</v>
      </c>
      <c r="AA819" s="2">
        <v>-0.00106</v>
      </c>
    </row>
    <row r="820" spans="1:27">
      <c r="A820" s="2">
        <v>163.607</v>
      </c>
      <c r="B820" s="2">
        <v>0.00163</v>
      </c>
      <c r="C820" s="2">
        <v>0.000887</v>
      </c>
      <c r="D820" s="2">
        <v>-0.00035</v>
      </c>
      <c r="E820" s="2">
        <v>-0.00074</v>
      </c>
      <c r="F820" s="2">
        <v>-0.00078</v>
      </c>
      <c r="G820" s="2">
        <v>0.000919</v>
      </c>
      <c r="I820" s="2">
        <v>163.607</v>
      </c>
      <c r="J820" s="2">
        <v>0.00201</v>
      </c>
      <c r="K820" s="2">
        <v>0.000349</v>
      </c>
      <c r="L820" s="2">
        <v>0.004342</v>
      </c>
      <c r="M820" s="2">
        <v>0.001275</v>
      </c>
      <c r="N820" s="2">
        <v>0.002288</v>
      </c>
      <c r="O820" s="2">
        <v>-0.00969</v>
      </c>
      <c r="Q820" s="2">
        <v>163.607</v>
      </c>
      <c r="R820" s="2">
        <v>-0.00131</v>
      </c>
      <c r="S820" s="2">
        <v>0.004445</v>
      </c>
      <c r="T820" s="2">
        <v>0.002767</v>
      </c>
      <c r="U820" s="2">
        <v>0.002739</v>
      </c>
      <c r="W820" s="2">
        <v>163.607</v>
      </c>
      <c r="X820" s="2">
        <v>0.002348</v>
      </c>
      <c r="Y820" s="2">
        <v>2.79e-5</v>
      </c>
      <c r="Z820" s="2">
        <v>0.000135</v>
      </c>
      <c r="AA820" s="2">
        <v>-0.00111</v>
      </c>
    </row>
    <row r="821" spans="1:27">
      <c r="A821" s="2">
        <v>163.807</v>
      </c>
      <c r="B821" s="2">
        <v>0.001626</v>
      </c>
      <c r="C821" s="2">
        <v>0.000937</v>
      </c>
      <c r="D821" s="2">
        <v>-0.00032</v>
      </c>
      <c r="E821" s="2">
        <v>-0.00129</v>
      </c>
      <c r="F821" s="2">
        <v>-0.00076</v>
      </c>
      <c r="G821" s="2">
        <v>0.001364</v>
      </c>
      <c r="I821" s="2">
        <v>163.807</v>
      </c>
      <c r="J821" s="2">
        <v>0.002507</v>
      </c>
      <c r="K821" s="2">
        <v>0.00037</v>
      </c>
      <c r="L821" s="2">
        <v>0.004064</v>
      </c>
      <c r="M821" s="2">
        <v>0.001138</v>
      </c>
      <c r="N821" s="2">
        <v>0.002108</v>
      </c>
      <c r="O821" s="2">
        <v>-0.00928</v>
      </c>
      <c r="Q821" s="2">
        <v>163.807</v>
      </c>
      <c r="R821" s="2">
        <v>-0.00154</v>
      </c>
      <c r="S821" s="2">
        <v>0.004292</v>
      </c>
      <c r="T821" s="2">
        <v>0.002972</v>
      </c>
      <c r="U821" s="2">
        <v>0.002403</v>
      </c>
      <c r="W821" s="2">
        <v>163.807</v>
      </c>
      <c r="X821" s="2">
        <v>0.002378</v>
      </c>
      <c r="Y821" s="2">
        <v>0.0002</v>
      </c>
      <c r="Z821" s="2">
        <v>-0.00025</v>
      </c>
      <c r="AA821" s="2">
        <v>-0.00127</v>
      </c>
    </row>
    <row r="822" spans="1:27">
      <c r="A822" s="2">
        <v>164.007</v>
      </c>
      <c r="B822" s="2">
        <v>0.001176</v>
      </c>
      <c r="C822" s="2">
        <v>0.000158</v>
      </c>
      <c r="D822" s="2">
        <v>-0.00039</v>
      </c>
      <c r="E822" s="2">
        <v>-0.00113</v>
      </c>
      <c r="F822" s="2">
        <v>-0.00016</v>
      </c>
      <c r="G822" s="2">
        <v>0.001481</v>
      </c>
      <c r="I822" s="2">
        <v>164.007</v>
      </c>
      <c r="J822" s="2">
        <v>0.002441</v>
      </c>
      <c r="K822" s="2">
        <v>-0.00016</v>
      </c>
      <c r="L822" s="2">
        <v>0.003859</v>
      </c>
      <c r="M822" s="2">
        <v>0.001314</v>
      </c>
      <c r="N822" s="2">
        <v>0.002338</v>
      </c>
      <c r="O822" s="2">
        <v>-0.00869</v>
      </c>
      <c r="Q822" s="2">
        <v>164.007</v>
      </c>
      <c r="R822" s="2">
        <v>-0.00212</v>
      </c>
      <c r="S822" s="2">
        <v>0.004423</v>
      </c>
      <c r="T822" s="2">
        <v>0.002939</v>
      </c>
      <c r="U822" s="2">
        <v>0.001964</v>
      </c>
      <c r="W822" s="2">
        <v>164.007</v>
      </c>
      <c r="X822" s="2">
        <v>0.002508</v>
      </c>
      <c r="Y822" s="2">
        <v>0.000803</v>
      </c>
      <c r="Z822" s="2">
        <v>-0.00028</v>
      </c>
      <c r="AA822" s="2">
        <v>-0.00152</v>
      </c>
    </row>
    <row r="823" spans="1:27">
      <c r="A823" s="2">
        <v>164.207</v>
      </c>
      <c r="B823" s="2">
        <v>0.000942</v>
      </c>
      <c r="C823" s="2">
        <v>-0.00049</v>
      </c>
      <c r="D823" s="2">
        <v>0.000162</v>
      </c>
      <c r="E823" s="2">
        <v>-0.00101</v>
      </c>
      <c r="F823" s="2">
        <v>7.14e-5</v>
      </c>
      <c r="G823" s="2">
        <v>0.001816</v>
      </c>
      <c r="I823" s="2">
        <v>164.207</v>
      </c>
      <c r="J823" s="2">
        <v>0.002609</v>
      </c>
      <c r="K823" s="2">
        <v>-0.0002</v>
      </c>
      <c r="L823" s="2">
        <v>0.004061</v>
      </c>
      <c r="M823" s="2">
        <v>0.001185</v>
      </c>
      <c r="N823" s="2">
        <v>0.002635</v>
      </c>
      <c r="O823" s="2">
        <v>-0.00857</v>
      </c>
      <c r="Q823" s="2">
        <v>164.207</v>
      </c>
      <c r="R823" s="2">
        <v>-0.00218</v>
      </c>
      <c r="S823" s="2">
        <v>0.004674</v>
      </c>
      <c r="T823" s="2">
        <v>0.00285</v>
      </c>
      <c r="U823" s="2">
        <v>0.00204</v>
      </c>
      <c r="W823" s="2">
        <v>164.207</v>
      </c>
      <c r="X823" s="2">
        <v>0.002394</v>
      </c>
      <c r="Y823" s="2">
        <v>0.000793</v>
      </c>
      <c r="Z823" s="2">
        <v>-0.00028</v>
      </c>
      <c r="AA823" s="2">
        <v>-0.00175</v>
      </c>
    </row>
    <row r="824" spans="1:27">
      <c r="A824" s="2">
        <v>164.407</v>
      </c>
      <c r="B824" s="2">
        <v>0.000511</v>
      </c>
      <c r="C824" s="2">
        <v>-0.00037</v>
      </c>
      <c r="D824" s="2">
        <v>-0.00014</v>
      </c>
      <c r="E824" s="2">
        <v>-0.00091</v>
      </c>
      <c r="F824" s="2">
        <v>0.000986</v>
      </c>
      <c r="G824" s="2">
        <v>0.001977</v>
      </c>
      <c r="I824" s="2">
        <v>164.407</v>
      </c>
      <c r="J824" s="2">
        <v>0.002568</v>
      </c>
      <c r="K824" s="2">
        <v>0.000107</v>
      </c>
      <c r="L824" s="2">
        <v>0.003416</v>
      </c>
      <c r="M824" s="2">
        <v>0.001085</v>
      </c>
      <c r="N824" s="2">
        <v>0.003215</v>
      </c>
      <c r="O824" s="2">
        <v>-0.00833</v>
      </c>
      <c r="Q824" s="2">
        <v>164.407</v>
      </c>
      <c r="R824" s="2">
        <v>-0.002</v>
      </c>
      <c r="S824" s="2">
        <v>0.00452</v>
      </c>
      <c r="T824" s="2">
        <v>0.002929</v>
      </c>
      <c r="U824" s="2">
        <v>0.001591</v>
      </c>
      <c r="W824" s="2">
        <v>164.407</v>
      </c>
      <c r="X824" s="2">
        <v>0.002401</v>
      </c>
      <c r="Y824" s="2">
        <v>0.000664</v>
      </c>
      <c r="Z824" s="2">
        <v>-0.00065</v>
      </c>
      <c r="AA824" s="2">
        <v>-0.00202</v>
      </c>
    </row>
    <row r="825" spans="1:27">
      <c r="A825" s="2">
        <v>164.607</v>
      </c>
      <c r="B825" s="2">
        <v>0.000602</v>
      </c>
      <c r="C825" s="2"/>
      <c r="D825" s="2">
        <v>6.14e-5</v>
      </c>
      <c r="E825" s="2">
        <v>-0.00086</v>
      </c>
      <c r="F825" s="2">
        <v>0.001051</v>
      </c>
      <c r="G825" s="2">
        <v>0.002105</v>
      </c>
      <c r="I825" s="2">
        <v>164.607</v>
      </c>
      <c r="J825" s="2">
        <v>0.002765</v>
      </c>
      <c r="K825" s="2">
        <v>1.01e-5</v>
      </c>
      <c r="L825" s="2">
        <v>0.003535</v>
      </c>
      <c r="M825" s="2">
        <v>0.001119</v>
      </c>
      <c r="N825" s="2">
        <v>0.003056</v>
      </c>
      <c r="O825" s="2">
        <v>-0.00822</v>
      </c>
      <c r="Q825" s="2">
        <v>164.607</v>
      </c>
      <c r="R825" s="2">
        <v>-0.00214</v>
      </c>
      <c r="S825" s="2">
        <v>0.004198</v>
      </c>
      <c r="T825" s="2">
        <v>0.003016</v>
      </c>
      <c r="U825" s="2">
        <v>0.00167</v>
      </c>
      <c r="W825" s="2">
        <v>164.607</v>
      </c>
      <c r="X825" s="2">
        <v>0.002441</v>
      </c>
      <c r="Y825" s="2">
        <v>0.000462</v>
      </c>
      <c r="Z825" s="2">
        <v>-0.00075</v>
      </c>
      <c r="AA825" s="2">
        <v>-0.00202</v>
      </c>
    </row>
    <row r="826" spans="1:27">
      <c r="A826" s="2">
        <v>164.807</v>
      </c>
      <c r="B826" s="2">
        <v>0.000452</v>
      </c>
      <c r="C826" s="2"/>
      <c r="D826" s="2">
        <v>-0.00017</v>
      </c>
      <c r="E826" s="2">
        <v>-0.00075</v>
      </c>
      <c r="F826" s="2">
        <v>0.000987</v>
      </c>
      <c r="G826" s="2">
        <v>0.002348</v>
      </c>
      <c r="I826" s="2">
        <v>164.807</v>
      </c>
      <c r="J826" s="2">
        <v>0.002997</v>
      </c>
      <c r="K826" s="2">
        <v>0.000335</v>
      </c>
      <c r="L826" s="2">
        <v>0.003085</v>
      </c>
      <c r="M826" s="2">
        <v>0.001864</v>
      </c>
      <c r="N826" s="2">
        <v>0.002565</v>
      </c>
      <c r="O826" s="2">
        <v>-0.00805</v>
      </c>
      <c r="Q826" s="2">
        <v>164.807</v>
      </c>
      <c r="R826" s="2">
        <v>-0.00213</v>
      </c>
      <c r="S826" s="2">
        <v>0.003839</v>
      </c>
      <c r="T826" s="2">
        <v>0.003238</v>
      </c>
      <c r="U826" s="2">
        <v>0.001705</v>
      </c>
      <c r="W826" s="2">
        <v>164.807</v>
      </c>
      <c r="X826" s="2">
        <v>0.002427</v>
      </c>
      <c r="Y826" s="2">
        <v>0.000135</v>
      </c>
      <c r="Z826" s="2">
        <v>-0.00056</v>
      </c>
      <c r="AA826" s="2">
        <v>-0.00204</v>
      </c>
    </row>
    <row r="827" spans="1:27">
      <c r="A827" s="2">
        <v>165.007</v>
      </c>
      <c r="B827" s="2">
        <v>0.000177</v>
      </c>
      <c r="C827" s="2">
        <v>-0.00043</v>
      </c>
      <c r="D827" s="2">
        <v>-0.00019</v>
      </c>
      <c r="E827" s="2">
        <v>-0.00048</v>
      </c>
      <c r="F827" s="2">
        <v>0.000807</v>
      </c>
      <c r="G827" s="2">
        <v>0.001895</v>
      </c>
      <c r="I827" s="2">
        <v>165.007</v>
      </c>
      <c r="J827" s="2">
        <v>0.003646</v>
      </c>
      <c r="K827" s="2">
        <v>0.000157</v>
      </c>
      <c r="L827" s="2">
        <v>0.002933</v>
      </c>
      <c r="M827" s="2">
        <v>0.002715</v>
      </c>
      <c r="N827" s="2">
        <v>0.002331</v>
      </c>
      <c r="O827" s="2">
        <v>-0.00807</v>
      </c>
      <c r="Q827" s="2">
        <v>165.007</v>
      </c>
      <c r="R827" s="2">
        <v>-0.00234</v>
      </c>
      <c r="S827" s="2">
        <v>0.003357</v>
      </c>
      <c r="T827" s="2">
        <v>0.003241</v>
      </c>
      <c r="U827" s="2">
        <v>0.001515</v>
      </c>
      <c r="W827" s="2">
        <v>165.007</v>
      </c>
      <c r="X827" s="2">
        <v>0.002851</v>
      </c>
      <c r="Y827" s="2">
        <v>0.00035</v>
      </c>
      <c r="Z827" s="2">
        <v>-0.00043</v>
      </c>
      <c r="AA827" s="2">
        <v>-0.00213</v>
      </c>
    </row>
    <row r="828" spans="1:27">
      <c r="A828" s="2">
        <v>165.207</v>
      </c>
      <c r="B828" s="2">
        <v>0.000187</v>
      </c>
      <c r="C828" s="2">
        <v>-0.00053</v>
      </c>
      <c r="D828" s="2">
        <v>-0.00029</v>
      </c>
      <c r="E828" s="2">
        <v>-0.00066</v>
      </c>
      <c r="F828" s="2">
        <v>0.000972</v>
      </c>
      <c r="G828" s="2">
        <v>0.001736</v>
      </c>
      <c r="I828" s="2">
        <v>165.207</v>
      </c>
      <c r="J828" s="2">
        <v>0.003653</v>
      </c>
      <c r="K828" s="2"/>
      <c r="L828" s="2">
        <v>0.003002</v>
      </c>
      <c r="M828" s="2">
        <v>0.003353</v>
      </c>
      <c r="N828" s="2">
        <v>0.002669</v>
      </c>
      <c r="O828" s="2">
        <v>-0.00833</v>
      </c>
      <c r="Q828" s="2">
        <v>165.207</v>
      </c>
      <c r="R828" s="2">
        <v>-0.00224</v>
      </c>
      <c r="S828" s="2">
        <v>0.003083</v>
      </c>
      <c r="T828" s="2">
        <v>0.003964</v>
      </c>
      <c r="U828" s="2">
        <v>0.001964</v>
      </c>
      <c r="W828" s="2">
        <v>165.207</v>
      </c>
      <c r="X828" s="2">
        <v>0.002676</v>
      </c>
      <c r="Y828" s="2">
        <v>0.000154</v>
      </c>
      <c r="Z828" s="2">
        <v>-0.00055</v>
      </c>
      <c r="AA828" s="2">
        <v>-0.00207</v>
      </c>
    </row>
    <row r="829" spans="1:27">
      <c r="A829" s="2">
        <v>165.407</v>
      </c>
      <c r="B829" s="2">
        <v>0.000427</v>
      </c>
      <c r="C829" s="2">
        <v>-0.00069</v>
      </c>
      <c r="D829" s="2">
        <v>-0.00077</v>
      </c>
      <c r="E829" s="2">
        <v>-0.00086</v>
      </c>
      <c r="F829" s="2">
        <v>0.000542</v>
      </c>
      <c r="G829" s="2">
        <v>0.001702</v>
      </c>
      <c r="I829" s="2">
        <v>165.407</v>
      </c>
      <c r="J829" s="2">
        <v>0.004129</v>
      </c>
      <c r="K829" s="2">
        <v>-0.00029</v>
      </c>
      <c r="L829" s="2">
        <v>0.002741</v>
      </c>
      <c r="M829" s="2">
        <v>0.003006</v>
      </c>
      <c r="N829" s="2">
        <v>0.00245</v>
      </c>
      <c r="O829" s="2">
        <v>-0.00838</v>
      </c>
      <c r="Q829" s="2">
        <v>165.407</v>
      </c>
      <c r="R829" s="2">
        <v>-0.00256</v>
      </c>
      <c r="S829" s="2">
        <v>0.0038</v>
      </c>
      <c r="T829" s="2">
        <v>0.004114</v>
      </c>
      <c r="U829" s="2">
        <v>0.002235</v>
      </c>
      <c r="W829" s="2">
        <v>165.407</v>
      </c>
      <c r="X829" s="2">
        <v>0.002357</v>
      </c>
      <c r="Y829" s="2">
        <v>-0.00044</v>
      </c>
      <c r="Z829" s="2">
        <v>-0.00046</v>
      </c>
      <c r="AA829" s="2">
        <v>-0.00193</v>
      </c>
    </row>
    <row r="830" spans="1:27">
      <c r="A830" s="2">
        <v>165.607</v>
      </c>
      <c r="B830" s="2">
        <v>0.000199</v>
      </c>
      <c r="C830" s="2">
        <v>-0.00069</v>
      </c>
      <c r="D830" s="2">
        <v>-0.00109</v>
      </c>
      <c r="E830" s="2">
        <v>-0.00057</v>
      </c>
      <c r="F830" s="2">
        <v>0.000517</v>
      </c>
      <c r="G830" s="2">
        <v>0.000877</v>
      </c>
      <c r="I830" s="2">
        <v>165.607</v>
      </c>
      <c r="J830" s="2">
        <v>0.004419</v>
      </c>
      <c r="K830" s="2">
        <v>-0.00026</v>
      </c>
      <c r="L830" s="2">
        <v>0.002744</v>
      </c>
      <c r="M830" s="2">
        <v>0.003453</v>
      </c>
      <c r="N830" s="2">
        <v>0.00272</v>
      </c>
      <c r="O830" s="2">
        <v>-0.00891</v>
      </c>
      <c r="Q830" s="2">
        <v>165.607</v>
      </c>
      <c r="R830" s="2">
        <v>-0.00237</v>
      </c>
      <c r="S830" s="2">
        <v>0.003956</v>
      </c>
      <c r="T830" s="2">
        <v>0.00424</v>
      </c>
      <c r="U830" s="2">
        <v>0.002904</v>
      </c>
      <c r="W830" s="2">
        <v>165.607</v>
      </c>
      <c r="X830" s="2">
        <v>0.002251</v>
      </c>
      <c r="Y830" s="2">
        <v>-0.00055</v>
      </c>
      <c r="Z830" s="2">
        <v>-0.0004</v>
      </c>
      <c r="AA830" s="2">
        <v>-0.00149</v>
      </c>
    </row>
    <row r="831" spans="1:27">
      <c r="A831" s="2">
        <v>165.807</v>
      </c>
      <c r="B831" s="2">
        <v>0.000642</v>
      </c>
      <c r="C831" s="2">
        <v>-0.00045</v>
      </c>
      <c r="D831" s="2">
        <v>-0.00097</v>
      </c>
      <c r="E831" s="2">
        <v>-0.00064</v>
      </c>
      <c r="F831" s="2">
        <v>0.000416</v>
      </c>
      <c r="G831" s="2">
        <v>0.000708</v>
      </c>
      <c r="I831" s="2">
        <v>165.807</v>
      </c>
      <c r="J831" s="2">
        <v>0.004435</v>
      </c>
      <c r="K831" s="2">
        <v>-0.00023</v>
      </c>
      <c r="L831" s="2">
        <v>0.003151</v>
      </c>
      <c r="M831" s="2">
        <v>0.003683</v>
      </c>
      <c r="N831" s="2">
        <v>0.002873</v>
      </c>
      <c r="O831" s="2">
        <v>-0.00881</v>
      </c>
      <c r="Q831" s="2">
        <v>165.807</v>
      </c>
      <c r="R831" s="2">
        <v>-0.00222</v>
      </c>
      <c r="S831" s="2">
        <v>0.003972</v>
      </c>
      <c r="T831" s="2">
        <v>0.003949</v>
      </c>
      <c r="U831" s="2">
        <v>0.00325</v>
      </c>
      <c r="W831" s="2">
        <v>165.807</v>
      </c>
      <c r="X831" s="2">
        <v>0.001946</v>
      </c>
      <c r="Y831" s="2">
        <v>-0.00043</v>
      </c>
      <c r="Z831" s="2">
        <v>0.000931</v>
      </c>
      <c r="AA831" s="2">
        <v>-0.00207</v>
      </c>
    </row>
    <row r="832" spans="1:27">
      <c r="A832" s="2">
        <v>166.007</v>
      </c>
      <c r="B832" s="2">
        <v>0.000759</v>
      </c>
      <c r="C832" s="2">
        <v>-0.00029</v>
      </c>
      <c r="D832" s="2">
        <v>-0.00121</v>
      </c>
      <c r="E832" s="2">
        <v>-0.00056</v>
      </c>
      <c r="F832" s="2">
        <v>0.000411</v>
      </c>
      <c r="G832" s="2">
        <v>0.00065</v>
      </c>
      <c r="I832" s="2">
        <v>166.007</v>
      </c>
      <c r="J832" s="2">
        <v>0.004518</v>
      </c>
      <c r="K832" s="2">
        <v>-0.00078</v>
      </c>
      <c r="L832" s="2">
        <v>0.003244</v>
      </c>
      <c r="M832" s="2">
        <v>0.003444</v>
      </c>
      <c r="N832" s="2">
        <v>0.002885</v>
      </c>
      <c r="O832" s="2">
        <v>-0.00894</v>
      </c>
      <c r="Q832" s="2">
        <v>166.007</v>
      </c>
      <c r="R832" s="2">
        <v>-0.00195</v>
      </c>
      <c r="S832" s="2">
        <v>0.004363</v>
      </c>
      <c r="T832" s="2">
        <v>0.004159</v>
      </c>
      <c r="U832" s="2">
        <v>0.003623</v>
      </c>
      <c r="W832" s="2">
        <v>166.007</v>
      </c>
      <c r="X832" s="2">
        <v>0.001958</v>
      </c>
      <c r="Y832" s="2">
        <v>-0.00027</v>
      </c>
      <c r="Z832" s="2">
        <v>0.00109</v>
      </c>
      <c r="AA832" s="2">
        <v>-0.00198</v>
      </c>
    </row>
    <row r="833" spans="1:27">
      <c r="A833" s="2">
        <v>166.207</v>
      </c>
      <c r="B833" s="2">
        <v>0.001041</v>
      </c>
      <c r="C833" s="2">
        <v>-0.00021</v>
      </c>
      <c r="D833" s="2">
        <v>-0.00089</v>
      </c>
      <c r="E833" s="2">
        <v>-0.00072</v>
      </c>
      <c r="F833" s="2">
        <v>0.000481</v>
      </c>
      <c r="G833" s="2">
        <v>0.000417</v>
      </c>
      <c r="I833" s="2">
        <v>166.207</v>
      </c>
      <c r="J833" s="2">
        <v>0.005018</v>
      </c>
      <c r="K833" s="2">
        <v>-0.00039</v>
      </c>
      <c r="L833" s="2">
        <v>0.002911</v>
      </c>
      <c r="M833" s="2">
        <v>0.003487</v>
      </c>
      <c r="N833" s="2">
        <v>0.002934</v>
      </c>
      <c r="O833" s="2">
        <v>-0.00915</v>
      </c>
      <c r="Q833" s="2">
        <v>166.207</v>
      </c>
      <c r="R833" s="2">
        <v>-0.00245</v>
      </c>
      <c r="S833" s="2">
        <v>0.004259</v>
      </c>
      <c r="T833" s="2">
        <v>0.004222</v>
      </c>
      <c r="U833" s="2">
        <v>0.003647</v>
      </c>
      <c r="W833" s="2">
        <v>166.207</v>
      </c>
      <c r="X833" s="2">
        <v>0.002039</v>
      </c>
      <c r="Y833" s="2">
        <v>-0.00039</v>
      </c>
      <c r="Z833" s="2">
        <v>0.001217</v>
      </c>
      <c r="AA833" s="2">
        <v>-0.00204</v>
      </c>
    </row>
    <row r="834" spans="1:27">
      <c r="A834" s="2">
        <v>166.407</v>
      </c>
      <c r="B834" s="2">
        <v>0.001058</v>
      </c>
      <c r="C834" s="2">
        <v>0.000179</v>
      </c>
      <c r="D834" s="2">
        <v>-0.00048</v>
      </c>
      <c r="E834" s="2">
        <v>-0.00054</v>
      </c>
      <c r="F834" s="2"/>
      <c r="G834" s="2">
        <v>0.000327</v>
      </c>
      <c r="I834" s="2">
        <v>166.407</v>
      </c>
      <c r="J834" s="2">
        <v>0.004853</v>
      </c>
      <c r="K834" s="2">
        <v>-0.00013</v>
      </c>
      <c r="L834" s="2">
        <v>0.003207</v>
      </c>
      <c r="M834" s="2">
        <v>0.003677</v>
      </c>
      <c r="N834" s="2">
        <v>0.002993</v>
      </c>
      <c r="O834" s="2">
        <v>-0.00924</v>
      </c>
      <c r="Q834" s="2">
        <v>166.407</v>
      </c>
      <c r="R834" s="2">
        <v>-0.00242</v>
      </c>
      <c r="S834" s="2">
        <v>0.003893</v>
      </c>
      <c r="T834" s="2">
        <v>0.004032</v>
      </c>
      <c r="U834" s="2">
        <v>0.003731</v>
      </c>
      <c r="W834" s="2">
        <v>166.407</v>
      </c>
      <c r="X834" s="2">
        <v>0.002269</v>
      </c>
      <c r="Y834" s="2">
        <v>0.000126</v>
      </c>
      <c r="Z834" s="2">
        <v>0.001283</v>
      </c>
      <c r="AA834" s="2">
        <v>-0.00185</v>
      </c>
    </row>
    <row r="835" spans="1:27">
      <c r="A835" s="2">
        <v>166.607</v>
      </c>
      <c r="B835" s="2">
        <v>0.001333</v>
      </c>
      <c r="C835" s="2">
        <v>0.000789</v>
      </c>
      <c r="D835" s="2">
        <v>6.22e-5</v>
      </c>
      <c r="E835" s="2">
        <v>-0.0008</v>
      </c>
      <c r="F835" s="2">
        <v>-0.00023</v>
      </c>
      <c r="G835" s="2">
        <v>0.000138</v>
      </c>
      <c r="I835" s="2">
        <v>166.607</v>
      </c>
      <c r="J835" s="2">
        <v>0.005081</v>
      </c>
      <c r="K835" s="2">
        <v>0.000246</v>
      </c>
      <c r="L835" s="2">
        <v>0.003384</v>
      </c>
      <c r="M835" s="2">
        <v>0.003545</v>
      </c>
      <c r="N835" s="2">
        <v>0.002862</v>
      </c>
      <c r="O835" s="2">
        <v>-0.00921</v>
      </c>
      <c r="Q835" s="2">
        <v>166.607</v>
      </c>
      <c r="R835" s="2">
        <v>-0.0022</v>
      </c>
      <c r="S835" s="2">
        <v>0.003467</v>
      </c>
      <c r="T835" s="2">
        <v>0.00414</v>
      </c>
      <c r="U835" s="2">
        <v>0.003504</v>
      </c>
      <c r="W835" s="2">
        <v>166.607</v>
      </c>
      <c r="X835" s="2">
        <v>0.00199</v>
      </c>
      <c r="Y835" s="2">
        <v>-0.00037</v>
      </c>
      <c r="Z835" s="2">
        <v>0.001154</v>
      </c>
      <c r="AA835" s="2">
        <v>-0.00094</v>
      </c>
    </row>
    <row r="836" spans="1:27">
      <c r="A836" s="2">
        <v>166.807</v>
      </c>
      <c r="B836" s="2">
        <v>0.001399</v>
      </c>
      <c r="C836" s="2">
        <v>0.001448</v>
      </c>
      <c r="D836" s="2">
        <v>-0.00017</v>
      </c>
      <c r="E836" s="2">
        <v>-0.00084</v>
      </c>
      <c r="F836" s="2"/>
      <c r="G836" s="2">
        <v>-0.00027</v>
      </c>
      <c r="I836" s="2">
        <v>166.807</v>
      </c>
      <c r="J836" s="2">
        <v>0.00481</v>
      </c>
      <c r="K836" s="2">
        <v>0.000701</v>
      </c>
      <c r="L836" s="2">
        <v>0.003192</v>
      </c>
      <c r="M836" s="2">
        <v>0.002869</v>
      </c>
      <c r="N836" s="2">
        <v>0.003098</v>
      </c>
      <c r="O836" s="2">
        <v>-0.0092</v>
      </c>
      <c r="Q836" s="2">
        <v>166.807</v>
      </c>
      <c r="R836" s="2">
        <v>-0.00211</v>
      </c>
      <c r="S836" s="2">
        <v>0.003581</v>
      </c>
      <c r="T836" s="2">
        <v>0.004252</v>
      </c>
      <c r="U836" s="2">
        <v>0.003272</v>
      </c>
      <c r="W836" s="2">
        <v>166.807</v>
      </c>
      <c r="X836" s="2">
        <v>0.001775</v>
      </c>
      <c r="Y836" s="2"/>
      <c r="Z836" s="2">
        <v>0.00085</v>
      </c>
      <c r="AA836" s="2">
        <v>-0.00034</v>
      </c>
    </row>
    <row r="837" spans="1:27">
      <c r="A837" s="2">
        <v>167.007</v>
      </c>
      <c r="B837" s="2">
        <v>0.001275</v>
      </c>
      <c r="C837" s="2">
        <v>0.00188</v>
      </c>
      <c r="D837" s="2">
        <v>-0.00012</v>
      </c>
      <c r="E837" s="2">
        <v>-0.00142</v>
      </c>
      <c r="F837" s="2">
        <v>-0.00013</v>
      </c>
      <c r="G837" s="2">
        <v>-0.00047</v>
      </c>
      <c r="I837" s="2">
        <v>167.007</v>
      </c>
      <c r="J837" s="2">
        <v>0.004645</v>
      </c>
      <c r="K837" s="2">
        <v>0.000523</v>
      </c>
      <c r="L837" s="2">
        <v>0.003548</v>
      </c>
      <c r="M837" s="2">
        <v>0.002628</v>
      </c>
      <c r="N837" s="2">
        <v>0.002961</v>
      </c>
      <c r="O837" s="2">
        <v>-0.00904</v>
      </c>
      <c r="Q837" s="2">
        <v>167.007</v>
      </c>
      <c r="R837" s="2">
        <v>-0.00219</v>
      </c>
      <c r="S837" s="2">
        <v>0.003608</v>
      </c>
      <c r="T837" s="2">
        <v>0.004609</v>
      </c>
      <c r="U837" s="2">
        <v>0.00302</v>
      </c>
      <c r="W837" s="2">
        <v>167.007</v>
      </c>
      <c r="X837" s="2">
        <v>0.001121</v>
      </c>
      <c r="Y837" s="2">
        <v>-0.00078</v>
      </c>
      <c r="Z837" s="2">
        <v>0.000464</v>
      </c>
      <c r="AA837" s="2">
        <v>-0.00018</v>
      </c>
    </row>
    <row r="838" spans="1:27">
      <c r="A838" s="2">
        <v>167.207</v>
      </c>
      <c r="B838" s="2">
        <v>0.001391</v>
      </c>
      <c r="C838" s="2">
        <v>0.001607</v>
      </c>
      <c r="D838" s="2"/>
      <c r="E838" s="2">
        <v>-0.00167</v>
      </c>
      <c r="F838" s="2">
        <v>0.000161</v>
      </c>
      <c r="G838" s="2">
        <v>-0.00087</v>
      </c>
      <c r="I838" s="2">
        <v>167.207</v>
      </c>
      <c r="J838" s="2">
        <v>0.004561</v>
      </c>
      <c r="K838" s="2">
        <v>0.000581</v>
      </c>
      <c r="L838" s="2">
        <v>0.003771</v>
      </c>
      <c r="M838" s="2">
        <v>0.002161</v>
      </c>
      <c r="N838" s="2">
        <v>0.00256</v>
      </c>
      <c r="O838" s="2">
        <v>-0.00937</v>
      </c>
      <c r="Q838" s="2">
        <v>167.207</v>
      </c>
      <c r="R838" s="2">
        <v>-0.00181</v>
      </c>
      <c r="S838" s="2">
        <v>0.003617</v>
      </c>
      <c r="T838" s="2">
        <v>0.004379</v>
      </c>
      <c r="U838" s="2">
        <v>0.002609</v>
      </c>
      <c r="W838" s="2">
        <v>167.207</v>
      </c>
      <c r="X838" s="2">
        <v>0.001294</v>
      </c>
      <c r="Y838" s="2">
        <v>-0.00052</v>
      </c>
      <c r="Z838" s="2">
        <v>0.000272</v>
      </c>
      <c r="AA838" s="2">
        <v>-0.00051</v>
      </c>
    </row>
    <row r="839" spans="1:27">
      <c r="A839" s="2">
        <v>167.407</v>
      </c>
      <c r="B839" s="2">
        <v>0.00149</v>
      </c>
      <c r="C839" s="2">
        <v>0.001453</v>
      </c>
      <c r="D839" s="2">
        <v>-0.0002</v>
      </c>
      <c r="E839" s="2">
        <v>-0.00153</v>
      </c>
      <c r="F839" s="2">
        <v>0.000136</v>
      </c>
      <c r="G839" s="2">
        <v>-0.00084</v>
      </c>
      <c r="I839" s="2">
        <v>167.407</v>
      </c>
      <c r="J839" s="2">
        <v>0.005168</v>
      </c>
      <c r="K839" s="2">
        <v>0.000869</v>
      </c>
      <c r="L839" s="2">
        <v>0.003964</v>
      </c>
      <c r="M839" s="2">
        <v>0.002184</v>
      </c>
      <c r="N839" s="2">
        <v>0.001989</v>
      </c>
      <c r="O839" s="2">
        <v>-0.00978</v>
      </c>
      <c r="Q839" s="2">
        <v>167.407</v>
      </c>
      <c r="R839" s="2">
        <v>-0.00126</v>
      </c>
      <c r="S839" s="2">
        <v>0.003709</v>
      </c>
      <c r="T839" s="2">
        <v>0.003646</v>
      </c>
      <c r="U839" s="2">
        <v>0.00197</v>
      </c>
      <c r="W839" s="2">
        <v>167.407</v>
      </c>
      <c r="X839" s="2">
        <v>0.001446</v>
      </c>
      <c r="Y839" s="2">
        <v>-0.00061</v>
      </c>
      <c r="Z839" s="2">
        <v>-0.00027</v>
      </c>
      <c r="AA839" s="2">
        <v>-0.00036</v>
      </c>
    </row>
    <row r="840" spans="1:27">
      <c r="A840" s="2">
        <v>167.607</v>
      </c>
      <c r="B840" s="2">
        <v>0.00128</v>
      </c>
      <c r="C840" s="2">
        <v>0.000972</v>
      </c>
      <c r="D840" s="2">
        <v>-0.00022</v>
      </c>
      <c r="E840" s="2">
        <v>-0.00175</v>
      </c>
      <c r="F840" s="2"/>
      <c r="G840" s="2">
        <v>-0.00095</v>
      </c>
      <c r="I840" s="2">
        <v>167.607</v>
      </c>
      <c r="J840" s="2">
        <v>0.005269</v>
      </c>
      <c r="K840" s="2">
        <v>0.00061</v>
      </c>
      <c r="L840" s="2">
        <v>0.003269</v>
      </c>
      <c r="M840" s="2">
        <v>0.002094</v>
      </c>
      <c r="N840" s="2">
        <v>0.001889</v>
      </c>
      <c r="O840" s="2">
        <v>-0.00937</v>
      </c>
      <c r="Q840" s="2">
        <v>167.607</v>
      </c>
      <c r="R840" s="2">
        <v>-0.00125</v>
      </c>
      <c r="S840" s="2">
        <v>0.003962</v>
      </c>
      <c r="T840" s="2">
        <v>0.003485</v>
      </c>
      <c r="U840" s="2">
        <v>0.00134</v>
      </c>
      <c r="W840" s="2">
        <v>167.607</v>
      </c>
      <c r="X840" s="2">
        <v>0.001427</v>
      </c>
      <c r="Y840" s="2">
        <v>-0.00081</v>
      </c>
      <c r="Z840" s="2">
        <v>-0.00029</v>
      </c>
      <c r="AA840" s="2">
        <v>-0.00045</v>
      </c>
    </row>
    <row r="841" spans="1:27">
      <c r="A841" s="2">
        <v>167.807</v>
      </c>
      <c r="B841" s="2">
        <v>0.000834</v>
      </c>
      <c r="C841" s="2">
        <v>0.000722</v>
      </c>
      <c r="D841" s="2">
        <v>-0.00018</v>
      </c>
      <c r="E841" s="2">
        <v>-0.00211</v>
      </c>
      <c r="F841" s="2">
        <v>-0.00014</v>
      </c>
      <c r="G841" s="2">
        <v>-0.00076</v>
      </c>
      <c r="I841" s="2">
        <v>167.807</v>
      </c>
      <c r="J841" s="2">
        <v>0.005235</v>
      </c>
      <c r="K841" s="2">
        <v>0.000886</v>
      </c>
      <c r="L841" s="2">
        <v>0.003414</v>
      </c>
      <c r="M841" s="2">
        <v>0.001316</v>
      </c>
      <c r="N841" s="2">
        <v>0.001506</v>
      </c>
      <c r="O841" s="2">
        <v>-0.00882</v>
      </c>
      <c r="Q841" s="2">
        <v>167.807</v>
      </c>
      <c r="R841" s="2">
        <v>-0.00146</v>
      </c>
      <c r="S841" s="2">
        <v>0.003546</v>
      </c>
      <c r="T841" s="2">
        <v>0.00287</v>
      </c>
      <c r="U841" s="2">
        <v>0.000961</v>
      </c>
      <c r="W841" s="2">
        <v>167.807</v>
      </c>
      <c r="X841" s="2">
        <v>0.001243</v>
      </c>
      <c r="Y841" s="2">
        <v>-0.00049</v>
      </c>
      <c r="Z841" s="2"/>
      <c r="AA841" s="2">
        <v>-0.00087</v>
      </c>
    </row>
    <row r="842" spans="1:27">
      <c r="A842" s="2">
        <v>168.007</v>
      </c>
      <c r="B842" s="2">
        <v>0.000662</v>
      </c>
      <c r="C842" s="2">
        <v>0.000206</v>
      </c>
      <c r="D842" s="2">
        <v>-0.00081</v>
      </c>
      <c r="E842" s="2">
        <v>-0.00214</v>
      </c>
      <c r="F842" s="2">
        <v>-0.0002</v>
      </c>
      <c r="G842" s="2">
        <v>-0.00103</v>
      </c>
      <c r="I842" s="2">
        <v>168.007</v>
      </c>
      <c r="J842" s="2">
        <v>0.004626</v>
      </c>
      <c r="K842" s="2">
        <v>0.000819</v>
      </c>
      <c r="L842" s="2">
        <v>0.002952</v>
      </c>
      <c r="M842" s="2">
        <v>0.000642</v>
      </c>
      <c r="N842" s="2">
        <v>0.001203</v>
      </c>
      <c r="O842" s="2">
        <v>-0.00842</v>
      </c>
      <c r="Q842" s="2">
        <v>168.007</v>
      </c>
      <c r="R842" s="2">
        <v>-0.00178</v>
      </c>
      <c r="S842" s="2">
        <v>0.003997</v>
      </c>
      <c r="T842" s="2">
        <v>0.002291</v>
      </c>
      <c r="U842" s="2">
        <v>0.000918</v>
      </c>
      <c r="W842" s="2">
        <v>168.007</v>
      </c>
      <c r="X842" s="2">
        <v>0.001106</v>
      </c>
      <c r="Y842" s="2">
        <v>-0.00036</v>
      </c>
      <c r="Z842" s="2">
        <v>0.000183</v>
      </c>
      <c r="AA842" s="2">
        <v>-0.00135</v>
      </c>
    </row>
    <row r="843" spans="1:27">
      <c r="A843" s="2">
        <v>168.207</v>
      </c>
      <c r="B843" s="2">
        <v>0.000831</v>
      </c>
      <c r="C843" s="2">
        <v>0.000396</v>
      </c>
      <c r="D843" s="2">
        <v>-0.00026</v>
      </c>
      <c r="E843" s="2">
        <v>-0.00232</v>
      </c>
      <c r="F843" s="2">
        <v>-0.00061</v>
      </c>
      <c r="G843" s="2">
        <v>-0.00058</v>
      </c>
      <c r="I843" s="2">
        <v>168.207</v>
      </c>
      <c r="J843" s="2">
        <v>0.004733</v>
      </c>
      <c r="K843" s="2">
        <v>0.001194</v>
      </c>
      <c r="L843" s="2">
        <v>0.003036</v>
      </c>
      <c r="M843" s="2">
        <v>0.000742</v>
      </c>
      <c r="N843" s="2">
        <v>0.000888</v>
      </c>
      <c r="O843" s="2">
        <v>-0.0081</v>
      </c>
      <c r="Q843" s="2">
        <v>168.207</v>
      </c>
      <c r="R843" s="2">
        <v>-0.00193</v>
      </c>
      <c r="S843" s="2">
        <v>0.004166</v>
      </c>
      <c r="T843" s="2">
        <v>0.001968</v>
      </c>
      <c r="U843" s="2">
        <v>0.000836</v>
      </c>
      <c r="W843" s="2">
        <v>168.207</v>
      </c>
      <c r="X843" s="2">
        <v>0.001089</v>
      </c>
      <c r="Y843" s="2">
        <v>-0.00064</v>
      </c>
      <c r="Z843" s="2"/>
      <c r="AA843" s="2">
        <v>-0.00176</v>
      </c>
    </row>
    <row r="844" spans="1:27">
      <c r="A844" s="2">
        <v>168.407</v>
      </c>
      <c r="B844" s="2">
        <v>0.000746</v>
      </c>
      <c r="C844" s="2">
        <v>0.000585</v>
      </c>
      <c r="D844" s="2">
        <v>-0.00012</v>
      </c>
      <c r="E844" s="2">
        <v>-0.0022</v>
      </c>
      <c r="F844" s="2">
        <v>-0.00076</v>
      </c>
      <c r="G844" s="2">
        <v>-0.0005</v>
      </c>
      <c r="I844" s="2">
        <v>168.407</v>
      </c>
      <c r="J844" s="2">
        <v>0.00466</v>
      </c>
      <c r="K844" s="2">
        <v>0.001104</v>
      </c>
      <c r="L844" s="2">
        <v>0.002929</v>
      </c>
      <c r="M844" s="2">
        <v>0.000881</v>
      </c>
      <c r="N844" s="2">
        <v>0.000423</v>
      </c>
      <c r="O844" s="2">
        <v>-0.00789</v>
      </c>
      <c r="Q844" s="2">
        <v>168.407</v>
      </c>
      <c r="R844" s="2">
        <v>-0.00203</v>
      </c>
      <c r="S844" s="2">
        <v>0.004016</v>
      </c>
      <c r="T844" s="2">
        <v>0.001664</v>
      </c>
      <c r="U844" s="2">
        <v>0.000502</v>
      </c>
      <c r="W844" s="2">
        <v>168.407</v>
      </c>
      <c r="X844" s="2">
        <v>0.000775</v>
      </c>
      <c r="Y844" s="2">
        <v>-0.00084</v>
      </c>
      <c r="Z844" s="2">
        <v>-0.00031</v>
      </c>
      <c r="AA844" s="2">
        <v>-0.00213</v>
      </c>
    </row>
    <row r="845" spans="1:27">
      <c r="A845" s="2">
        <v>168.607</v>
      </c>
      <c r="B845" s="2">
        <v>0.000383</v>
      </c>
      <c r="C845" s="2">
        <v>0.000173</v>
      </c>
      <c r="D845" s="2">
        <v>-0.00023</v>
      </c>
      <c r="E845" s="2">
        <v>-0.00226</v>
      </c>
      <c r="F845" s="2">
        <v>-0.0015</v>
      </c>
      <c r="G845" s="2">
        <v>-0.00018</v>
      </c>
      <c r="I845" s="2">
        <v>168.607</v>
      </c>
      <c r="J845" s="2">
        <v>0.004146</v>
      </c>
      <c r="K845" s="2">
        <v>0.000742</v>
      </c>
      <c r="L845" s="2">
        <v>0.002829</v>
      </c>
      <c r="M845" s="2">
        <v>0.001189</v>
      </c>
      <c r="N845" s="2">
        <v>-0.00015</v>
      </c>
      <c r="O845" s="2">
        <v>-0.00763</v>
      </c>
      <c r="Q845" s="2">
        <v>168.607</v>
      </c>
      <c r="R845" s="2">
        <v>-0.00239</v>
      </c>
      <c r="S845" s="2">
        <v>0.004123</v>
      </c>
      <c r="T845" s="2">
        <v>0.001552</v>
      </c>
      <c r="U845" s="2">
        <v>0.000265</v>
      </c>
      <c r="W845" s="2">
        <v>168.607</v>
      </c>
      <c r="X845" s="2">
        <v>0.001083</v>
      </c>
      <c r="Y845" s="2">
        <v>-0.00053</v>
      </c>
      <c r="Z845" s="2">
        <v>-0.00059</v>
      </c>
      <c r="AA845" s="2">
        <v>-0.00184</v>
      </c>
    </row>
    <row r="846" spans="1:27">
      <c r="A846" s="2">
        <v>168.807</v>
      </c>
      <c r="B846" s="2">
        <v>0.000516</v>
      </c>
      <c r="C846" s="2">
        <v>-0.00041</v>
      </c>
      <c r="D846" s="2">
        <v>-0.0006</v>
      </c>
      <c r="E846" s="2">
        <v>-0.00201</v>
      </c>
      <c r="F846" s="2">
        <v>-0.00211</v>
      </c>
      <c r="G846" s="2">
        <v>-0.00039</v>
      </c>
      <c r="I846" s="2">
        <v>168.807</v>
      </c>
      <c r="J846" s="2">
        <v>0.004363</v>
      </c>
      <c r="K846" s="2">
        <v>0.000828</v>
      </c>
      <c r="L846" s="2">
        <v>0.002978</v>
      </c>
      <c r="M846" s="2">
        <v>0.001785</v>
      </c>
      <c r="N846" s="2">
        <v>0.000144</v>
      </c>
      <c r="O846" s="2">
        <v>-0.0076</v>
      </c>
      <c r="Q846" s="2">
        <v>168.807</v>
      </c>
      <c r="R846" s="2">
        <v>-0.00279</v>
      </c>
      <c r="S846" s="2">
        <v>0.004295</v>
      </c>
      <c r="T846" s="2">
        <v>0.001445</v>
      </c>
      <c r="U846" s="2">
        <v>0.000193</v>
      </c>
      <c r="W846" s="2">
        <v>168.807</v>
      </c>
      <c r="X846" s="2">
        <v>0.001572</v>
      </c>
      <c r="Y846" s="2">
        <v>-0.00097</v>
      </c>
      <c r="Z846" s="2">
        <v>-0.00068</v>
      </c>
      <c r="AA846" s="2">
        <v>-0.00226</v>
      </c>
    </row>
    <row r="847" spans="1:27">
      <c r="A847" s="2">
        <v>169.007</v>
      </c>
      <c r="B847" s="2">
        <v>0.000714</v>
      </c>
      <c r="C847" s="2">
        <v>-0.00065</v>
      </c>
      <c r="D847" s="2">
        <v>-0.00085</v>
      </c>
      <c r="E847" s="2">
        <v>-0.00156</v>
      </c>
      <c r="F847" s="2">
        <v>-0.00228</v>
      </c>
      <c r="G847" s="2">
        <v>-0.00029</v>
      </c>
      <c r="I847" s="2">
        <v>169.007</v>
      </c>
      <c r="J847" s="2">
        <v>0.003778</v>
      </c>
      <c r="K847" s="2">
        <v>0.001107</v>
      </c>
      <c r="L847" s="2">
        <v>0.002805</v>
      </c>
      <c r="M847" s="2">
        <v>0.002341</v>
      </c>
      <c r="N847" s="2">
        <v>0.00013</v>
      </c>
      <c r="O847" s="2">
        <v>-0.00781</v>
      </c>
      <c r="Q847" s="2">
        <v>169.007</v>
      </c>
      <c r="R847" s="2">
        <v>-0.00254</v>
      </c>
      <c r="S847" s="2">
        <v>0.004047</v>
      </c>
      <c r="T847" s="2">
        <v>0.001467</v>
      </c>
      <c r="U847" s="2">
        <v>0.000763</v>
      </c>
      <c r="W847" s="2">
        <v>169.007</v>
      </c>
      <c r="X847" s="2">
        <v>0.002276</v>
      </c>
      <c r="Y847" s="2">
        <v>-0.00071</v>
      </c>
      <c r="Z847" s="2">
        <v>-0.00081</v>
      </c>
      <c r="AA847" s="2">
        <v>-0.00199</v>
      </c>
    </row>
    <row r="848" spans="1:27">
      <c r="A848" s="2">
        <v>169.207</v>
      </c>
      <c r="B848" s="2">
        <v>0.000744</v>
      </c>
      <c r="C848" s="2">
        <v>-0.00046</v>
      </c>
      <c r="D848" s="2">
        <v>-0.00149</v>
      </c>
      <c r="E848" s="2">
        <v>-0.00152</v>
      </c>
      <c r="F848" s="2">
        <v>-0.00229</v>
      </c>
      <c r="G848" s="2"/>
      <c r="I848" s="2">
        <v>169.207</v>
      </c>
      <c r="J848" s="2">
        <v>0.003227</v>
      </c>
      <c r="K848" s="2">
        <v>0.001325</v>
      </c>
      <c r="L848" s="2">
        <v>0.00305</v>
      </c>
      <c r="M848" s="2">
        <v>0.002155</v>
      </c>
      <c r="N848" s="2">
        <v>0.000479</v>
      </c>
      <c r="O848" s="2">
        <v>-0.00767</v>
      </c>
      <c r="Q848" s="2">
        <v>169.207</v>
      </c>
      <c r="R848" s="2">
        <v>-0.00241</v>
      </c>
      <c r="S848" s="2">
        <v>0.004018</v>
      </c>
      <c r="T848" s="2">
        <v>0.001715</v>
      </c>
      <c r="U848" s="2">
        <v>0.001908</v>
      </c>
      <c r="W848" s="2">
        <v>169.207</v>
      </c>
      <c r="X848" s="2">
        <v>0.001927</v>
      </c>
      <c r="Y848" s="2">
        <v>-0.00085</v>
      </c>
      <c r="Z848" s="2"/>
      <c r="AA848" s="2">
        <v>-0.00166</v>
      </c>
    </row>
    <row r="849" spans="1:27">
      <c r="A849" s="2">
        <v>169.407</v>
      </c>
      <c r="B849" s="2">
        <v>0.000572</v>
      </c>
      <c r="C849" s="2">
        <v>-0.00087</v>
      </c>
      <c r="D849" s="2">
        <v>-0.00159</v>
      </c>
      <c r="E849" s="2">
        <v>-0.00082</v>
      </c>
      <c r="F849" s="2">
        <v>-0.00215</v>
      </c>
      <c r="G849" s="2">
        <v>1.53e-6</v>
      </c>
      <c r="I849" s="2">
        <v>169.407</v>
      </c>
      <c r="J849" s="2">
        <v>0.003138</v>
      </c>
      <c r="K849" s="2">
        <v>0.001012</v>
      </c>
      <c r="L849" s="2">
        <v>0.003472</v>
      </c>
      <c r="M849" s="2">
        <v>0.002558</v>
      </c>
      <c r="N849" s="2">
        <v>0.001037</v>
      </c>
      <c r="O849" s="2">
        <v>-0.00747</v>
      </c>
      <c r="Q849" s="2">
        <v>169.407</v>
      </c>
      <c r="R849" s="2">
        <v>-0.0023</v>
      </c>
      <c r="S849" s="2">
        <v>0.004121</v>
      </c>
      <c r="T849" s="2">
        <v>0.001234</v>
      </c>
      <c r="U849" s="2">
        <v>0.002601</v>
      </c>
      <c r="W849" s="2">
        <v>169.407</v>
      </c>
      <c r="X849" s="2">
        <v>0.00196</v>
      </c>
      <c r="Y849" s="2">
        <v>-0.00098</v>
      </c>
      <c r="Z849" s="2">
        <v>0.000368</v>
      </c>
      <c r="AA849" s="2">
        <v>-0.00183</v>
      </c>
    </row>
    <row r="850" spans="1:27">
      <c r="A850" s="2">
        <v>169.607</v>
      </c>
      <c r="B850" s="2">
        <v>1.35e-5</v>
      </c>
      <c r="C850" s="2">
        <v>-0.0008</v>
      </c>
      <c r="D850" s="2">
        <v>-0.00176</v>
      </c>
      <c r="E850" s="2">
        <v>-0.00066</v>
      </c>
      <c r="F850" s="2">
        <v>-0.00193</v>
      </c>
      <c r="G850" s="2">
        <v>0.000172</v>
      </c>
      <c r="I850" s="2">
        <v>169.607</v>
      </c>
      <c r="J850" s="2">
        <v>0.002635</v>
      </c>
      <c r="K850" s="2">
        <v>0.001095</v>
      </c>
      <c r="L850" s="2">
        <v>0.003206</v>
      </c>
      <c r="M850" s="2">
        <v>0.002856</v>
      </c>
      <c r="N850" s="2">
        <v>0.001728</v>
      </c>
      <c r="O850" s="2">
        <v>-0.00717</v>
      </c>
      <c r="Q850" s="2">
        <v>169.607</v>
      </c>
      <c r="R850" s="2">
        <v>-0.00254</v>
      </c>
      <c r="S850" s="2">
        <v>0.003774</v>
      </c>
      <c r="T850" s="2">
        <v>0.000852</v>
      </c>
      <c r="U850" s="2">
        <v>0.002914</v>
      </c>
      <c r="W850" s="2">
        <v>169.607</v>
      </c>
      <c r="X850" s="2">
        <v>0.002437</v>
      </c>
      <c r="Y850" s="2">
        <v>-0.00056</v>
      </c>
      <c r="Z850" s="2">
        <v>7.95e-5</v>
      </c>
      <c r="AA850" s="2">
        <v>-0.0021</v>
      </c>
    </row>
    <row r="851" spans="1:27">
      <c r="A851" s="2">
        <v>169.807</v>
      </c>
      <c r="B851" s="2">
        <v>-0.00012</v>
      </c>
      <c r="C851" s="2">
        <v>-0.0004</v>
      </c>
      <c r="D851" s="2">
        <v>-0.00166</v>
      </c>
      <c r="E851" s="2">
        <v>-0.00065</v>
      </c>
      <c r="F851" s="2">
        <v>-0.00155</v>
      </c>
      <c r="G851" s="2">
        <v>0.000604</v>
      </c>
      <c r="I851" s="2">
        <v>169.807</v>
      </c>
      <c r="J851" s="2">
        <v>0.002264</v>
      </c>
      <c r="K851" s="2">
        <v>0.001074</v>
      </c>
      <c r="L851" s="2">
        <v>0.002916</v>
      </c>
      <c r="M851" s="2">
        <v>0.00294</v>
      </c>
      <c r="N851" s="2">
        <v>0.001762</v>
      </c>
      <c r="O851" s="2">
        <v>-0.00659</v>
      </c>
      <c r="Q851" s="2">
        <v>169.807</v>
      </c>
      <c r="R851" s="2">
        <v>-0.00211</v>
      </c>
      <c r="S851" s="2">
        <v>0.004211</v>
      </c>
      <c r="T851" s="2">
        <v>0.00081</v>
      </c>
      <c r="U851" s="2">
        <v>0.003322</v>
      </c>
      <c r="W851" s="2">
        <v>169.807</v>
      </c>
      <c r="X851" s="2">
        <v>0.002314</v>
      </c>
      <c r="Y851" s="2">
        <v>-0.00062</v>
      </c>
      <c r="Z851" s="2">
        <v>0.000379</v>
      </c>
      <c r="AA851" s="2">
        <v>-0.00262</v>
      </c>
    </row>
    <row r="852" spans="1:27">
      <c r="A852" s="2">
        <v>170.007</v>
      </c>
      <c r="B852" s="2">
        <v>-0.00073</v>
      </c>
      <c r="C852" s="2">
        <v>-0.00033</v>
      </c>
      <c r="D852" s="2">
        <v>-0.00194</v>
      </c>
      <c r="E852" s="2">
        <v>-0.00066</v>
      </c>
      <c r="F852" s="2">
        <v>-0.00131</v>
      </c>
      <c r="G852" s="2">
        <v>0.000575</v>
      </c>
      <c r="I852" s="2">
        <v>170.007</v>
      </c>
      <c r="J852" s="2">
        <v>0.001906</v>
      </c>
      <c r="K852" s="2">
        <v>0.001011</v>
      </c>
      <c r="L852" s="2">
        <v>0.002605</v>
      </c>
      <c r="M852" s="2">
        <v>0.003001</v>
      </c>
      <c r="N852" s="2">
        <v>0.002251</v>
      </c>
      <c r="O852" s="2">
        <v>-0.00669</v>
      </c>
      <c r="Q852" s="2">
        <v>170.007</v>
      </c>
      <c r="R852" s="2">
        <v>-0.00169</v>
      </c>
      <c r="S852" s="2">
        <v>0.003868</v>
      </c>
      <c r="T852" s="2">
        <v>0.001097</v>
      </c>
      <c r="U852" s="2">
        <v>0.00361</v>
      </c>
      <c r="W852" s="2">
        <v>170.007</v>
      </c>
      <c r="X852" s="2">
        <v>0.002894</v>
      </c>
      <c r="Y852" s="2">
        <v>-0.0003</v>
      </c>
      <c r="Z852" s="2">
        <v>0.00025</v>
      </c>
      <c r="AA852" s="2">
        <v>-0.00215</v>
      </c>
    </row>
    <row r="853" spans="1:27">
      <c r="A853" s="2">
        <v>170.207</v>
      </c>
      <c r="B853" s="2">
        <v>-0.00092</v>
      </c>
      <c r="C853" s="2">
        <v>0.000113</v>
      </c>
      <c r="D853" s="2">
        <v>-0.00146</v>
      </c>
      <c r="E853" s="2">
        <v>7.97e-7</v>
      </c>
      <c r="F853" s="2">
        <v>-0.00137</v>
      </c>
      <c r="G853" s="2">
        <v>0.0007</v>
      </c>
      <c r="I853" s="2">
        <v>170.207</v>
      </c>
      <c r="J853" s="2">
        <v>0.002281</v>
      </c>
      <c r="K853" s="2">
        <v>0.001454</v>
      </c>
      <c r="L853" s="2">
        <v>0.002965</v>
      </c>
      <c r="M853" s="2">
        <v>0.003715</v>
      </c>
      <c r="N853" s="2">
        <v>0.002274</v>
      </c>
      <c r="O853" s="2">
        <v>-0.00676</v>
      </c>
      <c r="Q853" s="2">
        <v>170.207</v>
      </c>
      <c r="R853" s="2">
        <v>-0.00162</v>
      </c>
      <c r="S853" s="2">
        <v>0.003339</v>
      </c>
      <c r="T853" s="2">
        <v>0.001826</v>
      </c>
      <c r="U853" s="2">
        <v>0.003742</v>
      </c>
      <c r="W853" s="2">
        <v>170.207</v>
      </c>
      <c r="X853" s="2">
        <v>0.002684</v>
      </c>
      <c r="Y853" s="2"/>
      <c r="Z853" s="2">
        <v>0.000497</v>
      </c>
      <c r="AA853" s="2">
        <v>-0.00209</v>
      </c>
    </row>
    <row r="854" spans="1:27">
      <c r="A854" s="2">
        <v>170.407</v>
      </c>
      <c r="B854" s="2">
        <v>-0.0019</v>
      </c>
      <c r="C854" s="2">
        <v>0.00035</v>
      </c>
      <c r="D854" s="2">
        <v>-0.00163</v>
      </c>
      <c r="E854" s="2">
        <v>0.000144</v>
      </c>
      <c r="F854" s="2">
        <v>-0.00111</v>
      </c>
      <c r="G854" s="2">
        <v>0.00055</v>
      </c>
      <c r="I854" s="2">
        <v>170.407</v>
      </c>
      <c r="J854" s="2">
        <v>0.001547</v>
      </c>
      <c r="K854" s="2">
        <v>0.001034</v>
      </c>
      <c r="L854" s="2">
        <v>0.003277</v>
      </c>
      <c r="M854" s="2">
        <v>0.003829</v>
      </c>
      <c r="N854" s="2">
        <v>0.002467</v>
      </c>
      <c r="O854" s="2">
        <v>-0.00694</v>
      </c>
      <c r="Q854" s="2">
        <v>170.407</v>
      </c>
      <c r="R854" s="2">
        <v>-0.00097</v>
      </c>
      <c r="S854" s="2">
        <v>0.003041</v>
      </c>
      <c r="T854" s="2">
        <v>0.002717</v>
      </c>
      <c r="U854" s="2">
        <v>0.003701</v>
      </c>
      <c r="W854" s="2">
        <v>170.407</v>
      </c>
      <c r="X854" s="2">
        <v>0.002951</v>
      </c>
      <c r="Y854" s="2">
        <v>3.91e-5</v>
      </c>
      <c r="Z854" s="2">
        <v>0.000612</v>
      </c>
      <c r="AA854" s="2">
        <v>-0.0021</v>
      </c>
    </row>
    <row r="855" spans="1:27">
      <c r="A855" s="2">
        <v>170.607</v>
      </c>
      <c r="B855" s="2">
        <v>-0.00211</v>
      </c>
      <c r="C855" s="2">
        <v>0.000229</v>
      </c>
      <c r="D855" s="2">
        <v>-0.00135</v>
      </c>
      <c r="E855" s="2">
        <v>3.94e-5</v>
      </c>
      <c r="F855" s="2">
        <v>-0.00069</v>
      </c>
      <c r="G855" s="2">
        <v>0.000398</v>
      </c>
      <c r="I855" s="2">
        <v>170.607</v>
      </c>
      <c r="J855" s="2">
        <v>0.001676</v>
      </c>
      <c r="K855" s="2">
        <v>0.000621</v>
      </c>
      <c r="L855" s="2">
        <v>0.003271</v>
      </c>
      <c r="M855" s="2">
        <v>0.003469</v>
      </c>
      <c r="N855" s="2">
        <v>0.0022</v>
      </c>
      <c r="O855" s="2">
        <v>-0.00727</v>
      </c>
      <c r="Q855" s="2">
        <v>170.607</v>
      </c>
      <c r="R855" s="2">
        <v>-0.00057</v>
      </c>
      <c r="S855" s="2">
        <v>0.002697</v>
      </c>
      <c r="T855" s="2">
        <v>0.002992</v>
      </c>
      <c r="U855" s="2">
        <v>0.004002</v>
      </c>
      <c r="W855" s="2">
        <v>170.607</v>
      </c>
      <c r="X855" s="2">
        <v>0.002521</v>
      </c>
      <c r="Y855" s="2">
        <v>0.0003</v>
      </c>
      <c r="Z855" s="2">
        <v>0.00118</v>
      </c>
      <c r="AA855" s="2">
        <v>-0.00203</v>
      </c>
    </row>
    <row r="856" spans="1:27">
      <c r="A856" s="2">
        <v>170.807</v>
      </c>
      <c r="B856" s="2">
        <v>-0.00217</v>
      </c>
      <c r="C856" s="2">
        <v>0.00012</v>
      </c>
      <c r="D856" s="2">
        <v>-0.00144</v>
      </c>
      <c r="E856" s="2">
        <v>4.21e-5</v>
      </c>
      <c r="F856" s="2">
        <v>-0.00035</v>
      </c>
      <c r="G856" s="2">
        <v>0.000625</v>
      </c>
      <c r="I856" s="2">
        <v>170.807</v>
      </c>
      <c r="J856" s="2">
        <v>0.001663</v>
      </c>
      <c r="K856" s="2">
        <v>0.00076</v>
      </c>
      <c r="L856" s="2">
        <v>0.003735</v>
      </c>
      <c r="M856" s="2">
        <v>0.003242</v>
      </c>
      <c r="N856" s="2">
        <v>0.001979</v>
      </c>
      <c r="O856" s="2">
        <v>-0.00779</v>
      </c>
      <c r="Q856" s="2">
        <v>170.807</v>
      </c>
      <c r="R856" s="2">
        <v>-0.00033</v>
      </c>
      <c r="S856" s="2">
        <v>0.002835</v>
      </c>
      <c r="T856" s="2">
        <v>0.003395</v>
      </c>
      <c r="U856" s="2">
        <v>0.003841</v>
      </c>
      <c r="W856" s="2">
        <v>170.807</v>
      </c>
      <c r="X856" s="2">
        <v>0.002337</v>
      </c>
      <c r="Y856" s="2">
        <v>0.000491</v>
      </c>
      <c r="Z856" s="2">
        <v>0.001136</v>
      </c>
      <c r="AA856" s="2">
        <v>-0.00263</v>
      </c>
    </row>
    <row r="857" spans="1:27">
      <c r="A857" s="2">
        <v>171.007</v>
      </c>
      <c r="B857" s="2">
        <v>-0.00235</v>
      </c>
      <c r="C857" s="2"/>
      <c r="D857" s="2">
        <v>-0.00115</v>
      </c>
      <c r="E857" s="2">
        <v>-0.00014</v>
      </c>
      <c r="F857" s="2">
        <v>0.000126</v>
      </c>
      <c r="G857" s="2">
        <v>0.000281</v>
      </c>
      <c r="I857" s="2">
        <v>171.007</v>
      </c>
      <c r="J857" s="2">
        <v>0.00159</v>
      </c>
      <c r="K857" s="2">
        <v>0.000563</v>
      </c>
      <c r="L857" s="2">
        <v>0.004039</v>
      </c>
      <c r="M857" s="2">
        <v>0.002663</v>
      </c>
      <c r="N857" s="2">
        <v>0.001996</v>
      </c>
      <c r="O857" s="2">
        <v>-0.00812</v>
      </c>
      <c r="Q857" s="2">
        <v>171.007</v>
      </c>
      <c r="R857" s="2"/>
      <c r="S857" s="2">
        <v>0.00244</v>
      </c>
      <c r="T857" s="2">
        <v>0.003856</v>
      </c>
      <c r="U857" s="2">
        <v>0.004015</v>
      </c>
      <c r="W857" s="2">
        <v>171.007</v>
      </c>
      <c r="X857" s="2">
        <v>0.001621</v>
      </c>
      <c r="Y857" s="2">
        <v>6.04e-5</v>
      </c>
      <c r="Z857" s="2">
        <v>0.001393</v>
      </c>
      <c r="AA857" s="2">
        <v>-0.0028</v>
      </c>
    </row>
    <row r="858" spans="1:27">
      <c r="A858" s="2">
        <v>171.207</v>
      </c>
      <c r="B858" s="2">
        <v>-0.0021</v>
      </c>
      <c r="C858" s="2">
        <v>-0.00037</v>
      </c>
      <c r="D858" s="2">
        <v>-0.00103</v>
      </c>
      <c r="E858" s="2">
        <v>0.000123</v>
      </c>
      <c r="F858" s="2">
        <v>0.000162</v>
      </c>
      <c r="G858" s="2">
        <v>7.93e-5</v>
      </c>
      <c r="I858" s="2">
        <v>171.207</v>
      </c>
      <c r="J858" s="2">
        <v>0.001832</v>
      </c>
      <c r="K858" s="2">
        <v>0.00053</v>
      </c>
      <c r="L858" s="2">
        <v>0.003952</v>
      </c>
      <c r="M858" s="2">
        <v>0.002327</v>
      </c>
      <c r="N858" s="2">
        <v>0.001675</v>
      </c>
      <c r="O858" s="2">
        <v>-0.0084</v>
      </c>
      <c r="Q858" s="2">
        <v>171.207</v>
      </c>
      <c r="R858" s="2">
        <v>0.000515</v>
      </c>
      <c r="S858" s="2">
        <v>0.002245</v>
      </c>
      <c r="T858" s="2">
        <v>0.003366</v>
      </c>
      <c r="U858" s="2">
        <v>0.003785</v>
      </c>
      <c r="W858" s="2">
        <v>171.207</v>
      </c>
      <c r="X858" s="2">
        <v>0.00203</v>
      </c>
      <c r="Y858" s="2">
        <v>0.000364</v>
      </c>
      <c r="Z858" s="2">
        <v>0.001758</v>
      </c>
      <c r="AA858" s="2">
        <v>-0.00324</v>
      </c>
    </row>
    <row r="859" spans="1:27">
      <c r="A859" s="2">
        <v>171.407</v>
      </c>
      <c r="B859" s="2">
        <v>-0.00211</v>
      </c>
      <c r="C859" s="2">
        <v>-0.00068</v>
      </c>
      <c r="D859" s="2">
        <v>-0.00126</v>
      </c>
      <c r="E859" s="2"/>
      <c r="F859" s="2">
        <v>1.31e-5</v>
      </c>
      <c r="G859" s="2">
        <v>-0.00029</v>
      </c>
      <c r="I859" s="2">
        <v>171.407</v>
      </c>
      <c r="J859" s="2">
        <v>0.002239</v>
      </c>
      <c r="K859" s="2">
        <v>0.00051</v>
      </c>
      <c r="L859" s="2">
        <v>0.003858</v>
      </c>
      <c r="M859" s="2">
        <v>0.001792</v>
      </c>
      <c r="N859" s="2">
        <v>0.00185</v>
      </c>
      <c r="O859" s="2">
        <v>-0.00928</v>
      </c>
      <c r="Q859" s="2">
        <v>171.407</v>
      </c>
      <c r="R859" s="2">
        <v>0.000685</v>
      </c>
      <c r="S859" s="2">
        <v>0.002241</v>
      </c>
      <c r="T859" s="2">
        <v>0.003557</v>
      </c>
      <c r="U859" s="2">
        <v>0.003238</v>
      </c>
      <c r="W859" s="2">
        <v>171.407</v>
      </c>
      <c r="X859" s="2">
        <v>0.002066</v>
      </c>
      <c r="Y859" s="2">
        <v>0.000623</v>
      </c>
      <c r="Z859" s="2">
        <v>0.002125</v>
      </c>
      <c r="AA859" s="2">
        <v>-0.00406</v>
      </c>
    </row>
    <row r="860" spans="1:27">
      <c r="A860" s="2">
        <v>171.607</v>
      </c>
      <c r="B860" s="2">
        <v>-0.002</v>
      </c>
      <c r="C860" s="2">
        <v>-0.00052</v>
      </c>
      <c r="D860" s="2">
        <v>-0.00129</v>
      </c>
      <c r="E860" s="2">
        <v>-0.00093</v>
      </c>
      <c r="F860" s="2"/>
      <c r="G860" s="2">
        <v>-0.00041</v>
      </c>
      <c r="I860" s="2">
        <v>171.607</v>
      </c>
      <c r="J860" s="2">
        <v>0.002663</v>
      </c>
      <c r="K860" s="2">
        <v>7.99e-5</v>
      </c>
      <c r="L860" s="2">
        <v>0.004097</v>
      </c>
      <c r="M860" s="2">
        <v>0.001028</v>
      </c>
      <c r="N860" s="2">
        <v>0.001975</v>
      </c>
      <c r="O860" s="2">
        <v>-0.00945</v>
      </c>
      <c r="Q860" s="2">
        <v>171.607</v>
      </c>
      <c r="R860" s="2">
        <v>0.000814</v>
      </c>
      <c r="S860" s="2">
        <v>0.002307</v>
      </c>
      <c r="T860" s="2">
        <v>0.004367</v>
      </c>
      <c r="U860" s="2">
        <v>0.002694</v>
      </c>
      <c r="W860" s="2">
        <v>171.607</v>
      </c>
      <c r="X860" s="2">
        <v>0.001456</v>
      </c>
      <c r="Y860" s="2">
        <v>0.000707</v>
      </c>
      <c r="Z860" s="2">
        <v>0.002917</v>
      </c>
      <c r="AA860" s="2">
        <v>-0.00466</v>
      </c>
    </row>
    <row r="861" spans="1:27">
      <c r="A861" s="2">
        <v>171.807</v>
      </c>
      <c r="B861" s="2">
        <v>-0.00201</v>
      </c>
      <c r="C861" s="2">
        <v>-0.00051</v>
      </c>
      <c r="D861" s="2">
        <v>-0.0012</v>
      </c>
      <c r="E861" s="2">
        <v>-0.0016</v>
      </c>
      <c r="F861" s="2">
        <v>0.000323</v>
      </c>
      <c r="G861" s="2">
        <v>-0.00067</v>
      </c>
      <c r="I861" s="2">
        <v>171.807</v>
      </c>
      <c r="J861" s="2">
        <v>0.002004</v>
      </c>
      <c r="K861" s="2">
        <v>0.000548</v>
      </c>
      <c r="L861" s="2">
        <v>0.004103</v>
      </c>
      <c r="M861" s="2">
        <v>4.84e-5</v>
      </c>
      <c r="N861" s="2">
        <v>0.00164</v>
      </c>
      <c r="O861" s="2">
        <v>-0.00958</v>
      </c>
      <c r="Q861" s="2">
        <v>171.807</v>
      </c>
      <c r="R861" s="2">
        <v>0.000932</v>
      </c>
      <c r="S861" s="2">
        <v>0.002326</v>
      </c>
      <c r="T861" s="2">
        <v>0.004187</v>
      </c>
      <c r="U861" s="2">
        <v>0.002372</v>
      </c>
      <c r="W861" s="2">
        <v>171.807</v>
      </c>
      <c r="X861" s="2">
        <v>0.001312</v>
      </c>
      <c r="Y861" s="2">
        <v>0.000905</v>
      </c>
      <c r="Z861" s="2">
        <v>0.002852</v>
      </c>
      <c r="AA861" s="2">
        <v>-0.00439</v>
      </c>
    </row>
    <row r="862" spans="1:27">
      <c r="A862" s="2">
        <v>172.007</v>
      </c>
      <c r="B862" s="2">
        <v>-0.00152</v>
      </c>
      <c r="C862" s="2">
        <v>-0.00012</v>
      </c>
      <c r="D862" s="2">
        <v>-0.00171</v>
      </c>
      <c r="E862" s="2">
        <v>-0.00162</v>
      </c>
      <c r="F862" s="2">
        <v>9.24e-5</v>
      </c>
      <c r="G862" s="2">
        <v>-0.00066</v>
      </c>
      <c r="I862" s="2">
        <v>172.007</v>
      </c>
      <c r="J862" s="2">
        <v>0.001951</v>
      </c>
      <c r="K862" s="2">
        <v>0.000428</v>
      </c>
      <c r="L862" s="2">
        <v>0.003298</v>
      </c>
      <c r="M862" s="2">
        <v>0.000357</v>
      </c>
      <c r="N862" s="2">
        <v>0.001248</v>
      </c>
      <c r="O862" s="2">
        <v>-0.01005</v>
      </c>
      <c r="Q862" s="2">
        <v>172.007</v>
      </c>
      <c r="R862" s="2">
        <v>0.000793</v>
      </c>
      <c r="S862" s="2">
        <v>0.002649</v>
      </c>
      <c r="T862" s="2">
        <v>0.004652</v>
      </c>
      <c r="U862" s="2">
        <v>0.002046</v>
      </c>
      <c r="W862" s="2">
        <v>172.007</v>
      </c>
      <c r="X862" s="2">
        <v>0.001381</v>
      </c>
      <c r="Y862" s="2">
        <v>0.000709</v>
      </c>
      <c r="Z862" s="2">
        <v>0.002492</v>
      </c>
      <c r="AA862" s="2">
        <v>-0.00498</v>
      </c>
    </row>
    <row r="863" spans="1:27">
      <c r="A863" s="2">
        <v>172.207</v>
      </c>
      <c r="B863" s="2">
        <v>-0.00132</v>
      </c>
      <c r="C863" s="2">
        <v>3.53e-5</v>
      </c>
      <c r="D863" s="2">
        <v>-0.00141</v>
      </c>
      <c r="E863" s="2">
        <v>-0.00167</v>
      </c>
      <c r="F863" s="2">
        <v>-0.00051</v>
      </c>
      <c r="G863" s="2">
        <v>-0.00017</v>
      </c>
      <c r="I863" s="2">
        <v>172.207</v>
      </c>
      <c r="J863" s="2">
        <v>0.002621</v>
      </c>
      <c r="K863" s="2">
        <v>0.000592</v>
      </c>
      <c r="L863" s="2">
        <v>0.003239</v>
      </c>
      <c r="M863" s="2">
        <v>0.000995</v>
      </c>
      <c r="N863" s="2">
        <v>0.000728</v>
      </c>
      <c r="O863" s="2">
        <v>-0.00982</v>
      </c>
      <c r="Q863" s="2">
        <v>172.207</v>
      </c>
      <c r="R863" s="2">
        <v>0.000459</v>
      </c>
      <c r="S863" s="2">
        <v>0.003136</v>
      </c>
      <c r="T863" s="2">
        <v>0.00498</v>
      </c>
      <c r="U863" s="2">
        <v>0.001015</v>
      </c>
      <c r="W863" s="2">
        <v>172.207</v>
      </c>
      <c r="X863" s="2">
        <v>0.001434</v>
      </c>
      <c r="Y863" s="2">
        <v>0.000497</v>
      </c>
      <c r="Z863" s="2">
        <v>0.002727</v>
      </c>
      <c r="AA863" s="2">
        <v>-0.00501</v>
      </c>
    </row>
    <row r="864" spans="1:27">
      <c r="A864" s="2">
        <v>172.407</v>
      </c>
      <c r="B864" s="2">
        <v>-0.00058</v>
      </c>
      <c r="C864" s="2">
        <v>-0.00036</v>
      </c>
      <c r="D864" s="2">
        <v>-0.00152</v>
      </c>
      <c r="E864" s="2">
        <v>-0.0018</v>
      </c>
      <c r="F864" s="2">
        <v>-0.00066</v>
      </c>
      <c r="G864" s="2">
        <v>-0.00034</v>
      </c>
      <c r="I864" s="2">
        <v>172.407</v>
      </c>
      <c r="J864" s="2">
        <v>0.002682</v>
      </c>
      <c r="K864" s="2">
        <v>0.00042</v>
      </c>
      <c r="L864" s="2">
        <v>0.003021</v>
      </c>
      <c r="M864" s="2">
        <v>0.000959</v>
      </c>
      <c r="N864" s="2">
        <v>0.000737</v>
      </c>
      <c r="O864" s="2">
        <v>-0.0099</v>
      </c>
      <c r="Q864" s="2">
        <v>172.407</v>
      </c>
      <c r="R864" s="2">
        <v>-0.00036</v>
      </c>
      <c r="S864" s="2">
        <v>0.003404</v>
      </c>
      <c r="T864" s="2">
        <v>0.005045</v>
      </c>
      <c r="U864" s="2">
        <v>0.000809</v>
      </c>
      <c r="W864" s="2">
        <v>172.407</v>
      </c>
      <c r="X864" s="2">
        <v>0.001787</v>
      </c>
      <c r="Y864" s="2">
        <v>0.000415</v>
      </c>
      <c r="Z864" s="2">
        <v>0.002694</v>
      </c>
      <c r="AA864" s="2">
        <v>-0.00491</v>
      </c>
    </row>
    <row r="865" spans="1:27">
      <c r="A865" s="2">
        <v>172.607</v>
      </c>
      <c r="B865" s="2">
        <v>-0.00022</v>
      </c>
      <c r="C865" s="2">
        <v>-0.00088</v>
      </c>
      <c r="D865" s="2">
        <v>-0.00149</v>
      </c>
      <c r="E865" s="2">
        <v>-0.00214</v>
      </c>
      <c r="F865" s="2">
        <v>-0.00103</v>
      </c>
      <c r="G865" s="2">
        <v>-0.00044</v>
      </c>
      <c r="I865" s="2">
        <v>172.607</v>
      </c>
      <c r="J865" s="2">
        <v>0.002597</v>
      </c>
      <c r="K865" s="2">
        <v>-0.00035</v>
      </c>
      <c r="L865" s="2">
        <v>0.00308</v>
      </c>
      <c r="M865" s="2">
        <v>0.000908</v>
      </c>
      <c r="N865" s="2">
        <v>0.000617</v>
      </c>
      <c r="O865" s="2">
        <v>-0.0099</v>
      </c>
      <c r="Q865" s="2">
        <v>172.607</v>
      </c>
      <c r="R865" s="2">
        <v>-0.00025</v>
      </c>
      <c r="S865" s="2">
        <v>0.00376</v>
      </c>
      <c r="T865" s="2">
        <v>0.004847</v>
      </c>
      <c r="U865" s="2">
        <v>0.000868</v>
      </c>
      <c r="W865" s="2">
        <v>172.607</v>
      </c>
      <c r="X865" s="2">
        <v>0.002169</v>
      </c>
      <c r="Y865" s="2">
        <v>0.00038</v>
      </c>
      <c r="Z865" s="2">
        <v>0.002497</v>
      </c>
      <c r="AA865" s="2">
        <v>-0.0047</v>
      </c>
    </row>
    <row r="866" spans="1:27">
      <c r="A866" s="2">
        <v>172.807</v>
      </c>
      <c r="B866" s="2">
        <v>0.000573</v>
      </c>
      <c r="C866" s="2">
        <v>-0.00049</v>
      </c>
      <c r="D866" s="2">
        <v>-0.001</v>
      </c>
      <c r="E866" s="2">
        <v>-0.00239</v>
      </c>
      <c r="F866" s="2">
        <v>-0.00103</v>
      </c>
      <c r="G866" s="2">
        <v>-0.00048</v>
      </c>
      <c r="I866" s="2">
        <v>172.807</v>
      </c>
      <c r="J866" s="2">
        <v>0.002865</v>
      </c>
      <c r="K866" s="2">
        <v>-0.00011</v>
      </c>
      <c r="L866" s="2">
        <v>0.003356</v>
      </c>
      <c r="M866" s="2">
        <v>0.001314</v>
      </c>
      <c r="N866" s="2">
        <v>0.000786</v>
      </c>
      <c r="O866" s="2">
        <v>-0.00973</v>
      </c>
      <c r="Q866" s="2">
        <v>172.807</v>
      </c>
      <c r="R866" s="2">
        <v>-0.00061</v>
      </c>
      <c r="S866" s="2">
        <v>0.00385</v>
      </c>
      <c r="T866" s="2">
        <v>0.004137</v>
      </c>
      <c r="U866" s="2">
        <v>0.0015</v>
      </c>
      <c r="W866" s="2">
        <v>172.807</v>
      </c>
      <c r="X866" s="2">
        <v>0.002422</v>
      </c>
      <c r="Y866" s="2">
        <v>-0.00014</v>
      </c>
      <c r="Z866" s="2">
        <v>0.002554</v>
      </c>
      <c r="AA866" s="2">
        <v>-0.0043</v>
      </c>
    </row>
    <row r="867" spans="1:27">
      <c r="A867" s="2">
        <v>173.007</v>
      </c>
      <c r="B867" s="2">
        <v>0.000717</v>
      </c>
      <c r="C867" s="2">
        <v>-0.00019</v>
      </c>
      <c r="D867" s="2">
        <v>-0.00127</v>
      </c>
      <c r="E867" s="2">
        <v>-0.00208</v>
      </c>
      <c r="F867" s="2">
        <v>-0.00101</v>
      </c>
      <c r="G867" s="2">
        <v>-0.00015</v>
      </c>
      <c r="I867" s="2">
        <v>173.007</v>
      </c>
      <c r="J867" s="2">
        <v>0.002643</v>
      </c>
      <c r="K867" s="2"/>
      <c r="L867" s="2">
        <v>0.002984</v>
      </c>
      <c r="M867" s="2">
        <v>0.001805</v>
      </c>
      <c r="N867" s="2">
        <v>0.000823</v>
      </c>
      <c r="O867" s="2">
        <v>-0.00908</v>
      </c>
      <c r="Q867" s="2">
        <v>173.007</v>
      </c>
      <c r="R867" s="2">
        <v>-0.00019</v>
      </c>
      <c r="S867" s="2">
        <v>0.003669</v>
      </c>
      <c r="T867" s="2">
        <v>0.004075</v>
      </c>
      <c r="U867" s="2">
        <v>0.001659</v>
      </c>
      <c r="W867" s="2">
        <v>173.007</v>
      </c>
      <c r="X867" s="2">
        <v>0.002512</v>
      </c>
      <c r="Y867" s="2">
        <v>3.7e-5</v>
      </c>
      <c r="Z867" s="2">
        <v>0.002604</v>
      </c>
      <c r="AA867" s="2">
        <v>-0.00386</v>
      </c>
    </row>
    <row r="868" spans="1:27">
      <c r="A868" s="2">
        <v>173.207</v>
      </c>
      <c r="B868" s="2">
        <v>0.000624</v>
      </c>
      <c r="C868" s="2">
        <v>0.000376</v>
      </c>
      <c r="D868" s="2">
        <v>-0.001</v>
      </c>
      <c r="E868" s="2">
        <v>-0.00214</v>
      </c>
      <c r="F868" s="2">
        <v>-0.00138</v>
      </c>
      <c r="G868" s="2">
        <v>0.000344</v>
      </c>
      <c r="I868" s="2">
        <v>173.207</v>
      </c>
      <c r="J868" s="2">
        <v>0.002686</v>
      </c>
      <c r="K868" s="2">
        <v>0.000408</v>
      </c>
      <c r="L868" s="2">
        <v>0.002694</v>
      </c>
      <c r="M868" s="2">
        <v>0.001613</v>
      </c>
      <c r="N868" s="2">
        <v>0.001287</v>
      </c>
      <c r="O868" s="2">
        <v>-0.00844</v>
      </c>
      <c r="Q868" s="2">
        <v>173.207</v>
      </c>
      <c r="R868" s="2">
        <v>-0.00073</v>
      </c>
      <c r="S868" s="2">
        <v>0.003674</v>
      </c>
      <c r="T868" s="2">
        <v>0.003558</v>
      </c>
      <c r="U868" s="2">
        <v>0.001941</v>
      </c>
      <c r="W868" s="2">
        <v>173.207</v>
      </c>
      <c r="X868" s="2">
        <v>0.002621</v>
      </c>
      <c r="Y868" s="2">
        <v>0.000319</v>
      </c>
      <c r="Z868" s="2">
        <v>0.002517</v>
      </c>
      <c r="AA868" s="2">
        <v>-0.00338</v>
      </c>
    </row>
    <row r="869" spans="1:27">
      <c r="A869" s="2">
        <v>173.407</v>
      </c>
      <c r="B869" s="2">
        <v>0.000182</v>
      </c>
      <c r="C869" s="2">
        <v>0.000418</v>
      </c>
      <c r="D869" s="2">
        <v>-0.00075</v>
      </c>
      <c r="E869" s="2">
        <v>-0.00197</v>
      </c>
      <c r="F869" s="2">
        <v>-0.00104</v>
      </c>
      <c r="G869" s="2">
        <v>0.000379</v>
      </c>
      <c r="I869" s="2">
        <v>173.407</v>
      </c>
      <c r="J869" s="2">
        <v>0.002699</v>
      </c>
      <c r="K869" s="2">
        <v>-0.00016</v>
      </c>
      <c r="L869" s="2">
        <v>0.00247</v>
      </c>
      <c r="M869" s="2">
        <v>0.002056</v>
      </c>
      <c r="N869" s="2">
        <v>0.001625</v>
      </c>
      <c r="O869" s="2">
        <v>-0.00809</v>
      </c>
      <c r="Q869" s="2">
        <v>173.407</v>
      </c>
      <c r="R869" s="2">
        <v>-0.00119</v>
      </c>
      <c r="S869" s="2">
        <v>0.003835</v>
      </c>
      <c r="T869" s="2">
        <v>0.003167</v>
      </c>
      <c r="U869" s="2">
        <v>0.001854</v>
      </c>
      <c r="W869" s="2">
        <v>173.407</v>
      </c>
      <c r="X869" s="2">
        <v>0.003033</v>
      </c>
      <c r="Y869" s="2">
        <v>0.000498</v>
      </c>
      <c r="Z869" s="2">
        <v>0.001766</v>
      </c>
      <c r="AA869" s="2">
        <v>-0.00356</v>
      </c>
    </row>
    <row r="870" spans="1:27">
      <c r="A870" s="2">
        <v>173.607</v>
      </c>
      <c r="B870" s="2">
        <v>0.000325</v>
      </c>
      <c r="C870" s="2">
        <v>0.001076</v>
      </c>
      <c r="D870" s="2">
        <v>-0.00083</v>
      </c>
      <c r="E870" s="2">
        <v>-0.0023</v>
      </c>
      <c r="F870" s="2">
        <v>-0.00104</v>
      </c>
      <c r="G870" s="2">
        <v>0.000693</v>
      </c>
      <c r="I870" s="2">
        <v>173.607</v>
      </c>
      <c r="J870" s="2">
        <v>0.002824</v>
      </c>
      <c r="K870" s="2">
        <v>0.000158</v>
      </c>
      <c r="L870" s="2">
        <v>0.001888</v>
      </c>
      <c r="M870" s="2">
        <v>0.001724</v>
      </c>
      <c r="N870" s="2">
        <v>0.002262</v>
      </c>
      <c r="O870" s="2">
        <v>-0.00732</v>
      </c>
      <c r="Q870" s="2">
        <v>173.607</v>
      </c>
      <c r="R870" s="2">
        <v>-0.00134</v>
      </c>
      <c r="S870" s="2">
        <v>0.004169</v>
      </c>
      <c r="T870" s="2">
        <v>0.00266</v>
      </c>
      <c r="U870" s="2">
        <v>0.001876</v>
      </c>
      <c r="W870" s="2">
        <v>173.607</v>
      </c>
      <c r="X870" s="2">
        <v>0.003061</v>
      </c>
      <c r="Y870" s="2">
        <v>0.000308</v>
      </c>
      <c r="Z870" s="2">
        <v>0.001288</v>
      </c>
      <c r="AA870" s="2">
        <v>-0.00312</v>
      </c>
    </row>
    <row r="871" spans="1:27">
      <c r="A871" s="2">
        <v>173.807</v>
      </c>
      <c r="B871" s="2">
        <v>4.31e-5</v>
      </c>
      <c r="C871" s="2">
        <v>0.001291</v>
      </c>
      <c r="D871" s="2">
        <v>-0.00071</v>
      </c>
      <c r="E871" s="2">
        <v>-0.00205</v>
      </c>
      <c r="F871" s="2">
        <v>-0.00134</v>
      </c>
      <c r="G871" s="2">
        <v>0.000724</v>
      </c>
      <c r="I871" s="2">
        <v>173.807</v>
      </c>
      <c r="J871" s="2">
        <v>0.002547</v>
      </c>
      <c r="K871" s="2">
        <v>0.000147</v>
      </c>
      <c r="L871" s="2">
        <v>0.00187</v>
      </c>
      <c r="M871" s="2">
        <v>0.001334</v>
      </c>
      <c r="N871" s="2">
        <v>0.00228</v>
      </c>
      <c r="O871" s="2">
        <v>-0.00718</v>
      </c>
      <c r="Q871" s="2">
        <v>173.807</v>
      </c>
      <c r="R871" s="2">
        <v>-0.00095</v>
      </c>
      <c r="S871" s="2">
        <v>0.004087</v>
      </c>
      <c r="T871" s="2">
        <v>0.002821</v>
      </c>
      <c r="U871" s="2">
        <v>0.002083</v>
      </c>
      <c r="W871" s="2">
        <v>173.807</v>
      </c>
      <c r="X871" s="2">
        <v>0.002959</v>
      </c>
      <c r="Y871" s="2">
        <v>0.000228</v>
      </c>
      <c r="Z871" s="2">
        <v>0.00121</v>
      </c>
      <c r="AA871" s="2">
        <v>-0.00287</v>
      </c>
    </row>
    <row r="872" spans="1:27">
      <c r="A872" s="2">
        <v>174.007</v>
      </c>
      <c r="B872" s="2">
        <v>-0.0004</v>
      </c>
      <c r="C872" s="2">
        <v>0.001547</v>
      </c>
      <c r="D872" s="2">
        <v>-0.00077</v>
      </c>
      <c r="E872" s="2">
        <v>-0.00212</v>
      </c>
      <c r="F872" s="2">
        <v>-0.0013</v>
      </c>
      <c r="G872" s="2">
        <v>0.000737</v>
      </c>
      <c r="I872" s="2">
        <v>174.007</v>
      </c>
      <c r="J872" s="2">
        <v>0.002943</v>
      </c>
      <c r="K872" s="2">
        <v>5.21e-5</v>
      </c>
      <c r="L872" s="2">
        <v>0.002229</v>
      </c>
      <c r="M872" s="2">
        <v>0.001224</v>
      </c>
      <c r="N872" s="2">
        <v>0.002364</v>
      </c>
      <c r="O872" s="2">
        <v>-0.00739</v>
      </c>
      <c r="Q872" s="2">
        <v>174.007</v>
      </c>
      <c r="R872" s="2">
        <v>-0.00106</v>
      </c>
      <c r="S872" s="2">
        <v>0.003612</v>
      </c>
      <c r="T872" s="2">
        <v>0.003028</v>
      </c>
      <c r="U872" s="2">
        <v>0.002329</v>
      </c>
      <c r="W872" s="2">
        <v>174.007</v>
      </c>
      <c r="X872" s="2">
        <v>0.004112</v>
      </c>
      <c r="Y872" s="2">
        <v>0.000291</v>
      </c>
      <c r="Z872" s="2">
        <v>0.001386</v>
      </c>
      <c r="AA872" s="2">
        <v>-0.00231</v>
      </c>
    </row>
    <row r="873" spans="1:27">
      <c r="A873" s="2">
        <v>174.207</v>
      </c>
      <c r="B873" s="2">
        <v>-0.0009</v>
      </c>
      <c r="C873" s="2">
        <v>0.001925</v>
      </c>
      <c r="D873" s="2">
        <v>-0.00034</v>
      </c>
      <c r="E873" s="2">
        <v>-0.00215</v>
      </c>
      <c r="F873" s="2">
        <v>-0.00164</v>
      </c>
      <c r="G873" s="2">
        <v>0.001034</v>
      </c>
      <c r="I873" s="2">
        <v>174.207</v>
      </c>
      <c r="J873" s="2">
        <v>0.002805</v>
      </c>
      <c r="K873" s="2">
        <v>0.000372</v>
      </c>
      <c r="L873" s="2">
        <v>0.003239</v>
      </c>
      <c r="M873" s="2">
        <v>0.000837</v>
      </c>
      <c r="N873" s="2">
        <v>0.001918</v>
      </c>
      <c r="O873" s="2">
        <v>-0.00752</v>
      </c>
      <c r="Q873" s="2">
        <v>174.207</v>
      </c>
      <c r="R873" s="2">
        <v>-0.00146</v>
      </c>
      <c r="S873" s="2">
        <v>0.003554</v>
      </c>
      <c r="T873" s="2">
        <v>0.002945</v>
      </c>
      <c r="U873" s="2">
        <v>0.002291</v>
      </c>
      <c r="W873" s="2">
        <v>174.207</v>
      </c>
      <c r="X873" s="2">
        <v>0.003663</v>
      </c>
      <c r="Y873" s="2">
        <v>6.21e-5</v>
      </c>
      <c r="Z873" s="2">
        <v>0.001059</v>
      </c>
      <c r="AA873" s="2">
        <v>-0.00263</v>
      </c>
    </row>
    <row r="874" spans="1:27">
      <c r="A874" s="2">
        <v>174.407</v>
      </c>
      <c r="B874" s="2">
        <v>-0.00153</v>
      </c>
      <c r="C874" s="2">
        <v>0.001905</v>
      </c>
      <c r="D874" s="2">
        <v>-0.00076</v>
      </c>
      <c r="E874" s="2">
        <v>-0.00269</v>
      </c>
      <c r="F874" s="2">
        <v>-0.00105</v>
      </c>
      <c r="G874" s="2">
        <v>0.000969</v>
      </c>
      <c r="I874" s="2">
        <v>174.407</v>
      </c>
      <c r="J874" s="2">
        <v>0.002462</v>
      </c>
      <c r="K874" s="2">
        <v>0.00031</v>
      </c>
      <c r="L874" s="2">
        <v>0.003152</v>
      </c>
      <c r="M874" s="2">
        <v>0.000334</v>
      </c>
      <c r="N874" s="2">
        <v>0.002079</v>
      </c>
      <c r="O874" s="2">
        <v>-0.00756</v>
      </c>
      <c r="Q874" s="2">
        <v>174.407</v>
      </c>
      <c r="R874" s="2">
        <v>-0.00173</v>
      </c>
      <c r="S874" s="2">
        <v>0.003221</v>
      </c>
      <c r="T874" s="2">
        <v>0.0024</v>
      </c>
      <c r="U874" s="2">
        <v>0.002346</v>
      </c>
      <c r="W874" s="2">
        <v>174.407</v>
      </c>
      <c r="X874" s="2">
        <v>0.003361</v>
      </c>
      <c r="Y874" s="2"/>
      <c r="Z874" s="2">
        <v>0.000638</v>
      </c>
      <c r="AA874" s="2">
        <v>-0.00254</v>
      </c>
    </row>
    <row r="875" spans="1:27">
      <c r="A875" s="2">
        <v>174.607</v>
      </c>
      <c r="B875" s="2">
        <v>-0.00095</v>
      </c>
      <c r="C875" s="2">
        <v>0.001286</v>
      </c>
      <c r="D875" s="2">
        <v>-0.00074</v>
      </c>
      <c r="E875" s="2">
        <v>-0.00265</v>
      </c>
      <c r="F875" s="2">
        <v>-0.00112</v>
      </c>
      <c r="G875" s="2">
        <v>0.001048</v>
      </c>
      <c r="I875" s="2">
        <v>174.607</v>
      </c>
      <c r="J875" s="2">
        <v>0.003124</v>
      </c>
      <c r="K875" s="2">
        <v>0.000371</v>
      </c>
      <c r="L875" s="2">
        <v>0.003053</v>
      </c>
      <c r="M875" s="2">
        <v>9.54e-5</v>
      </c>
      <c r="N875" s="2">
        <v>0.001721</v>
      </c>
      <c r="O875" s="2">
        <v>-0.00771</v>
      </c>
      <c r="Q875" s="2">
        <v>174.607</v>
      </c>
      <c r="R875" s="2">
        <v>-0.00184</v>
      </c>
      <c r="S875" s="2">
        <v>0.003087</v>
      </c>
      <c r="T875" s="2">
        <v>0.002005</v>
      </c>
      <c r="U875" s="2">
        <v>0.002809</v>
      </c>
      <c r="W875" s="2">
        <v>174.607</v>
      </c>
      <c r="X875" s="2">
        <v>0.003027</v>
      </c>
      <c r="Y875" s="2">
        <v>0.000472</v>
      </c>
      <c r="Z875" s="2">
        <v>0.000409</v>
      </c>
      <c r="AA875" s="2">
        <v>-0.00207</v>
      </c>
    </row>
    <row r="876" spans="1:27">
      <c r="A876" s="2">
        <v>174.807</v>
      </c>
      <c r="B876" s="2">
        <v>-0.0005</v>
      </c>
      <c r="C876" s="2">
        <v>0.000601</v>
      </c>
      <c r="D876" s="2">
        <v>-0.00045</v>
      </c>
      <c r="E876" s="2">
        <v>-0.0027</v>
      </c>
      <c r="F876" s="2">
        <v>-0.00092</v>
      </c>
      <c r="G876" s="2">
        <v>0.000792</v>
      </c>
      <c r="I876" s="2">
        <v>174.807</v>
      </c>
      <c r="J876" s="2">
        <v>0.003489</v>
      </c>
      <c r="K876" s="2">
        <v>0.000131</v>
      </c>
      <c r="L876" s="2">
        <v>0.003598</v>
      </c>
      <c r="M876" s="2">
        <v>-0.00035</v>
      </c>
      <c r="N876" s="2">
        <v>0.001487</v>
      </c>
      <c r="O876" s="2">
        <v>-0.00812</v>
      </c>
      <c r="Q876" s="2">
        <v>174.807</v>
      </c>
      <c r="R876" s="2">
        <v>-0.00153</v>
      </c>
      <c r="S876" s="2">
        <v>0.00318</v>
      </c>
      <c r="T876" s="2">
        <v>0.001959</v>
      </c>
      <c r="U876" s="2">
        <v>0.002686</v>
      </c>
      <c r="W876" s="2">
        <v>174.807</v>
      </c>
      <c r="X876" s="2">
        <v>0.003279</v>
      </c>
      <c r="Y876" s="2">
        <v>0.00033</v>
      </c>
      <c r="Z876" s="2">
        <v>-0.00016</v>
      </c>
      <c r="AA876" s="2">
        <v>-0.00214</v>
      </c>
    </row>
    <row r="877" spans="1:27">
      <c r="A877" s="2">
        <v>175.007</v>
      </c>
      <c r="B877" s="2">
        <v>-0.00087</v>
      </c>
      <c r="C877" s="2">
        <v>0.000398</v>
      </c>
      <c r="D877" s="2">
        <v>-0.00066</v>
      </c>
      <c r="E877" s="2">
        <v>-0.0027</v>
      </c>
      <c r="F877" s="2">
        <v>-0.00037</v>
      </c>
      <c r="G877" s="2">
        <v>0.00029</v>
      </c>
      <c r="I877" s="2">
        <v>175.007</v>
      </c>
      <c r="J877" s="2">
        <v>0.003079</v>
      </c>
      <c r="K877" s="2">
        <v>0.000243</v>
      </c>
      <c r="L877" s="2">
        <v>0.0033</v>
      </c>
      <c r="M877" s="2">
        <v>-0.00082</v>
      </c>
      <c r="N877" s="2">
        <v>0.001799</v>
      </c>
      <c r="O877" s="2">
        <v>-0.00813</v>
      </c>
      <c r="Q877" s="2">
        <v>175.007</v>
      </c>
      <c r="R877" s="2">
        <v>-0.00151</v>
      </c>
      <c r="S877" s="2">
        <v>0.003068</v>
      </c>
      <c r="T877" s="2">
        <v>0.00203</v>
      </c>
      <c r="U877" s="2">
        <v>0.002598</v>
      </c>
      <c r="W877" s="2">
        <v>175.007</v>
      </c>
      <c r="X877" s="2">
        <v>0.002876</v>
      </c>
      <c r="Y877" s="2">
        <v>0.000343</v>
      </c>
      <c r="Z877" s="2">
        <v>0.000244</v>
      </c>
      <c r="AA877" s="2">
        <v>-0.00228</v>
      </c>
    </row>
    <row r="878" spans="1:27">
      <c r="A878" s="2">
        <v>175.207</v>
      </c>
      <c r="B878" s="2">
        <v>-0.00056</v>
      </c>
      <c r="C878" s="2">
        <v>0.000539</v>
      </c>
      <c r="D878" s="2">
        <v>-0.00124</v>
      </c>
      <c r="E878" s="2">
        <v>-0.00224</v>
      </c>
      <c r="F878" s="2">
        <v>-0.00029</v>
      </c>
      <c r="G878" s="2">
        <v>0.000347</v>
      </c>
      <c r="I878" s="2">
        <v>175.207</v>
      </c>
      <c r="J878" s="2">
        <v>0.003366</v>
      </c>
      <c r="K878" s="2">
        <v>0.000173</v>
      </c>
      <c r="L878" s="2">
        <v>0.003553</v>
      </c>
      <c r="M878" s="2">
        <v>-0.0006</v>
      </c>
      <c r="N878" s="2">
        <v>0.002093</v>
      </c>
      <c r="O878" s="2">
        <v>-0.00831</v>
      </c>
      <c r="Q878" s="2">
        <v>175.207</v>
      </c>
      <c r="R878" s="2">
        <v>-0.00121</v>
      </c>
      <c r="S878" s="2">
        <v>0.003564</v>
      </c>
      <c r="T878" s="2">
        <v>0.002248</v>
      </c>
      <c r="U878" s="2">
        <v>0.002034</v>
      </c>
      <c r="W878" s="2">
        <v>175.207</v>
      </c>
      <c r="X878" s="2">
        <v>0.002788</v>
      </c>
      <c r="Y878" s="2">
        <v>0.000836</v>
      </c>
      <c r="Z878" s="2">
        <v>0.000146</v>
      </c>
      <c r="AA878" s="2">
        <v>-0.00198</v>
      </c>
    </row>
    <row r="879" spans="1:27">
      <c r="A879" s="2">
        <v>175.407</v>
      </c>
      <c r="B879" s="2">
        <v>-0.00053</v>
      </c>
      <c r="C879" s="2">
        <v>-0.00016</v>
      </c>
      <c r="D879" s="2">
        <v>-0.00101</v>
      </c>
      <c r="E879" s="2">
        <v>-0.00211</v>
      </c>
      <c r="F879" s="2">
        <v>9.74e-5</v>
      </c>
      <c r="G879" s="2"/>
      <c r="I879" s="2">
        <v>175.407</v>
      </c>
      <c r="J879" s="2">
        <v>0.003312</v>
      </c>
      <c r="K879" s="2">
        <v>-0.00037</v>
      </c>
      <c r="L879" s="2">
        <v>0.004333</v>
      </c>
      <c r="M879" s="2">
        <v>-0.00032</v>
      </c>
      <c r="N879" s="2">
        <v>0.002003</v>
      </c>
      <c r="O879" s="2">
        <v>-0.00884</v>
      </c>
      <c r="Q879" s="2">
        <v>175.407</v>
      </c>
      <c r="R879" s="2">
        <v>-0.00116</v>
      </c>
      <c r="S879" s="2">
        <v>0.003093</v>
      </c>
      <c r="T879" s="2">
        <v>0.002992</v>
      </c>
      <c r="U879" s="2">
        <v>0.001564</v>
      </c>
      <c r="W879" s="2">
        <v>175.407</v>
      </c>
      <c r="X879" s="2">
        <v>0.002347</v>
      </c>
      <c r="Y879" s="2">
        <v>0.001032</v>
      </c>
      <c r="Z879" s="2">
        <v>0.000479</v>
      </c>
      <c r="AA879" s="2">
        <v>-0.00168</v>
      </c>
    </row>
    <row r="880" spans="1:27">
      <c r="A880" s="2">
        <v>175.607</v>
      </c>
      <c r="B880" s="2">
        <v>-0.0004</v>
      </c>
      <c r="C880" s="2">
        <v>0.000103</v>
      </c>
      <c r="D880" s="2">
        <v>-0.001</v>
      </c>
      <c r="E880" s="2">
        <v>-0.00235</v>
      </c>
      <c r="F880" s="2">
        <v>0.000285</v>
      </c>
      <c r="G880" s="2"/>
      <c r="I880" s="2">
        <v>175.607</v>
      </c>
      <c r="J880" s="2">
        <v>0.003336</v>
      </c>
      <c r="K880" s="2">
        <v>-0.00012</v>
      </c>
      <c r="L880" s="2">
        <v>0.004831</v>
      </c>
      <c r="M880" s="2">
        <v>6.97e-5</v>
      </c>
      <c r="N880" s="2">
        <v>0.001772</v>
      </c>
      <c r="O880" s="2">
        <v>-0.00887</v>
      </c>
      <c r="Q880" s="2">
        <v>175.607</v>
      </c>
      <c r="R880" s="2">
        <v>-0.00101</v>
      </c>
      <c r="S880" s="2">
        <v>0.003436</v>
      </c>
      <c r="T880" s="2">
        <v>0.003273</v>
      </c>
      <c r="U880" s="2">
        <v>0.001211</v>
      </c>
      <c r="W880" s="2">
        <v>175.607</v>
      </c>
      <c r="X880" s="2">
        <v>0.001967</v>
      </c>
      <c r="Y880" s="2">
        <v>0.001165</v>
      </c>
      <c r="Z880" s="2">
        <v>0.000622</v>
      </c>
      <c r="AA880" s="2">
        <v>-0.00111</v>
      </c>
    </row>
    <row r="881" spans="1:27">
      <c r="A881" s="2">
        <v>175.807</v>
      </c>
      <c r="B881" s="2">
        <v>-0.0003</v>
      </c>
      <c r="C881" s="2">
        <v>4.18e-6</v>
      </c>
      <c r="D881" s="2">
        <v>-0.00057</v>
      </c>
      <c r="E881" s="2">
        <v>-0.00148</v>
      </c>
      <c r="F881" s="2">
        <v>0.000677</v>
      </c>
      <c r="G881" s="2">
        <v>-0.00099</v>
      </c>
      <c r="I881" s="2">
        <v>175.807</v>
      </c>
      <c r="J881" s="2">
        <v>0.003037</v>
      </c>
      <c r="K881" s="2">
        <v>0.000548</v>
      </c>
      <c r="L881" s="2">
        <v>0.004496</v>
      </c>
      <c r="M881" s="2">
        <v>0.000126</v>
      </c>
      <c r="N881" s="2">
        <v>0.001513</v>
      </c>
      <c r="O881" s="2">
        <v>-0.00926</v>
      </c>
      <c r="Q881" s="2">
        <v>175.807</v>
      </c>
      <c r="R881" s="2">
        <v>-0.00086</v>
      </c>
      <c r="S881" s="2">
        <v>0.003596</v>
      </c>
      <c r="T881" s="2">
        <v>0.003739</v>
      </c>
      <c r="U881" s="2">
        <v>0.001305</v>
      </c>
      <c r="W881" s="2">
        <v>175.807</v>
      </c>
      <c r="X881" s="2">
        <v>0.002175</v>
      </c>
      <c r="Y881" s="2">
        <v>0.001032</v>
      </c>
      <c r="Z881" s="2">
        <v>0.000139</v>
      </c>
      <c r="AA881" s="2">
        <v>-0.00043</v>
      </c>
    </row>
    <row r="882" spans="1:27">
      <c r="A882" s="2">
        <v>176.007</v>
      </c>
      <c r="B882" s="2">
        <v>-0.00012</v>
      </c>
      <c r="C882" s="2">
        <v>-0.00054</v>
      </c>
      <c r="D882" s="2">
        <v>-0.00056</v>
      </c>
      <c r="E882" s="2">
        <v>-0.00085</v>
      </c>
      <c r="F882" s="2">
        <v>0.000713</v>
      </c>
      <c r="G882" s="2">
        <v>-0.00093</v>
      </c>
      <c r="I882" s="2">
        <v>176.007</v>
      </c>
      <c r="J882" s="2">
        <v>0.003184</v>
      </c>
      <c r="K882" s="2"/>
      <c r="L882" s="2">
        <v>0.004634</v>
      </c>
      <c r="M882" s="2">
        <v>0.000895</v>
      </c>
      <c r="N882" s="2">
        <v>0.001379</v>
      </c>
      <c r="O882" s="2">
        <v>-0.00934</v>
      </c>
      <c r="Q882" s="2">
        <v>176.007</v>
      </c>
      <c r="R882" s="2">
        <v>-0.00109</v>
      </c>
      <c r="S882" s="2">
        <v>0.003627</v>
      </c>
      <c r="T882" s="2">
        <v>0.004345</v>
      </c>
      <c r="U882" s="2">
        <v>0.001631</v>
      </c>
      <c r="W882" s="2">
        <v>176.007</v>
      </c>
      <c r="X882" s="2">
        <v>0.002533</v>
      </c>
      <c r="Y882" s="2">
        <v>0.000886</v>
      </c>
      <c r="Z882" s="2">
        <v>0.000416</v>
      </c>
      <c r="AA882" s="2">
        <v>-0.00105</v>
      </c>
    </row>
    <row r="883" spans="1:27">
      <c r="A883" s="2">
        <v>176.207</v>
      </c>
      <c r="B883" s="2"/>
      <c r="C883" s="2">
        <v>-0.0009</v>
      </c>
      <c r="D883" s="2">
        <v>-0.00062</v>
      </c>
      <c r="E883" s="2">
        <v>-0.00105</v>
      </c>
      <c r="F883" s="2">
        <v>0.000663</v>
      </c>
      <c r="G883" s="2">
        <v>-0.00121</v>
      </c>
      <c r="I883" s="2">
        <v>176.207</v>
      </c>
      <c r="J883" s="2">
        <v>0.003392</v>
      </c>
      <c r="K883" s="2">
        <v>-0.0003</v>
      </c>
      <c r="L883" s="2">
        <v>0.004535</v>
      </c>
      <c r="M883" s="2">
        <v>0.001255</v>
      </c>
      <c r="N883" s="2">
        <v>0.000784</v>
      </c>
      <c r="O883" s="2">
        <v>-0.00892</v>
      </c>
      <c r="Q883" s="2">
        <v>176.207</v>
      </c>
      <c r="R883" s="2">
        <v>-0.00148</v>
      </c>
      <c r="S883" s="2">
        <v>0.004088</v>
      </c>
      <c r="T883" s="2">
        <v>0.004554</v>
      </c>
      <c r="U883" s="2">
        <v>0.001164</v>
      </c>
      <c r="W883" s="2">
        <v>176.207</v>
      </c>
      <c r="X883" s="2">
        <v>0.00238</v>
      </c>
      <c r="Y883" s="2">
        <v>0.000684</v>
      </c>
      <c r="Z883" s="2">
        <v>0.000637</v>
      </c>
      <c r="AA883" s="2">
        <v>-0.00037</v>
      </c>
    </row>
    <row r="884" spans="1:27">
      <c r="A884" s="2">
        <v>176.407</v>
      </c>
      <c r="B884" s="2">
        <v>0.000221</v>
      </c>
      <c r="C884" s="2">
        <v>-0.00073</v>
      </c>
      <c r="D884" s="2">
        <v>-0.0004</v>
      </c>
      <c r="E884" s="2">
        <v>-0.00119</v>
      </c>
      <c r="F884" s="2">
        <v>0.000756</v>
      </c>
      <c r="G884" s="2">
        <v>-0.00172</v>
      </c>
      <c r="I884" s="2">
        <v>176.407</v>
      </c>
      <c r="J884" s="2">
        <v>0.003376</v>
      </c>
      <c r="K884" s="2">
        <v>-0.00037</v>
      </c>
      <c r="L884" s="2">
        <v>0.00464</v>
      </c>
      <c r="M884" s="2">
        <v>0.001401</v>
      </c>
      <c r="N884" s="2">
        <v>0.000951</v>
      </c>
      <c r="O884" s="2">
        <v>-0.00904</v>
      </c>
      <c r="Q884" s="2">
        <v>176.407</v>
      </c>
      <c r="R884" s="2">
        <v>-0.00206</v>
      </c>
      <c r="S884" s="2">
        <v>0.003691</v>
      </c>
      <c r="T884" s="2">
        <v>0.004678</v>
      </c>
      <c r="U884" s="2">
        <v>0.001533</v>
      </c>
      <c r="W884" s="2">
        <v>176.407</v>
      </c>
      <c r="X884" s="2">
        <v>0.002133</v>
      </c>
      <c r="Y884" s="2">
        <v>0.001063</v>
      </c>
      <c r="Z884" s="2">
        <v>0.000171</v>
      </c>
      <c r="AA884" s="2">
        <v>-0.00042</v>
      </c>
    </row>
    <row r="885" spans="1:27">
      <c r="A885" s="2">
        <v>176.607</v>
      </c>
      <c r="B885" s="2">
        <v>2.09e-5</v>
      </c>
      <c r="C885" s="2">
        <v>-0.00078</v>
      </c>
      <c r="D885" s="2">
        <v>-0.00057</v>
      </c>
      <c r="E885" s="2">
        <v>-0.00116</v>
      </c>
      <c r="F885" s="2">
        <v>0.00131</v>
      </c>
      <c r="G885" s="2">
        <v>-0.00183</v>
      </c>
      <c r="I885" s="2">
        <v>176.607</v>
      </c>
      <c r="J885" s="2">
        <v>0.003282</v>
      </c>
      <c r="K885" s="2">
        <v>-0.00092</v>
      </c>
      <c r="L885" s="2">
        <v>0.004359</v>
      </c>
      <c r="M885" s="2">
        <v>0.001653</v>
      </c>
      <c r="N885" s="2">
        <v>0.000703</v>
      </c>
      <c r="O885" s="2">
        <v>-0.00912</v>
      </c>
      <c r="Q885" s="2">
        <v>176.607</v>
      </c>
      <c r="R885" s="2">
        <v>-0.00171</v>
      </c>
      <c r="S885" s="2">
        <v>0.003927</v>
      </c>
      <c r="T885" s="2">
        <v>0.004652</v>
      </c>
      <c r="U885" s="2">
        <v>0.001475</v>
      </c>
      <c r="W885" s="2">
        <v>176.607</v>
      </c>
      <c r="X885" s="2">
        <v>0.001987</v>
      </c>
      <c r="Y885" s="2">
        <v>0.000581</v>
      </c>
      <c r="Z885" s="2">
        <v>0.000216</v>
      </c>
      <c r="AA885" s="2">
        <v>-0.00063</v>
      </c>
    </row>
    <row r="886" spans="1:27">
      <c r="A886" s="2">
        <v>176.807</v>
      </c>
      <c r="B886" s="2">
        <v>-0.00032</v>
      </c>
      <c r="C886" s="2">
        <v>-0.001</v>
      </c>
      <c r="D886" s="2">
        <v>-0.00041</v>
      </c>
      <c r="E886" s="2">
        <v>-0.00099</v>
      </c>
      <c r="F886" s="2">
        <v>0.001766</v>
      </c>
      <c r="G886" s="2">
        <v>-0.00156</v>
      </c>
      <c r="I886" s="2">
        <v>176.807</v>
      </c>
      <c r="J886" s="2">
        <v>0.002601</v>
      </c>
      <c r="K886" s="2">
        <v>-0.00054</v>
      </c>
      <c r="L886" s="2">
        <v>0.004267</v>
      </c>
      <c r="M886" s="2">
        <v>0.002369</v>
      </c>
      <c r="N886" s="2">
        <v>0.001228</v>
      </c>
      <c r="O886" s="2">
        <v>-0.00902</v>
      </c>
      <c r="Q886" s="2">
        <v>176.807</v>
      </c>
      <c r="R886" s="2">
        <v>-0.00236</v>
      </c>
      <c r="S886" s="2">
        <v>0.003788</v>
      </c>
      <c r="T886" s="2">
        <v>0.004642</v>
      </c>
      <c r="U886" s="2">
        <v>0.001356</v>
      </c>
      <c r="W886" s="2">
        <v>176.807</v>
      </c>
      <c r="X886" s="2">
        <v>0.001848</v>
      </c>
      <c r="Y886" s="2">
        <v>0.000856</v>
      </c>
      <c r="Z886" s="2">
        <v>0.000188</v>
      </c>
      <c r="AA886" s="2">
        <v>-0.00087</v>
      </c>
    </row>
    <row r="887" spans="1:27">
      <c r="A887" s="2">
        <v>177.007</v>
      </c>
      <c r="B887" s="2">
        <v>-0.00057</v>
      </c>
      <c r="C887" s="2">
        <v>-0.00096</v>
      </c>
      <c r="D887" s="2">
        <v>-0.00034</v>
      </c>
      <c r="E887" s="2">
        <v>-0.00071</v>
      </c>
      <c r="F887" s="2">
        <v>0.001819</v>
      </c>
      <c r="G887" s="2">
        <v>-0.00135</v>
      </c>
      <c r="I887" s="2">
        <v>177.007</v>
      </c>
      <c r="J887" s="2">
        <v>0.002701</v>
      </c>
      <c r="K887" s="2">
        <v>-0.00046</v>
      </c>
      <c r="L887" s="2">
        <v>0.003834</v>
      </c>
      <c r="M887" s="2">
        <v>0.002446</v>
      </c>
      <c r="N887" s="2">
        <v>0.001773</v>
      </c>
      <c r="O887" s="2">
        <v>-0.00907</v>
      </c>
      <c r="Q887" s="2">
        <v>177.007</v>
      </c>
      <c r="R887" s="2">
        <v>-0.00218</v>
      </c>
      <c r="S887" s="2">
        <v>0.003328</v>
      </c>
      <c r="T887" s="2">
        <v>0.005118</v>
      </c>
      <c r="U887" s="2">
        <v>0.001286</v>
      </c>
      <c r="W887" s="2">
        <v>177.007</v>
      </c>
      <c r="X887" s="2">
        <v>0.00209</v>
      </c>
      <c r="Y887" s="2">
        <v>0.00127</v>
      </c>
      <c r="Z887" s="2">
        <v>0.000152</v>
      </c>
      <c r="AA887" s="2">
        <v>-0.00109</v>
      </c>
    </row>
    <row r="888" spans="1:27">
      <c r="A888" s="2">
        <v>177.207</v>
      </c>
      <c r="B888" s="2">
        <v>-0.00068</v>
      </c>
      <c r="C888" s="2">
        <v>-0.00111</v>
      </c>
      <c r="D888" s="2">
        <v>-0.00024</v>
      </c>
      <c r="E888" s="2">
        <v>-0.00057</v>
      </c>
      <c r="F888" s="2">
        <v>0.001872</v>
      </c>
      <c r="G888" s="2">
        <v>-0.00063</v>
      </c>
      <c r="I888" s="2">
        <v>177.207</v>
      </c>
      <c r="J888" s="2">
        <v>0.002645</v>
      </c>
      <c r="K888" s="2">
        <v>-0.00017</v>
      </c>
      <c r="L888" s="2">
        <v>0.003038</v>
      </c>
      <c r="M888" s="2">
        <v>0.002757</v>
      </c>
      <c r="N888" s="2">
        <v>0.002008</v>
      </c>
      <c r="O888" s="2">
        <v>-0.00894</v>
      </c>
      <c r="Q888" s="2">
        <v>177.207</v>
      </c>
      <c r="R888" s="2">
        <v>-0.00216</v>
      </c>
      <c r="S888" s="2">
        <v>0.003635</v>
      </c>
      <c r="T888" s="2">
        <v>0.004967</v>
      </c>
      <c r="U888" s="2">
        <v>0.001622</v>
      </c>
      <c r="W888" s="2">
        <v>177.207</v>
      </c>
      <c r="X888" s="2">
        <v>0.002306</v>
      </c>
      <c r="Y888" s="2">
        <v>0.000779</v>
      </c>
      <c r="Z888" s="2">
        <v>-0.00044</v>
      </c>
      <c r="AA888" s="2">
        <v>-0.00124</v>
      </c>
    </row>
    <row r="889" spans="1:27">
      <c r="A889" s="2">
        <v>177.407</v>
      </c>
      <c r="B889" s="2">
        <v>-0.00099</v>
      </c>
      <c r="C889" s="2">
        <v>-0.00093</v>
      </c>
      <c r="D889" s="2">
        <v>-0.00049</v>
      </c>
      <c r="E889" s="2">
        <v>-0.00038</v>
      </c>
      <c r="F889" s="2">
        <v>0.001706</v>
      </c>
      <c r="G889" s="2">
        <v>-0.00033</v>
      </c>
      <c r="I889" s="2">
        <v>177.407</v>
      </c>
      <c r="J889" s="2">
        <v>0.002656</v>
      </c>
      <c r="K889" s="2">
        <v>-0.00084</v>
      </c>
      <c r="L889" s="2">
        <v>0.003282</v>
      </c>
      <c r="M889" s="2">
        <v>0.003501</v>
      </c>
      <c r="N889" s="2">
        <v>0.002175</v>
      </c>
      <c r="O889" s="2">
        <v>-0.00876</v>
      </c>
      <c r="Q889" s="2">
        <v>177.407</v>
      </c>
      <c r="R889" s="2">
        <v>-0.00237</v>
      </c>
      <c r="S889" s="2">
        <v>0.00306</v>
      </c>
      <c r="T889" s="2">
        <v>0.004816</v>
      </c>
      <c r="U889" s="2">
        <v>0.001446</v>
      </c>
      <c r="W889" s="2">
        <v>177.407</v>
      </c>
      <c r="X889" s="2">
        <v>0.002345</v>
      </c>
      <c r="Y889" s="2">
        <v>0.00054</v>
      </c>
      <c r="Z889" s="2">
        <v>-0.00056</v>
      </c>
      <c r="AA889" s="2">
        <v>-0.00169</v>
      </c>
    </row>
    <row r="890" spans="1:27">
      <c r="A890" s="2">
        <v>177.607</v>
      </c>
      <c r="B890" s="2">
        <v>-0.00057</v>
      </c>
      <c r="C890" s="2">
        <v>-0.00093</v>
      </c>
      <c r="D890" s="2">
        <v>-0.00066</v>
      </c>
      <c r="E890" s="2">
        <v>-0.00046</v>
      </c>
      <c r="F890" s="2">
        <v>0.001264</v>
      </c>
      <c r="G890" s="2">
        <v>8.42e-5</v>
      </c>
      <c r="I890" s="2">
        <v>177.607</v>
      </c>
      <c r="J890" s="2">
        <v>0.003025</v>
      </c>
      <c r="K890" s="2">
        <v>-0.00079</v>
      </c>
      <c r="L890" s="2">
        <v>0.003231</v>
      </c>
      <c r="M890" s="2">
        <v>0.002932</v>
      </c>
      <c r="N890" s="2">
        <v>0.002425</v>
      </c>
      <c r="O890" s="2">
        <v>-0.00838</v>
      </c>
      <c r="Q890" s="2">
        <v>177.607</v>
      </c>
      <c r="R890" s="2">
        <v>-0.00215</v>
      </c>
      <c r="S890" s="2">
        <v>0.002457</v>
      </c>
      <c r="T890" s="2">
        <v>0.004315</v>
      </c>
      <c r="U890" s="2">
        <v>0.001551</v>
      </c>
      <c r="W890" s="2">
        <v>177.607</v>
      </c>
      <c r="X890" s="2">
        <v>0.002539</v>
      </c>
      <c r="Y890" s="2">
        <v>0.000143</v>
      </c>
      <c r="Z890" s="2">
        <v>-0.00035</v>
      </c>
      <c r="AA890" s="2">
        <v>-0.0014</v>
      </c>
    </row>
    <row r="891" spans="1:27">
      <c r="A891" s="2">
        <v>177.807</v>
      </c>
      <c r="B891" s="2">
        <v>-0.0008</v>
      </c>
      <c r="C891" s="2">
        <v>-0.00084</v>
      </c>
      <c r="D891" s="2">
        <v>-0.00077</v>
      </c>
      <c r="E891" s="2">
        <v>-0.00075</v>
      </c>
      <c r="F891" s="2">
        <v>0.00092</v>
      </c>
      <c r="G891" s="2">
        <v>0.000357</v>
      </c>
      <c r="I891" s="2">
        <v>177.807</v>
      </c>
      <c r="J891" s="2">
        <v>0.003008</v>
      </c>
      <c r="K891" s="2">
        <v>-0.00065</v>
      </c>
      <c r="L891" s="2">
        <v>0.003441</v>
      </c>
      <c r="M891" s="2">
        <v>0.002612</v>
      </c>
      <c r="N891" s="2">
        <v>0.002273</v>
      </c>
      <c r="O891" s="2">
        <v>-0.00847</v>
      </c>
      <c r="Q891" s="2">
        <v>177.807</v>
      </c>
      <c r="R891" s="2">
        <v>-0.00209</v>
      </c>
      <c r="S891" s="2">
        <v>0.001711</v>
      </c>
      <c r="T891" s="2">
        <v>0.004066</v>
      </c>
      <c r="U891" s="2">
        <v>0.001564</v>
      </c>
      <c r="W891" s="2">
        <v>177.807</v>
      </c>
      <c r="X891" s="2">
        <v>0.003057</v>
      </c>
      <c r="Y891" s="2"/>
      <c r="Z891" s="2">
        <v>-0.00054</v>
      </c>
      <c r="AA891" s="2">
        <v>-0.00184</v>
      </c>
    </row>
    <row r="892" spans="1:27">
      <c r="A892" s="2">
        <v>178.007</v>
      </c>
      <c r="B892" s="2">
        <v>-0.00101</v>
      </c>
      <c r="C892" s="2">
        <v>-0.00063</v>
      </c>
      <c r="D892" s="2">
        <v>-0.00076</v>
      </c>
      <c r="E892" s="2">
        <v>-0.00118</v>
      </c>
      <c r="F892" s="2">
        <v>0.000785</v>
      </c>
      <c r="G892" s="2">
        <v>0.000827</v>
      </c>
      <c r="I892" s="2">
        <v>178.007</v>
      </c>
      <c r="J892" s="2">
        <v>0.003362</v>
      </c>
      <c r="K892" s="2">
        <v>-0.00036</v>
      </c>
      <c r="L892" s="2">
        <v>0.003705</v>
      </c>
      <c r="M892" s="2">
        <v>0.002483</v>
      </c>
      <c r="N892" s="2">
        <v>0.002216</v>
      </c>
      <c r="O892" s="2">
        <v>-0.0083</v>
      </c>
      <c r="Q892" s="2">
        <v>178.007</v>
      </c>
      <c r="R892" s="2">
        <v>-0.00221</v>
      </c>
      <c r="S892" s="2">
        <v>0.001748</v>
      </c>
      <c r="T892" s="2">
        <v>0.003618</v>
      </c>
      <c r="U892" s="2">
        <v>0.001493</v>
      </c>
      <c r="W892" s="2">
        <v>178.007</v>
      </c>
      <c r="X892" s="2">
        <v>0.003602</v>
      </c>
      <c r="Y892" s="2">
        <v>-0.00024</v>
      </c>
      <c r="Z892" s="2">
        <v>-0.0005</v>
      </c>
      <c r="AA892" s="2">
        <v>-0.00193</v>
      </c>
    </row>
    <row r="893" spans="1:27">
      <c r="A893" s="2">
        <v>178.207</v>
      </c>
      <c r="B893" s="2">
        <v>-0.00116</v>
      </c>
      <c r="C893" s="2">
        <v>-0.00041</v>
      </c>
      <c r="D893" s="2">
        <v>-0.00109</v>
      </c>
      <c r="E893" s="2">
        <v>-0.0013</v>
      </c>
      <c r="F893" s="2">
        <v>0.000385</v>
      </c>
      <c r="G893" s="2">
        <v>0.00119</v>
      </c>
      <c r="I893" s="2">
        <v>178.207</v>
      </c>
      <c r="J893" s="2">
        <v>0.003133</v>
      </c>
      <c r="K893" s="2"/>
      <c r="L893" s="2">
        <v>0.003791</v>
      </c>
      <c r="M893" s="2">
        <v>0.002237</v>
      </c>
      <c r="N893" s="2">
        <v>0.002169</v>
      </c>
      <c r="O893" s="2">
        <v>-0.00801</v>
      </c>
      <c r="Q893" s="2">
        <v>178.207</v>
      </c>
      <c r="R893" s="2">
        <v>-0.00238</v>
      </c>
      <c r="S893" s="2">
        <v>0.001521</v>
      </c>
      <c r="T893" s="2">
        <v>0.002909</v>
      </c>
      <c r="U893" s="2">
        <v>0.001441</v>
      </c>
      <c r="W893" s="2">
        <v>178.207</v>
      </c>
      <c r="X893" s="2">
        <v>0.002978</v>
      </c>
      <c r="Y893" s="2">
        <v>-0.00038</v>
      </c>
      <c r="Z893" s="2">
        <v>-0.00096</v>
      </c>
      <c r="AA893" s="2">
        <v>-0.00224</v>
      </c>
    </row>
    <row r="894" spans="1:27">
      <c r="A894" s="2">
        <v>178.407</v>
      </c>
      <c r="B894" s="2">
        <v>-0.001</v>
      </c>
      <c r="C894" s="2">
        <v>-0.00041</v>
      </c>
      <c r="D894" s="2">
        <v>-0.00166</v>
      </c>
      <c r="E894" s="2">
        <v>-0.00146</v>
      </c>
      <c r="F894" s="2">
        <v>0.000621</v>
      </c>
      <c r="G894" s="2">
        <v>0.001421</v>
      </c>
      <c r="I894" s="2">
        <v>178.407</v>
      </c>
      <c r="J894" s="2">
        <v>0.003243</v>
      </c>
      <c r="K894" s="2">
        <v>9.81e-5</v>
      </c>
      <c r="L894" s="2">
        <v>0.003119</v>
      </c>
      <c r="M894" s="2">
        <v>0.002186</v>
      </c>
      <c r="N894" s="2">
        <v>0.002471</v>
      </c>
      <c r="O894" s="2">
        <v>-0.00773</v>
      </c>
      <c r="Q894" s="2">
        <v>178.407</v>
      </c>
      <c r="R894" s="2">
        <v>-0.00217</v>
      </c>
      <c r="S894" s="2">
        <v>0.001541</v>
      </c>
      <c r="T894" s="2">
        <v>0.002535</v>
      </c>
      <c r="U894" s="2">
        <v>0.001618</v>
      </c>
      <c r="W894" s="2">
        <v>178.407</v>
      </c>
      <c r="X894" s="2">
        <v>0.00298</v>
      </c>
      <c r="Y894" s="2">
        <v>-0.00029</v>
      </c>
      <c r="Z894" s="2">
        <v>-0.00113</v>
      </c>
      <c r="AA894" s="2">
        <v>-0.00229</v>
      </c>
    </row>
    <row r="895" spans="1:27">
      <c r="A895" s="2">
        <v>178.607</v>
      </c>
      <c r="B895" s="2">
        <v>-0.00083</v>
      </c>
      <c r="C895" s="2">
        <v>-0.00061</v>
      </c>
      <c r="D895" s="2">
        <v>-0.00161</v>
      </c>
      <c r="E895" s="2">
        <v>-0.0014</v>
      </c>
      <c r="F895" s="2">
        <v>8.26e-6</v>
      </c>
      <c r="G895" s="2">
        <v>0.001626</v>
      </c>
      <c r="I895" s="2">
        <v>178.607</v>
      </c>
      <c r="J895" s="2">
        <v>0.003235</v>
      </c>
      <c r="K895" s="2"/>
      <c r="L895" s="2">
        <v>0.002939</v>
      </c>
      <c r="M895" s="2">
        <v>0.002003</v>
      </c>
      <c r="N895" s="2">
        <v>0.002089</v>
      </c>
      <c r="O895" s="2">
        <v>-0.00761</v>
      </c>
      <c r="Q895" s="2">
        <v>178.607</v>
      </c>
      <c r="R895" s="2">
        <v>-0.00193</v>
      </c>
      <c r="S895" s="2">
        <v>0.001651</v>
      </c>
      <c r="T895" s="2">
        <v>0.002368</v>
      </c>
      <c r="U895" s="2">
        <v>0.001763</v>
      </c>
      <c r="W895" s="2">
        <v>178.607</v>
      </c>
      <c r="X895" s="2">
        <v>0.003101</v>
      </c>
      <c r="Y895" s="2">
        <v>4.38e-5</v>
      </c>
      <c r="Z895" s="2">
        <v>-0.0012</v>
      </c>
      <c r="AA895" s="2">
        <v>-0.00217</v>
      </c>
    </row>
    <row r="896" spans="1:27">
      <c r="A896" s="2">
        <v>178.807</v>
      </c>
      <c r="B896" s="2">
        <v>-0.00089</v>
      </c>
      <c r="C896" s="2">
        <v>-0.00058</v>
      </c>
      <c r="D896" s="2">
        <v>-0.00166</v>
      </c>
      <c r="E896" s="2">
        <v>-0.00143</v>
      </c>
      <c r="F896" s="2">
        <v>-0.00029</v>
      </c>
      <c r="G896" s="2">
        <v>0.001706</v>
      </c>
      <c r="I896" s="2">
        <v>178.807</v>
      </c>
      <c r="J896" s="2">
        <v>0.002976</v>
      </c>
      <c r="K896" s="2"/>
      <c r="L896" s="2">
        <v>0.00294</v>
      </c>
      <c r="M896" s="2">
        <v>0.002095</v>
      </c>
      <c r="N896" s="2">
        <v>0.001795</v>
      </c>
      <c r="O896" s="2">
        <v>-0.0074</v>
      </c>
      <c r="Q896" s="2">
        <v>178.807</v>
      </c>
      <c r="R896" s="2">
        <v>-0.00188</v>
      </c>
      <c r="S896" s="2">
        <v>0.001706</v>
      </c>
      <c r="T896" s="2">
        <v>0.001785</v>
      </c>
      <c r="U896" s="2">
        <v>0.001449</v>
      </c>
      <c r="W896" s="2">
        <v>178.807</v>
      </c>
      <c r="X896" s="2">
        <v>0.002965</v>
      </c>
      <c r="Y896" s="2">
        <v>6.61e-5</v>
      </c>
      <c r="Z896" s="2">
        <v>-0.00108</v>
      </c>
      <c r="AA896" s="2">
        <v>-0.00233</v>
      </c>
    </row>
    <row r="897" spans="1:27">
      <c r="A897" s="2">
        <v>179.007</v>
      </c>
      <c r="B897" s="2">
        <v>-0.00134</v>
      </c>
      <c r="C897" s="2"/>
      <c r="D897" s="2">
        <v>-0.00223</v>
      </c>
      <c r="E897" s="2">
        <v>-0.00106</v>
      </c>
      <c r="F897" s="2">
        <v>-0.00045</v>
      </c>
      <c r="G897" s="2">
        <v>0.002017</v>
      </c>
      <c r="I897" s="2">
        <v>179.007</v>
      </c>
      <c r="J897" s="2">
        <v>0.002138</v>
      </c>
      <c r="K897" s="2">
        <v>0.000396</v>
      </c>
      <c r="L897" s="2">
        <v>0.002636</v>
      </c>
      <c r="M897" s="2">
        <v>0.002459</v>
      </c>
      <c r="N897" s="2">
        <v>0.002007</v>
      </c>
      <c r="O897" s="2">
        <v>-0.00689</v>
      </c>
      <c r="Q897" s="2">
        <v>179.007</v>
      </c>
      <c r="R897" s="2">
        <v>-0.00225</v>
      </c>
      <c r="S897" s="2">
        <v>0.001816</v>
      </c>
      <c r="T897" s="2">
        <v>0.001712</v>
      </c>
      <c r="U897" s="2">
        <v>0.001263</v>
      </c>
      <c r="W897" s="2">
        <v>179.007</v>
      </c>
      <c r="X897" s="2">
        <v>0.0025</v>
      </c>
      <c r="Y897" s="2">
        <v>0.0002</v>
      </c>
      <c r="Z897" s="2">
        <v>-0.00052</v>
      </c>
      <c r="AA897" s="2">
        <v>-0.00223</v>
      </c>
    </row>
    <row r="898" spans="1:27">
      <c r="A898" s="2">
        <v>179.207</v>
      </c>
      <c r="B898" s="2">
        <v>-0.00122</v>
      </c>
      <c r="C898" s="2">
        <v>0.000336</v>
      </c>
      <c r="D898" s="2">
        <v>-0.00268</v>
      </c>
      <c r="E898" s="2">
        <v>-0.00066</v>
      </c>
      <c r="F898" s="2">
        <v>-0.00111</v>
      </c>
      <c r="G898" s="2">
        <v>0.002082</v>
      </c>
      <c r="I898" s="2">
        <v>179.207</v>
      </c>
      <c r="J898" s="2">
        <v>0.002147</v>
      </c>
      <c r="K898" s="2">
        <v>0.000469</v>
      </c>
      <c r="L898" s="2">
        <v>0.002646</v>
      </c>
      <c r="M898" s="2">
        <v>0.002823</v>
      </c>
      <c r="N898" s="2">
        <v>0.001945</v>
      </c>
      <c r="O898" s="2">
        <v>-0.0067</v>
      </c>
      <c r="Q898" s="2">
        <v>179.207</v>
      </c>
      <c r="R898" s="2">
        <v>-0.00218</v>
      </c>
      <c r="S898" s="2">
        <v>0.002012</v>
      </c>
      <c r="T898" s="2">
        <v>0.001882</v>
      </c>
      <c r="U898" s="2">
        <v>0.001355</v>
      </c>
      <c r="W898" s="2">
        <v>179.207</v>
      </c>
      <c r="X898" s="2">
        <v>0.002167</v>
      </c>
      <c r="Y898" s="2">
        <v>0.000445</v>
      </c>
      <c r="Z898" s="2">
        <v>-0.00045</v>
      </c>
      <c r="AA898" s="2">
        <v>-0.00173</v>
      </c>
    </row>
    <row r="899" spans="1:27">
      <c r="A899" s="2">
        <v>179.407</v>
      </c>
      <c r="B899" s="2">
        <v>-0.00136</v>
      </c>
      <c r="C899" s="2">
        <v>0.000224</v>
      </c>
      <c r="D899" s="2">
        <v>-0.00239</v>
      </c>
      <c r="E899" s="2">
        <v>-0.00054</v>
      </c>
      <c r="F899" s="2">
        <v>-0.00146</v>
      </c>
      <c r="G899" s="2">
        <v>0.001839</v>
      </c>
      <c r="I899" s="2">
        <v>179.407</v>
      </c>
      <c r="J899" s="2">
        <v>0.001969</v>
      </c>
      <c r="K899" s="2">
        <v>0.000591</v>
      </c>
      <c r="L899" s="2">
        <v>0.002799</v>
      </c>
      <c r="M899" s="2">
        <v>0.003078</v>
      </c>
      <c r="N899" s="2">
        <v>0.001482</v>
      </c>
      <c r="O899" s="2">
        <v>-0.00658</v>
      </c>
      <c r="Q899" s="2">
        <v>179.407</v>
      </c>
      <c r="R899" s="2">
        <v>-0.0026</v>
      </c>
      <c r="S899" s="2">
        <v>0.001849</v>
      </c>
      <c r="T899" s="2">
        <v>0.001745</v>
      </c>
      <c r="U899" s="2">
        <v>0.001332</v>
      </c>
      <c r="W899" s="2">
        <v>179.407</v>
      </c>
      <c r="X899" s="2">
        <v>0.001845</v>
      </c>
      <c r="Y899" s="2">
        <v>0.000484</v>
      </c>
      <c r="Z899" s="2">
        <v>0.000137</v>
      </c>
      <c r="AA899" s="2">
        <v>-0.00175</v>
      </c>
    </row>
    <row r="900" spans="1:27">
      <c r="A900" s="2">
        <v>179.607</v>
      </c>
      <c r="B900" s="2">
        <v>-0.00164</v>
      </c>
      <c r="C900" s="2">
        <v>0.000747</v>
      </c>
      <c r="D900" s="2">
        <v>-0.00252</v>
      </c>
      <c r="E900" s="2">
        <v>-0.00049</v>
      </c>
      <c r="F900" s="2">
        <v>-0.0019</v>
      </c>
      <c r="G900" s="2">
        <v>0.001664</v>
      </c>
      <c r="I900" s="2">
        <v>179.607</v>
      </c>
      <c r="J900" s="2">
        <v>0.001665</v>
      </c>
      <c r="K900" s="2">
        <v>0.001072</v>
      </c>
      <c r="L900" s="2">
        <v>0.002691</v>
      </c>
      <c r="M900" s="2">
        <v>0.003003</v>
      </c>
      <c r="N900" s="2">
        <v>0.001274</v>
      </c>
      <c r="O900" s="2">
        <v>-0.00652</v>
      </c>
      <c r="Q900" s="2">
        <v>179.607</v>
      </c>
      <c r="R900" s="2">
        <v>-0.00278</v>
      </c>
      <c r="S900" s="2">
        <v>0.002423</v>
      </c>
      <c r="T900" s="2">
        <v>0.001723</v>
      </c>
      <c r="U900" s="2">
        <v>0.001512</v>
      </c>
      <c r="W900" s="2">
        <v>179.607</v>
      </c>
      <c r="X900" s="2">
        <v>0.001581</v>
      </c>
      <c r="Y900" s="2">
        <v>0.000741</v>
      </c>
      <c r="Z900" s="2">
        <v>0.000259</v>
      </c>
      <c r="AA900" s="2">
        <v>-0.00166</v>
      </c>
    </row>
    <row r="901" spans="1:27">
      <c r="A901" s="2">
        <v>179.807</v>
      </c>
      <c r="B901" s="2">
        <v>-0.00204</v>
      </c>
      <c r="C901" s="2">
        <v>0.000931</v>
      </c>
      <c r="D901" s="2">
        <v>-0.00251</v>
      </c>
      <c r="E901" s="2">
        <v>-0.00017</v>
      </c>
      <c r="F901" s="2">
        <v>-0.00201</v>
      </c>
      <c r="G901" s="2">
        <v>0.001124</v>
      </c>
      <c r="I901" s="2">
        <v>179.807</v>
      </c>
      <c r="J901" s="2">
        <v>0.00128</v>
      </c>
      <c r="K901" s="2">
        <v>0.001277</v>
      </c>
      <c r="L901" s="2">
        <v>0.002378</v>
      </c>
      <c r="M901" s="2">
        <v>0.002846</v>
      </c>
      <c r="N901" s="2">
        <v>0.000958</v>
      </c>
      <c r="O901" s="2">
        <v>-0.00641</v>
      </c>
      <c r="Q901" s="2">
        <v>179.807</v>
      </c>
      <c r="R901" s="2">
        <v>-0.00311</v>
      </c>
      <c r="S901" s="2">
        <v>0.002414</v>
      </c>
      <c r="T901" s="2">
        <v>0.002083</v>
      </c>
      <c r="U901" s="2">
        <v>0.001693</v>
      </c>
      <c r="W901" s="2">
        <v>179.807</v>
      </c>
      <c r="X901" s="2">
        <v>0.00121</v>
      </c>
      <c r="Y901" s="2">
        <v>0.000654</v>
      </c>
      <c r="Z901" s="2">
        <v>0.000187</v>
      </c>
      <c r="AA901" s="2">
        <v>-0.00172</v>
      </c>
    </row>
    <row r="902" spans="23:27">
      <c r="W902" s="2"/>
      <c r="X902" s="2"/>
      <c r="Y902" s="2"/>
      <c r="Z902" s="2"/>
      <c r="AA902" s="2"/>
    </row>
    <row r="903" spans="23:27">
      <c r="W903" s="2"/>
      <c r="X903" s="2"/>
      <c r="Y903" s="2"/>
      <c r="Z903" s="2"/>
      <c r="AA903" s="2"/>
    </row>
    <row r="904" spans="23:27">
      <c r="W904" s="2"/>
      <c r="X904" s="2">
        <v>0.000571</v>
      </c>
      <c r="Y904" s="2"/>
      <c r="Z904" s="2"/>
      <c r="AA904" s="2"/>
    </row>
    <row r="905" spans="23:27">
      <c r="W905" s="2"/>
      <c r="X905" s="2">
        <v>0.00014</v>
      </c>
      <c r="Y905" s="2"/>
      <c r="Z905" s="2"/>
      <c r="AA905" s="2"/>
    </row>
    <row r="906" spans="23:27">
      <c r="W906" s="2"/>
      <c r="X906" s="2">
        <v>-0.00015</v>
      </c>
      <c r="Y906" s="2"/>
      <c r="Z906" s="2"/>
      <c r="AA906" s="2"/>
    </row>
    <row r="907" spans="23:27">
      <c r="W907" s="2"/>
      <c r="X907" s="2">
        <v>-0.00021</v>
      </c>
      <c r="Y907" s="2"/>
      <c r="Z907" s="2"/>
      <c r="AA907" s="2"/>
    </row>
    <row r="908" spans="23:27">
      <c r="W908" s="2"/>
      <c r="X908" s="2">
        <v>0.000358</v>
      </c>
      <c r="Y908" s="2"/>
      <c r="Z908" s="2"/>
      <c r="AA908" s="2"/>
    </row>
    <row r="909" spans="23:27">
      <c r="W909" s="2"/>
      <c r="X909" s="2">
        <v>0.00049</v>
      </c>
      <c r="Y909" s="2"/>
      <c r="Z909" s="2"/>
      <c r="AA909" s="2"/>
    </row>
    <row r="910" spans="23:27">
      <c r="W910" s="2"/>
      <c r="X910" s="2">
        <v>0.000755</v>
      </c>
      <c r="Y910" s="2"/>
      <c r="Z910" s="2"/>
      <c r="AA910" s="2"/>
    </row>
    <row r="911" spans="23:27">
      <c r="W911" s="2"/>
      <c r="X911" s="2">
        <v>0.001171</v>
      </c>
      <c r="Y911" s="2"/>
      <c r="Z911" s="2"/>
      <c r="AA911" s="2"/>
    </row>
    <row r="912" spans="23:27">
      <c r="W912" s="2"/>
      <c r="X912" s="2">
        <v>0.001949</v>
      </c>
      <c r="Y912" s="2"/>
      <c r="Z912" s="2"/>
      <c r="AA912" s="2"/>
    </row>
    <row r="913" spans="23:27">
      <c r="W913" s="2"/>
      <c r="X913" s="2">
        <v>0.001879</v>
      </c>
      <c r="Y913" s="2"/>
      <c r="Z913" s="2"/>
      <c r="AA913" s="2"/>
    </row>
    <row r="914" spans="23:27">
      <c r="W914" s="2"/>
      <c r="X914" s="2">
        <v>0.002164</v>
      </c>
      <c r="Y914" s="2"/>
      <c r="Z914" s="2"/>
      <c r="AA914" s="2"/>
    </row>
    <row r="915" spans="23:27">
      <c r="W915" s="2"/>
      <c r="X915" s="2">
        <v>0.00256</v>
      </c>
      <c r="Y915" s="2"/>
      <c r="Z915" s="2"/>
      <c r="AA915" s="2"/>
    </row>
    <row r="916" spans="23:27">
      <c r="W916" s="2"/>
      <c r="X916" s="2">
        <v>0.003018</v>
      </c>
      <c r="Y916" s="2"/>
      <c r="Z916" s="2"/>
      <c r="AA916" s="2"/>
    </row>
    <row r="917" spans="23:27">
      <c r="W917" s="2"/>
      <c r="X917" s="2">
        <v>0.002765</v>
      </c>
      <c r="Y917" s="2"/>
      <c r="Z917" s="2"/>
      <c r="AA917" s="2"/>
    </row>
    <row r="918" spans="23:27">
      <c r="W918" s="2"/>
      <c r="X918" s="2">
        <v>0.003287</v>
      </c>
      <c r="Y918" s="2"/>
      <c r="Z918" s="2"/>
      <c r="AA918" s="2"/>
    </row>
    <row r="919" spans="23:27">
      <c r="W919" s="2"/>
      <c r="X919" s="2">
        <v>0.003389</v>
      </c>
      <c r="Y919" s="2"/>
      <c r="Z919" s="2"/>
      <c r="AA919" s="2"/>
    </row>
    <row r="920" spans="23:27">
      <c r="W920" s="2"/>
      <c r="X920" s="2">
        <v>0.002464</v>
      </c>
      <c r="Y920" s="2"/>
      <c r="Z920" s="2"/>
      <c r="AA920" s="2"/>
    </row>
    <row r="921" spans="23:27">
      <c r="W921" s="2"/>
      <c r="X921" s="2">
        <v>0.002431</v>
      </c>
      <c r="Y921" s="2"/>
      <c r="Z921" s="2"/>
      <c r="AA921" s="2"/>
    </row>
    <row r="922" spans="23:27">
      <c r="W922" s="2"/>
      <c r="X922" s="2">
        <v>0.002305</v>
      </c>
      <c r="Y922" s="2"/>
      <c r="Z922" s="2"/>
      <c r="AA922" s="2"/>
    </row>
    <row r="923" spans="23:27">
      <c r="W923" s="2"/>
      <c r="X923" s="2">
        <v>0.001881</v>
      </c>
      <c r="Y923" s="2"/>
      <c r="Z923" s="2"/>
      <c r="AA923" s="2"/>
    </row>
    <row r="924" spans="23:27">
      <c r="W924" s="2"/>
      <c r="X924" s="2">
        <v>0.001246</v>
      </c>
      <c r="Y924" s="2"/>
      <c r="Z924" s="2"/>
      <c r="AA924" s="2"/>
    </row>
    <row r="925" spans="23:27">
      <c r="W925" s="2"/>
      <c r="X925" s="2">
        <v>0.001079</v>
      </c>
      <c r="Y925" s="2"/>
      <c r="Z925" s="2"/>
      <c r="AA925" s="2"/>
    </row>
    <row r="926" spans="23:27">
      <c r="W926" s="2"/>
      <c r="X926" s="2">
        <v>0.000552</v>
      </c>
      <c r="Y926" s="2"/>
      <c r="Z926" s="2"/>
      <c r="AA926" s="2"/>
    </row>
    <row r="927" spans="23:27">
      <c r="W927" s="2"/>
      <c r="X927" s="2">
        <v>0.000877</v>
      </c>
      <c r="Y927" s="2"/>
      <c r="Z927" s="2"/>
      <c r="AA927" s="2"/>
    </row>
    <row r="928" spans="23:27">
      <c r="W928" s="2"/>
      <c r="X928" s="2">
        <v>0.001487</v>
      </c>
      <c r="Y928" s="2"/>
      <c r="Z928" s="2"/>
      <c r="AA928" s="2"/>
    </row>
    <row r="929" spans="23:27">
      <c r="W929" s="2"/>
      <c r="X929" s="2">
        <v>0.001086</v>
      </c>
      <c r="Y929" s="2"/>
      <c r="Z929" s="2"/>
      <c r="AA929" s="2"/>
    </row>
    <row r="930" spans="23:27">
      <c r="W930" s="2"/>
      <c r="X930" s="2">
        <v>0.001067</v>
      </c>
      <c r="Y930" s="2"/>
      <c r="Z930" s="2"/>
      <c r="AA930" s="2"/>
    </row>
    <row r="931" spans="23:27">
      <c r="W931" s="2"/>
      <c r="X931" s="2">
        <v>0.001233</v>
      </c>
      <c r="Y931" s="2"/>
      <c r="Z931" s="2"/>
      <c r="AA931" s="2"/>
    </row>
    <row r="932" spans="23:27">
      <c r="W932" s="2"/>
      <c r="X932" s="2">
        <v>0.001971</v>
      </c>
      <c r="Y932" s="2"/>
      <c r="Z932" s="2"/>
      <c r="AA932" s="2"/>
    </row>
    <row r="933" spans="23:27">
      <c r="W933" s="2"/>
      <c r="X933" s="2">
        <v>0.001781</v>
      </c>
      <c r="Y933" s="2"/>
      <c r="Z933" s="2"/>
      <c r="AA933" s="2"/>
    </row>
    <row r="934" spans="23:27">
      <c r="W934" s="2"/>
      <c r="X934" s="2">
        <v>0.001792</v>
      </c>
      <c r="Y934" s="2"/>
      <c r="Z934" s="2"/>
      <c r="AA934" s="2"/>
    </row>
    <row r="935" spans="23:27">
      <c r="W935" s="2"/>
      <c r="X935" s="2">
        <v>0.002049</v>
      </c>
      <c r="Y935" s="2"/>
      <c r="Z935" s="2"/>
      <c r="AA935" s="2"/>
    </row>
    <row r="936" spans="23:27">
      <c r="W936" s="2"/>
      <c r="X936" s="2">
        <v>0.001616</v>
      </c>
      <c r="Y936" s="2"/>
      <c r="Z936" s="2"/>
      <c r="AA936" s="2"/>
    </row>
    <row r="937" spans="23:27">
      <c r="W937" s="2"/>
      <c r="X937" s="2">
        <v>0.001867</v>
      </c>
      <c r="Y937" s="2"/>
      <c r="Z937" s="2"/>
      <c r="AA937" s="2"/>
    </row>
    <row r="938" spans="23:27">
      <c r="W938" s="2"/>
      <c r="X938" s="2">
        <v>0.0022</v>
      </c>
      <c r="Y938" s="2"/>
      <c r="Z938" s="2"/>
      <c r="AA938" s="2"/>
    </row>
    <row r="939" spans="23:27">
      <c r="W939" s="2"/>
      <c r="X939" s="2">
        <v>0.00167</v>
      </c>
      <c r="Y939" s="2"/>
      <c r="Z939" s="2"/>
      <c r="AA939" s="2"/>
    </row>
    <row r="940" spans="23:27">
      <c r="W940" s="2"/>
      <c r="X940" s="2">
        <v>0.001227</v>
      </c>
      <c r="Y940" s="2"/>
      <c r="Z940" s="2"/>
      <c r="AA940" s="2"/>
    </row>
    <row r="941" spans="23:27">
      <c r="W941" s="2"/>
      <c r="X941" s="2">
        <v>0.001228</v>
      </c>
      <c r="Y941" s="2"/>
      <c r="Z941" s="2"/>
      <c r="AA941" s="2"/>
    </row>
    <row r="942" spans="23:27">
      <c r="W942" s="2"/>
      <c r="X942" s="2">
        <v>0.000651</v>
      </c>
      <c r="Y942" s="2"/>
      <c r="Z942" s="2"/>
      <c r="AA942" s="2"/>
    </row>
    <row r="943" spans="23:27">
      <c r="W943" s="2"/>
      <c r="X943" s="2">
        <v>0.000843</v>
      </c>
      <c r="Y943" s="2"/>
      <c r="Z943" s="2"/>
      <c r="AA943" s="2"/>
    </row>
    <row r="944" spans="23:27">
      <c r="W944" s="2"/>
      <c r="X944" s="2">
        <v>0.000556</v>
      </c>
      <c r="Y944" s="2"/>
      <c r="Z944" s="2"/>
      <c r="AA944" s="2"/>
    </row>
    <row r="945" spans="23:27">
      <c r="W945" s="2"/>
      <c r="X945" s="2"/>
      <c r="Y945" s="2"/>
      <c r="Z945" s="2"/>
      <c r="AA945" s="2"/>
    </row>
    <row r="946" spans="23:27">
      <c r="W946" s="2"/>
      <c r="X946" s="2">
        <v>0.000163</v>
      </c>
      <c r="Y946" s="2"/>
      <c r="Z946" s="2"/>
      <c r="AA946" s="2"/>
    </row>
    <row r="947" spans="23:27">
      <c r="W947" s="2"/>
      <c r="X947" s="2">
        <v>0.000638</v>
      </c>
      <c r="Y947" s="2"/>
      <c r="Z947" s="2"/>
      <c r="AA947" s="2"/>
    </row>
    <row r="948" spans="23:27">
      <c r="W948" s="2"/>
      <c r="X948" s="2">
        <v>0.000545</v>
      </c>
      <c r="Y948" s="2"/>
      <c r="Z948" s="2"/>
      <c r="AA948" s="2"/>
    </row>
    <row r="949" spans="23:27">
      <c r="W949" s="2"/>
      <c r="X949" s="2">
        <v>0.000328</v>
      </c>
      <c r="Y949" s="2"/>
      <c r="Z949" s="2"/>
      <c r="AA949" s="2"/>
    </row>
    <row r="950" spans="23:27">
      <c r="W950" s="2"/>
      <c r="X950" s="2">
        <v>0.000913</v>
      </c>
      <c r="Y950" s="2"/>
      <c r="Z950" s="2"/>
      <c r="AA950" s="2"/>
    </row>
    <row r="951" spans="23:27">
      <c r="W951" s="2"/>
      <c r="X951" s="2">
        <v>0.001348</v>
      </c>
      <c r="Y951" s="2"/>
      <c r="Z951" s="2"/>
      <c r="AA951" s="2"/>
    </row>
    <row r="952" spans="23:27">
      <c r="W952" s="2"/>
      <c r="X952" s="2">
        <v>0.001315</v>
      </c>
      <c r="Y952" s="2"/>
      <c r="Z952" s="2"/>
      <c r="AA952" s="2"/>
    </row>
    <row r="953" spans="23:27">
      <c r="W953" s="2"/>
      <c r="X953" s="2">
        <v>0.001005</v>
      </c>
      <c r="Y953" s="2"/>
      <c r="Z953" s="2"/>
      <c r="AA953" s="2"/>
    </row>
    <row r="954" spans="23:27">
      <c r="W954" s="2"/>
      <c r="X954" s="2">
        <v>0.001062</v>
      </c>
      <c r="Y954" s="2"/>
      <c r="Z954" s="2"/>
      <c r="AA954" s="2"/>
    </row>
    <row r="955" spans="23:27">
      <c r="W955" s="2"/>
      <c r="X955" s="2">
        <v>0.000991</v>
      </c>
      <c r="Y955" s="2"/>
      <c r="Z955" s="2"/>
      <c r="AA955" s="2"/>
    </row>
    <row r="956" spans="23:27">
      <c r="W956" s="2"/>
      <c r="X956" s="2">
        <v>0.000918</v>
      </c>
      <c r="Y956" s="2"/>
      <c r="Z956" s="2"/>
      <c r="AA956" s="2"/>
    </row>
    <row r="957" spans="23:27">
      <c r="W957" s="2"/>
      <c r="X957" s="2">
        <v>0.001429</v>
      </c>
      <c r="Y957" s="2"/>
      <c r="Z957" s="2"/>
      <c r="AA957" s="2"/>
    </row>
    <row r="958" spans="23:27">
      <c r="W958" s="2"/>
      <c r="X958" s="2">
        <v>0.000993</v>
      </c>
      <c r="Y958" s="2"/>
      <c r="Z958" s="2"/>
      <c r="AA958" s="2"/>
    </row>
    <row r="959" spans="23:27">
      <c r="W959" s="2"/>
      <c r="X959" s="2">
        <v>0.001036</v>
      </c>
      <c r="Y959" s="2"/>
      <c r="Z959" s="2"/>
      <c r="AA959" s="2"/>
    </row>
    <row r="960" spans="23:27">
      <c r="W960" s="2"/>
      <c r="X960" s="2">
        <v>0.001229</v>
      </c>
      <c r="Y960" s="2"/>
      <c r="Z960" s="2"/>
      <c r="AA960" s="2"/>
    </row>
    <row r="961" spans="23:27">
      <c r="W961" s="2"/>
      <c r="X961" s="2">
        <v>0.000839</v>
      </c>
      <c r="Y961" s="2"/>
      <c r="Z961" s="2"/>
      <c r="AA961" s="2"/>
    </row>
    <row r="962" spans="23:27">
      <c r="W962" s="2"/>
      <c r="X962" s="2">
        <v>0.000798</v>
      </c>
      <c r="Y962" s="2"/>
      <c r="Z962" s="2"/>
      <c r="AA962" s="2"/>
    </row>
    <row r="963" spans="23:27">
      <c r="W963" s="2"/>
      <c r="X963" s="2">
        <v>0.000462</v>
      </c>
      <c r="Y963" s="2"/>
      <c r="Z963" s="2"/>
      <c r="AA963" s="2"/>
    </row>
    <row r="964" spans="23:27">
      <c r="W964" s="2"/>
      <c r="X964" s="2">
        <v>-0.0005</v>
      </c>
      <c r="Y964" s="2"/>
      <c r="Z964" s="2"/>
      <c r="AA964" s="2"/>
    </row>
    <row r="965" spans="23:27">
      <c r="W965" s="2"/>
      <c r="X965" s="2">
        <v>-0.00076</v>
      </c>
      <c r="Y965" s="2"/>
      <c r="Z965" s="2"/>
      <c r="AA965" s="2"/>
    </row>
    <row r="966" spans="23:27">
      <c r="W966" s="2"/>
      <c r="X966" s="2">
        <v>-0.00076</v>
      </c>
      <c r="Y966" s="2"/>
      <c r="Z966" s="2"/>
      <c r="AA966" s="2"/>
    </row>
    <row r="967" spans="23:27">
      <c r="W967" s="2"/>
      <c r="X967" s="2">
        <v>-0.0007</v>
      </c>
      <c r="Y967" s="2"/>
      <c r="Z967" s="2"/>
      <c r="AA967" s="2"/>
    </row>
    <row r="968" spans="23:27">
      <c r="W968" s="2"/>
      <c r="X968" s="2">
        <v>-0.001</v>
      </c>
      <c r="Y968" s="2"/>
      <c r="Z968" s="2"/>
      <c r="AA968" s="2"/>
    </row>
    <row r="969" spans="23:27">
      <c r="W969" s="2"/>
      <c r="X969" s="2">
        <v>-0.00074</v>
      </c>
      <c r="Y969" s="2"/>
      <c r="Z969" s="2"/>
      <c r="AA969" s="2"/>
    </row>
    <row r="970" spans="23:27">
      <c r="W970" s="2"/>
      <c r="X970" s="2">
        <v>-0.00011</v>
      </c>
      <c r="Y970" s="2"/>
      <c r="Z970" s="2"/>
      <c r="AA970" s="2"/>
    </row>
    <row r="971" spans="23:27">
      <c r="W971" s="2"/>
      <c r="X971" s="2">
        <v>0.000152</v>
      </c>
      <c r="Y971" s="2"/>
      <c r="Z971" s="2"/>
      <c r="AA971" s="2"/>
    </row>
    <row r="972" spans="23:27">
      <c r="W972" s="2"/>
      <c r="X972" s="2"/>
      <c r="Y972" s="2"/>
      <c r="Z972" s="2"/>
      <c r="AA972" s="2"/>
    </row>
    <row r="973" spans="23:27">
      <c r="W973" s="2"/>
      <c r="X973" s="2">
        <v>0.000121</v>
      </c>
      <c r="Y973" s="2"/>
      <c r="Z973" s="2"/>
      <c r="AA973" s="2"/>
    </row>
    <row r="974" spans="23:27">
      <c r="W974" s="2"/>
      <c r="X974" s="2">
        <v>0.000193</v>
      </c>
      <c r="Y974" s="2"/>
      <c r="Z974" s="2"/>
      <c r="AA974" s="2"/>
    </row>
    <row r="975" spans="23:27">
      <c r="W975" s="2"/>
      <c r="X975" s="2">
        <v>0.00015</v>
      </c>
      <c r="Y975" s="2"/>
      <c r="Z975" s="2"/>
      <c r="AA975" s="2"/>
    </row>
    <row r="976" spans="23:27">
      <c r="W976" s="2"/>
      <c r="X976" s="2">
        <v>0.001177</v>
      </c>
      <c r="Y976" s="2"/>
      <c r="Z976" s="2"/>
      <c r="AA976" s="2"/>
    </row>
    <row r="977" spans="23:27">
      <c r="W977" s="2"/>
      <c r="X977" s="2">
        <v>0.001846</v>
      </c>
      <c r="Y977" s="2"/>
      <c r="Z977" s="2"/>
      <c r="AA977" s="2"/>
    </row>
    <row r="978" spans="23:27">
      <c r="W978" s="2"/>
      <c r="X978" s="2">
        <v>0.002238</v>
      </c>
      <c r="Y978" s="2"/>
      <c r="Z978" s="2"/>
      <c r="AA978" s="2"/>
    </row>
    <row r="979" spans="23:27">
      <c r="W979" s="2"/>
      <c r="X979" s="2">
        <v>0.002783</v>
      </c>
      <c r="Y979" s="2"/>
      <c r="Z979" s="2"/>
      <c r="AA979" s="2"/>
    </row>
    <row r="980" spans="23:27">
      <c r="W980" s="2"/>
      <c r="X980" s="2">
        <v>0.003291</v>
      </c>
      <c r="Y980" s="2"/>
      <c r="Z980" s="2"/>
      <c r="AA980" s="2"/>
    </row>
    <row r="981" spans="23:27">
      <c r="W981" s="2"/>
      <c r="X981" s="2">
        <v>0.003195</v>
      </c>
      <c r="Y981" s="2"/>
      <c r="Z981" s="2"/>
      <c r="AA981" s="2"/>
    </row>
    <row r="982" spans="23:27">
      <c r="W982" s="2"/>
      <c r="X982" s="2">
        <v>0.003509</v>
      </c>
      <c r="Y982" s="2"/>
      <c r="Z982" s="2"/>
      <c r="AA982" s="2"/>
    </row>
    <row r="983" spans="23:27">
      <c r="W983" s="2"/>
      <c r="X983" s="2">
        <v>0.002275</v>
      </c>
      <c r="Y983" s="2"/>
      <c r="Z983" s="2"/>
      <c r="AA983" s="2"/>
    </row>
    <row r="984" spans="23:27">
      <c r="W984" s="2"/>
      <c r="X984" s="2">
        <v>0.002069</v>
      </c>
      <c r="Y984" s="2"/>
      <c r="Z984" s="2"/>
      <c r="AA984" s="2"/>
    </row>
    <row r="985" spans="23:27">
      <c r="W985" s="2"/>
      <c r="X985" s="2">
        <v>0.002017</v>
      </c>
      <c r="Y985" s="2"/>
      <c r="Z985" s="2"/>
      <c r="AA985" s="2"/>
    </row>
    <row r="986" spans="23:27">
      <c r="W986" s="2"/>
      <c r="X986" s="2">
        <v>0.00166</v>
      </c>
      <c r="Y986" s="2"/>
      <c r="Z986" s="2"/>
      <c r="AA986" s="2"/>
    </row>
    <row r="987" spans="23:27">
      <c r="W987" s="2"/>
      <c r="X987" s="2">
        <v>0.001451</v>
      </c>
      <c r="Y987" s="2"/>
      <c r="Z987" s="2"/>
      <c r="AA987" s="2"/>
    </row>
    <row r="988" spans="23:27">
      <c r="W988" s="2"/>
      <c r="X988" s="2">
        <v>0.001296</v>
      </c>
      <c r="Y988" s="2"/>
      <c r="Z988" s="2"/>
      <c r="AA988" s="2"/>
    </row>
    <row r="989" spans="23:27">
      <c r="W989" s="2"/>
      <c r="X989" s="2">
        <v>0.001247</v>
      </c>
      <c r="Y989" s="2"/>
      <c r="Z989" s="2"/>
      <c r="AA989" s="2"/>
    </row>
    <row r="990" spans="23:27">
      <c r="W990" s="2"/>
      <c r="X990" s="2">
        <v>0.000852</v>
      </c>
      <c r="Y990" s="2"/>
      <c r="Z990" s="2"/>
      <c r="AA990" s="2"/>
    </row>
    <row r="991" spans="23:27">
      <c r="W991" s="2"/>
      <c r="X991" s="2">
        <v>0.000696</v>
      </c>
      <c r="Y991" s="2"/>
      <c r="Z991" s="2"/>
      <c r="AA991" s="2"/>
    </row>
    <row r="992" spans="23:27">
      <c r="W992" s="2"/>
      <c r="X992" s="2">
        <v>0.000113</v>
      </c>
      <c r="Y992" s="2"/>
      <c r="Z992" s="2"/>
      <c r="AA992" s="2"/>
    </row>
    <row r="993" spans="23:27">
      <c r="W993" s="2"/>
      <c r="X993" s="2">
        <v>7.2e-5</v>
      </c>
      <c r="Y993" s="2"/>
      <c r="Z993" s="2"/>
      <c r="AA993" s="2"/>
    </row>
    <row r="994" spans="23:27">
      <c r="W994" s="2"/>
      <c r="X994" s="2">
        <v>0.000377</v>
      </c>
      <c r="Y994" s="2"/>
      <c r="Z994" s="2"/>
      <c r="AA994" s="2"/>
    </row>
    <row r="995" spans="23:27">
      <c r="W995" s="2"/>
      <c r="X995" s="2">
        <v>0.000788</v>
      </c>
      <c r="Y995" s="2"/>
      <c r="Z995" s="2"/>
      <c r="AA995" s="2"/>
    </row>
    <row r="996" spans="23:27">
      <c r="W996" s="2"/>
      <c r="X996" s="2">
        <v>0.00124</v>
      </c>
      <c r="Y996" s="2"/>
      <c r="Z996" s="2"/>
      <c r="AA996" s="2"/>
    </row>
    <row r="997" spans="23:27">
      <c r="W997" s="2"/>
      <c r="X997" s="2">
        <v>0.001366</v>
      </c>
      <c r="Y997" s="2"/>
      <c r="Z997" s="2"/>
      <c r="AA997" s="2"/>
    </row>
    <row r="998" spans="23:27">
      <c r="W998" s="2"/>
      <c r="X998" s="2">
        <v>0.001754</v>
      </c>
      <c r="Y998" s="2"/>
      <c r="Z998" s="2"/>
      <c r="AA998" s="2"/>
    </row>
    <row r="999" spans="23:27">
      <c r="W999" s="2"/>
      <c r="X999" s="2">
        <v>0.00223</v>
      </c>
      <c r="Y999" s="2"/>
      <c r="Z999" s="2"/>
      <c r="AA999" s="2"/>
    </row>
    <row r="1000" spans="23:27">
      <c r="W1000" s="2"/>
      <c r="X1000" s="2">
        <v>0.002367</v>
      </c>
      <c r="Y1000" s="2"/>
      <c r="Z1000" s="2"/>
      <c r="AA1000" s="2"/>
    </row>
    <row r="1001" spans="23:27">
      <c r="W1001" s="2"/>
      <c r="X1001" s="2">
        <v>0.002195</v>
      </c>
      <c r="Y1001" s="2"/>
      <c r="Z1001" s="2"/>
      <c r="AA1001" s="2"/>
    </row>
    <row r="1002" spans="23:27">
      <c r="W1002" s="2"/>
      <c r="X1002" s="2">
        <v>0.002333</v>
      </c>
      <c r="Y1002" s="2"/>
      <c r="Z1002" s="2"/>
      <c r="AA1002" s="2"/>
    </row>
    <row r="1003" spans="23:27">
      <c r="W1003" s="2"/>
      <c r="X1003" s="2">
        <v>0.002188</v>
      </c>
      <c r="Y1003" s="2"/>
      <c r="Z1003" s="2"/>
      <c r="AA1003" s="2"/>
    </row>
    <row r="1004" spans="23:27">
      <c r="W1004" s="2"/>
      <c r="X1004" s="2">
        <v>0.002787</v>
      </c>
      <c r="Y1004" s="2"/>
      <c r="Z1004" s="2"/>
      <c r="AA1004" s="2"/>
    </row>
    <row r="1005" spans="23:27">
      <c r="W1005" s="2"/>
      <c r="X1005" s="2">
        <v>0.00284</v>
      </c>
      <c r="Y1005" s="2"/>
      <c r="Z1005" s="2"/>
      <c r="AA1005" s="2"/>
    </row>
    <row r="1006" spans="23:27">
      <c r="W1006" s="2"/>
      <c r="X1006" s="2">
        <v>0.002652</v>
      </c>
      <c r="Y1006" s="2"/>
      <c r="Z1006" s="2"/>
      <c r="AA1006" s="2"/>
    </row>
    <row r="1007" spans="23:27">
      <c r="W1007" s="2"/>
      <c r="X1007" s="2">
        <v>0.002416</v>
      </c>
      <c r="Y1007" s="2"/>
      <c r="Z1007" s="2"/>
      <c r="AA1007" s="2"/>
    </row>
    <row r="1008" spans="23:27">
      <c r="W1008" s="2"/>
      <c r="X1008" s="2">
        <v>0.002563</v>
      </c>
      <c r="Y1008" s="2"/>
      <c r="Z1008" s="2"/>
      <c r="AA1008" s="2"/>
    </row>
    <row r="1009" spans="23:27">
      <c r="W1009" s="2"/>
      <c r="X1009" s="2">
        <v>0.002194</v>
      </c>
      <c r="Y1009" s="2"/>
      <c r="Z1009" s="2"/>
      <c r="AA1009" s="2"/>
    </row>
    <row r="1010" spans="23:27">
      <c r="W1010" s="2"/>
      <c r="X1010" s="2">
        <v>0.001899</v>
      </c>
      <c r="Y1010" s="2"/>
      <c r="Z1010" s="2"/>
      <c r="AA1010" s="2"/>
    </row>
    <row r="1011" spans="23:27">
      <c r="W1011" s="2"/>
      <c r="X1011" s="2">
        <v>0.002017</v>
      </c>
      <c r="Y1011" s="2"/>
      <c r="Z1011" s="2"/>
      <c r="AA1011" s="2"/>
    </row>
    <row r="1012" spans="23:27">
      <c r="W1012" s="2"/>
      <c r="X1012" s="2">
        <v>0.001729</v>
      </c>
      <c r="Y1012" s="2"/>
      <c r="Z1012" s="2"/>
      <c r="AA1012" s="2"/>
    </row>
  </sheetData>
  <pageMargins left="0.75" right="0.75" top="1" bottom="1" header="0.5" footer="0.5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1"/>
  <sheetViews>
    <sheetView workbookViewId="0">
      <selection activeCell="A1" sqref="A1"/>
    </sheetView>
  </sheetViews>
  <sheetFormatPr defaultColWidth="8.72727272727273" defaultRowHeight="14"/>
  <sheetData>
    <row r="1" spans="1:13">
      <c r="A1" s="1" t="s">
        <v>13639</v>
      </c>
      <c r="B1" s="1" t="s">
        <v>13640</v>
      </c>
      <c r="C1" s="1" t="s">
        <v>13641</v>
      </c>
      <c r="D1" s="1" t="s">
        <v>13642</v>
      </c>
      <c r="E1" s="1" t="s">
        <v>13643</v>
      </c>
      <c r="F1" s="1" t="s">
        <v>13644</v>
      </c>
      <c r="H1" s="1" t="s">
        <v>13645</v>
      </c>
      <c r="I1" s="1" t="s">
        <v>13646</v>
      </c>
      <c r="J1" s="1" t="s">
        <v>13642</v>
      </c>
      <c r="K1" s="1" t="s">
        <v>13643</v>
      </c>
      <c r="L1" s="1" t="s">
        <v>13644</v>
      </c>
      <c r="M1" s="1" t="s">
        <v>13647</v>
      </c>
    </row>
    <row r="2" spans="1:13">
      <c r="A2" s="2">
        <v>0</v>
      </c>
      <c r="B2" s="2">
        <v>-0.00445</v>
      </c>
      <c r="C2" s="2">
        <v>0.000443</v>
      </c>
      <c r="D2" s="2">
        <v>0.003161</v>
      </c>
      <c r="E2" s="2">
        <v>-0.00029</v>
      </c>
      <c r="F2" s="2">
        <v>0.005366</v>
      </c>
      <c r="H2" s="2">
        <v>0</v>
      </c>
      <c r="I2" s="2">
        <v>0.001463</v>
      </c>
      <c r="J2" s="2">
        <v>0.002935</v>
      </c>
      <c r="K2" s="2">
        <v>0.007215</v>
      </c>
      <c r="L2" s="2">
        <v>0.00802</v>
      </c>
      <c r="M2" s="2">
        <v>0.001677</v>
      </c>
    </row>
    <row r="3" spans="1:13">
      <c r="A3" s="2">
        <v>0.2</v>
      </c>
      <c r="B3" s="2">
        <v>-0.00472</v>
      </c>
      <c r="C3" s="2">
        <v>0.000154</v>
      </c>
      <c r="D3" s="2">
        <v>0.00257</v>
      </c>
      <c r="E3" s="2">
        <v>-0.00023</v>
      </c>
      <c r="F3" s="2">
        <v>0.005923</v>
      </c>
      <c r="H3" s="2">
        <v>0.2</v>
      </c>
      <c r="I3" s="2">
        <v>0.001677</v>
      </c>
      <c r="J3" s="2">
        <v>0.003557</v>
      </c>
      <c r="K3" s="2">
        <v>0.006276</v>
      </c>
      <c r="L3" s="2">
        <v>0.007452</v>
      </c>
      <c r="M3" s="2">
        <v>0.001866</v>
      </c>
    </row>
    <row r="4" spans="1:13">
      <c r="A4" s="2">
        <v>0.4</v>
      </c>
      <c r="B4" s="2">
        <v>-0.00489</v>
      </c>
      <c r="C4" s="2">
        <v>2.27e-5</v>
      </c>
      <c r="D4" s="2">
        <v>0.00127</v>
      </c>
      <c r="E4" s="2">
        <v>-0.00024</v>
      </c>
      <c r="F4" s="2">
        <v>0.006977</v>
      </c>
      <c r="H4" s="2">
        <v>0.4</v>
      </c>
      <c r="I4" s="2">
        <v>0.001605</v>
      </c>
      <c r="J4" s="2">
        <v>0.004306</v>
      </c>
      <c r="K4" s="2">
        <v>0.005965</v>
      </c>
      <c r="L4" s="2">
        <v>0.006693</v>
      </c>
      <c r="M4" s="2">
        <v>0.002212</v>
      </c>
    </row>
    <row r="5" spans="1:13">
      <c r="A5" s="2">
        <v>0.6</v>
      </c>
      <c r="B5" s="2">
        <v>-0.00417</v>
      </c>
      <c r="C5" s="2">
        <v>-0.00067</v>
      </c>
      <c r="D5" s="2">
        <v>-0.0003</v>
      </c>
      <c r="E5" s="2">
        <v>0.000272</v>
      </c>
      <c r="F5" s="2">
        <v>0.007905</v>
      </c>
      <c r="H5" s="2">
        <v>0.6</v>
      </c>
      <c r="I5" s="2">
        <v>0.001796</v>
      </c>
      <c r="J5" s="2">
        <v>0.004634</v>
      </c>
      <c r="K5" s="2">
        <v>0.005563</v>
      </c>
      <c r="L5" s="2">
        <v>0.006273</v>
      </c>
      <c r="M5" s="2">
        <v>0.002537</v>
      </c>
    </row>
    <row r="6" spans="1:13">
      <c r="A6" s="2">
        <v>0.8</v>
      </c>
      <c r="B6" s="2">
        <v>-0.00461</v>
      </c>
      <c r="C6" s="2">
        <v>-0.00124</v>
      </c>
      <c r="D6" s="2">
        <v>-0.00089</v>
      </c>
      <c r="E6" s="2">
        <v>0.000981</v>
      </c>
      <c r="F6" s="2">
        <v>0.008237</v>
      </c>
      <c r="H6" s="2">
        <v>0.8</v>
      </c>
      <c r="I6" s="2">
        <v>0.001606</v>
      </c>
      <c r="J6" s="2">
        <v>0.004927</v>
      </c>
      <c r="K6" s="2">
        <v>0.005034</v>
      </c>
      <c r="L6" s="2">
        <v>0.005247</v>
      </c>
      <c r="M6" s="2">
        <v>0.002977</v>
      </c>
    </row>
    <row r="7" spans="1:13">
      <c r="A7" s="2">
        <v>1</v>
      </c>
      <c r="B7" s="2">
        <v>-0.0053</v>
      </c>
      <c r="C7" s="2">
        <v>-0.00166</v>
      </c>
      <c r="D7" s="2">
        <v>-0.00187</v>
      </c>
      <c r="E7" s="2">
        <v>0.001546</v>
      </c>
      <c r="F7" s="2">
        <v>0.008247</v>
      </c>
      <c r="H7" s="2">
        <v>1</v>
      </c>
      <c r="I7" s="2">
        <v>0.001803</v>
      </c>
      <c r="J7" s="2">
        <v>0.004946</v>
      </c>
      <c r="K7" s="2">
        <v>0.004305</v>
      </c>
      <c r="L7" s="2">
        <v>0.004271</v>
      </c>
      <c r="M7" s="2">
        <v>0.003181</v>
      </c>
    </row>
    <row r="8" spans="1:13">
      <c r="A8" s="2">
        <v>1.2</v>
      </c>
      <c r="B8" s="2">
        <v>-0.00618</v>
      </c>
      <c r="C8" s="2">
        <v>-0.00185</v>
      </c>
      <c r="D8" s="2">
        <v>-0.00237</v>
      </c>
      <c r="E8" s="2">
        <v>0.0023</v>
      </c>
      <c r="F8" s="2">
        <v>0.00832</v>
      </c>
      <c r="H8" s="2">
        <v>1.2</v>
      </c>
      <c r="I8" s="2">
        <v>0.002432</v>
      </c>
      <c r="J8" s="2">
        <v>0.00499</v>
      </c>
      <c r="K8" s="2">
        <v>0.003889</v>
      </c>
      <c r="L8" s="2">
        <v>0.003841</v>
      </c>
      <c r="M8" s="2">
        <v>0.003239</v>
      </c>
    </row>
    <row r="9" spans="1:13">
      <c r="A9" s="2">
        <v>1.4</v>
      </c>
      <c r="B9" s="2">
        <v>-0.0066</v>
      </c>
      <c r="C9" s="2">
        <v>-0.00245</v>
      </c>
      <c r="D9" s="2">
        <v>-0.00277</v>
      </c>
      <c r="E9" s="2">
        <v>0.002476</v>
      </c>
      <c r="F9" s="2">
        <v>0.008922</v>
      </c>
      <c r="H9" s="2">
        <v>1.4</v>
      </c>
      <c r="I9" s="2">
        <v>0.002722</v>
      </c>
      <c r="J9" s="2">
        <v>0.004799</v>
      </c>
      <c r="K9" s="2">
        <v>0.003114</v>
      </c>
      <c r="L9" s="2">
        <v>0.003003</v>
      </c>
      <c r="M9" s="2">
        <v>0.003249</v>
      </c>
    </row>
    <row r="10" spans="1:13">
      <c r="A10" s="2">
        <v>1.6</v>
      </c>
      <c r="B10" s="2">
        <v>-0.00764</v>
      </c>
      <c r="C10" s="2">
        <v>-0.00306</v>
      </c>
      <c r="D10" s="2">
        <v>-0.00236</v>
      </c>
      <c r="E10" s="2">
        <v>0.003048</v>
      </c>
      <c r="F10" s="2">
        <v>0.009097</v>
      </c>
      <c r="H10" s="2">
        <v>1.6</v>
      </c>
      <c r="I10" s="2">
        <v>0.002528</v>
      </c>
      <c r="J10" s="2">
        <v>0.004773</v>
      </c>
      <c r="K10" s="2">
        <v>0.002958</v>
      </c>
      <c r="L10" s="2">
        <v>0.00306</v>
      </c>
      <c r="M10" s="2">
        <v>0.002947</v>
      </c>
    </row>
    <row r="11" spans="1:13">
      <c r="A11" s="2">
        <v>1.8</v>
      </c>
      <c r="B11" s="2">
        <v>-0.009</v>
      </c>
      <c r="C11" s="2">
        <v>-0.00372</v>
      </c>
      <c r="D11" s="2">
        <v>-0.002</v>
      </c>
      <c r="E11" s="2">
        <v>0.003766</v>
      </c>
      <c r="F11" s="2">
        <v>0.00987</v>
      </c>
      <c r="H11" s="2">
        <v>1.8</v>
      </c>
      <c r="I11" s="2">
        <v>0.002698</v>
      </c>
      <c r="J11" s="2">
        <v>0.004514</v>
      </c>
      <c r="K11" s="2">
        <v>0.002562</v>
      </c>
      <c r="L11" s="2">
        <v>0.002399</v>
      </c>
      <c r="M11" s="2">
        <v>0.002369</v>
      </c>
    </row>
    <row r="12" spans="1:13">
      <c r="A12" s="2">
        <v>2</v>
      </c>
      <c r="B12" s="2">
        <v>-0.00986</v>
      </c>
      <c r="C12" s="2">
        <v>-0.00382</v>
      </c>
      <c r="D12" s="2">
        <v>-0.00207</v>
      </c>
      <c r="E12" s="2">
        <v>0.004218</v>
      </c>
      <c r="F12" s="2">
        <v>0.009406</v>
      </c>
      <c r="H12" s="2">
        <v>2</v>
      </c>
      <c r="I12" s="2">
        <v>0.002577</v>
      </c>
      <c r="J12" s="2">
        <v>0.004204</v>
      </c>
      <c r="K12" s="2">
        <v>0.002523</v>
      </c>
      <c r="L12" s="2">
        <v>0.00189</v>
      </c>
      <c r="M12" s="2">
        <v>0.001805</v>
      </c>
    </row>
    <row r="13" spans="1:13">
      <c r="A13" s="2">
        <v>2.2</v>
      </c>
      <c r="B13" s="2">
        <v>-0.01061</v>
      </c>
      <c r="C13" s="2">
        <v>-0.00327</v>
      </c>
      <c r="D13" s="2">
        <v>-0.00099</v>
      </c>
      <c r="E13" s="2">
        <v>0.004898</v>
      </c>
      <c r="F13" s="2">
        <v>0.009244</v>
      </c>
      <c r="H13" s="2">
        <v>2.2</v>
      </c>
      <c r="I13" s="2">
        <v>0.002879</v>
      </c>
      <c r="J13" s="2">
        <v>0.003994</v>
      </c>
      <c r="K13" s="2">
        <v>0.002825</v>
      </c>
      <c r="L13" s="2">
        <v>0.001107</v>
      </c>
      <c r="M13" s="2">
        <v>0.00121</v>
      </c>
    </row>
    <row r="14" spans="1:13">
      <c r="A14" s="2">
        <v>2.4</v>
      </c>
      <c r="B14" s="2">
        <v>-0.01089</v>
      </c>
      <c r="C14" s="2">
        <v>-0.00343</v>
      </c>
      <c r="D14" s="2">
        <v>0.000884</v>
      </c>
      <c r="E14" s="2">
        <v>0.005618</v>
      </c>
      <c r="F14" s="2">
        <v>0.00821</v>
      </c>
      <c r="H14" s="2">
        <v>2.4</v>
      </c>
      <c r="I14" s="2">
        <v>0.002832</v>
      </c>
      <c r="J14" s="2">
        <v>0.00374</v>
      </c>
      <c r="K14" s="2">
        <v>0.002802</v>
      </c>
      <c r="L14" s="2">
        <v>0.000563</v>
      </c>
      <c r="M14" s="2">
        <v>0.001468</v>
      </c>
    </row>
    <row r="15" spans="1:13">
      <c r="A15" s="2">
        <v>2.6</v>
      </c>
      <c r="B15" s="2">
        <v>-0.01191</v>
      </c>
      <c r="C15" s="2">
        <v>-0.00336</v>
      </c>
      <c r="D15" s="2">
        <v>0.001754</v>
      </c>
      <c r="E15" s="2">
        <v>0.006179</v>
      </c>
      <c r="F15" s="2">
        <v>0.007715</v>
      </c>
      <c r="H15" s="2">
        <v>2.6</v>
      </c>
      <c r="I15" s="2">
        <v>0.002751</v>
      </c>
      <c r="J15" s="2">
        <v>0.003095</v>
      </c>
      <c r="K15" s="2">
        <v>0.002834</v>
      </c>
      <c r="L15" s="2">
        <v>0.001125</v>
      </c>
      <c r="M15" s="2">
        <v>0.001774</v>
      </c>
    </row>
    <row r="16" spans="1:13">
      <c r="A16" s="2">
        <v>2.8</v>
      </c>
      <c r="B16" s="2">
        <v>-0.01237</v>
      </c>
      <c r="C16" s="2">
        <v>-0.00407</v>
      </c>
      <c r="D16" s="2">
        <v>0.002303</v>
      </c>
      <c r="E16" s="2">
        <v>0.006588</v>
      </c>
      <c r="F16" s="2">
        <v>0.006798</v>
      </c>
      <c r="H16" s="2">
        <v>2.8</v>
      </c>
      <c r="I16" s="2">
        <v>0.002656</v>
      </c>
      <c r="J16" s="2">
        <v>0.00287</v>
      </c>
      <c r="K16" s="2">
        <v>0.00225</v>
      </c>
      <c r="L16" s="2">
        <v>0.001202</v>
      </c>
      <c r="M16" s="2">
        <v>0.001115</v>
      </c>
    </row>
    <row r="17" spans="1:13">
      <c r="A17" s="2">
        <v>3</v>
      </c>
      <c r="B17" s="2">
        <v>-0.01368</v>
      </c>
      <c r="C17" s="2">
        <v>-0.00468</v>
      </c>
      <c r="D17" s="2">
        <v>0.002115</v>
      </c>
      <c r="E17" s="2">
        <v>0.006668</v>
      </c>
      <c r="F17" s="2">
        <v>0.006773</v>
      </c>
      <c r="H17" s="2">
        <v>3</v>
      </c>
      <c r="I17" s="2">
        <v>0.002316</v>
      </c>
      <c r="J17" s="2">
        <v>0.00282</v>
      </c>
      <c r="K17" s="2">
        <v>0.002179</v>
      </c>
      <c r="L17" s="2">
        <v>0.001502</v>
      </c>
      <c r="M17" s="2">
        <v>0.001185</v>
      </c>
    </row>
    <row r="18" spans="1:13">
      <c r="A18" s="2">
        <v>3.2</v>
      </c>
      <c r="B18" s="2">
        <v>-0.01399</v>
      </c>
      <c r="C18" s="2">
        <v>-0.0059</v>
      </c>
      <c r="D18" s="2">
        <v>0.002774</v>
      </c>
      <c r="E18" s="2">
        <v>0.005532</v>
      </c>
      <c r="F18" s="2">
        <v>0.006377</v>
      </c>
      <c r="H18" s="2">
        <v>3.2</v>
      </c>
      <c r="I18" s="2">
        <v>0.002444</v>
      </c>
      <c r="J18" s="2">
        <v>0.002647</v>
      </c>
      <c r="K18" s="2">
        <v>0.002058</v>
      </c>
      <c r="L18" s="2">
        <v>0.002063</v>
      </c>
      <c r="M18" s="2">
        <v>0.001197</v>
      </c>
    </row>
    <row r="19" spans="1:13">
      <c r="A19" s="2">
        <v>3.4</v>
      </c>
      <c r="B19" s="2">
        <v>-0.01488</v>
      </c>
      <c r="C19" s="2">
        <v>-0.00655</v>
      </c>
      <c r="D19" s="2">
        <v>0.002437</v>
      </c>
      <c r="E19" s="2">
        <v>0.005269</v>
      </c>
      <c r="F19" s="2">
        <v>0.00634</v>
      </c>
      <c r="H19" s="2">
        <v>3.4</v>
      </c>
      <c r="I19" s="2">
        <v>0.001687</v>
      </c>
      <c r="J19" s="2">
        <v>0.002606</v>
      </c>
      <c r="K19" s="2">
        <v>0.00126</v>
      </c>
      <c r="L19" s="2">
        <v>0.001953</v>
      </c>
      <c r="M19" s="2">
        <v>0.000574</v>
      </c>
    </row>
    <row r="20" spans="1:13">
      <c r="A20" s="2">
        <v>3.6</v>
      </c>
      <c r="B20" s="2">
        <v>-0.01611</v>
      </c>
      <c r="C20" s="2">
        <v>-0.0067</v>
      </c>
      <c r="D20" s="2">
        <v>0.002709</v>
      </c>
      <c r="E20" s="2">
        <v>0.005537</v>
      </c>
      <c r="F20" s="2">
        <v>0.005993</v>
      </c>
      <c r="H20" s="2">
        <v>3.6</v>
      </c>
      <c r="I20" s="2">
        <v>0.00129</v>
      </c>
      <c r="J20" s="2">
        <v>0.002678</v>
      </c>
      <c r="K20" s="2">
        <v>0.001243</v>
      </c>
      <c r="L20" s="2">
        <v>0.001924</v>
      </c>
      <c r="M20" s="2">
        <v>0.000749</v>
      </c>
    </row>
    <row r="21" spans="1:13">
      <c r="A21" s="2">
        <v>3.8</v>
      </c>
      <c r="B21" s="2">
        <v>-0.01596</v>
      </c>
      <c r="C21" s="2">
        <v>-0.00704</v>
      </c>
      <c r="D21" s="2">
        <v>0.00164</v>
      </c>
      <c r="E21" s="2">
        <v>0.005821</v>
      </c>
      <c r="F21" s="2">
        <v>0.005781</v>
      </c>
      <c r="H21" s="2">
        <v>3.8</v>
      </c>
      <c r="I21" s="2">
        <v>0.001452</v>
      </c>
      <c r="J21" s="2">
        <v>0.00355</v>
      </c>
      <c r="K21" s="2">
        <v>0.001695</v>
      </c>
      <c r="L21" s="2">
        <v>0.002413</v>
      </c>
      <c r="M21" s="2">
        <v>0.000444</v>
      </c>
    </row>
    <row r="22" spans="1:13">
      <c r="A22" s="2">
        <v>4</v>
      </c>
      <c r="B22" s="2">
        <v>-0.01617</v>
      </c>
      <c r="C22" s="2">
        <v>-0.00762</v>
      </c>
      <c r="D22" s="2">
        <v>0.001509</v>
      </c>
      <c r="E22" s="2">
        <v>0.00507</v>
      </c>
      <c r="F22" s="2">
        <v>0.006341</v>
      </c>
      <c r="H22" s="2">
        <v>4</v>
      </c>
      <c r="I22" s="2">
        <v>0.001128</v>
      </c>
      <c r="J22" s="2">
        <v>0.004291</v>
      </c>
      <c r="K22" s="2">
        <v>0.001335</v>
      </c>
      <c r="L22" s="2">
        <v>0.002674</v>
      </c>
      <c r="M22" s="2">
        <v>-0.00029</v>
      </c>
    </row>
    <row r="23" spans="1:13">
      <c r="A23" s="2">
        <v>4.2</v>
      </c>
      <c r="B23" s="2">
        <v>-0.01719</v>
      </c>
      <c r="C23" s="2">
        <v>-0.0071</v>
      </c>
      <c r="D23" s="2">
        <v>0.001503</v>
      </c>
      <c r="E23" s="2">
        <v>0.00482</v>
      </c>
      <c r="F23" s="2">
        <v>0.007797</v>
      </c>
      <c r="H23" s="2">
        <v>4.2</v>
      </c>
      <c r="I23" s="2">
        <v>0.002006</v>
      </c>
      <c r="J23" s="2">
        <v>0.004762</v>
      </c>
      <c r="K23" s="2">
        <v>0.001448</v>
      </c>
      <c r="L23" s="2">
        <v>0.002832</v>
      </c>
      <c r="M23" s="2">
        <v>-7.5e-5</v>
      </c>
    </row>
    <row r="24" spans="1:13">
      <c r="A24" s="2">
        <v>4.4</v>
      </c>
      <c r="B24" s="2">
        <v>-0.01673</v>
      </c>
      <c r="C24" s="2">
        <v>-0.00702</v>
      </c>
      <c r="D24" s="2">
        <v>0.000364</v>
      </c>
      <c r="E24" s="2">
        <v>0.003727</v>
      </c>
      <c r="F24" s="2">
        <v>0.008838</v>
      </c>
      <c r="H24" s="2">
        <v>4.4</v>
      </c>
      <c r="I24" s="2">
        <v>0.001935</v>
      </c>
      <c r="J24" s="2">
        <v>0.005232</v>
      </c>
      <c r="K24" s="2">
        <v>0.00209</v>
      </c>
      <c r="L24" s="2">
        <v>0.003056</v>
      </c>
      <c r="M24" s="2">
        <v>0.000317</v>
      </c>
    </row>
    <row r="25" spans="1:13">
      <c r="A25" s="2">
        <v>4.6</v>
      </c>
      <c r="B25" s="2">
        <v>-0.01704</v>
      </c>
      <c r="C25" s="2">
        <v>-0.00728</v>
      </c>
      <c r="D25" s="2">
        <v>0.000332</v>
      </c>
      <c r="E25" s="2">
        <v>0.00355</v>
      </c>
      <c r="F25" s="2">
        <v>0.008752</v>
      </c>
      <c r="H25" s="2">
        <v>4.6</v>
      </c>
      <c r="I25" s="2">
        <v>0.001549</v>
      </c>
      <c r="J25" s="2">
        <v>0.004748</v>
      </c>
      <c r="K25" s="2">
        <v>0.002717</v>
      </c>
      <c r="L25" s="2">
        <v>0.003218</v>
      </c>
      <c r="M25" s="2">
        <v>3.72e-5</v>
      </c>
    </row>
    <row r="26" spans="1:13">
      <c r="A26" s="2">
        <v>4.8</v>
      </c>
      <c r="B26" s="2">
        <v>-0.01755</v>
      </c>
      <c r="C26" s="2">
        <v>-0.00781</v>
      </c>
      <c r="D26" s="2">
        <v>0.000604</v>
      </c>
      <c r="E26" s="2">
        <v>0.003005</v>
      </c>
      <c r="F26" s="2">
        <v>0.008766</v>
      </c>
      <c r="H26" s="2">
        <v>4.8</v>
      </c>
      <c r="I26" s="2">
        <v>0.001053</v>
      </c>
      <c r="J26" s="2">
        <v>0.004946</v>
      </c>
      <c r="K26" s="2">
        <v>0.003073</v>
      </c>
      <c r="L26" s="2">
        <v>0.003379</v>
      </c>
      <c r="M26" s="2">
        <v>0.000534</v>
      </c>
    </row>
    <row r="27" spans="1:13">
      <c r="A27" s="2">
        <v>5</v>
      </c>
      <c r="B27" s="2">
        <v>-0.0182</v>
      </c>
      <c r="C27" s="2">
        <v>-0.00833</v>
      </c>
      <c r="D27" s="2">
        <v>-6e-5</v>
      </c>
      <c r="E27" s="2">
        <v>0.002319</v>
      </c>
      <c r="F27" s="2">
        <v>0.009323</v>
      </c>
      <c r="H27" s="2">
        <v>5</v>
      </c>
      <c r="I27" s="2">
        <v>0.001532</v>
      </c>
      <c r="J27" s="2">
        <v>0.005377</v>
      </c>
      <c r="K27" s="2">
        <v>0.003139</v>
      </c>
      <c r="L27" s="2">
        <v>0.003731</v>
      </c>
      <c r="M27" s="2">
        <v>-4.6e-5</v>
      </c>
    </row>
    <row r="28" spans="1:13">
      <c r="A28" s="2">
        <v>5.2</v>
      </c>
      <c r="B28" s="2">
        <v>-0.01813</v>
      </c>
      <c r="C28" s="2">
        <v>-0.00787</v>
      </c>
      <c r="D28" s="2">
        <v>0.000214</v>
      </c>
      <c r="E28" s="2">
        <v>0.001665</v>
      </c>
      <c r="F28" s="2">
        <v>0.01093</v>
      </c>
      <c r="H28" s="2">
        <v>5.2</v>
      </c>
      <c r="I28" s="2">
        <v>0.001511</v>
      </c>
      <c r="J28" s="2">
        <v>0.005622</v>
      </c>
      <c r="K28" s="2">
        <v>0.003408</v>
      </c>
      <c r="L28" s="2">
        <v>0.004436</v>
      </c>
      <c r="M28" s="2">
        <v>-9.3e-5</v>
      </c>
    </row>
    <row r="29" spans="1:13">
      <c r="A29" s="2">
        <v>5.4</v>
      </c>
      <c r="B29" s="2">
        <v>-0.01824</v>
      </c>
      <c r="C29" s="2">
        <v>-0.00806</v>
      </c>
      <c r="D29" s="2">
        <v>-0.0003</v>
      </c>
      <c r="E29" s="2">
        <v>0.000978</v>
      </c>
      <c r="F29" s="2">
        <v>0.012059</v>
      </c>
      <c r="H29" s="2">
        <v>5.4</v>
      </c>
      <c r="I29" s="2">
        <v>0.000899</v>
      </c>
      <c r="J29" s="2">
        <v>0.005159</v>
      </c>
      <c r="K29" s="2">
        <v>0.003317</v>
      </c>
      <c r="L29" s="2">
        <v>0.00465</v>
      </c>
      <c r="M29" s="2">
        <v>0.000464</v>
      </c>
    </row>
    <row r="30" spans="1:13">
      <c r="A30" s="2">
        <v>5.6</v>
      </c>
      <c r="B30" s="2">
        <v>-0.01848</v>
      </c>
      <c r="C30" s="2">
        <v>-0.00878</v>
      </c>
      <c r="D30" s="2">
        <v>9.07e-6</v>
      </c>
      <c r="E30" s="2">
        <v>0.001207</v>
      </c>
      <c r="F30" s="2">
        <v>0.011984</v>
      </c>
      <c r="H30" s="2">
        <v>5.6</v>
      </c>
      <c r="I30" s="2">
        <v>0.000716</v>
      </c>
      <c r="J30" s="2">
        <v>0.005156</v>
      </c>
      <c r="K30" s="2">
        <v>0.003695</v>
      </c>
      <c r="L30" s="2">
        <v>0.005212</v>
      </c>
      <c r="M30" s="2">
        <v>0.00067</v>
      </c>
    </row>
    <row r="31" spans="1:13">
      <c r="A31" s="2">
        <v>5.8</v>
      </c>
      <c r="B31" s="2">
        <v>-0.01865</v>
      </c>
      <c r="C31" s="2">
        <v>-0.00878</v>
      </c>
      <c r="D31" s="2">
        <v>-0.00036</v>
      </c>
      <c r="E31" s="2">
        <v>0.001</v>
      </c>
      <c r="F31" s="2">
        <v>0.012535</v>
      </c>
      <c r="H31" s="2">
        <v>5.8</v>
      </c>
      <c r="I31" s="2">
        <v>0.000644</v>
      </c>
      <c r="J31" s="2">
        <v>0.005069</v>
      </c>
      <c r="K31" s="2">
        <v>0.003918</v>
      </c>
      <c r="L31" s="2">
        <v>0.003991</v>
      </c>
      <c r="M31" s="2">
        <v>0.000559</v>
      </c>
    </row>
    <row r="32" spans="1:13">
      <c r="A32" s="2">
        <v>6</v>
      </c>
      <c r="B32" s="2">
        <v>-0.01814</v>
      </c>
      <c r="C32" s="2">
        <v>-0.00776</v>
      </c>
      <c r="D32" s="2">
        <v>-0.0009</v>
      </c>
      <c r="E32" s="2">
        <v>0.000614</v>
      </c>
      <c r="F32" s="2">
        <v>0.012207</v>
      </c>
      <c r="H32" s="2">
        <v>6</v>
      </c>
      <c r="I32" s="2">
        <v>6.42e-5</v>
      </c>
      <c r="J32" s="2">
        <v>0.005248</v>
      </c>
      <c r="K32" s="2">
        <v>0.004411</v>
      </c>
      <c r="L32" s="2">
        <v>0.00353</v>
      </c>
      <c r="M32" s="2">
        <v>0.000726</v>
      </c>
    </row>
    <row r="33" spans="1:13">
      <c r="A33" s="2">
        <v>6.2</v>
      </c>
      <c r="B33" s="2">
        <v>-0.01807</v>
      </c>
      <c r="C33" s="2">
        <v>-0.00702</v>
      </c>
      <c r="D33" s="2">
        <v>-0.00015</v>
      </c>
      <c r="E33" s="2">
        <v>0.000982</v>
      </c>
      <c r="F33" s="2">
        <v>0.011842</v>
      </c>
      <c r="H33" s="2">
        <v>6.2</v>
      </c>
      <c r="I33" s="2">
        <v>-0.00014</v>
      </c>
      <c r="J33" s="2">
        <v>0.005502</v>
      </c>
      <c r="K33" s="2">
        <v>0.004496</v>
      </c>
      <c r="L33" s="2">
        <v>0.002869</v>
      </c>
      <c r="M33" s="2">
        <v>0.001114</v>
      </c>
    </row>
    <row r="34" spans="1:13">
      <c r="A34" s="2">
        <v>6.4</v>
      </c>
      <c r="B34" s="2">
        <v>-0.01787</v>
      </c>
      <c r="C34" s="2">
        <v>-0.00688</v>
      </c>
      <c r="D34" s="2">
        <v>0.000252</v>
      </c>
      <c r="E34" s="2">
        <v>0.00103</v>
      </c>
      <c r="F34" s="2">
        <v>0.011304</v>
      </c>
      <c r="H34" s="2">
        <v>6.4</v>
      </c>
      <c r="I34" s="2">
        <v>-0.00049</v>
      </c>
      <c r="J34" s="2">
        <v>0.005157</v>
      </c>
      <c r="K34" s="2">
        <v>0.003878</v>
      </c>
      <c r="L34" s="2">
        <v>0.002436</v>
      </c>
      <c r="M34" s="2">
        <v>0.001581</v>
      </c>
    </row>
    <row r="35" spans="1:13">
      <c r="A35" s="2">
        <v>6.6</v>
      </c>
      <c r="B35" s="2">
        <v>-0.01818</v>
      </c>
      <c r="C35" s="2">
        <v>-0.00673</v>
      </c>
      <c r="D35" s="2">
        <v>0.000184</v>
      </c>
      <c r="E35" s="2">
        <v>0.000971</v>
      </c>
      <c r="F35" s="2">
        <v>0.010669</v>
      </c>
      <c r="H35" s="2">
        <v>6.6</v>
      </c>
      <c r="I35" s="2">
        <v>-0.00153</v>
      </c>
      <c r="J35" s="2">
        <v>0.004479</v>
      </c>
      <c r="K35" s="2">
        <v>0.003951</v>
      </c>
      <c r="L35" s="2">
        <v>0.002369</v>
      </c>
      <c r="M35" s="2">
        <v>0.001335</v>
      </c>
    </row>
    <row r="36" spans="1:13">
      <c r="A36" s="2">
        <v>6.8</v>
      </c>
      <c r="B36" s="2">
        <v>-0.01855</v>
      </c>
      <c r="C36" s="2">
        <v>-0.00794</v>
      </c>
      <c r="D36" s="2">
        <v>0.000612</v>
      </c>
      <c r="E36" s="2">
        <v>0.001461</v>
      </c>
      <c r="F36" s="2">
        <v>0.010422</v>
      </c>
      <c r="H36" s="2">
        <v>6.8</v>
      </c>
      <c r="I36" s="2">
        <v>-0.00133</v>
      </c>
      <c r="J36" s="2">
        <v>0.00414</v>
      </c>
      <c r="K36" s="2">
        <v>0.003671</v>
      </c>
      <c r="L36" s="2">
        <v>0.001656</v>
      </c>
      <c r="M36" s="2">
        <v>0.000851</v>
      </c>
    </row>
    <row r="37" spans="1:13">
      <c r="A37" s="2">
        <v>7</v>
      </c>
      <c r="B37" s="2">
        <v>-0.0198</v>
      </c>
      <c r="C37" s="2">
        <v>-0.0083</v>
      </c>
      <c r="D37" s="2">
        <v>0.000788</v>
      </c>
      <c r="E37" s="2">
        <v>0.001721</v>
      </c>
      <c r="F37" s="2">
        <v>0.009921</v>
      </c>
      <c r="H37" s="2">
        <v>7</v>
      </c>
      <c r="I37" s="2">
        <v>-0.00132</v>
      </c>
      <c r="J37" s="2">
        <v>0.003524</v>
      </c>
      <c r="K37" s="2">
        <v>0.00394</v>
      </c>
      <c r="L37" s="2">
        <v>0.001273</v>
      </c>
      <c r="M37" s="2">
        <v>0.000438</v>
      </c>
    </row>
    <row r="38" spans="1:13">
      <c r="A38" s="2">
        <v>7.2</v>
      </c>
      <c r="B38" s="2">
        <v>-0.02055</v>
      </c>
      <c r="C38" s="2">
        <v>-0.00823</v>
      </c>
      <c r="D38" s="2">
        <v>0.001526</v>
      </c>
      <c r="E38" s="2">
        <v>0.001492</v>
      </c>
      <c r="F38" s="2">
        <v>0.009698</v>
      </c>
      <c r="H38" s="2">
        <v>7.2</v>
      </c>
      <c r="I38" s="2">
        <v>-0.00194</v>
      </c>
      <c r="J38" s="2">
        <v>0.003082</v>
      </c>
      <c r="K38" s="2">
        <v>0.003786</v>
      </c>
      <c r="L38" s="2">
        <v>5.93e-5</v>
      </c>
      <c r="M38" s="2">
        <v>0.000311</v>
      </c>
    </row>
    <row r="39" spans="1:13">
      <c r="A39" s="2">
        <v>7.4</v>
      </c>
      <c r="B39" s="2">
        <v>-0.02217</v>
      </c>
      <c r="C39" s="2">
        <v>-0.00803</v>
      </c>
      <c r="D39" s="2">
        <v>0.001212</v>
      </c>
      <c r="E39" s="2">
        <v>0.003661</v>
      </c>
      <c r="F39" s="2">
        <v>0.008697</v>
      </c>
      <c r="H39" s="2">
        <v>7.4</v>
      </c>
      <c r="I39" s="2">
        <v>-0.00182</v>
      </c>
      <c r="J39" s="2">
        <v>0.002041</v>
      </c>
      <c r="K39" s="2">
        <v>0.003351</v>
      </c>
      <c r="L39" s="2">
        <v>-0.00054</v>
      </c>
      <c r="M39" s="2">
        <v>-0.00028</v>
      </c>
    </row>
    <row r="40" spans="1:13">
      <c r="A40" s="2">
        <v>7.6</v>
      </c>
      <c r="B40" s="2">
        <v>-0.02335</v>
      </c>
      <c r="C40" s="2">
        <v>-0.00719</v>
      </c>
      <c r="D40" s="2">
        <v>0.001546</v>
      </c>
      <c r="E40" s="2">
        <v>0.005201</v>
      </c>
      <c r="F40" s="2">
        <v>0.008131</v>
      </c>
      <c r="H40" s="2">
        <v>7.6</v>
      </c>
      <c r="I40" s="2">
        <v>-0.00169</v>
      </c>
      <c r="J40" s="2">
        <v>0.002292</v>
      </c>
      <c r="K40" s="2">
        <v>0.00398</v>
      </c>
      <c r="L40" s="2">
        <v>-0.00068</v>
      </c>
      <c r="M40" s="2">
        <v>0.000125</v>
      </c>
    </row>
    <row r="41" spans="1:13">
      <c r="A41" s="2">
        <v>7.8</v>
      </c>
      <c r="B41" s="2">
        <v>-0.02385</v>
      </c>
      <c r="C41" s="2">
        <v>-0.00699</v>
      </c>
      <c r="D41" s="2">
        <v>0.001729</v>
      </c>
      <c r="E41" s="2">
        <v>0.0065</v>
      </c>
      <c r="F41" s="2">
        <v>0.008263</v>
      </c>
      <c r="H41" s="2">
        <v>7.8</v>
      </c>
      <c r="I41" s="2">
        <v>-0.00127</v>
      </c>
      <c r="J41" s="2">
        <v>0.002328</v>
      </c>
      <c r="K41" s="2">
        <v>0.004182</v>
      </c>
      <c r="L41" s="2">
        <v>-0.0011</v>
      </c>
      <c r="M41" s="2">
        <v>9.8e-5</v>
      </c>
    </row>
    <row r="42" spans="1:13">
      <c r="A42" s="2">
        <v>8</v>
      </c>
      <c r="B42" s="2">
        <v>-0.02467</v>
      </c>
      <c r="C42" s="2">
        <v>-0.00639</v>
      </c>
      <c r="D42" s="2">
        <v>0.002268</v>
      </c>
      <c r="E42" s="2">
        <v>0.007229</v>
      </c>
      <c r="F42" s="2">
        <v>0.007819</v>
      </c>
      <c r="H42" s="2">
        <v>8</v>
      </c>
      <c r="I42" s="2">
        <v>-0.00135</v>
      </c>
      <c r="J42" s="2">
        <v>0.002217</v>
      </c>
      <c r="K42" s="2">
        <v>0.004071</v>
      </c>
      <c r="L42" s="2">
        <v>-0.00166</v>
      </c>
      <c r="M42" s="2">
        <v>-0.00017</v>
      </c>
    </row>
    <row r="43" spans="1:13">
      <c r="A43" s="2">
        <v>8.2</v>
      </c>
      <c r="B43" s="2">
        <v>-0.02705</v>
      </c>
      <c r="C43" s="2">
        <v>-0.0057</v>
      </c>
      <c r="D43" s="2">
        <v>0.003489</v>
      </c>
      <c r="E43" s="2">
        <v>0.007569</v>
      </c>
      <c r="F43" s="2">
        <v>0.007356</v>
      </c>
      <c r="H43" s="2">
        <v>8.2</v>
      </c>
      <c r="I43" s="2">
        <v>-0.00092</v>
      </c>
      <c r="J43" s="2">
        <v>0.002188</v>
      </c>
      <c r="K43" s="2">
        <v>0.003765</v>
      </c>
      <c r="L43" s="2">
        <v>-0.00197</v>
      </c>
      <c r="M43" s="2">
        <v>0.000251</v>
      </c>
    </row>
    <row r="44" spans="1:13">
      <c r="A44" s="2">
        <v>8.4</v>
      </c>
      <c r="B44" s="2">
        <v>-0.02712</v>
      </c>
      <c r="C44" s="2">
        <v>-0.00647</v>
      </c>
      <c r="D44" s="2">
        <v>0.003673</v>
      </c>
      <c r="E44" s="2">
        <v>0.007173</v>
      </c>
      <c r="F44" s="2">
        <v>0.006995</v>
      </c>
      <c r="H44" s="2">
        <v>8.4</v>
      </c>
      <c r="I44" s="2">
        <v>-0.00126</v>
      </c>
      <c r="J44" s="2">
        <v>0.001468</v>
      </c>
      <c r="K44" s="2">
        <v>0.003914</v>
      </c>
      <c r="L44" s="2">
        <v>-0.00222</v>
      </c>
      <c r="M44" s="2">
        <v>0.00025</v>
      </c>
    </row>
    <row r="45" spans="1:13">
      <c r="A45" s="2">
        <v>8.6</v>
      </c>
      <c r="B45" s="2">
        <v>-0.02837</v>
      </c>
      <c r="C45" s="2">
        <v>-0.00755</v>
      </c>
      <c r="D45" s="2">
        <v>0.004763</v>
      </c>
      <c r="E45" s="2">
        <v>0.007852</v>
      </c>
      <c r="F45" s="2">
        <v>0.006075</v>
      </c>
      <c r="H45" s="2">
        <v>8.6</v>
      </c>
      <c r="I45" s="2">
        <v>-0.00166</v>
      </c>
      <c r="J45" s="2">
        <v>0.001617</v>
      </c>
      <c r="K45" s="2">
        <v>0.00351</v>
      </c>
      <c r="L45" s="2">
        <v>-0.00235</v>
      </c>
      <c r="M45" s="2">
        <v>-0.0006</v>
      </c>
    </row>
    <row r="46" spans="1:13">
      <c r="A46" s="2">
        <v>8.8</v>
      </c>
      <c r="B46" s="2">
        <v>-0.02768</v>
      </c>
      <c r="C46" s="2">
        <v>-0.00796</v>
      </c>
      <c r="D46" s="2">
        <v>0.004789</v>
      </c>
      <c r="E46" s="2">
        <v>0.007671</v>
      </c>
      <c r="F46" s="2">
        <v>0.006938</v>
      </c>
      <c r="H46" s="2">
        <v>8.8</v>
      </c>
      <c r="I46" s="2">
        <v>-0.00134</v>
      </c>
      <c r="J46" s="2">
        <v>0.002058</v>
      </c>
      <c r="K46" s="2">
        <v>0.003036</v>
      </c>
      <c r="L46" s="2">
        <v>-0.00212</v>
      </c>
      <c r="M46" s="2">
        <v>-0.0006</v>
      </c>
    </row>
    <row r="47" spans="1:13">
      <c r="A47" s="2">
        <v>9</v>
      </c>
      <c r="B47" s="2">
        <v>-0.02838</v>
      </c>
      <c r="C47" s="2">
        <v>-0.00746</v>
      </c>
      <c r="D47" s="2">
        <v>0.004354</v>
      </c>
      <c r="E47" s="2">
        <v>0.007905</v>
      </c>
      <c r="F47" s="2">
        <v>0.007205</v>
      </c>
      <c r="H47" s="2">
        <v>9</v>
      </c>
      <c r="I47" s="2">
        <v>-0.00142</v>
      </c>
      <c r="J47" s="2">
        <v>0.002262</v>
      </c>
      <c r="K47" s="2">
        <v>0.002652</v>
      </c>
      <c r="L47" s="2">
        <v>-0.00182</v>
      </c>
      <c r="M47" s="2">
        <v>-0.00158</v>
      </c>
    </row>
    <row r="48" spans="1:13">
      <c r="A48" s="2">
        <v>9.2</v>
      </c>
      <c r="B48" s="2">
        <v>-0.02781</v>
      </c>
      <c r="C48" s="2">
        <v>-0.00651</v>
      </c>
      <c r="D48" s="2">
        <v>0.004113</v>
      </c>
      <c r="E48" s="2">
        <v>0.007845</v>
      </c>
      <c r="F48" s="2">
        <v>0.007753</v>
      </c>
      <c r="H48" s="2">
        <v>9.2</v>
      </c>
      <c r="I48" s="2">
        <v>-0.00143</v>
      </c>
      <c r="J48" s="2">
        <v>0.002298</v>
      </c>
      <c r="K48" s="2">
        <v>0.00197</v>
      </c>
      <c r="L48" s="2">
        <v>-0.00118</v>
      </c>
      <c r="M48" s="2">
        <v>-0.00109</v>
      </c>
    </row>
    <row r="49" spans="1:13">
      <c r="A49" s="2">
        <v>9.4</v>
      </c>
      <c r="B49" s="2">
        <v>-0.02766</v>
      </c>
      <c r="C49" s="2">
        <v>-0.00673</v>
      </c>
      <c r="D49" s="2">
        <v>0.003716</v>
      </c>
      <c r="E49" s="2">
        <v>0.007854</v>
      </c>
      <c r="F49" s="2">
        <v>0.007921</v>
      </c>
      <c r="H49" s="2">
        <v>9.4</v>
      </c>
      <c r="I49" s="2">
        <v>-0.00146</v>
      </c>
      <c r="J49" s="2">
        <v>0.00186</v>
      </c>
      <c r="K49" s="2">
        <v>0.00147</v>
      </c>
      <c r="L49" s="2">
        <v>-0.00099</v>
      </c>
      <c r="M49" s="2">
        <v>-0.00068</v>
      </c>
    </row>
    <row r="50" spans="1:13">
      <c r="A50" s="2">
        <v>9.6</v>
      </c>
      <c r="B50" s="2">
        <v>-0.02703</v>
      </c>
      <c r="C50" s="2">
        <v>-0.00755</v>
      </c>
      <c r="D50" s="2">
        <v>0.003264</v>
      </c>
      <c r="E50" s="2">
        <v>0.007239</v>
      </c>
      <c r="F50" s="2">
        <v>0.008553</v>
      </c>
      <c r="H50" s="2">
        <v>9.6</v>
      </c>
      <c r="I50" s="2">
        <v>-0.0006</v>
      </c>
      <c r="J50" s="2">
        <v>0.002173</v>
      </c>
      <c r="K50" s="2">
        <v>0.00109</v>
      </c>
      <c r="L50" s="2">
        <v>-0.00072</v>
      </c>
      <c r="M50" s="2">
        <v>-0.00087</v>
      </c>
    </row>
    <row r="51" spans="1:13">
      <c r="A51" s="2">
        <v>9.8</v>
      </c>
      <c r="B51" s="2">
        <v>-0.02723</v>
      </c>
      <c r="C51" s="2">
        <v>-0.00668</v>
      </c>
      <c r="D51" s="2">
        <v>0.003145</v>
      </c>
      <c r="E51" s="2">
        <v>0.005758</v>
      </c>
      <c r="F51" s="2">
        <v>0.009627</v>
      </c>
      <c r="H51" s="2">
        <v>9.8</v>
      </c>
      <c r="I51" s="2">
        <v>-0.00124</v>
      </c>
      <c r="J51" s="2">
        <v>0.00245</v>
      </c>
      <c r="K51" s="2">
        <v>0.000863</v>
      </c>
      <c r="L51" s="2">
        <v>-0.00085</v>
      </c>
      <c r="M51" s="2">
        <v>-0.00109</v>
      </c>
    </row>
    <row r="52" spans="1:13">
      <c r="A52" s="2">
        <v>10</v>
      </c>
      <c r="B52" s="2">
        <v>-0.02633</v>
      </c>
      <c r="C52" s="2">
        <v>-0.00574</v>
      </c>
      <c r="D52" s="2">
        <v>0.002882</v>
      </c>
      <c r="E52" s="2">
        <v>0.004681</v>
      </c>
      <c r="F52" s="2">
        <v>0.009929</v>
      </c>
      <c r="H52" s="2">
        <v>10</v>
      </c>
      <c r="I52" s="2">
        <v>-0.00066</v>
      </c>
      <c r="J52" s="2">
        <v>0.003109</v>
      </c>
      <c r="K52" s="2">
        <v>0.00066</v>
      </c>
      <c r="L52" s="2">
        <v>-0.00016</v>
      </c>
      <c r="M52" s="2">
        <v>-0.00144</v>
      </c>
    </row>
    <row r="53" spans="1:13">
      <c r="A53" s="2">
        <v>10.2</v>
      </c>
      <c r="B53" s="2">
        <v>-0.02605</v>
      </c>
      <c r="C53" s="2">
        <v>-0.0056</v>
      </c>
      <c r="D53" s="2">
        <v>0.003052</v>
      </c>
      <c r="E53" s="2">
        <v>0.003683</v>
      </c>
      <c r="F53" s="2">
        <v>0.00957</v>
      </c>
      <c r="H53" s="2">
        <v>10.2</v>
      </c>
      <c r="I53" s="2">
        <v>-0.0004</v>
      </c>
      <c r="J53" s="2">
        <v>0.003285</v>
      </c>
      <c r="K53" s="2">
        <v>0.000323</v>
      </c>
      <c r="L53" s="2">
        <v>-0.00032</v>
      </c>
      <c r="M53" s="2">
        <v>-0.00179</v>
      </c>
    </row>
    <row r="54" spans="1:13">
      <c r="A54" s="2">
        <v>10.4</v>
      </c>
      <c r="B54" s="2">
        <v>-0.02547</v>
      </c>
      <c r="C54" s="2">
        <v>-0.00578</v>
      </c>
      <c r="D54" s="2">
        <v>0.003231</v>
      </c>
      <c r="E54" s="2">
        <v>0.002531</v>
      </c>
      <c r="F54" s="2">
        <v>0.009624</v>
      </c>
      <c r="H54" s="2">
        <v>10.4</v>
      </c>
      <c r="I54" s="2">
        <v>-0.00019</v>
      </c>
      <c r="J54" s="2">
        <v>0.003629</v>
      </c>
      <c r="K54" s="2">
        <v>-0.00031</v>
      </c>
      <c r="L54" s="2">
        <v>-0.00029</v>
      </c>
      <c r="M54" s="2">
        <v>-0.00212</v>
      </c>
    </row>
    <row r="55" spans="1:13">
      <c r="A55" s="2">
        <v>10.6</v>
      </c>
      <c r="B55" s="2">
        <v>-0.02568</v>
      </c>
      <c r="C55" s="2">
        <v>-0.00635</v>
      </c>
      <c r="D55" s="2">
        <v>0.003364</v>
      </c>
      <c r="E55" s="2">
        <v>0.002353</v>
      </c>
      <c r="F55" s="2">
        <v>0.008991</v>
      </c>
      <c r="H55" s="2">
        <v>10.6</v>
      </c>
      <c r="I55" s="2">
        <v>-0.00066</v>
      </c>
      <c r="J55" s="2">
        <v>0.003634</v>
      </c>
      <c r="K55" s="2">
        <v>-0.00087</v>
      </c>
      <c r="L55" s="2">
        <v>0.000213</v>
      </c>
      <c r="M55" s="2">
        <v>-0.00316</v>
      </c>
    </row>
    <row r="56" spans="1:13">
      <c r="A56" s="2">
        <v>10.8</v>
      </c>
      <c r="B56" s="2">
        <v>-0.0258</v>
      </c>
      <c r="C56" s="2">
        <v>-0.00689</v>
      </c>
      <c r="D56" s="2">
        <v>0.004833</v>
      </c>
      <c r="E56" s="2">
        <v>0.002497</v>
      </c>
      <c r="F56" s="2">
        <v>0.009305</v>
      </c>
      <c r="H56" s="2">
        <v>10.8</v>
      </c>
      <c r="I56" s="2">
        <v>-0.00041</v>
      </c>
      <c r="J56" s="2">
        <v>0.003942</v>
      </c>
      <c r="K56" s="2">
        <v>-0.00047</v>
      </c>
      <c r="L56" s="2">
        <v>0.000692</v>
      </c>
      <c r="M56" s="2">
        <v>-0.00309</v>
      </c>
    </row>
    <row r="57" spans="1:13">
      <c r="A57" s="2">
        <v>11</v>
      </c>
      <c r="B57" s="2">
        <v>-0.02611</v>
      </c>
      <c r="C57" s="2">
        <v>-0.00645</v>
      </c>
      <c r="D57" s="2">
        <v>0.004977</v>
      </c>
      <c r="E57" s="2">
        <v>0.002965</v>
      </c>
      <c r="F57" s="2">
        <v>0.00977</v>
      </c>
      <c r="H57" s="2">
        <v>11</v>
      </c>
      <c r="I57" s="2">
        <v>-0.00059</v>
      </c>
      <c r="J57" s="2">
        <v>0.003718</v>
      </c>
      <c r="K57" s="2">
        <v>-0.00029</v>
      </c>
      <c r="L57" s="2">
        <v>0.001055</v>
      </c>
      <c r="M57" s="2">
        <v>-0.00307</v>
      </c>
    </row>
    <row r="58" spans="1:13">
      <c r="A58" s="2">
        <v>11.2</v>
      </c>
      <c r="B58" s="2">
        <v>-0.02645</v>
      </c>
      <c r="C58" s="2">
        <v>-0.00628</v>
      </c>
      <c r="D58" s="2">
        <v>0.005066</v>
      </c>
      <c r="E58" s="2">
        <v>0.003093</v>
      </c>
      <c r="F58" s="2">
        <v>0.010283</v>
      </c>
      <c r="H58" s="2">
        <v>11.2</v>
      </c>
      <c r="I58" s="2">
        <v>-0.00047</v>
      </c>
      <c r="J58" s="2">
        <v>0.004101</v>
      </c>
      <c r="K58" s="2">
        <v>-0.00024</v>
      </c>
      <c r="L58" s="2">
        <v>0.001082</v>
      </c>
      <c r="M58" s="2">
        <v>-0.00204</v>
      </c>
    </row>
    <row r="59" spans="1:13">
      <c r="A59" s="2">
        <v>11.4</v>
      </c>
      <c r="B59" s="2">
        <v>-0.02658</v>
      </c>
      <c r="C59" s="2">
        <v>-0.00659</v>
      </c>
      <c r="D59" s="2">
        <v>0.005222</v>
      </c>
      <c r="E59" s="2">
        <v>0.004091</v>
      </c>
      <c r="F59" s="2">
        <v>0.010472</v>
      </c>
      <c r="H59" s="2">
        <v>11.4</v>
      </c>
      <c r="I59" s="2">
        <v>-0.00103</v>
      </c>
      <c r="J59" s="2">
        <v>0.003624</v>
      </c>
      <c r="K59" s="2">
        <v>0.000323</v>
      </c>
      <c r="L59" s="2">
        <v>0.001422</v>
      </c>
      <c r="M59" s="2">
        <v>-0.0013</v>
      </c>
    </row>
    <row r="60" spans="1:13">
      <c r="A60" s="2">
        <v>11.6</v>
      </c>
      <c r="B60" s="2">
        <v>-0.02684</v>
      </c>
      <c r="C60" s="2">
        <v>-0.00677</v>
      </c>
      <c r="D60" s="2">
        <v>0.005099</v>
      </c>
      <c r="E60" s="2">
        <v>0.004487</v>
      </c>
      <c r="F60" s="2">
        <v>0.011299</v>
      </c>
      <c r="H60" s="2">
        <v>11.6</v>
      </c>
      <c r="I60" s="2">
        <v>-0.0019</v>
      </c>
      <c r="J60" s="2">
        <v>0.003717</v>
      </c>
      <c r="K60" s="2">
        <v>0.001529</v>
      </c>
      <c r="L60" s="2">
        <v>0.001922</v>
      </c>
      <c r="M60" s="2">
        <v>-0.00139</v>
      </c>
    </row>
    <row r="61" spans="1:13">
      <c r="A61" s="2">
        <v>11.8</v>
      </c>
      <c r="B61" s="2">
        <v>-0.02695</v>
      </c>
      <c r="C61" s="2">
        <v>-0.00731</v>
      </c>
      <c r="D61" s="2">
        <v>0.00441</v>
      </c>
      <c r="E61" s="2">
        <v>0.0059</v>
      </c>
      <c r="F61" s="2">
        <v>0.011174</v>
      </c>
      <c r="H61" s="2">
        <v>11.8</v>
      </c>
      <c r="I61" s="2">
        <v>-0.00217</v>
      </c>
      <c r="J61" s="2">
        <v>0.002917</v>
      </c>
      <c r="K61" s="2">
        <v>0.002249</v>
      </c>
      <c r="L61" s="2">
        <v>0.001916</v>
      </c>
      <c r="M61" s="2">
        <v>-0.00102</v>
      </c>
    </row>
    <row r="62" spans="1:13">
      <c r="A62" s="2">
        <v>12</v>
      </c>
      <c r="B62" s="2">
        <v>-0.02726</v>
      </c>
      <c r="C62" s="2">
        <v>-0.00777</v>
      </c>
      <c r="D62" s="2">
        <v>0.005153</v>
      </c>
      <c r="E62" s="2">
        <v>0.006051</v>
      </c>
      <c r="F62" s="2">
        <v>0.010891</v>
      </c>
      <c r="H62" s="2">
        <v>12</v>
      </c>
      <c r="I62" s="2">
        <v>-0.00243</v>
      </c>
      <c r="J62" s="2">
        <v>0.00235</v>
      </c>
      <c r="K62" s="2">
        <v>0.002953</v>
      </c>
      <c r="L62" s="2">
        <v>0.001919</v>
      </c>
      <c r="M62" s="2">
        <v>-0.00046</v>
      </c>
    </row>
    <row r="63" spans="1:13">
      <c r="A63" s="2">
        <v>12.2</v>
      </c>
      <c r="B63" s="2">
        <v>-0.02819</v>
      </c>
      <c r="C63" s="2">
        <v>-0.0089</v>
      </c>
      <c r="D63" s="2">
        <v>0.005269</v>
      </c>
      <c r="E63" s="2">
        <v>0.005312</v>
      </c>
      <c r="F63" s="2">
        <v>0.010389</v>
      </c>
      <c r="H63" s="2">
        <v>12.2</v>
      </c>
      <c r="I63" s="2">
        <v>-0.00284</v>
      </c>
      <c r="J63" s="2">
        <v>0.001987</v>
      </c>
      <c r="K63" s="2">
        <v>0.002467</v>
      </c>
      <c r="L63" s="2">
        <v>0.001541</v>
      </c>
      <c r="M63" s="2">
        <v>-0.00035</v>
      </c>
    </row>
    <row r="64" spans="1:13">
      <c r="A64" s="2">
        <v>12.4</v>
      </c>
      <c r="B64" s="2">
        <v>-0.02775</v>
      </c>
      <c r="C64" s="2">
        <v>-0.01026</v>
      </c>
      <c r="D64" s="2">
        <v>0.005127</v>
      </c>
      <c r="E64" s="2">
        <v>0.005868</v>
      </c>
      <c r="F64" s="2">
        <v>0.010315</v>
      </c>
      <c r="H64" s="2">
        <v>12.4</v>
      </c>
      <c r="I64" s="2">
        <v>-0.00259</v>
      </c>
      <c r="J64" s="2">
        <v>0.001963</v>
      </c>
      <c r="K64" s="2">
        <v>0.002559</v>
      </c>
      <c r="L64" s="2">
        <v>0.001832</v>
      </c>
      <c r="M64" s="2">
        <v>-0.00059</v>
      </c>
    </row>
    <row r="65" spans="1:13">
      <c r="A65" s="2">
        <v>12.6</v>
      </c>
      <c r="B65" s="2">
        <v>-0.02767</v>
      </c>
      <c r="C65" s="2">
        <v>-0.01018</v>
      </c>
      <c r="D65" s="2">
        <v>0.004779</v>
      </c>
      <c r="E65" s="2">
        <v>0.006203</v>
      </c>
      <c r="F65" s="2">
        <v>0.010316</v>
      </c>
      <c r="H65" s="2">
        <v>12.6</v>
      </c>
      <c r="I65" s="2">
        <v>-0.0023</v>
      </c>
      <c r="J65" s="2">
        <v>0.002423</v>
      </c>
      <c r="K65" s="2">
        <v>0.002874</v>
      </c>
      <c r="L65" s="2">
        <v>0.00144</v>
      </c>
      <c r="M65" s="2">
        <v>-0.00139</v>
      </c>
    </row>
    <row r="66" spans="1:13">
      <c r="A66" s="2">
        <v>12.8</v>
      </c>
      <c r="B66" s="2">
        <v>-0.02664</v>
      </c>
      <c r="C66" s="2">
        <v>-0.00934</v>
      </c>
      <c r="D66" s="2">
        <v>0.004419</v>
      </c>
      <c r="E66" s="2">
        <v>0.006218</v>
      </c>
      <c r="F66" s="2">
        <v>0.011137</v>
      </c>
      <c r="H66" s="2">
        <v>12.8</v>
      </c>
      <c r="I66" s="2">
        <v>-0.00206</v>
      </c>
      <c r="J66" s="2">
        <v>0.001854</v>
      </c>
      <c r="K66" s="2">
        <v>0.003238</v>
      </c>
      <c r="L66" s="2">
        <v>0.001273</v>
      </c>
      <c r="M66" s="2">
        <v>-0.00146</v>
      </c>
    </row>
    <row r="67" spans="1:13">
      <c r="A67" s="2">
        <v>13</v>
      </c>
      <c r="B67" s="2">
        <v>-0.02655</v>
      </c>
      <c r="C67" s="2">
        <v>-0.00927</v>
      </c>
      <c r="D67" s="2">
        <v>0.003982</v>
      </c>
      <c r="E67" s="2">
        <v>0.006434</v>
      </c>
      <c r="F67" s="2">
        <v>0.011202</v>
      </c>
      <c r="H67" s="2">
        <v>13</v>
      </c>
      <c r="I67" s="2">
        <v>-0.00166</v>
      </c>
      <c r="J67" s="2">
        <v>0.001741</v>
      </c>
      <c r="K67" s="2">
        <v>0.002794</v>
      </c>
      <c r="L67" s="2">
        <v>0.001659</v>
      </c>
      <c r="M67" s="2">
        <v>-0.00179</v>
      </c>
    </row>
    <row r="68" spans="1:13">
      <c r="A68" s="2">
        <v>13.2</v>
      </c>
      <c r="B68" s="2">
        <v>-0.0259</v>
      </c>
      <c r="C68" s="2">
        <v>-0.00915</v>
      </c>
      <c r="D68" s="2">
        <v>0.003162</v>
      </c>
      <c r="E68" s="2">
        <v>0.006432</v>
      </c>
      <c r="F68" s="2">
        <v>0.012267</v>
      </c>
      <c r="H68" s="2">
        <v>13.2</v>
      </c>
      <c r="I68" s="2">
        <v>-0.00072</v>
      </c>
      <c r="J68" s="2">
        <v>0.001967</v>
      </c>
      <c r="K68" s="2">
        <v>0.002452</v>
      </c>
      <c r="L68" s="2">
        <v>0.001513</v>
      </c>
      <c r="M68" s="2">
        <v>-0.00137</v>
      </c>
    </row>
    <row r="69" spans="1:13">
      <c r="A69" s="2">
        <v>13.4</v>
      </c>
      <c r="B69" s="2">
        <v>-0.0258</v>
      </c>
      <c r="C69" s="2">
        <v>-0.00945</v>
      </c>
      <c r="D69" s="2">
        <v>0.002674</v>
      </c>
      <c r="E69" s="2">
        <v>0.006132</v>
      </c>
      <c r="F69" s="2">
        <v>0.013026</v>
      </c>
      <c r="H69" s="2">
        <v>13.4</v>
      </c>
      <c r="I69" s="2">
        <v>-4.9e-5</v>
      </c>
      <c r="J69" s="2">
        <v>0.001793</v>
      </c>
      <c r="K69" s="2">
        <v>0.001823</v>
      </c>
      <c r="L69" s="2">
        <v>0.001196</v>
      </c>
      <c r="M69" s="2">
        <v>-0.00144</v>
      </c>
    </row>
    <row r="70" spans="1:13">
      <c r="A70" s="2">
        <v>13.6</v>
      </c>
      <c r="B70" s="2">
        <v>-0.02689</v>
      </c>
      <c r="C70" s="2">
        <v>-0.0095</v>
      </c>
      <c r="D70" s="2">
        <v>0.001268</v>
      </c>
      <c r="E70" s="2">
        <v>0.005754</v>
      </c>
      <c r="F70" s="2">
        <v>0.013801</v>
      </c>
      <c r="H70" s="2">
        <v>13.6</v>
      </c>
      <c r="I70" s="2">
        <v>0.000609</v>
      </c>
      <c r="J70" s="2">
        <v>0.001588</v>
      </c>
      <c r="K70" s="2">
        <v>0.002239</v>
      </c>
      <c r="L70" s="2">
        <v>0.001285</v>
      </c>
      <c r="M70" s="2">
        <v>-0.00155</v>
      </c>
    </row>
    <row r="71" spans="1:13">
      <c r="A71" s="2">
        <v>13.8</v>
      </c>
      <c r="B71" s="2">
        <v>-0.02695</v>
      </c>
      <c r="C71" s="2">
        <v>-0.00934</v>
      </c>
      <c r="D71" s="2">
        <v>0.000492</v>
      </c>
      <c r="E71" s="2">
        <v>0.005704</v>
      </c>
      <c r="F71" s="2">
        <v>0.013729</v>
      </c>
      <c r="H71" s="2">
        <v>13.8</v>
      </c>
      <c r="I71" s="2">
        <v>0.000109</v>
      </c>
      <c r="J71" s="2">
        <v>0.001934</v>
      </c>
      <c r="K71" s="2">
        <v>0.002494</v>
      </c>
      <c r="L71" s="2">
        <v>0.001391</v>
      </c>
      <c r="M71" s="2">
        <v>-0.00138</v>
      </c>
    </row>
    <row r="72" spans="1:13">
      <c r="A72" s="2">
        <v>14</v>
      </c>
      <c r="B72" s="2">
        <v>-0.02653</v>
      </c>
      <c r="C72" s="2">
        <v>-0.00924</v>
      </c>
      <c r="D72" s="2">
        <v>-0.00033</v>
      </c>
      <c r="E72" s="2">
        <v>0.006213</v>
      </c>
      <c r="F72" s="2">
        <v>0.013785</v>
      </c>
      <c r="H72" s="2">
        <v>14</v>
      </c>
      <c r="I72" s="2">
        <v>0.00106</v>
      </c>
      <c r="J72" s="2">
        <v>0.002566</v>
      </c>
      <c r="K72" s="2">
        <v>0.003002</v>
      </c>
      <c r="L72" s="2">
        <v>0.000682</v>
      </c>
      <c r="M72" s="2">
        <v>-0.00201</v>
      </c>
    </row>
    <row r="73" spans="1:13">
      <c r="A73" s="2">
        <v>14.2</v>
      </c>
      <c r="B73" s="2">
        <v>-0.02639</v>
      </c>
      <c r="C73" s="2">
        <v>-0.0098</v>
      </c>
      <c r="D73" s="2">
        <v>-0.00026</v>
      </c>
      <c r="E73" s="2">
        <v>0.005825</v>
      </c>
      <c r="F73" s="2">
        <v>0.014423</v>
      </c>
      <c r="H73" s="2">
        <v>14.2</v>
      </c>
      <c r="I73" s="2">
        <v>0.001517</v>
      </c>
      <c r="J73" s="2">
        <v>0.003071</v>
      </c>
      <c r="K73" s="2">
        <v>0.003269</v>
      </c>
      <c r="L73" s="2">
        <v>0.000205</v>
      </c>
      <c r="M73" s="2">
        <v>-0.00294</v>
      </c>
    </row>
    <row r="74" spans="1:13">
      <c r="A74" s="2">
        <v>14.4</v>
      </c>
      <c r="B74" s="2">
        <v>-0.02689</v>
      </c>
      <c r="C74" s="2">
        <v>-0.01078</v>
      </c>
      <c r="D74" s="2">
        <v>-0.00046</v>
      </c>
      <c r="E74" s="2">
        <v>0.005817</v>
      </c>
      <c r="F74" s="2">
        <v>0.013867</v>
      </c>
      <c r="H74" s="2">
        <v>14.4</v>
      </c>
      <c r="I74" s="2">
        <v>0.001445</v>
      </c>
      <c r="J74" s="2">
        <v>0.003475</v>
      </c>
      <c r="K74" s="2">
        <v>0.002976</v>
      </c>
      <c r="L74" s="2">
        <v>0.00105</v>
      </c>
      <c r="M74" s="2">
        <v>-0.00334</v>
      </c>
    </row>
    <row r="75" spans="1:13">
      <c r="A75" s="2">
        <v>14.6</v>
      </c>
      <c r="B75" s="2">
        <v>-0.02723</v>
      </c>
      <c r="C75" s="2">
        <v>-0.01087</v>
      </c>
      <c r="D75" s="2">
        <v>-0.00072</v>
      </c>
      <c r="E75" s="2">
        <v>0.005364</v>
      </c>
      <c r="F75" s="2">
        <v>0.013947</v>
      </c>
      <c r="H75" s="2">
        <v>14.6</v>
      </c>
      <c r="I75" s="2">
        <v>0.001121</v>
      </c>
      <c r="J75" s="2">
        <v>0.00383</v>
      </c>
      <c r="K75" s="2">
        <v>0.003677</v>
      </c>
      <c r="L75" s="2">
        <v>0.001346</v>
      </c>
      <c r="M75" s="2">
        <v>-0.00369</v>
      </c>
    </row>
    <row r="76" spans="1:13">
      <c r="A76" s="2">
        <v>14.8</v>
      </c>
      <c r="B76" s="2">
        <v>-0.02781</v>
      </c>
      <c r="C76" s="2">
        <v>-0.01098</v>
      </c>
      <c r="D76" s="2">
        <v>0.000314</v>
      </c>
      <c r="E76" s="2">
        <v>0.005267</v>
      </c>
      <c r="F76" s="2">
        <v>0.015471</v>
      </c>
      <c r="H76" s="2">
        <v>14.8</v>
      </c>
      <c r="I76" s="2">
        <v>0.000958</v>
      </c>
      <c r="J76" s="2">
        <v>0.003902</v>
      </c>
      <c r="K76" s="2">
        <v>0.004865</v>
      </c>
      <c r="L76" s="2">
        <v>0.00145</v>
      </c>
      <c r="M76" s="2">
        <v>-0.00294</v>
      </c>
    </row>
    <row r="77" spans="1:13">
      <c r="A77" s="2">
        <v>15</v>
      </c>
      <c r="B77" s="2">
        <v>-0.02776</v>
      </c>
      <c r="C77" s="2">
        <v>-0.01154</v>
      </c>
      <c r="D77" s="2">
        <v>-0.00017</v>
      </c>
      <c r="E77" s="2">
        <v>0.005149</v>
      </c>
      <c r="F77" s="2">
        <v>0.016117</v>
      </c>
      <c r="H77" s="2">
        <v>15</v>
      </c>
      <c r="I77" s="2">
        <v>0.001382</v>
      </c>
      <c r="J77" s="2">
        <v>0.002962</v>
      </c>
      <c r="K77" s="2">
        <v>0.005176</v>
      </c>
      <c r="L77" s="2">
        <v>0.00107</v>
      </c>
      <c r="M77" s="2">
        <v>-0.00321</v>
      </c>
    </row>
    <row r="78" spans="1:13">
      <c r="A78" s="2">
        <v>15.2</v>
      </c>
      <c r="B78" s="2">
        <v>-0.02769</v>
      </c>
      <c r="C78" s="2">
        <v>-0.01217</v>
      </c>
      <c r="D78" s="2">
        <v>-0.00034</v>
      </c>
      <c r="E78" s="2">
        <v>0.005803</v>
      </c>
      <c r="F78" s="2">
        <v>0.015754</v>
      </c>
      <c r="H78" s="2">
        <v>15.2</v>
      </c>
      <c r="I78" s="2">
        <v>0.000829</v>
      </c>
      <c r="J78" s="2">
        <v>0.003228</v>
      </c>
      <c r="K78" s="2">
        <v>0.005126</v>
      </c>
      <c r="L78" s="2">
        <v>0.001215</v>
      </c>
      <c r="M78" s="2">
        <v>-0.00285</v>
      </c>
    </row>
    <row r="79" spans="1:13">
      <c r="A79" s="2">
        <v>15.4</v>
      </c>
      <c r="B79" s="2">
        <v>-0.02776</v>
      </c>
      <c r="C79" s="2">
        <v>-0.01296</v>
      </c>
      <c r="D79" s="2">
        <v>0.000367</v>
      </c>
      <c r="E79" s="2">
        <v>0.005911</v>
      </c>
      <c r="F79" s="2">
        <v>0.015983</v>
      </c>
      <c r="H79" s="2">
        <v>15.4</v>
      </c>
      <c r="I79" s="2">
        <v>-0.00024</v>
      </c>
      <c r="J79" s="2">
        <v>0.002471</v>
      </c>
      <c r="K79" s="2">
        <v>0.005477</v>
      </c>
      <c r="L79" s="2">
        <v>0.001201</v>
      </c>
      <c r="M79" s="2">
        <v>-0.00238</v>
      </c>
    </row>
    <row r="80" spans="1:13">
      <c r="A80" s="2">
        <v>15.6</v>
      </c>
      <c r="B80" s="2">
        <v>-0.02762</v>
      </c>
      <c r="C80" s="2">
        <v>-0.01311</v>
      </c>
      <c r="D80" s="2">
        <v>0.00084</v>
      </c>
      <c r="E80" s="2">
        <v>0.006974</v>
      </c>
      <c r="F80" s="2">
        <v>0.015881</v>
      </c>
      <c r="H80" s="2">
        <v>15.6</v>
      </c>
      <c r="I80" s="2">
        <v>-0.00078</v>
      </c>
      <c r="J80" s="2">
        <v>0.001652</v>
      </c>
      <c r="K80" s="2">
        <v>0.005256</v>
      </c>
      <c r="L80" s="2">
        <v>0.000992</v>
      </c>
      <c r="M80" s="2">
        <v>-0.00273</v>
      </c>
    </row>
    <row r="81" spans="1:13">
      <c r="A81" s="2">
        <v>15.8</v>
      </c>
      <c r="B81" s="2">
        <v>-0.02821</v>
      </c>
      <c r="C81" s="2">
        <v>-0.01339</v>
      </c>
      <c r="D81" s="2">
        <v>-0.00019</v>
      </c>
      <c r="E81" s="2">
        <v>0.006866</v>
      </c>
      <c r="F81" s="2">
        <v>0.015864</v>
      </c>
      <c r="H81" s="2">
        <v>15.8</v>
      </c>
      <c r="I81" s="2">
        <v>-0.00097</v>
      </c>
      <c r="J81" s="2">
        <v>0.001539</v>
      </c>
      <c r="K81" s="2">
        <v>0.00477</v>
      </c>
      <c r="L81" s="2">
        <v>0.000938</v>
      </c>
      <c r="M81" s="2">
        <v>-0.00209</v>
      </c>
    </row>
    <row r="82" spans="1:13">
      <c r="A82" s="2">
        <v>16</v>
      </c>
      <c r="B82" s="2">
        <v>-0.02874</v>
      </c>
      <c r="C82" s="2">
        <v>-0.01332</v>
      </c>
      <c r="D82" s="2">
        <v>0.00097</v>
      </c>
      <c r="E82" s="2">
        <v>0.006607</v>
      </c>
      <c r="F82" s="2">
        <v>0.015684</v>
      </c>
      <c r="H82" s="2">
        <v>16</v>
      </c>
      <c r="I82" s="2">
        <v>-0.001</v>
      </c>
      <c r="J82" s="2">
        <v>0.001432</v>
      </c>
      <c r="K82" s="2">
        <v>0.004521</v>
      </c>
      <c r="L82" s="2">
        <v>0.000837</v>
      </c>
      <c r="M82" s="2">
        <v>-0.00177</v>
      </c>
    </row>
    <row r="83" spans="1:13">
      <c r="A83" s="2">
        <v>16.2</v>
      </c>
      <c r="B83" s="2">
        <v>-0.02967</v>
      </c>
      <c r="C83" s="2">
        <v>-0.0136</v>
      </c>
      <c r="D83" s="2">
        <v>0.001352</v>
      </c>
      <c r="E83" s="2">
        <v>0.006837</v>
      </c>
      <c r="F83" s="2">
        <v>0.01524</v>
      </c>
      <c r="H83" s="2">
        <v>16.2</v>
      </c>
      <c r="I83" s="2">
        <v>-0.00073</v>
      </c>
      <c r="J83" s="2">
        <v>0.001888</v>
      </c>
      <c r="K83" s="2">
        <v>0.003418</v>
      </c>
      <c r="L83" s="2">
        <v>0.000447</v>
      </c>
      <c r="M83" s="2">
        <v>-0.00249</v>
      </c>
    </row>
    <row r="84" spans="1:13">
      <c r="A84" s="2">
        <v>16.4</v>
      </c>
      <c r="B84" s="2">
        <v>-0.02945</v>
      </c>
      <c r="C84" s="2">
        <v>-0.01289</v>
      </c>
      <c r="D84" s="2">
        <v>0.002304</v>
      </c>
      <c r="E84" s="2">
        <v>0.007561</v>
      </c>
      <c r="F84" s="2">
        <v>0.014439</v>
      </c>
      <c r="H84" s="2">
        <v>16.4</v>
      </c>
      <c r="I84" s="2">
        <v>-0.00032</v>
      </c>
      <c r="J84" s="2">
        <v>0.001556</v>
      </c>
      <c r="K84" s="2">
        <v>0.003791</v>
      </c>
      <c r="L84" s="2">
        <v>0.000851</v>
      </c>
      <c r="M84" s="2">
        <v>-0.00278</v>
      </c>
    </row>
    <row r="85" spans="1:13">
      <c r="A85" s="2">
        <v>16.6</v>
      </c>
      <c r="B85" s="2">
        <v>-0.02964</v>
      </c>
      <c r="C85" s="2">
        <v>-0.01201</v>
      </c>
      <c r="D85" s="2">
        <v>0.002189</v>
      </c>
      <c r="E85" s="2">
        <v>0.008113</v>
      </c>
      <c r="F85" s="2">
        <v>0.014289</v>
      </c>
      <c r="H85" s="2">
        <v>16.6</v>
      </c>
      <c r="I85" s="2">
        <v>0.00022</v>
      </c>
      <c r="J85" s="2">
        <v>0.000915</v>
      </c>
      <c r="K85" s="2">
        <v>0.003262</v>
      </c>
      <c r="L85" s="2">
        <v>0.000272</v>
      </c>
      <c r="M85" s="2">
        <v>-0.00237</v>
      </c>
    </row>
    <row r="86" spans="1:13">
      <c r="A86" s="2">
        <v>16.8</v>
      </c>
      <c r="B86" s="2">
        <v>-0.02984</v>
      </c>
      <c r="C86" s="2">
        <v>-0.01131</v>
      </c>
      <c r="D86" s="2">
        <v>0.003155</v>
      </c>
      <c r="E86" s="2">
        <v>0.008772</v>
      </c>
      <c r="F86" s="2">
        <v>0.013763</v>
      </c>
      <c r="H86" s="2">
        <v>16.8</v>
      </c>
      <c r="I86" s="2">
        <v>0.000582</v>
      </c>
      <c r="J86" s="2">
        <v>0.001011</v>
      </c>
      <c r="K86" s="2">
        <v>0.00224</v>
      </c>
      <c r="L86" s="2">
        <v>0.0004</v>
      </c>
      <c r="M86" s="2">
        <v>-0.00233</v>
      </c>
    </row>
    <row r="87" spans="1:13">
      <c r="A87" s="2">
        <v>17</v>
      </c>
      <c r="B87" s="2">
        <v>-0.03054</v>
      </c>
      <c r="C87" s="2">
        <v>-0.01033</v>
      </c>
      <c r="D87" s="2">
        <v>0.003467</v>
      </c>
      <c r="E87" s="2">
        <v>0.009102</v>
      </c>
      <c r="F87" s="2">
        <v>0.013811</v>
      </c>
      <c r="H87" s="2">
        <v>17</v>
      </c>
      <c r="I87" s="2">
        <v>0.000379</v>
      </c>
      <c r="J87" s="2">
        <v>0.000893</v>
      </c>
      <c r="K87" s="2">
        <v>0.001658</v>
      </c>
      <c r="L87" s="2">
        <v>9.8e-7</v>
      </c>
      <c r="M87" s="2">
        <v>-0.00245</v>
      </c>
    </row>
    <row r="88" spans="1:13">
      <c r="A88" s="2">
        <v>17.2</v>
      </c>
      <c r="B88" s="2">
        <v>-0.03118</v>
      </c>
      <c r="C88" s="2">
        <v>-0.00969</v>
      </c>
      <c r="D88" s="2">
        <v>0.003204</v>
      </c>
      <c r="E88" s="2">
        <v>0.009099</v>
      </c>
      <c r="F88" s="2">
        <v>0.013803</v>
      </c>
      <c r="H88" s="2">
        <v>17.2</v>
      </c>
      <c r="I88" s="2">
        <v>0.000438</v>
      </c>
      <c r="J88" s="2">
        <v>0.000574</v>
      </c>
      <c r="K88" s="2">
        <v>0.001805</v>
      </c>
      <c r="L88" s="2">
        <v>-0.00016</v>
      </c>
      <c r="M88" s="2">
        <v>-0.00229</v>
      </c>
    </row>
    <row r="89" spans="1:13">
      <c r="A89" s="2">
        <v>17.4</v>
      </c>
      <c r="B89" s="2">
        <v>-0.03242</v>
      </c>
      <c r="C89" s="2">
        <v>-0.00938</v>
      </c>
      <c r="D89" s="2">
        <v>0.003275</v>
      </c>
      <c r="E89" s="2">
        <v>0.009173</v>
      </c>
      <c r="F89" s="2">
        <v>0.013075</v>
      </c>
      <c r="H89" s="2">
        <v>17.4</v>
      </c>
      <c r="I89" s="2">
        <v>0.00029</v>
      </c>
      <c r="J89" s="2">
        <v>0.000447</v>
      </c>
      <c r="K89" s="2">
        <v>0.001075</v>
      </c>
      <c r="L89" s="2">
        <v>-1.7e-5</v>
      </c>
      <c r="M89" s="2">
        <v>-0.00216</v>
      </c>
    </row>
    <row r="90" spans="1:13">
      <c r="A90" s="2">
        <v>17.6</v>
      </c>
      <c r="B90" s="2">
        <v>-0.03402</v>
      </c>
      <c r="C90" s="2">
        <v>-0.00797</v>
      </c>
      <c r="D90" s="2">
        <v>0.002489</v>
      </c>
      <c r="E90" s="2">
        <v>0.008245</v>
      </c>
      <c r="F90" s="2">
        <v>0.013217</v>
      </c>
      <c r="H90" s="2">
        <v>17.6</v>
      </c>
      <c r="I90" s="2">
        <v>-5.6e-5</v>
      </c>
      <c r="J90" s="2">
        <v>0.000543</v>
      </c>
      <c r="K90" s="2">
        <v>0.002</v>
      </c>
      <c r="L90" s="2">
        <v>1.22e-5</v>
      </c>
      <c r="M90" s="2">
        <v>-0.00189</v>
      </c>
    </row>
    <row r="91" spans="1:13">
      <c r="A91" s="2">
        <v>17.8</v>
      </c>
      <c r="B91" s="2">
        <v>-0.03353</v>
      </c>
      <c r="C91" s="2">
        <v>-0.00805</v>
      </c>
      <c r="D91" s="2">
        <v>0.001976</v>
      </c>
      <c r="E91" s="2">
        <v>0.008307</v>
      </c>
      <c r="F91" s="2">
        <v>0.01327</v>
      </c>
      <c r="H91" s="2">
        <v>17.8</v>
      </c>
      <c r="I91" s="2">
        <v>6.63e-5</v>
      </c>
      <c r="J91" s="2">
        <v>0.001359</v>
      </c>
      <c r="K91" s="2">
        <v>0.001875</v>
      </c>
      <c r="L91" s="2">
        <v>5.56e-5</v>
      </c>
      <c r="M91" s="2">
        <v>-0.00187</v>
      </c>
    </row>
    <row r="92" spans="1:13">
      <c r="A92" s="2">
        <v>18</v>
      </c>
      <c r="B92" s="2">
        <v>-0.03349</v>
      </c>
      <c r="C92" s="2">
        <v>-0.00753</v>
      </c>
      <c r="D92" s="2">
        <v>0.001941</v>
      </c>
      <c r="E92" s="2">
        <v>0.008063</v>
      </c>
      <c r="F92" s="2">
        <v>0.013552</v>
      </c>
      <c r="H92" s="2">
        <v>18</v>
      </c>
      <c r="I92" s="2">
        <v>0.000419</v>
      </c>
      <c r="J92" s="2">
        <v>0.001566</v>
      </c>
      <c r="K92" s="2">
        <v>0.002013</v>
      </c>
      <c r="L92" s="2">
        <v>-0.00061</v>
      </c>
      <c r="M92" s="2">
        <v>-0.00256</v>
      </c>
    </row>
    <row r="93" spans="1:13">
      <c r="A93" s="2">
        <v>18.2</v>
      </c>
      <c r="B93" s="2">
        <v>-0.0331</v>
      </c>
      <c r="C93" s="2">
        <v>-0.00734</v>
      </c>
      <c r="D93" s="2">
        <v>0.002502</v>
      </c>
      <c r="E93" s="2">
        <v>0.00823</v>
      </c>
      <c r="F93" s="2">
        <v>0.013783</v>
      </c>
      <c r="H93" s="2">
        <v>18.2</v>
      </c>
      <c r="I93" s="2">
        <v>0.000653</v>
      </c>
      <c r="J93" s="2">
        <v>0.002268</v>
      </c>
      <c r="K93" s="2">
        <v>0.002031</v>
      </c>
      <c r="L93" s="2">
        <v>-0.00033</v>
      </c>
      <c r="M93" s="2">
        <v>-0.00343</v>
      </c>
    </row>
    <row r="94" spans="1:13">
      <c r="A94" s="2">
        <v>18.4</v>
      </c>
      <c r="B94" s="2">
        <v>-0.03391</v>
      </c>
      <c r="C94" s="2">
        <v>-0.00777</v>
      </c>
      <c r="D94" s="2">
        <v>0.001637</v>
      </c>
      <c r="E94" s="2">
        <v>0.007787</v>
      </c>
      <c r="F94" s="2">
        <v>0.01253</v>
      </c>
      <c r="H94" s="2">
        <v>18.4</v>
      </c>
      <c r="I94" s="2">
        <v>0.000353</v>
      </c>
      <c r="J94" s="2">
        <v>0.002182</v>
      </c>
      <c r="K94" s="2">
        <v>0.002595</v>
      </c>
      <c r="L94" s="2">
        <v>0.000183</v>
      </c>
      <c r="M94" s="2">
        <v>-0.003</v>
      </c>
    </row>
    <row r="95" spans="1:13">
      <c r="A95" s="2">
        <v>18.6</v>
      </c>
      <c r="B95" s="2">
        <v>-0.0341</v>
      </c>
      <c r="C95" s="2">
        <v>-0.00709</v>
      </c>
      <c r="D95" s="2">
        <v>0.001087</v>
      </c>
      <c r="E95" s="2">
        <v>0.008008</v>
      </c>
      <c r="F95" s="2">
        <v>0.01309</v>
      </c>
      <c r="H95" s="2">
        <v>18.6</v>
      </c>
      <c r="I95" s="2">
        <v>-0.00041</v>
      </c>
      <c r="J95" s="2">
        <v>0.002115</v>
      </c>
      <c r="K95" s="2">
        <v>0.002962</v>
      </c>
      <c r="L95" s="2">
        <v>-0.00059</v>
      </c>
      <c r="M95" s="2">
        <v>-0.0025</v>
      </c>
    </row>
    <row r="96" spans="1:13">
      <c r="A96" s="2">
        <v>18.8</v>
      </c>
      <c r="B96" s="2">
        <v>-0.034</v>
      </c>
      <c r="C96" s="2">
        <v>-0.00747</v>
      </c>
      <c r="D96" s="2">
        <v>0.000839</v>
      </c>
      <c r="E96" s="2">
        <v>0.007839</v>
      </c>
      <c r="F96" s="2">
        <v>0.013563</v>
      </c>
      <c r="H96" s="2">
        <v>18.8</v>
      </c>
      <c r="I96" s="2">
        <v>-0.00066</v>
      </c>
      <c r="J96" s="2">
        <v>0.001806</v>
      </c>
      <c r="K96" s="2">
        <v>0.002841</v>
      </c>
      <c r="L96" s="2">
        <v>-0.00125</v>
      </c>
      <c r="M96" s="2">
        <v>-0.00245</v>
      </c>
    </row>
    <row r="97" spans="1:13">
      <c r="A97" s="2">
        <v>19</v>
      </c>
      <c r="B97" s="2">
        <v>-0.03278</v>
      </c>
      <c r="C97" s="2">
        <v>-0.00792</v>
      </c>
      <c r="D97" s="2">
        <v>0.000105</v>
      </c>
      <c r="E97" s="2">
        <v>0.00784</v>
      </c>
      <c r="F97" s="2">
        <v>0.013412</v>
      </c>
      <c r="H97" s="2">
        <v>19</v>
      </c>
      <c r="I97" s="2">
        <v>-0.00075</v>
      </c>
      <c r="J97" s="2">
        <v>0.001834</v>
      </c>
      <c r="K97" s="2">
        <v>0.002506</v>
      </c>
      <c r="L97" s="2">
        <v>-0.00136</v>
      </c>
      <c r="M97" s="2">
        <v>-0.00296</v>
      </c>
    </row>
    <row r="98" spans="1:13">
      <c r="A98" s="2">
        <v>19.2</v>
      </c>
      <c r="B98" s="2">
        <v>-0.03266</v>
      </c>
      <c r="C98" s="2">
        <v>-0.00866</v>
      </c>
      <c r="D98" s="2">
        <v>-5.3e-5</v>
      </c>
      <c r="E98" s="2">
        <v>0.008407</v>
      </c>
      <c r="F98" s="2">
        <v>0.01371</v>
      </c>
      <c r="H98" s="2">
        <v>19.2</v>
      </c>
      <c r="I98" s="2">
        <v>-0.00091</v>
      </c>
      <c r="J98" s="2">
        <v>0.001796</v>
      </c>
      <c r="K98" s="2">
        <v>0.002491</v>
      </c>
      <c r="L98" s="2">
        <v>-0.0012</v>
      </c>
      <c r="M98" s="2">
        <v>-0.00283</v>
      </c>
    </row>
    <row r="99" spans="1:13">
      <c r="A99" s="2">
        <v>19.4</v>
      </c>
      <c r="B99" s="2">
        <v>-0.03196</v>
      </c>
      <c r="C99" s="2">
        <v>-0.0089</v>
      </c>
      <c r="D99" s="2">
        <v>0.001004</v>
      </c>
      <c r="E99" s="2">
        <v>0.00857</v>
      </c>
      <c r="F99" s="2">
        <v>0.014941</v>
      </c>
      <c r="H99" s="2">
        <v>19.4</v>
      </c>
      <c r="I99" s="2">
        <v>-0.00062</v>
      </c>
      <c r="J99" s="2">
        <v>0.001551</v>
      </c>
      <c r="K99" s="2">
        <v>0.002635</v>
      </c>
      <c r="L99" s="2">
        <v>-0.00162</v>
      </c>
      <c r="M99" s="2">
        <v>-0.00235</v>
      </c>
    </row>
    <row r="100" spans="1:13">
      <c r="A100" s="2">
        <v>19.6</v>
      </c>
      <c r="B100" s="2">
        <v>-0.03145</v>
      </c>
      <c r="C100" s="2">
        <v>-0.00934</v>
      </c>
      <c r="D100" s="2">
        <v>0.00097</v>
      </c>
      <c r="E100" s="2">
        <v>0.009196</v>
      </c>
      <c r="F100" s="2">
        <v>0.015436</v>
      </c>
      <c r="H100" s="2">
        <v>19.6</v>
      </c>
      <c r="I100" s="2">
        <v>-0.00048</v>
      </c>
      <c r="J100" s="2">
        <v>0.001559</v>
      </c>
      <c r="K100" s="2">
        <v>0.002334</v>
      </c>
      <c r="L100" s="2">
        <v>-0.00151</v>
      </c>
      <c r="M100" s="2">
        <v>-0.00319</v>
      </c>
    </row>
    <row r="101" spans="1:13">
      <c r="A101" s="2">
        <v>19.8</v>
      </c>
      <c r="B101" s="2">
        <v>-0.03117</v>
      </c>
      <c r="C101" s="2">
        <v>-0.00991</v>
      </c>
      <c r="D101" s="2">
        <v>0.000608</v>
      </c>
      <c r="E101" s="2">
        <v>0.009319</v>
      </c>
      <c r="F101" s="2">
        <v>0.016623</v>
      </c>
      <c r="H101" s="2">
        <v>19.8</v>
      </c>
      <c r="I101" s="2">
        <v>-0.00024</v>
      </c>
      <c r="J101" s="2">
        <v>0.002196</v>
      </c>
      <c r="K101" s="2">
        <v>0.002254</v>
      </c>
      <c r="L101" s="2">
        <v>-0.00128</v>
      </c>
      <c r="M101" s="2">
        <v>-0.00399</v>
      </c>
    </row>
    <row r="102" spans="1:13">
      <c r="A102" s="2">
        <v>20</v>
      </c>
      <c r="B102" s="2">
        <v>-0.03027</v>
      </c>
      <c r="C102" s="2">
        <v>-0.01009</v>
      </c>
      <c r="D102" s="2">
        <v>0.001479</v>
      </c>
      <c r="E102" s="2">
        <v>0.009903</v>
      </c>
      <c r="F102" s="2">
        <v>0.016498</v>
      </c>
      <c r="H102" s="2">
        <v>20</v>
      </c>
      <c r="I102" s="2">
        <v>-0.00019</v>
      </c>
      <c r="J102" s="2">
        <v>0.002266</v>
      </c>
      <c r="K102" s="2">
        <v>0.00193</v>
      </c>
      <c r="L102" s="2">
        <v>-0.00178</v>
      </c>
      <c r="M102" s="2">
        <v>-0.00455</v>
      </c>
    </row>
    <row r="103" spans="1:13">
      <c r="A103" s="2">
        <v>20.2</v>
      </c>
      <c r="B103" s="2">
        <v>-0.03029</v>
      </c>
      <c r="C103" s="2">
        <v>-0.00975</v>
      </c>
      <c r="D103" s="2">
        <v>0.001554</v>
      </c>
      <c r="E103" s="2">
        <v>0.010462</v>
      </c>
      <c r="F103" s="2">
        <v>0.016428</v>
      </c>
      <c r="H103" s="2">
        <v>20.2</v>
      </c>
      <c r="I103" s="2">
        <v>-8.5e-5</v>
      </c>
      <c r="J103" s="2">
        <v>0.002205</v>
      </c>
      <c r="K103" s="2">
        <v>0.001544</v>
      </c>
      <c r="L103" s="2">
        <v>-0.00141</v>
      </c>
      <c r="M103" s="2">
        <v>-0.00518</v>
      </c>
    </row>
    <row r="104" spans="1:13">
      <c r="A104" s="2">
        <v>20.4</v>
      </c>
      <c r="B104" s="2">
        <v>-0.03009</v>
      </c>
      <c r="C104" s="2">
        <v>-0.00917</v>
      </c>
      <c r="D104" s="2">
        <v>0.00132</v>
      </c>
      <c r="E104" s="2">
        <v>0.01109</v>
      </c>
      <c r="F104" s="2">
        <v>0.016302</v>
      </c>
      <c r="H104" s="2">
        <v>20.4</v>
      </c>
      <c r="I104" s="2">
        <v>-0.0007</v>
      </c>
      <c r="J104" s="2">
        <v>0.002042</v>
      </c>
      <c r="K104" s="2">
        <v>0.002634</v>
      </c>
      <c r="L104" s="2">
        <v>-0.00126</v>
      </c>
      <c r="M104" s="2">
        <v>-0.00545</v>
      </c>
    </row>
    <row r="105" spans="1:13">
      <c r="A105" s="2">
        <v>20.6</v>
      </c>
      <c r="B105" s="2">
        <v>-0.03065</v>
      </c>
      <c r="C105" s="2">
        <v>-0.00942</v>
      </c>
      <c r="D105" s="2">
        <v>0.000709</v>
      </c>
      <c r="E105" s="2">
        <v>0.010135</v>
      </c>
      <c r="F105" s="2">
        <v>0.016224</v>
      </c>
      <c r="H105" s="2">
        <v>20.6</v>
      </c>
      <c r="I105" s="2">
        <v>-0.00023</v>
      </c>
      <c r="J105" s="2">
        <v>0.002263</v>
      </c>
      <c r="K105" s="2">
        <v>0.002674</v>
      </c>
      <c r="L105" s="2">
        <v>-0.0015</v>
      </c>
      <c r="M105" s="2">
        <v>-0.00557</v>
      </c>
    </row>
    <row r="106" spans="1:13">
      <c r="A106" s="2">
        <v>20.8</v>
      </c>
      <c r="B106" s="2">
        <v>-0.03086</v>
      </c>
      <c r="C106" s="2">
        <v>-0.00884</v>
      </c>
      <c r="D106" s="2">
        <v>0.001116</v>
      </c>
      <c r="E106" s="2">
        <v>0.010479</v>
      </c>
      <c r="F106" s="2">
        <v>0.016135</v>
      </c>
      <c r="H106" s="2">
        <v>20.8</v>
      </c>
      <c r="I106" s="2">
        <v>-0.00047</v>
      </c>
      <c r="J106" s="2">
        <v>0.002918</v>
      </c>
      <c r="K106" s="2">
        <v>0.003225</v>
      </c>
      <c r="L106" s="2">
        <v>-0.00094</v>
      </c>
      <c r="M106" s="2">
        <v>-0.0062</v>
      </c>
    </row>
    <row r="107" spans="1:13">
      <c r="A107" s="2">
        <v>21</v>
      </c>
      <c r="B107" s="2">
        <v>-0.0312</v>
      </c>
      <c r="C107" s="2">
        <v>-0.00855</v>
      </c>
      <c r="D107" s="2">
        <v>0.001727</v>
      </c>
      <c r="E107" s="2">
        <v>0.009818</v>
      </c>
      <c r="F107" s="2">
        <v>0.016175</v>
      </c>
      <c r="H107" s="2">
        <v>21</v>
      </c>
      <c r="I107" s="2">
        <v>-0.0009</v>
      </c>
      <c r="J107" s="2">
        <v>0.002349</v>
      </c>
      <c r="K107" s="2">
        <v>0.003797</v>
      </c>
      <c r="L107" s="2">
        <v>-0.00056</v>
      </c>
      <c r="M107" s="2">
        <v>-0.00654</v>
      </c>
    </row>
    <row r="108" spans="1:13">
      <c r="A108" s="2">
        <v>21.2</v>
      </c>
      <c r="B108" s="2">
        <v>-0.03179</v>
      </c>
      <c r="C108" s="2">
        <v>-0.00846</v>
      </c>
      <c r="D108" s="2">
        <v>0.002322</v>
      </c>
      <c r="E108" s="2">
        <v>0.008954</v>
      </c>
      <c r="F108" s="2">
        <v>0.015576</v>
      </c>
      <c r="H108" s="2">
        <v>21.2</v>
      </c>
      <c r="I108" s="2">
        <v>-0.00039</v>
      </c>
      <c r="J108" s="2">
        <v>0.001869</v>
      </c>
      <c r="K108" s="2">
        <v>0.004293</v>
      </c>
      <c r="L108" s="2">
        <v>-0.00019</v>
      </c>
      <c r="M108" s="2">
        <v>-0.00651</v>
      </c>
    </row>
    <row r="109" spans="1:13">
      <c r="A109" s="2">
        <v>21.4</v>
      </c>
      <c r="B109" s="2">
        <v>-0.03292</v>
      </c>
      <c r="C109" s="2">
        <v>-0.00821</v>
      </c>
      <c r="D109" s="2">
        <v>0.002063</v>
      </c>
      <c r="E109" s="2">
        <v>0.008695</v>
      </c>
      <c r="F109" s="2">
        <v>0.015597</v>
      </c>
      <c r="H109" s="2">
        <v>21.4</v>
      </c>
      <c r="I109" s="2">
        <v>-0.00057</v>
      </c>
      <c r="J109" s="2">
        <v>0.002251</v>
      </c>
      <c r="K109" s="2">
        <v>0.003494</v>
      </c>
      <c r="L109" s="2">
        <v>0.000487</v>
      </c>
      <c r="M109" s="2">
        <v>-0.0065</v>
      </c>
    </row>
    <row r="110" spans="1:13">
      <c r="A110" s="2">
        <v>21.6</v>
      </c>
      <c r="B110" s="2">
        <v>-0.03282</v>
      </c>
      <c r="C110" s="2">
        <v>-0.00791</v>
      </c>
      <c r="D110" s="2">
        <v>0.001272</v>
      </c>
      <c r="E110" s="2">
        <v>0.007495</v>
      </c>
      <c r="F110" s="2">
        <v>0.015287</v>
      </c>
      <c r="H110" s="2">
        <v>21.6</v>
      </c>
      <c r="I110" s="2">
        <v>-0.00082</v>
      </c>
      <c r="J110" s="2">
        <v>0.002638</v>
      </c>
      <c r="K110" s="2">
        <v>0.003186</v>
      </c>
      <c r="L110" s="2">
        <v>0.00109</v>
      </c>
      <c r="M110" s="2">
        <v>-0.00633</v>
      </c>
    </row>
    <row r="111" spans="1:13">
      <c r="A111" s="2">
        <v>21.8</v>
      </c>
      <c r="B111" s="2">
        <v>-0.03188</v>
      </c>
      <c r="C111" s="2">
        <v>-0.00847</v>
      </c>
      <c r="D111" s="2">
        <v>0.001006</v>
      </c>
      <c r="E111" s="2">
        <v>0.008031</v>
      </c>
      <c r="F111" s="2">
        <v>0.014519</v>
      </c>
      <c r="H111" s="2">
        <v>21.8</v>
      </c>
      <c r="I111" s="2">
        <v>-0.00045</v>
      </c>
      <c r="J111" s="2">
        <v>0.002392</v>
      </c>
      <c r="K111" s="2">
        <v>0.003398</v>
      </c>
      <c r="L111" s="2">
        <v>0.00107</v>
      </c>
      <c r="M111" s="2">
        <v>-0.0061</v>
      </c>
    </row>
    <row r="112" spans="1:13">
      <c r="A112" s="2">
        <v>22</v>
      </c>
      <c r="B112" s="2">
        <v>-0.031</v>
      </c>
      <c r="C112" s="2">
        <v>-0.00862</v>
      </c>
      <c r="D112" s="2">
        <v>0.001942</v>
      </c>
      <c r="E112" s="2">
        <v>0.00852</v>
      </c>
      <c r="F112" s="2">
        <v>0.013976</v>
      </c>
      <c r="H112" s="2">
        <v>22</v>
      </c>
      <c r="I112" s="2">
        <v>-0.00092</v>
      </c>
      <c r="J112" s="2">
        <v>0.002256</v>
      </c>
      <c r="K112" s="2">
        <v>0.003096</v>
      </c>
      <c r="L112" s="2">
        <v>0.000805</v>
      </c>
      <c r="M112" s="2">
        <v>-0.00548</v>
      </c>
    </row>
    <row r="113" spans="1:13">
      <c r="A113" s="2">
        <v>22.2</v>
      </c>
      <c r="B113" s="2">
        <v>-0.03165</v>
      </c>
      <c r="C113" s="2">
        <v>-0.00913</v>
      </c>
      <c r="D113" s="2">
        <v>0.002472</v>
      </c>
      <c r="E113" s="2">
        <v>0.009155</v>
      </c>
      <c r="F113" s="2">
        <v>0.012977</v>
      </c>
      <c r="H113" s="2">
        <v>22.2</v>
      </c>
      <c r="I113" s="2">
        <v>-0.00115</v>
      </c>
      <c r="J113" s="2">
        <v>0.002365</v>
      </c>
      <c r="K113" s="2">
        <v>0.002895</v>
      </c>
      <c r="L113" s="2">
        <v>0.001209</v>
      </c>
      <c r="M113" s="2">
        <v>-0.00498</v>
      </c>
    </row>
    <row r="114" spans="1:13">
      <c r="A114" s="2">
        <v>22.4</v>
      </c>
      <c r="B114" s="2">
        <v>-0.03205</v>
      </c>
      <c r="C114" s="2">
        <v>-0.0104</v>
      </c>
      <c r="D114" s="2">
        <v>0.002129</v>
      </c>
      <c r="E114" s="2">
        <v>0.008257</v>
      </c>
      <c r="F114" s="2">
        <v>0.012324</v>
      </c>
      <c r="H114" s="2">
        <v>22.4</v>
      </c>
      <c r="I114" s="2">
        <v>-0.00176</v>
      </c>
      <c r="J114" s="2">
        <v>0.001876</v>
      </c>
      <c r="K114" s="2">
        <v>0.002963</v>
      </c>
      <c r="L114" s="2">
        <v>0.001624</v>
      </c>
      <c r="M114" s="2">
        <v>-0.0039</v>
      </c>
    </row>
    <row r="115" spans="1:13">
      <c r="A115" s="2">
        <v>22.6</v>
      </c>
      <c r="B115" s="2">
        <v>-0.03204</v>
      </c>
      <c r="C115" s="2">
        <v>-0.01052</v>
      </c>
      <c r="D115" s="2">
        <v>0.002146</v>
      </c>
      <c r="E115" s="2">
        <v>0.008923</v>
      </c>
      <c r="F115" s="2">
        <v>0.012712</v>
      </c>
      <c r="H115" s="2">
        <v>22.6</v>
      </c>
      <c r="I115" s="2">
        <v>-0.00275</v>
      </c>
      <c r="J115" s="2">
        <v>0.001794</v>
      </c>
      <c r="K115" s="2">
        <v>0.001907</v>
      </c>
      <c r="L115" s="2">
        <v>0.001307</v>
      </c>
      <c r="M115" s="2">
        <v>-0.00324</v>
      </c>
    </row>
    <row r="116" spans="1:13">
      <c r="A116" s="2">
        <v>22.8</v>
      </c>
      <c r="B116" s="2">
        <v>-0.03143</v>
      </c>
      <c r="C116" s="2">
        <v>-0.01097</v>
      </c>
      <c r="D116" s="2">
        <v>0.001329</v>
      </c>
      <c r="E116" s="2">
        <v>0.007773</v>
      </c>
      <c r="F116" s="2">
        <v>0.013099</v>
      </c>
      <c r="H116" s="2">
        <v>22.8</v>
      </c>
      <c r="I116" s="2">
        <v>-0.00229</v>
      </c>
      <c r="J116" s="2">
        <v>0.001847</v>
      </c>
      <c r="K116" s="2">
        <v>0.00168</v>
      </c>
      <c r="L116" s="2">
        <v>0.000973</v>
      </c>
      <c r="M116" s="2">
        <v>-0.00355</v>
      </c>
    </row>
    <row r="117" spans="1:13">
      <c r="A117" s="2">
        <v>23</v>
      </c>
      <c r="B117" s="2">
        <v>-0.03123</v>
      </c>
      <c r="C117" s="2">
        <v>-0.01151</v>
      </c>
      <c r="D117" s="2">
        <v>0.002237</v>
      </c>
      <c r="E117" s="2">
        <v>0.007551</v>
      </c>
      <c r="F117" s="2">
        <v>0.013958</v>
      </c>
      <c r="H117" s="2">
        <v>23</v>
      </c>
      <c r="I117" s="2">
        <v>-0.00179</v>
      </c>
      <c r="J117" s="2">
        <v>0.001451</v>
      </c>
      <c r="K117" s="2">
        <v>0.002001</v>
      </c>
      <c r="L117" s="2">
        <v>0.001599</v>
      </c>
      <c r="M117" s="2">
        <v>-0.00329</v>
      </c>
    </row>
    <row r="118" spans="1:13">
      <c r="A118" s="2">
        <v>23.2</v>
      </c>
      <c r="B118" s="2">
        <v>-0.03116</v>
      </c>
      <c r="C118" s="2">
        <v>-0.01189</v>
      </c>
      <c r="D118" s="2">
        <v>0.002778</v>
      </c>
      <c r="E118" s="2">
        <v>0.008218</v>
      </c>
      <c r="F118" s="2">
        <v>0.01494</v>
      </c>
      <c r="H118" s="2">
        <v>23.2</v>
      </c>
      <c r="I118" s="2">
        <v>-0.00091</v>
      </c>
      <c r="J118" s="2">
        <v>0.000917</v>
      </c>
      <c r="K118" s="2">
        <v>0.002004</v>
      </c>
      <c r="L118" s="2">
        <v>0.00171</v>
      </c>
      <c r="M118" s="2">
        <v>-0.00303</v>
      </c>
    </row>
    <row r="119" spans="1:13">
      <c r="A119" s="2">
        <v>23.4</v>
      </c>
      <c r="B119" s="2">
        <v>-0.03001</v>
      </c>
      <c r="C119" s="2">
        <v>-0.0119</v>
      </c>
      <c r="D119" s="2">
        <v>0.003924</v>
      </c>
      <c r="E119" s="2">
        <v>0.008552</v>
      </c>
      <c r="F119" s="2">
        <v>0.014928</v>
      </c>
      <c r="H119" s="2">
        <v>23.4</v>
      </c>
      <c r="I119" s="2">
        <v>-0.00053</v>
      </c>
      <c r="J119" s="2">
        <v>0.000945</v>
      </c>
      <c r="K119" s="2">
        <v>0.0018</v>
      </c>
      <c r="L119" s="2">
        <v>0.001857</v>
      </c>
      <c r="M119" s="2">
        <v>-0.00231</v>
      </c>
    </row>
    <row r="120" spans="1:13">
      <c r="A120" s="2">
        <v>23.6</v>
      </c>
      <c r="B120" s="2">
        <v>-0.03074</v>
      </c>
      <c r="C120" s="2">
        <v>-0.01259</v>
      </c>
      <c r="D120" s="2">
        <v>0.00392</v>
      </c>
      <c r="E120" s="2">
        <v>0.009242</v>
      </c>
      <c r="F120" s="2">
        <v>0.014726</v>
      </c>
      <c r="H120" s="2">
        <v>23.6</v>
      </c>
      <c r="I120" s="2">
        <v>-0.00028</v>
      </c>
      <c r="J120" s="2">
        <v>0.001574</v>
      </c>
      <c r="K120" s="2">
        <v>0.001248</v>
      </c>
      <c r="L120" s="2">
        <v>0.001782</v>
      </c>
      <c r="M120" s="2">
        <v>-0.00246</v>
      </c>
    </row>
    <row r="121" spans="1:13">
      <c r="A121" s="2">
        <v>23.8</v>
      </c>
      <c r="B121" s="2">
        <v>-0.03046</v>
      </c>
      <c r="C121" s="2">
        <v>-0.01205</v>
      </c>
      <c r="D121" s="2">
        <v>0.002909</v>
      </c>
      <c r="E121" s="2">
        <v>0.009485</v>
      </c>
      <c r="F121" s="2">
        <v>0.01608</v>
      </c>
      <c r="H121" s="2">
        <v>23.8</v>
      </c>
      <c r="I121" s="2">
        <v>-0.00021</v>
      </c>
      <c r="J121" s="2">
        <v>0.001767</v>
      </c>
      <c r="K121" s="2">
        <v>0.000782</v>
      </c>
      <c r="L121" s="2">
        <v>0.001456</v>
      </c>
      <c r="M121" s="2">
        <v>-0.00216</v>
      </c>
    </row>
    <row r="122" spans="1:13">
      <c r="A122" s="2">
        <v>24</v>
      </c>
      <c r="B122" s="2">
        <v>-0.03078</v>
      </c>
      <c r="C122" s="2">
        <v>-0.01137</v>
      </c>
      <c r="D122" s="2">
        <v>0.002736</v>
      </c>
      <c r="E122" s="2">
        <v>0.009208</v>
      </c>
      <c r="F122" s="2">
        <v>0.016452</v>
      </c>
      <c r="H122" s="2">
        <v>24</v>
      </c>
      <c r="I122" s="2">
        <v>-0.0003</v>
      </c>
      <c r="J122" s="2">
        <v>0.001639</v>
      </c>
      <c r="K122" s="2">
        <v>0.000935</v>
      </c>
      <c r="L122" s="2">
        <v>0.000759</v>
      </c>
      <c r="M122" s="2">
        <v>-0.00196</v>
      </c>
    </row>
    <row r="123" spans="1:13">
      <c r="A123" s="2">
        <v>24.2</v>
      </c>
      <c r="B123" s="2">
        <v>-0.0309</v>
      </c>
      <c r="C123" s="2">
        <v>-0.01059</v>
      </c>
      <c r="D123" s="2">
        <v>0.001985</v>
      </c>
      <c r="E123" s="2">
        <v>0.008803</v>
      </c>
      <c r="F123" s="2">
        <v>0.01728</v>
      </c>
      <c r="H123" s="2">
        <v>24.2</v>
      </c>
      <c r="I123" s="2">
        <v>0.000208</v>
      </c>
      <c r="J123" s="2">
        <v>0.001453</v>
      </c>
      <c r="K123" s="2">
        <v>0.001633</v>
      </c>
      <c r="L123" s="2">
        <v>0.001741</v>
      </c>
      <c r="M123" s="2">
        <v>-0.00202</v>
      </c>
    </row>
    <row r="124" spans="1:13">
      <c r="A124" s="2">
        <v>24.4</v>
      </c>
      <c r="B124" s="2">
        <v>-0.0313</v>
      </c>
      <c r="C124" s="2">
        <v>-0.01086</v>
      </c>
      <c r="D124" s="2">
        <v>0.001519</v>
      </c>
      <c r="E124" s="2">
        <v>0.00878</v>
      </c>
      <c r="F124" s="2">
        <v>0.017719</v>
      </c>
      <c r="H124" s="2">
        <v>24.4</v>
      </c>
      <c r="I124" s="2">
        <v>4.69e-5</v>
      </c>
      <c r="J124" s="2">
        <v>0.002612</v>
      </c>
      <c r="K124" s="2">
        <v>0.003022</v>
      </c>
      <c r="L124" s="2">
        <v>0.00128</v>
      </c>
      <c r="M124" s="2">
        <v>-0.00194</v>
      </c>
    </row>
    <row r="125" spans="1:13">
      <c r="A125" s="2">
        <v>24.6</v>
      </c>
      <c r="B125" s="2">
        <v>-0.03147</v>
      </c>
      <c r="C125" s="2">
        <v>-0.01048</v>
      </c>
      <c r="D125" s="2">
        <v>0.00144</v>
      </c>
      <c r="E125" s="2">
        <v>0.007869</v>
      </c>
      <c r="F125" s="2">
        <v>0.01772</v>
      </c>
      <c r="H125" s="2">
        <v>24.6</v>
      </c>
      <c r="I125" s="2">
        <v>0.000388</v>
      </c>
      <c r="J125" s="2">
        <v>0.002907</v>
      </c>
      <c r="K125" s="2">
        <v>0.003112</v>
      </c>
      <c r="L125" s="2">
        <v>0.001316</v>
      </c>
      <c r="M125" s="2">
        <v>-0.00145</v>
      </c>
    </row>
    <row r="126" spans="1:13">
      <c r="A126" s="2">
        <v>24.8</v>
      </c>
      <c r="B126" s="2">
        <v>-0.0319</v>
      </c>
      <c r="C126" s="2">
        <v>-0.00959</v>
      </c>
      <c r="D126" s="2">
        <v>0.001358</v>
      </c>
      <c r="E126" s="2">
        <v>0.008947</v>
      </c>
      <c r="F126" s="2">
        <v>0.017644</v>
      </c>
      <c r="H126" s="2">
        <v>24.8</v>
      </c>
      <c r="I126" s="2">
        <v>0.000193</v>
      </c>
      <c r="J126" s="2">
        <v>0.002921</v>
      </c>
      <c r="K126" s="2">
        <v>0.003864</v>
      </c>
      <c r="L126" s="2">
        <v>0.001767</v>
      </c>
      <c r="M126" s="2">
        <v>-0.00153</v>
      </c>
    </row>
    <row r="127" spans="1:13">
      <c r="A127" s="2">
        <v>25</v>
      </c>
      <c r="B127" s="2">
        <v>-0.03132</v>
      </c>
      <c r="C127" s="2">
        <v>-0.00959</v>
      </c>
      <c r="D127" s="2">
        <v>0.0021</v>
      </c>
      <c r="E127" s="2">
        <v>0.009079</v>
      </c>
      <c r="F127" s="2">
        <v>0.017729</v>
      </c>
      <c r="H127" s="2">
        <v>25</v>
      </c>
      <c r="I127" s="2">
        <v>0.000142</v>
      </c>
      <c r="J127" s="2">
        <v>0.003068</v>
      </c>
      <c r="K127" s="2">
        <v>0.003696</v>
      </c>
      <c r="L127" s="2">
        <v>0.001749</v>
      </c>
      <c r="M127" s="2">
        <v>-0.0024</v>
      </c>
    </row>
    <row r="128" spans="1:13">
      <c r="A128" s="2">
        <v>25.2</v>
      </c>
      <c r="B128" s="2">
        <v>-0.03187</v>
      </c>
      <c r="C128" s="2">
        <v>-0.00913</v>
      </c>
      <c r="D128" s="2">
        <v>0.001811</v>
      </c>
      <c r="E128" s="2">
        <v>0.009105</v>
      </c>
      <c r="F128" s="2">
        <v>0.017924</v>
      </c>
      <c r="H128" s="2">
        <v>25.2</v>
      </c>
      <c r="I128" s="2">
        <v>0.000308</v>
      </c>
      <c r="J128" s="2">
        <v>0.00292</v>
      </c>
      <c r="K128" s="2">
        <v>0.003322</v>
      </c>
      <c r="L128" s="2">
        <v>0.001383</v>
      </c>
      <c r="M128" s="2">
        <v>-0.00243</v>
      </c>
    </row>
    <row r="129" spans="1:13">
      <c r="A129" s="2">
        <v>25.4</v>
      </c>
      <c r="B129" s="2">
        <v>-0.03177</v>
      </c>
      <c r="C129" s="2">
        <v>-0.00931</v>
      </c>
      <c r="D129" s="2">
        <v>0.001385</v>
      </c>
      <c r="E129" s="2">
        <v>0.009297</v>
      </c>
      <c r="F129" s="2">
        <v>0.01819</v>
      </c>
      <c r="H129" s="2">
        <v>25.4</v>
      </c>
      <c r="I129" s="2">
        <v>-0.0002</v>
      </c>
      <c r="J129" s="2">
        <v>0.003556</v>
      </c>
      <c r="K129" s="2">
        <v>0.002464</v>
      </c>
      <c r="L129" s="2">
        <v>0.00147</v>
      </c>
      <c r="M129" s="2">
        <v>-0.00264</v>
      </c>
    </row>
    <row r="130" spans="1:13">
      <c r="A130" s="2">
        <v>25.6</v>
      </c>
      <c r="B130" s="2">
        <v>-0.03026</v>
      </c>
      <c r="C130" s="2">
        <v>-0.00863</v>
      </c>
      <c r="D130" s="2">
        <v>0.001698</v>
      </c>
      <c r="E130" s="2">
        <v>0.009164</v>
      </c>
      <c r="F130" s="2">
        <v>0.017535</v>
      </c>
      <c r="H130" s="2">
        <v>25.6</v>
      </c>
      <c r="I130" s="2">
        <v>-0.00106</v>
      </c>
      <c r="J130" s="2">
        <v>0.003381</v>
      </c>
      <c r="K130" s="2">
        <v>0.001713</v>
      </c>
      <c r="L130" s="2">
        <v>0.001332</v>
      </c>
      <c r="M130" s="2">
        <v>-0.0029</v>
      </c>
    </row>
    <row r="131" spans="1:13">
      <c r="A131" s="2">
        <v>25.8</v>
      </c>
      <c r="B131" s="2">
        <v>-0.02942</v>
      </c>
      <c r="C131" s="2">
        <v>-0.00788</v>
      </c>
      <c r="D131" s="2">
        <v>0.00267</v>
      </c>
      <c r="E131" s="2">
        <v>0.00896</v>
      </c>
      <c r="F131" s="2">
        <v>0.017061</v>
      </c>
      <c r="H131" s="2">
        <v>25.8</v>
      </c>
      <c r="I131" s="2">
        <v>-0.00139</v>
      </c>
      <c r="J131" s="2">
        <v>0.002753</v>
      </c>
      <c r="K131" s="2">
        <v>0.001763</v>
      </c>
      <c r="L131" s="2">
        <v>0.000248</v>
      </c>
      <c r="M131" s="2">
        <v>-0.00268</v>
      </c>
    </row>
    <row r="132" spans="1:13">
      <c r="A132" s="2">
        <v>26</v>
      </c>
      <c r="B132" s="2">
        <v>-0.02954</v>
      </c>
      <c r="C132" s="2">
        <v>-0.00771</v>
      </c>
      <c r="D132" s="2">
        <v>0.004445</v>
      </c>
      <c r="E132" s="2">
        <v>0.009296</v>
      </c>
      <c r="F132" s="2">
        <v>0.016354</v>
      </c>
      <c r="H132" s="2">
        <v>26</v>
      </c>
      <c r="I132" s="2">
        <v>-0.00235</v>
      </c>
      <c r="J132" s="2">
        <v>0.003141</v>
      </c>
      <c r="K132" s="2">
        <v>0.001147</v>
      </c>
      <c r="L132" s="2">
        <v>0.00028</v>
      </c>
      <c r="M132" s="2">
        <v>-0.00295</v>
      </c>
    </row>
    <row r="133" spans="1:13">
      <c r="A133" s="2">
        <v>26.2</v>
      </c>
      <c r="B133" s="2">
        <v>-0.03002</v>
      </c>
      <c r="C133" s="2">
        <v>-0.00852</v>
      </c>
      <c r="D133" s="2">
        <v>0.004558</v>
      </c>
      <c r="E133" s="2">
        <v>0.009395</v>
      </c>
      <c r="F133" s="2">
        <v>0.016276</v>
      </c>
      <c r="H133" s="2">
        <v>26.2</v>
      </c>
      <c r="I133" s="2">
        <v>-0.00271</v>
      </c>
      <c r="J133" s="2">
        <v>0.002951</v>
      </c>
      <c r="K133" s="2">
        <v>0.001859</v>
      </c>
      <c r="L133" s="2">
        <v>0.000463</v>
      </c>
      <c r="M133" s="2">
        <v>-0.00337</v>
      </c>
    </row>
    <row r="134" spans="1:13">
      <c r="A134" s="2">
        <v>26.4</v>
      </c>
      <c r="B134" s="2">
        <v>-0.02936</v>
      </c>
      <c r="C134" s="2">
        <v>-0.00854</v>
      </c>
      <c r="D134" s="2">
        <v>0.004809</v>
      </c>
      <c r="E134" s="2">
        <v>0.008862</v>
      </c>
      <c r="F134" s="2">
        <v>0.015938</v>
      </c>
      <c r="H134" s="2">
        <v>26.4</v>
      </c>
      <c r="I134" s="2">
        <v>-0.00315</v>
      </c>
      <c r="J134" s="2">
        <v>0.003179</v>
      </c>
      <c r="K134" s="2">
        <v>0.001833</v>
      </c>
      <c r="L134" s="2">
        <v>0.000113</v>
      </c>
      <c r="M134" s="2">
        <v>-0.00308</v>
      </c>
    </row>
    <row r="135" spans="1:13">
      <c r="A135" s="2">
        <v>26.6</v>
      </c>
      <c r="B135" s="2">
        <v>-0.02922</v>
      </c>
      <c r="C135" s="2">
        <v>-0.00757</v>
      </c>
      <c r="D135" s="2">
        <v>0.004907</v>
      </c>
      <c r="E135" s="2">
        <v>0.008767</v>
      </c>
      <c r="F135" s="2">
        <v>0.01575</v>
      </c>
      <c r="H135" s="2">
        <v>26.6</v>
      </c>
      <c r="I135" s="2">
        <v>-0.00265</v>
      </c>
      <c r="J135" s="2">
        <v>0.003228</v>
      </c>
      <c r="K135" s="2">
        <v>0.001506</v>
      </c>
      <c r="L135" s="2">
        <v>-0.0004</v>
      </c>
      <c r="M135" s="2">
        <v>-0.00263</v>
      </c>
    </row>
    <row r="136" spans="1:13">
      <c r="A136" s="2">
        <v>26.8</v>
      </c>
      <c r="B136" s="2">
        <v>-0.02895</v>
      </c>
      <c r="C136" s="2">
        <v>-0.00756</v>
      </c>
      <c r="D136" s="2">
        <v>0.004566</v>
      </c>
      <c r="E136" s="2">
        <v>0.007241</v>
      </c>
      <c r="F136" s="2">
        <v>0.015966</v>
      </c>
      <c r="H136" s="2">
        <v>26.8</v>
      </c>
      <c r="I136" s="2">
        <v>-0.00155</v>
      </c>
      <c r="J136" s="2">
        <v>0.002288</v>
      </c>
      <c r="K136" s="2">
        <v>0.002145</v>
      </c>
      <c r="L136" s="2">
        <v>-0.00041</v>
      </c>
      <c r="M136" s="2">
        <v>-0.00317</v>
      </c>
    </row>
    <row r="137" spans="1:13">
      <c r="A137" s="2">
        <v>27</v>
      </c>
      <c r="B137" s="2">
        <v>-0.02937</v>
      </c>
      <c r="C137" s="2">
        <v>-0.00777</v>
      </c>
      <c r="D137" s="2">
        <v>0.005304</v>
      </c>
      <c r="E137" s="2">
        <v>0.006913</v>
      </c>
      <c r="F137" s="2">
        <v>0.016314</v>
      </c>
      <c r="H137" s="2">
        <v>27</v>
      </c>
      <c r="I137" s="2">
        <v>-0.00117</v>
      </c>
      <c r="J137" s="2">
        <v>0.001804</v>
      </c>
      <c r="K137" s="2">
        <v>0.002559</v>
      </c>
      <c r="L137" s="2">
        <v>0.000111</v>
      </c>
      <c r="M137" s="2">
        <v>-0.00266</v>
      </c>
    </row>
    <row r="138" spans="1:13">
      <c r="A138" s="2">
        <v>27.2</v>
      </c>
      <c r="B138" s="2">
        <v>-0.02925</v>
      </c>
      <c r="C138" s="2">
        <v>-0.0072</v>
      </c>
      <c r="D138" s="2">
        <v>0.004914</v>
      </c>
      <c r="E138" s="2">
        <v>0.007737</v>
      </c>
      <c r="F138" s="2">
        <v>0.016086</v>
      </c>
      <c r="H138" s="2">
        <v>27.2</v>
      </c>
      <c r="I138" s="2">
        <v>-0.00041</v>
      </c>
      <c r="J138" s="2">
        <v>0.001309</v>
      </c>
      <c r="K138" s="2">
        <v>0.002409</v>
      </c>
      <c r="L138" s="2">
        <v>0.000779</v>
      </c>
      <c r="M138" s="2">
        <v>-0.00218</v>
      </c>
    </row>
    <row r="139" spans="1:13">
      <c r="A139" s="2">
        <v>27.4</v>
      </c>
      <c r="B139" s="2">
        <v>-0.02991</v>
      </c>
      <c r="C139" s="2">
        <v>-0.00759</v>
      </c>
      <c r="D139" s="2">
        <v>0.005476</v>
      </c>
      <c r="E139" s="2">
        <v>0.007808</v>
      </c>
      <c r="F139" s="2">
        <v>0.015495</v>
      </c>
      <c r="H139" s="2">
        <v>27.4</v>
      </c>
      <c r="I139" s="2">
        <v>-0.00037</v>
      </c>
      <c r="J139" s="2">
        <v>0.001256</v>
      </c>
      <c r="K139" s="2">
        <v>0.003353</v>
      </c>
      <c r="L139" s="2">
        <v>0.000873</v>
      </c>
      <c r="M139" s="2">
        <v>-0.00145</v>
      </c>
    </row>
    <row r="140" spans="1:13">
      <c r="A140" s="2">
        <v>27.6</v>
      </c>
      <c r="B140" s="2">
        <v>-0.03045</v>
      </c>
      <c r="C140" s="2">
        <v>-0.00781</v>
      </c>
      <c r="D140" s="2">
        <v>0.004423</v>
      </c>
      <c r="E140" s="2">
        <v>0.007789</v>
      </c>
      <c r="F140" s="2">
        <v>0.015795</v>
      </c>
      <c r="H140" s="2">
        <v>27.6</v>
      </c>
      <c r="I140" s="2">
        <v>-5e-5</v>
      </c>
      <c r="J140" s="2">
        <v>0.00107</v>
      </c>
      <c r="K140" s="2">
        <v>0.003434</v>
      </c>
      <c r="L140" s="2">
        <v>0.001297</v>
      </c>
      <c r="M140" s="2">
        <v>-0.00128</v>
      </c>
    </row>
    <row r="141" spans="1:13">
      <c r="A141" s="2">
        <v>27.8</v>
      </c>
      <c r="B141" s="2">
        <v>-0.03056</v>
      </c>
      <c r="C141" s="2">
        <v>-0.0064</v>
      </c>
      <c r="D141" s="2">
        <v>0.003209</v>
      </c>
      <c r="E141" s="2">
        <v>0.007223</v>
      </c>
      <c r="F141" s="2">
        <v>0.016268</v>
      </c>
      <c r="H141" s="2">
        <v>27.8</v>
      </c>
      <c r="I141" s="2">
        <v>-2.4e-5</v>
      </c>
      <c r="J141" s="2">
        <v>0.000575</v>
      </c>
      <c r="K141" s="2">
        <v>0.003935</v>
      </c>
      <c r="L141" s="2">
        <v>0.00142</v>
      </c>
      <c r="M141" s="2">
        <v>-0.00106</v>
      </c>
    </row>
    <row r="142" spans="1:13">
      <c r="A142" s="2">
        <v>28</v>
      </c>
      <c r="B142" s="2">
        <v>-0.03093</v>
      </c>
      <c r="C142" s="2">
        <v>-0.00624</v>
      </c>
      <c r="D142" s="2">
        <v>0.003353</v>
      </c>
      <c r="E142" s="2">
        <v>0.00655</v>
      </c>
      <c r="F142" s="2">
        <v>0.016723</v>
      </c>
      <c r="H142" s="2">
        <v>28</v>
      </c>
      <c r="I142" s="2">
        <v>8.89e-5</v>
      </c>
      <c r="J142" s="2">
        <v>0.000332</v>
      </c>
      <c r="K142" s="2">
        <v>0.003966</v>
      </c>
      <c r="L142" s="2">
        <v>0.001461</v>
      </c>
      <c r="M142" s="2">
        <v>-0.00131</v>
      </c>
    </row>
    <row r="143" spans="1:13">
      <c r="A143" s="2">
        <v>28.2</v>
      </c>
      <c r="B143" s="2">
        <v>-0.03098</v>
      </c>
      <c r="C143" s="2">
        <v>-0.00668</v>
      </c>
      <c r="D143" s="2">
        <v>0.002711</v>
      </c>
      <c r="E143" s="2">
        <v>0.006102</v>
      </c>
      <c r="F143" s="2">
        <v>0.017568</v>
      </c>
      <c r="H143" s="2">
        <v>28.2</v>
      </c>
      <c r="I143" s="2">
        <v>0.000365</v>
      </c>
      <c r="J143" s="2">
        <v>0.000373</v>
      </c>
      <c r="K143" s="2">
        <v>0.003876</v>
      </c>
      <c r="L143" s="2">
        <v>0.002096</v>
      </c>
      <c r="M143" s="2">
        <v>-0.00082</v>
      </c>
    </row>
    <row r="144" spans="1:13">
      <c r="A144" s="2">
        <v>28.4</v>
      </c>
      <c r="B144" s="2">
        <v>-0.03111</v>
      </c>
      <c r="C144" s="2">
        <v>-0.0069</v>
      </c>
      <c r="D144" s="2">
        <v>0.001967</v>
      </c>
      <c r="E144" s="2">
        <v>0.007413</v>
      </c>
      <c r="F144" s="2">
        <v>0.017724</v>
      </c>
      <c r="H144" s="2">
        <v>28.4</v>
      </c>
      <c r="I144" s="2">
        <v>5.13e-5</v>
      </c>
      <c r="J144" s="2">
        <v>0.001343</v>
      </c>
      <c r="K144" s="2">
        <v>0.004453</v>
      </c>
      <c r="L144" s="2">
        <v>0.001845</v>
      </c>
      <c r="M144" s="2">
        <v>-0.00061</v>
      </c>
    </row>
    <row r="145" spans="1:13">
      <c r="A145" s="2">
        <v>28.6</v>
      </c>
      <c r="B145" s="2">
        <v>-0.03177</v>
      </c>
      <c r="C145" s="2">
        <v>-0.00656</v>
      </c>
      <c r="D145" s="2">
        <v>0.001296</v>
      </c>
      <c r="E145" s="2">
        <v>0.007363</v>
      </c>
      <c r="F145" s="2">
        <v>0.018288</v>
      </c>
      <c r="H145" s="2">
        <v>28.6</v>
      </c>
      <c r="I145" s="2">
        <v>-0.00021</v>
      </c>
      <c r="J145" s="2">
        <v>0.001462</v>
      </c>
      <c r="K145" s="2">
        <v>0.004104</v>
      </c>
      <c r="L145" s="2">
        <v>0.001636</v>
      </c>
      <c r="M145" s="2">
        <v>-0.00145</v>
      </c>
    </row>
    <row r="146" spans="1:13">
      <c r="A146" s="2">
        <v>28.8</v>
      </c>
      <c r="B146" s="2">
        <v>-0.03206</v>
      </c>
      <c r="C146" s="2">
        <v>-0.00658</v>
      </c>
      <c r="D146" s="2">
        <v>0.000653</v>
      </c>
      <c r="E146" s="2">
        <v>0.007736</v>
      </c>
      <c r="F146" s="2">
        <v>0.018232</v>
      </c>
      <c r="H146" s="2">
        <v>28.8</v>
      </c>
      <c r="I146" s="2">
        <v>2.23e-5</v>
      </c>
      <c r="J146" s="2">
        <v>0.002029</v>
      </c>
      <c r="K146" s="2">
        <v>0.003909</v>
      </c>
      <c r="L146" s="2">
        <v>0.001573</v>
      </c>
      <c r="M146" s="2">
        <v>-0.00252</v>
      </c>
    </row>
    <row r="147" spans="1:13">
      <c r="A147" s="2">
        <v>29</v>
      </c>
      <c r="B147" s="2">
        <v>-0.03208</v>
      </c>
      <c r="C147" s="2">
        <v>-0.00749</v>
      </c>
      <c r="D147" s="2">
        <v>0.001084</v>
      </c>
      <c r="E147" s="2">
        <v>0.008704</v>
      </c>
      <c r="F147" s="2">
        <v>0.018576</v>
      </c>
      <c r="H147" s="2">
        <v>29</v>
      </c>
      <c r="I147" s="2">
        <v>-0.00035</v>
      </c>
      <c r="J147" s="2">
        <v>0.002282</v>
      </c>
      <c r="K147" s="2">
        <v>0.002823</v>
      </c>
      <c r="L147" s="2">
        <v>0.002014</v>
      </c>
      <c r="M147" s="2">
        <v>-0.00281</v>
      </c>
    </row>
    <row r="148" spans="1:13">
      <c r="A148" s="2">
        <v>29.2</v>
      </c>
      <c r="B148" s="2">
        <v>-0.03267</v>
      </c>
      <c r="C148" s="2">
        <v>-0.00668</v>
      </c>
      <c r="D148" s="2">
        <v>0.001044</v>
      </c>
      <c r="E148" s="2">
        <v>0.009533</v>
      </c>
      <c r="F148" s="2">
        <v>0.019234</v>
      </c>
      <c r="H148" s="2">
        <v>29.2</v>
      </c>
      <c r="I148" s="2">
        <v>-0.00091</v>
      </c>
      <c r="J148" s="2">
        <v>0.0024</v>
      </c>
      <c r="K148" s="2">
        <v>0.002039</v>
      </c>
      <c r="L148" s="2">
        <v>0.00154</v>
      </c>
      <c r="M148" s="2">
        <v>-0.00263</v>
      </c>
    </row>
    <row r="149" spans="1:13">
      <c r="A149" s="2">
        <v>29.4</v>
      </c>
      <c r="B149" s="2">
        <v>-0.03271</v>
      </c>
      <c r="C149" s="2">
        <v>-0.0067</v>
      </c>
      <c r="D149" s="2">
        <v>0.001181</v>
      </c>
      <c r="E149" s="2">
        <v>0.009644</v>
      </c>
      <c r="F149" s="2">
        <v>0.019651</v>
      </c>
      <c r="H149" s="2">
        <v>29.4</v>
      </c>
      <c r="I149" s="2">
        <v>-0.00112</v>
      </c>
      <c r="J149" s="2">
        <v>0.002409</v>
      </c>
      <c r="K149" s="2">
        <v>0.001425</v>
      </c>
      <c r="L149" s="2">
        <v>0.001271</v>
      </c>
      <c r="M149" s="2">
        <v>-0.00287</v>
      </c>
    </row>
    <row r="150" spans="1:13">
      <c r="A150" s="2">
        <v>29.6</v>
      </c>
      <c r="B150" s="2">
        <v>-0.03194</v>
      </c>
      <c r="C150" s="2">
        <v>-0.00612</v>
      </c>
      <c r="D150" s="2">
        <v>0.001817</v>
      </c>
      <c r="E150" s="2">
        <v>0.009584</v>
      </c>
      <c r="F150" s="2">
        <v>0.019895</v>
      </c>
      <c r="H150" s="2">
        <v>29.6</v>
      </c>
      <c r="I150" s="2">
        <v>-0.00205</v>
      </c>
      <c r="J150" s="2">
        <v>0.002021</v>
      </c>
      <c r="K150" s="2">
        <v>0.000153</v>
      </c>
      <c r="L150" s="2">
        <v>0.001106</v>
      </c>
      <c r="M150" s="2">
        <v>-0.00382</v>
      </c>
    </row>
    <row r="151" spans="1:13">
      <c r="A151" s="2">
        <v>29.8</v>
      </c>
      <c r="B151" s="2">
        <v>-0.03216</v>
      </c>
      <c r="C151" s="2">
        <v>-0.00617</v>
      </c>
      <c r="D151" s="2">
        <v>0.001974</v>
      </c>
      <c r="E151" s="2">
        <v>0.01013</v>
      </c>
      <c r="F151" s="2">
        <v>0.019693</v>
      </c>
      <c r="H151" s="2">
        <v>29.8</v>
      </c>
      <c r="I151" s="2">
        <v>-0.00166</v>
      </c>
      <c r="J151" s="2">
        <v>0.00202</v>
      </c>
      <c r="K151" s="2">
        <v>1.89e-5</v>
      </c>
      <c r="L151" s="2">
        <v>0.001026</v>
      </c>
      <c r="M151" s="2">
        <v>-0.00354</v>
      </c>
    </row>
    <row r="152" spans="1:13">
      <c r="A152" s="2">
        <v>30</v>
      </c>
      <c r="B152" s="2">
        <v>-0.03223</v>
      </c>
      <c r="C152" s="2">
        <v>-0.00693</v>
      </c>
      <c r="D152" s="2">
        <v>0.002792</v>
      </c>
      <c r="E152" s="2">
        <v>0.010704</v>
      </c>
      <c r="F152" s="2">
        <v>0.019543</v>
      </c>
      <c r="H152" s="2">
        <v>30</v>
      </c>
      <c r="I152" s="2">
        <v>-0.00112</v>
      </c>
      <c r="J152" s="2">
        <v>0.003163</v>
      </c>
      <c r="K152" s="2">
        <v>0.00076</v>
      </c>
      <c r="L152" s="2">
        <v>0.000937</v>
      </c>
      <c r="M152" s="2">
        <v>-0.00383</v>
      </c>
    </row>
    <row r="153" spans="1:13">
      <c r="A153" s="2">
        <v>30.2</v>
      </c>
      <c r="B153" s="2">
        <v>-0.03136</v>
      </c>
      <c r="C153" s="2">
        <v>-0.00715</v>
      </c>
      <c r="D153" s="2">
        <v>0.002395</v>
      </c>
      <c r="E153" s="2">
        <v>0.011605</v>
      </c>
      <c r="F153" s="2">
        <v>0.020368</v>
      </c>
      <c r="H153" s="2">
        <v>30.2</v>
      </c>
      <c r="I153" s="2">
        <v>-0.00134</v>
      </c>
      <c r="J153" s="2">
        <v>0.002981</v>
      </c>
      <c r="K153" s="2">
        <v>0.00107</v>
      </c>
      <c r="L153" s="2">
        <v>0.000405</v>
      </c>
      <c r="M153" s="2">
        <v>-0.00372</v>
      </c>
    </row>
    <row r="154" spans="1:13">
      <c r="A154" s="2">
        <v>30.4</v>
      </c>
      <c r="B154" s="2">
        <v>-0.03115</v>
      </c>
      <c r="C154" s="2">
        <v>-0.00582</v>
      </c>
      <c r="D154" s="2">
        <v>0.003077</v>
      </c>
      <c r="E154" s="2">
        <v>0.011678</v>
      </c>
      <c r="F154" s="2">
        <v>0.019746</v>
      </c>
      <c r="H154" s="2">
        <v>30.4</v>
      </c>
      <c r="I154" s="2">
        <v>-0.00122</v>
      </c>
      <c r="J154" s="2">
        <v>0.003616</v>
      </c>
      <c r="K154" s="2">
        <v>0.001462</v>
      </c>
      <c r="L154" s="2">
        <v>1.69e-5</v>
      </c>
      <c r="M154" s="2">
        <v>-0.00356</v>
      </c>
    </row>
    <row r="155" spans="1:13">
      <c r="A155" s="2">
        <v>30.6</v>
      </c>
      <c r="B155" s="2">
        <v>-0.03124</v>
      </c>
      <c r="C155" s="2">
        <v>-0.0056</v>
      </c>
      <c r="D155" s="2">
        <v>0.004324</v>
      </c>
      <c r="E155" s="2">
        <v>0.011373</v>
      </c>
      <c r="F155" s="2">
        <v>0.019557</v>
      </c>
      <c r="H155" s="2">
        <v>30.6</v>
      </c>
      <c r="I155" s="2">
        <v>-0.00118</v>
      </c>
      <c r="J155" s="2">
        <v>0.003573</v>
      </c>
      <c r="K155" s="2">
        <v>0.001898</v>
      </c>
      <c r="L155" s="2">
        <v>-0.00022</v>
      </c>
      <c r="M155" s="2">
        <v>-0.00357</v>
      </c>
    </row>
    <row r="156" spans="1:13">
      <c r="A156" s="2">
        <v>30.8</v>
      </c>
      <c r="B156" s="2">
        <v>-0.03126</v>
      </c>
      <c r="C156" s="2">
        <v>-0.00653</v>
      </c>
      <c r="D156" s="2">
        <v>0.004547</v>
      </c>
      <c r="E156" s="2">
        <v>0.010674</v>
      </c>
      <c r="F156" s="2">
        <v>0.019613</v>
      </c>
      <c r="H156" s="2">
        <v>30.8</v>
      </c>
      <c r="I156" s="2">
        <v>-0.00116</v>
      </c>
      <c r="J156" s="2">
        <v>0.0031</v>
      </c>
      <c r="K156" s="2">
        <v>0.002238</v>
      </c>
      <c r="L156" s="2">
        <v>-0.00036</v>
      </c>
      <c r="M156" s="2">
        <v>-0.00397</v>
      </c>
    </row>
    <row r="157" spans="1:13">
      <c r="A157" s="2">
        <v>31</v>
      </c>
      <c r="B157" s="2">
        <v>-0.03189</v>
      </c>
      <c r="C157" s="2">
        <v>-0.00642</v>
      </c>
      <c r="D157" s="2">
        <v>0.004961</v>
      </c>
      <c r="E157" s="2">
        <v>0.010909</v>
      </c>
      <c r="F157" s="2">
        <v>0.019353</v>
      </c>
      <c r="H157" s="2">
        <v>31</v>
      </c>
      <c r="I157" s="2">
        <v>-0.00106</v>
      </c>
      <c r="J157" s="2">
        <v>0.002587</v>
      </c>
      <c r="K157" s="2">
        <v>0.002321</v>
      </c>
      <c r="L157" s="2">
        <v>-0.00018</v>
      </c>
      <c r="M157" s="2">
        <v>-0.00405</v>
      </c>
    </row>
    <row r="158" spans="1:13">
      <c r="A158" s="2">
        <v>31.2</v>
      </c>
      <c r="B158" s="2">
        <v>-0.03135</v>
      </c>
      <c r="C158" s="2">
        <v>-0.00673</v>
      </c>
      <c r="D158" s="2">
        <v>0.005381</v>
      </c>
      <c r="E158" s="2">
        <v>0.010805</v>
      </c>
      <c r="F158" s="2">
        <v>0.018417</v>
      </c>
      <c r="H158" s="2">
        <v>31.2</v>
      </c>
      <c r="I158" s="2">
        <v>-0.0009</v>
      </c>
      <c r="J158" s="2">
        <v>0.002178</v>
      </c>
      <c r="K158" s="2">
        <v>0.002406</v>
      </c>
      <c r="L158" s="2">
        <v>0.000507</v>
      </c>
      <c r="M158" s="2">
        <v>-0.00423</v>
      </c>
    </row>
    <row r="159" spans="1:13">
      <c r="A159" s="2">
        <v>31.4</v>
      </c>
      <c r="B159" s="2">
        <v>-0.03184</v>
      </c>
      <c r="C159" s="2">
        <v>-0.00777</v>
      </c>
      <c r="D159" s="2">
        <v>0.005674</v>
      </c>
      <c r="E159" s="2">
        <v>0.010466</v>
      </c>
      <c r="F159" s="2">
        <v>0.018213</v>
      </c>
      <c r="H159" s="2">
        <v>31.4</v>
      </c>
      <c r="I159" s="2">
        <v>-0.00107</v>
      </c>
      <c r="J159" s="2">
        <v>0.001936</v>
      </c>
      <c r="K159" s="2">
        <v>0.002453</v>
      </c>
      <c r="L159" s="2">
        <v>0.000236</v>
      </c>
      <c r="M159" s="2">
        <v>-0.00393</v>
      </c>
    </row>
    <row r="160" spans="1:13">
      <c r="A160" s="2">
        <v>31.6</v>
      </c>
      <c r="B160" s="2">
        <v>-0.03142</v>
      </c>
      <c r="C160" s="2">
        <v>-0.00735</v>
      </c>
      <c r="D160" s="2">
        <v>0.005226</v>
      </c>
      <c r="E160" s="2">
        <v>0.009466</v>
      </c>
      <c r="F160" s="2">
        <v>0.017679</v>
      </c>
      <c r="H160" s="2">
        <v>31.6</v>
      </c>
      <c r="I160" s="2">
        <v>-0.00041</v>
      </c>
      <c r="J160" s="2">
        <v>0.001123</v>
      </c>
      <c r="K160" s="2">
        <v>0.002124</v>
      </c>
      <c r="L160" s="2">
        <v>0.000334</v>
      </c>
      <c r="M160" s="2">
        <v>-0.00373</v>
      </c>
    </row>
    <row r="161" spans="1:13">
      <c r="A161" s="2">
        <v>31.8</v>
      </c>
      <c r="B161" s="2">
        <v>-0.03142</v>
      </c>
      <c r="C161" s="2">
        <v>-0.0067</v>
      </c>
      <c r="D161" s="2">
        <v>0.005615</v>
      </c>
      <c r="E161" s="2">
        <v>0.008666</v>
      </c>
      <c r="F161" s="2">
        <v>0.018</v>
      </c>
      <c r="H161" s="2">
        <v>31.8</v>
      </c>
      <c r="I161" s="2">
        <v>-0.00095</v>
      </c>
      <c r="J161" s="2">
        <v>0.000932</v>
      </c>
      <c r="K161" s="2">
        <v>0.002508</v>
      </c>
      <c r="L161" s="2">
        <v>0.000301</v>
      </c>
      <c r="M161" s="2">
        <v>-0.00312</v>
      </c>
    </row>
    <row r="162" spans="1:13">
      <c r="A162" s="2">
        <v>32</v>
      </c>
      <c r="B162" s="2">
        <v>-0.03052</v>
      </c>
      <c r="C162" s="2">
        <v>-0.00706</v>
      </c>
      <c r="D162" s="2">
        <v>0.005507</v>
      </c>
      <c r="E162" s="2">
        <v>0.007692</v>
      </c>
      <c r="F162" s="2">
        <v>0.018365</v>
      </c>
      <c r="H162" s="2">
        <v>32</v>
      </c>
      <c r="I162" s="2">
        <v>-0.0007</v>
      </c>
      <c r="J162" s="2">
        <v>0.001147</v>
      </c>
      <c r="K162" s="2">
        <v>0.002054</v>
      </c>
      <c r="L162" s="2">
        <v>0.000293</v>
      </c>
      <c r="M162" s="2">
        <v>-0.00359</v>
      </c>
    </row>
    <row r="163" spans="1:13">
      <c r="A163" s="2">
        <v>32.2</v>
      </c>
      <c r="B163" s="2">
        <v>-0.0302</v>
      </c>
      <c r="C163" s="2">
        <v>-0.00768</v>
      </c>
      <c r="D163" s="2">
        <v>0.005423</v>
      </c>
      <c r="E163" s="2">
        <v>0.007156</v>
      </c>
      <c r="F163" s="2">
        <v>0.0184</v>
      </c>
      <c r="H163" s="2">
        <v>32.2</v>
      </c>
      <c r="I163" s="2">
        <v>-0.001</v>
      </c>
      <c r="J163" s="2">
        <v>0.00097</v>
      </c>
      <c r="K163" s="2">
        <v>0.002544</v>
      </c>
      <c r="L163" s="2">
        <v>9.55e-5</v>
      </c>
      <c r="M163" s="2">
        <v>-0.00353</v>
      </c>
    </row>
    <row r="164" spans="1:13">
      <c r="A164" s="2">
        <v>32.4</v>
      </c>
      <c r="B164" s="2">
        <v>-0.02883</v>
      </c>
      <c r="C164" s="2">
        <v>-0.0082</v>
      </c>
      <c r="D164" s="2">
        <v>0.005071</v>
      </c>
      <c r="E164" s="2">
        <v>0.007568</v>
      </c>
      <c r="F164" s="2">
        <v>0.018682</v>
      </c>
      <c r="H164" s="2">
        <v>32.4</v>
      </c>
      <c r="I164" s="2">
        <v>-0.00116</v>
      </c>
      <c r="J164" s="2">
        <v>0.001437</v>
      </c>
      <c r="K164" s="2">
        <v>0.003006</v>
      </c>
      <c r="L164" s="2">
        <v>-0.00023</v>
      </c>
      <c r="M164" s="2">
        <v>-0.00403</v>
      </c>
    </row>
    <row r="165" spans="1:13">
      <c r="A165" s="2">
        <v>32.6</v>
      </c>
      <c r="B165" s="2">
        <v>-0.02995</v>
      </c>
      <c r="C165" s="2">
        <v>-0.0086</v>
      </c>
      <c r="D165" s="2">
        <v>0.005129</v>
      </c>
      <c r="E165" s="2">
        <v>0.007069</v>
      </c>
      <c r="F165" s="2">
        <v>0.018736</v>
      </c>
      <c r="H165" s="2">
        <v>32.6</v>
      </c>
      <c r="I165" s="2">
        <v>-0.00135</v>
      </c>
      <c r="J165" s="2">
        <v>0.001539</v>
      </c>
      <c r="K165" s="2">
        <v>0.003094</v>
      </c>
      <c r="L165" s="2">
        <v>-0.00018</v>
      </c>
      <c r="M165" s="2">
        <v>-0.00383</v>
      </c>
    </row>
    <row r="166" spans="1:13">
      <c r="A166" s="2">
        <v>32.8</v>
      </c>
      <c r="B166" s="2">
        <v>-0.02947</v>
      </c>
      <c r="C166" s="2">
        <v>-0.00833</v>
      </c>
      <c r="D166" s="2">
        <v>0.005096</v>
      </c>
      <c r="E166" s="2">
        <v>0.006615</v>
      </c>
      <c r="F166" s="2">
        <v>0.018452</v>
      </c>
      <c r="H166" s="2">
        <v>32.8</v>
      </c>
      <c r="I166" s="2">
        <v>-0.00116</v>
      </c>
      <c r="J166" s="2">
        <v>0.001384</v>
      </c>
      <c r="K166" s="2">
        <v>0.002924</v>
      </c>
      <c r="L166" s="2">
        <v>4.25e-5</v>
      </c>
      <c r="M166" s="2">
        <v>-0.00402</v>
      </c>
    </row>
    <row r="167" spans="1:13">
      <c r="A167" s="2">
        <v>33</v>
      </c>
      <c r="B167" s="2">
        <v>-0.02969</v>
      </c>
      <c r="C167" s="2">
        <v>-0.00831</v>
      </c>
      <c r="D167" s="2">
        <v>0.005113</v>
      </c>
      <c r="E167" s="2">
        <v>0.006848</v>
      </c>
      <c r="F167" s="2">
        <v>0.018919</v>
      </c>
      <c r="H167" s="2">
        <v>33</v>
      </c>
      <c r="I167" s="2">
        <v>-0.00123</v>
      </c>
      <c r="J167" s="2">
        <v>0.000701</v>
      </c>
      <c r="K167" s="2">
        <v>0.002191</v>
      </c>
      <c r="L167" s="2">
        <v>0.000296</v>
      </c>
      <c r="M167" s="2">
        <v>-0.00412</v>
      </c>
    </row>
    <row r="168" spans="1:13">
      <c r="A168" s="2">
        <v>33.2</v>
      </c>
      <c r="B168" s="2">
        <v>-0.02912</v>
      </c>
      <c r="C168" s="2">
        <v>-0.00748</v>
      </c>
      <c r="D168" s="2">
        <v>0.005176</v>
      </c>
      <c r="E168" s="2">
        <v>0.007193</v>
      </c>
      <c r="F168" s="2">
        <v>0.019326</v>
      </c>
      <c r="H168" s="2">
        <v>33.2</v>
      </c>
      <c r="I168" s="2">
        <v>-0.00117</v>
      </c>
      <c r="J168" s="2">
        <v>0.001039</v>
      </c>
      <c r="K168" s="2">
        <v>0.00234</v>
      </c>
      <c r="L168" s="2">
        <v>-5.5e-5</v>
      </c>
      <c r="M168" s="2">
        <v>-0.00412</v>
      </c>
    </row>
    <row r="169" spans="1:13">
      <c r="A169" s="2">
        <v>33.4</v>
      </c>
      <c r="B169" s="2">
        <v>-0.02868</v>
      </c>
      <c r="C169" s="2">
        <v>-0.00762</v>
      </c>
      <c r="D169" s="2">
        <v>0.004637</v>
      </c>
      <c r="E169" s="2">
        <v>0.006782</v>
      </c>
      <c r="F169" s="2">
        <v>0.019591</v>
      </c>
      <c r="H169" s="2">
        <v>33.4</v>
      </c>
      <c r="I169" s="2">
        <v>-0.00072</v>
      </c>
      <c r="J169" s="2">
        <v>0.000145</v>
      </c>
      <c r="K169" s="2">
        <v>0.002721</v>
      </c>
      <c r="L169" s="2">
        <v>4.53e-5</v>
      </c>
      <c r="M169" s="2">
        <v>-0.00444</v>
      </c>
    </row>
    <row r="170" spans="1:13">
      <c r="A170" s="2">
        <v>33.6</v>
      </c>
      <c r="B170" s="2">
        <v>-0.02864</v>
      </c>
      <c r="C170" s="2">
        <v>-0.00717</v>
      </c>
      <c r="D170" s="2">
        <v>0.004628</v>
      </c>
      <c r="E170" s="2">
        <v>0.007794</v>
      </c>
      <c r="F170" s="2">
        <v>0.01958</v>
      </c>
      <c r="H170" s="2">
        <v>33.6</v>
      </c>
      <c r="I170" s="2">
        <v>-0.00088</v>
      </c>
      <c r="J170" s="2">
        <v>8.17e-5</v>
      </c>
      <c r="K170" s="2">
        <v>0.002321</v>
      </c>
      <c r="L170" s="2">
        <v>0.000152</v>
      </c>
      <c r="M170" s="2">
        <v>-0.00465</v>
      </c>
    </row>
    <row r="171" spans="1:13">
      <c r="A171" s="2">
        <v>33.8</v>
      </c>
      <c r="B171" s="2">
        <v>-0.0281</v>
      </c>
      <c r="C171" s="2">
        <v>-0.00749</v>
      </c>
      <c r="D171" s="2">
        <v>0.003879</v>
      </c>
      <c r="E171" s="2">
        <v>0.009475</v>
      </c>
      <c r="F171" s="2">
        <v>0.02049</v>
      </c>
      <c r="H171" s="2">
        <v>33.8</v>
      </c>
      <c r="I171" s="2">
        <v>-0.00017</v>
      </c>
      <c r="J171" s="2">
        <v>8.14e-5</v>
      </c>
      <c r="K171" s="2">
        <v>0.001943</v>
      </c>
      <c r="L171" s="2">
        <v>0.000713</v>
      </c>
      <c r="M171" s="2">
        <v>-0.00381</v>
      </c>
    </row>
    <row r="172" spans="1:13">
      <c r="A172" s="2">
        <v>34</v>
      </c>
      <c r="B172" s="2">
        <v>-0.02767</v>
      </c>
      <c r="C172" s="2">
        <v>-0.00762</v>
      </c>
      <c r="D172" s="2">
        <v>0.004041</v>
      </c>
      <c r="E172" s="2">
        <v>0.009708</v>
      </c>
      <c r="F172" s="2">
        <v>0.020792</v>
      </c>
      <c r="H172" s="2">
        <v>34</v>
      </c>
      <c r="I172" s="2">
        <v>-8.6e-5</v>
      </c>
      <c r="J172" s="2">
        <v>0.000636</v>
      </c>
      <c r="K172" s="2">
        <v>0.002841</v>
      </c>
      <c r="L172" s="2">
        <v>0.000824</v>
      </c>
      <c r="M172" s="2">
        <v>-0.00379</v>
      </c>
    </row>
    <row r="173" spans="1:13">
      <c r="A173" s="2">
        <v>34.2</v>
      </c>
      <c r="B173" s="2">
        <v>-0.02775</v>
      </c>
      <c r="C173" s="2">
        <v>-0.00725</v>
      </c>
      <c r="D173" s="2">
        <v>0.003682</v>
      </c>
      <c r="E173" s="2">
        <v>0.010746</v>
      </c>
      <c r="F173" s="2">
        <v>0.021535</v>
      </c>
      <c r="H173" s="2">
        <v>34.2</v>
      </c>
      <c r="I173" s="2">
        <v>-0.00056</v>
      </c>
      <c r="J173" s="2">
        <v>0.000948</v>
      </c>
      <c r="K173" s="2">
        <v>0.00294</v>
      </c>
      <c r="L173" s="2">
        <v>0.00065</v>
      </c>
      <c r="M173" s="2">
        <v>-0.00408</v>
      </c>
    </row>
    <row r="174" spans="1:13">
      <c r="A174" s="2">
        <v>34.4</v>
      </c>
      <c r="B174" s="2">
        <v>-0.02824</v>
      </c>
      <c r="C174" s="2">
        <v>-0.00701</v>
      </c>
      <c r="D174" s="2">
        <v>0.004095</v>
      </c>
      <c r="E174" s="2">
        <v>0.009844</v>
      </c>
      <c r="F174" s="2">
        <v>0.021661</v>
      </c>
      <c r="H174" s="2">
        <v>34.4</v>
      </c>
      <c r="I174" s="2">
        <v>-0.00076</v>
      </c>
      <c r="J174" s="2">
        <v>0.002214</v>
      </c>
      <c r="K174" s="2">
        <v>0.003773</v>
      </c>
      <c r="L174" s="2">
        <v>0.000666</v>
      </c>
      <c r="M174" s="2">
        <v>-0.00422</v>
      </c>
    </row>
    <row r="175" spans="1:13">
      <c r="A175" s="2">
        <v>34.6</v>
      </c>
      <c r="B175" s="2">
        <v>-0.02927</v>
      </c>
      <c r="C175" s="2">
        <v>-0.00753</v>
      </c>
      <c r="D175" s="2">
        <v>0.003838</v>
      </c>
      <c r="E175" s="2">
        <v>0.009795</v>
      </c>
      <c r="F175" s="2">
        <v>0.02186</v>
      </c>
      <c r="H175" s="2">
        <v>34.6</v>
      </c>
      <c r="I175" s="2">
        <v>-0.00126</v>
      </c>
      <c r="J175" s="2">
        <v>0.00196</v>
      </c>
      <c r="K175" s="2">
        <v>0.003832</v>
      </c>
      <c r="L175" s="2">
        <v>0.000573</v>
      </c>
      <c r="M175" s="2">
        <v>-0.00448</v>
      </c>
    </row>
    <row r="176" spans="1:13">
      <c r="A176" s="2">
        <v>34.8</v>
      </c>
      <c r="B176" s="2">
        <v>-0.03081</v>
      </c>
      <c r="C176" s="2">
        <v>-0.00756</v>
      </c>
      <c r="D176" s="2">
        <v>0.002905</v>
      </c>
      <c r="E176" s="2">
        <v>0.009671</v>
      </c>
      <c r="F176" s="2">
        <v>0.022191</v>
      </c>
      <c r="H176" s="2">
        <v>34.8</v>
      </c>
      <c r="I176" s="2">
        <v>-0.00098</v>
      </c>
      <c r="J176" s="2">
        <v>0.001814</v>
      </c>
      <c r="K176" s="2">
        <v>0.003902</v>
      </c>
      <c r="L176" s="2">
        <v>-3.9e-5</v>
      </c>
      <c r="M176" s="2">
        <v>-0.00438</v>
      </c>
    </row>
    <row r="177" spans="1:13">
      <c r="A177" s="2">
        <v>35</v>
      </c>
      <c r="B177" s="2">
        <v>-0.03206</v>
      </c>
      <c r="C177" s="2">
        <v>-0.00721</v>
      </c>
      <c r="D177" s="2">
        <v>0.002802</v>
      </c>
      <c r="E177" s="2">
        <v>0.010704</v>
      </c>
      <c r="F177" s="2">
        <v>0.022765</v>
      </c>
      <c r="H177" s="2">
        <v>35</v>
      </c>
      <c r="I177" s="2">
        <v>-0.00032</v>
      </c>
      <c r="J177" s="2">
        <v>0.001347</v>
      </c>
      <c r="K177" s="2">
        <v>0.003722</v>
      </c>
      <c r="L177" s="2">
        <v>0.000687</v>
      </c>
      <c r="M177" s="2">
        <v>-0.00373</v>
      </c>
    </row>
    <row r="178" spans="1:13">
      <c r="A178" s="2">
        <v>35.2</v>
      </c>
      <c r="B178" s="2">
        <v>-0.03194</v>
      </c>
      <c r="C178" s="2">
        <v>-0.00789</v>
      </c>
      <c r="D178" s="2">
        <v>0.003152</v>
      </c>
      <c r="E178" s="2">
        <v>0.010508</v>
      </c>
      <c r="F178" s="2">
        <v>0.022977</v>
      </c>
      <c r="H178" s="2">
        <v>35.2</v>
      </c>
      <c r="I178" s="2">
        <v>-0.00026</v>
      </c>
      <c r="J178" s="2">
        <v>0.001214</v>
      </c>
      <c r="K178" s="2">
        <v>0.003241</v>
      </c>
      <c r="L178" s="2">
        <v>0.000988</v>
      </c>
      <c r="M178" s="2">
        <v>-0.00312</v>
      </c>
    </row>
    <row r="179" spans="1:13">
      <c r="A179" s="2">
        <v>35.4</v>
      </c>
      <c r="B179" s="2">
        <v>-0.03319</v>
      </c>
      <c r="C179" s="2">
        <v>-0.00807</v>
      </c>
      <c r="D179" s="2">
        <v>0.002934</v>
      </c>
      <c r="E179" s="2">
        <v>0.009913</v>
      </c>
      <c r="F179" s="2">
        <v>0.022997</v>
      </c>
      <c r="H179" s="2">
        <v>35.4</v>
      </c>
      <c r="I179" s="2">
        <v>-0.00025</v>
      </c>
      <c r="J179" s="2">
        <v>0.000783</v>
      </c>
      <c r="K179" s="2">
        <v>0.003128</v>
      </c>
      <c r="L179" s="2">
        <v>0.000557</v>
      </c>
      <c r="M179" s="2">
        <v>-0.00255</v>
      </c>
    </row>
    <row r="180" spans="1:13">
      <c r="A180" s="2">
        <v>35.6</v>
      </c>
      <c r="B180" s="2">
        <v>-0.03393</v>
      </c>
      <c r="C180" s="2">
        <v>-0.00759</v>
      </c>
      <c r="D180" s="2">
        <v>0.003529</v>
      </c>
      <c r="E180" s="2">
        <v>0.009599</v>
      </c>
      <c r="F180" s="2">
        <v>0.022446</v>
      </c>
      <c r="H180" s="2">
        <v>35.6</v>
      </c>
      <c r="I180" s="2">
        <v>-0.00041</v>
      </c>
      <c r="J180" s="2">
        <v>-9.7e-5</v>
      </c>
      <c r="K180" s="2">
        <v>0.003306</v>
      </c>
      <c r="L180" s="2">
        <v>0.000279</v>
      </c>
      <c r="M180" s="2">
        <v>-0.00231</v>
      </c>
    </row>
    <row r="181" spans="1:13">
      <c r="A181" s="2">
        <v>35.8</v>
      </c>
      <c r="B181" s="2">
        <v>-0.03416</v>
      </c>
      <c r="C181" s="2">
        <v>-0.00744</v>
      </c>
      <c r="D181" s="2">
        <v>0.003259</v>
      </c>
      <c r="E181" s="2">
        <v>0.009756</v>
      </c>
      <c r="F181" s="2">
        <v>0.022798</v>
      </c>
      <c r="H181" s="2">
        <v>35.8</v>
      </c>
      <c r="I181" s="2">
        <v>-0.0006</v>
      </c>
      <c r="J181" s="2">
        <v>0.000134</v>
      </c>
      <c r="K181" s="2">
        <v>0.003426</v>
      </c>
      <c r="L181" s="2">
        <v>9.41e-5</v>
      </c>
      <c r="M181" s="2">
        <v>-0.00214</v>
      </c>
    </row>
    <row r="182" spans="1:13">
      <c r="A182" s="2">
        <v>36</v>
      </c>
      <c r="B182" s="2">
        <v>-0.03422</v>
      </c>
      <c r="C182" s="2">
        <v>-0.00783</v>
      </c>
      <c r="D182" s="2">
        <v>0.003663</v>
      </c>
      <c r="E182" s="2">
        <v>0.010112</v>
      </c>
      <c r="F182" s="2">
        <v>0.022455</v>
      </c>
      <c r="H182" s="2">
        <v>36</v>
      </c>
      <c r="I182" s="2">
        <v>-0.00034</v>
      </c>
      <c r="J182" s="2">
        <v>0.000193</v>
      </c>
      <c r="K182" s="2">
        <v>0.003063</v>
      </c>
      <c r="L182" s="2">
        <v>-0.00036</v>
      </c>
      <c r="M182" s="2">
        <v>-0.00297</v>
      </c>
    </row>
    <row r="183" spans="1:13">
      <c r="A183" s="2">
        <v>36.2</v>
      </c>
      <c r="B183" s="2">
        <v>-0.03427</v>
      </c>
      <c r="C183" s="2">
        <v>-0.00733</v>
      </c>
      <c r="D183" s="2">
        <v>0.004314</v>
      </c>
      <c r="E183" s="2">
        <v>0.010313</v>
      </c>
      <c r="F183" s="2">
        <v>0.022186</v>
      </c>
      <c r="H183" s="2">
        <v>36.2</v>
      </c>
      <c r="I183" s="2">
        <v>-0.00049</v>
      </c>
      <c r="J183" s="2">
        <v>-0.00047</v>
      </c>
      <c r="K183" s="2">
        <v>0.0028</v>
      </c>
      <c r="L183" s="2">
        <v>-0.00022</v>
      </c>
      <c r="M183" s="2">
        <v>-0.00302</v>
      </c>
    </row>
    <row r="184" spans="1:13">
      <c r="A184" s="2">
        <v>36.4</v>
      </c>
      <c r="B184" s="2">
        <v>-0.03361</v>
      </c>
      <c r="C184" s="2">
        <v>-0.00756</v>
      </c>
      <c r="D184" s="2">
        <v>0.004752</v>
      </c>
      <c r="E184" s="2">
        <v>0.010485</v>
      </c>
      <c r="F184" s="2">
        <v>0.021855</v>
      </c>
      <c r="H184" s="2">
        <v>36.4</v>
      </c>
      <c r="I184" s="2">
        <v>-0.00039</v>
      </c>
      <c r="J184" s="2">
        <v>-0.0003</v>
      </c>
      <c r="K184" s="2">
        <v>0.002285</v>
      </c>
      <c r="L184" s="2">
        <v>-4.1e-5</v>
      </c>
      <c r="M184" s="2">
        <v>-0.00279</v>
      </c>
    </row>
    <row r="185" spans="1:13">
      <c r="A185" s="2">
        <v>36.6</v>
      </c>
      <c r="B185" s="2">
        <v>-0.03393</v>
      </c>
      <c r="C185" s="2">
        <v>-0.00725</v>
      </c>
      <c r="D185" s="2">
        <v>0.004513</v>
      </c>
      <c r="E185" s="2">
        <v>0.010263</v>
      </c>
      <c r="F185" s="2">
        <v>0.021885</v>
      </c>
      <c r="H185" s="2">
        <v>36.6</v>
      </c>
      <c r="I185" s="2">
        <v>6.97e-5</v>
      </c>
      <c r="J185" s="2">
        <v>-0.00073</v>
      </c>
      <c r="K185" s="2">
        <v>0.00234</v>
      </c>
      <c r="L185" s="2">
        <v>0.000398</v>
      </c>
      <c r="M185" s="2">
        <v>-0.00237</v>
      </c>
    </row>
    <row r="186" spans="1:13">
      <c r="A186" s="2">
        <v>36.8</v>
      </c>
      <c r="B186" s="2">
        <v>-0.03334</v>
      </c>
      <c r="C186" s="2">
        <v>-0.00747</v>
      </c>
      <c r="D186" s="2">
        <v>0.003839</v>
      </c>
      <c r="E186" s="2">
        <v>0.009987</v>
      </c>
      <c r="F186" s="2">
        <v>0.022385</v>
      </c>
      <c r="H186" s="2">
        <v>36.8</v>
      </c>
      <c r="I186" s="2">
        <v>0.000425</v>
      </c>
      <c r="J186" s="2">
        <v>-0.00108</v>
      </c>
      <c r="K186" s="2">
        <v>0.002264</v>
      </c>
      <c r="L186" s="2">
        <v>-1.7e-5</v>
      </c>
      <c r="M186" s="2">
        <v>-0.00336</v>
      </c>
    </row>
    <row r="187" spans="1:13">
      <c r="A187" s="2">
        <v>37</v>
      </c>
      <c r="B187" s="2">
        <v>-0.03193</v>
      </c>
      <c r="C187" s="2">
        <v>-0.00822</v>
      </c>
      <c r="D187" s="2">
        <v>0.004079</v>
      </c>
      <c r="E187" s="2">
        <v>0.010478</v>
      </c>
      <c r="F187" s="2">
        <v>0.021983</v>
      </c>
      <c r="H187" s="2">
        <v>37</v>
      </c>
      <c r="I187" s="2">
        <v>0.00018</v>
      </c>
      <c r="J187" s="2">
        <v>-0.00139</v>
      </c>
      <c r="K187" s="2">
        <v>0.002407</v>
      </c>
      <c r="L187" s="2">
        <v>-0.00016</v>
      </c>
      <c r="M187" s="2">
        <v>-0.00311</v>
      </c>
    </row>
    <row r="188" spans="1:13">
      <c r="A188" s="2">
        <v>37.2</v>
      </c>
      <c r="B188" s="2">
        <v>-0.03011</v>
      </c>
      <c r="C188" s="2">
        <v>-0.00964</v>
      </c>
      <c r="D188" s="2">
        <v>0.004126</v>
      </c>
      <c r="E188" s="2">
        <v>0.010951</v>
      </c>
      <c r="F188" s="2">
        <v>0.022269</v>
      </c>
      <c r="H188" s="2">
        <v>37.2</v>
      </c>
      <c r="I188" s="2">
        <v>-1.6e-5</v>
      </c>
      <c r="J188" s="2">
        <v>-0.00149</v>
      </c>
      <c r="K188" s="2">
        <v>0.003163</v>
      </c>
      <c r="L188" s="2">
        <v>0.00023</v>
      </c>
      <c r="M188" s="2">
        <v>-0.00331</v>
      </c>
    </row>
    <row r="189" spans="1:13">
      <c r="A189" s="2">
        <v>37.4</v>
      </c>
      <c r="B189" s="2">
        <v>-0.02908</v>
      </c>
      <c r="C189" s="2">
        <v>-0.00887</v>
      </c>
      <c r="D189" s="2">
        <v>0.003626</v>
      </c>
      <c r="E189" s="2">
        <v>0.011656</v>
      </c>
      <c r="F189" s="2">
        <v>0.022127</v>
      </c>
      <c r="H189" s="2">
        <v>37.4</v>
      </c>
      <c r="I189" s="2">
        <v>0.000156</v>
      </c>
      <c r="J189" s="2">
        <v>-0.002</v>
      </c>
      <c r="K189" s="2">
        <v>0.00319</v>
      </c>
      <c r="L189" s="2">
        <v>0.000498</v>
      </c>
      <c r="M189" s="2">
        <v>-0.00345</v>
      </c>
    </row>
    <row r="190" spans="1:13">
      <c r="A190" s="2">
        <v>37.6</v>
      </c>
      <c r="B190" s="2">
        <v>-0.02924</v>
      </c>
      <c r="C190" s="2">
        <v>-0.00879</v>
      </c>
      <c r="D190" s="2">
        <v>0.003559</v>
      </c>
      <c r="E190" s="2">
        <v>0.012203</v>
      </c>
      <c r="F190" s="2">
        <v>0.021957</v>
      </c>
      <c r="H190" s="2">
        <v>37.6</v>
      </c>
      <c r="I190" s="2">
        <v>0.000371</v>
      </c>
      <c r="J190" s="2">
        <v>-0.00232</v>
      </c>
      <c r="K190" s="2">
        <v>0.002757</v>
      </c>
      <c r="L190" s="2">
        <v>0.000898</v>
      </c>
      <c r="M190" s="2">
        <v>-0.00327</v>
      </c>
    </row>
    <row r="191" spans="1:13">
      <c r="A191" s="2">
        <v>37.8</v>
      </c>
      <c r="B191" s="2">
        <v>-0.02766</v>
      </c>
      <c r="C191" s="2">
        <v>-0.00947</v>
      </c>
      <c r="D191" s="2">
        <v>0.00295</v>
      </c>
      <c r="E191" s="2">
        <v>0.012039</v>
      </c>
      <c r="F191" s="2">
        <v>0.022471</v>
      </c>
      <c r="H191" s="2">
        <v>37.8</v>
      </c>
      <c r="I191" s="2">
        <v>0.000943</v>
      </c>
      <c r="J191" s="2">
        <v>-0.00169</v>
      </c>
      <c r="K191" s="2">
        <v>0.002655</v>
      </c>
      <c r="L191" s="2">
        <v>0.001358</v>
      </c>
      <c r="M191" s="2">
        <v>-0.00346</v>
      </c>
    </row>
    <row r="192" spans="1:13">
      <c r="A192" s="2">
        <v>38</v>
      </c>
      <c r="B192" s="2">
        <v>-0.02778</v>
      </c>
      <c r="C192" s="2">
        <v>-0.0093</v>
      </c>
      <c r="D192" s="2">
        <v>0.002968</v>
      </c>
      <c r="E192" s="2">
        <v>0.011162</v>
      </c>
      <c r="F192" s="2">
        <v>0.022207</v>
      </c>
      <c r="H192" s="2">
        <v>38</v>
      </c>
      <c r="I192" s="2">
        <v>0.000934</v>
      </c>
      <c r="J192" s="2">
        <v>-0.00068</v>
      </c>
      <c r="K192" s="2">
        <v>0.003319</v>
      </c>
      <c r="L192" s="2">
        <v>0.002197</v>
      </c>
      <c r="M192" s="2">
        <v>-0.00431</v>
      </c>
    </row>
    <row r="193" spans="1:13">
      <c r="A193" s="2">
        <v>38.2</v>
      </c>
      <c r="B193" s="2">
        <v>-0.02786</v>
      </c>
      <c r="C193" s="2">
        <v>-0.00956</v>
      </c>
      <c r="D193" s="2">
        <v>0.003374</v>
      </c>
      <c r="E193" s="2">
        <v>0.010957</v>
      </c>
      <c r="F193" s="2">
        <v>0.022767</v>
      </c>
      <c r="H193" s="2">
        <v>38.2</v>
      </c>
      <c r="I193" s="2">
        <v>0.001076</v>
      </c>
      <c r="J193" s="2">
        <v>0.00062</v>
      </c>
      <c r="K193" s="2">
        <v>0.003612</v>
      </c>
      <c r="L193" s="2">
        <v>0.002349</v>
      </c>
      <c r="M193" s="2">
        <v>-0.00434</v>
      </c>
    </row>
    <row r="194" spans="1:13">
      <c r="A194" s="2">
        <v>38.4</v>
      </c>
      <c r="B194" s="2">
        <v>-0.02787</v>
      </c>
      <c r="C194" s="2">
        <v>-0.00927</v>
      </c>
      <c r="D194" s="2">
        <v>0.003439</v>
      </c>
      <c r="E194" s="2">
        <v>0.009754</v>
      </c>
      <c r="F194" s="2">
        <v>0.022704</v>
      </c>
      <c r="H194" s="2">
        <v>38.4</v>
      </c>
      <c r="I194" s="2">
        <v>0.000682</v>
      </c>
      <c r="J194" s="2">
        <v>0.000898</v>
      </c>
      <c r="K194" s="2">
        <v>0.004207</v>
      </c>
      <c r="L194" s="2">
        <v>0.002464</v>
      </c>
      <c r="M194" s="2">
        <v>-0.00478</v>
      </c>
    </row>
    <row r="195" spans="1:13">
      <c r="A195" s="2">
        <v>38.6</v>
      </c>
      <c r="B195" s="2">
        <v>-0.02873</v>
      </c>
      <c r="C195" s="2">
        <v>-0.00928</v>
      </c>
      <c r="D195" s="2">
        <v>0.00305</v>
      </c>
      <c r="E195" s="2">
        <v>0.009698</v>
      </c>
      <c r="F195" s="2">
        <v>0.022444</v>
      </c>
      <c r="H195" s="2">
        <v>38.6</v>
      </c>
      <c r="I195" s="2">
        <v>0.000183</v>
      </c>
      <c r="J195" s="2">
        <v>0.001094</v>
      </c>
      <c r="K195" s="2">
        <v>0.004638</v>
      </c>
      <c r="L195" s="2">
        <v>0.00245</v>
      </c>
      <c r="M195" s="2">
        <v>-0.00465</v>
      </c>
    </row>
    <row r="196" spans="1:13">
      <c r="A196" s="2">
        <v>38.8</v>
      </c>
      <c r="B196" s="2">
        <v>-0.03</v>
      </c>
      <c r="C196" s="2">
        <v>-0.00895</v>
      </c>
      <c r="D196" s="2">
        <v>0.003663</v>
      </c>
      <c r="E196" s="2">
        <v>0.009405</v>
      </c>
      <c r="F196" s="2">
        <v>0.022415</v>
      </c>
      <c r="H196" s="2">
        <v>38.8</v>
      </c>
      <c r="I196" s="2">
        <v>0.000169</v>
      </c>
      <c r="J196" s="2">
        <v>0.001892</v>
      </c>
      <c r="K196" s="2">
        <v>0.003778</v>
      </c>
      <c r="L196" s="2">
        <v>0.003102</v>
      </c>
      <c r="M196" s="2">
        <v>-0.00401</v>
      </c>
    </row>
    <row r="197" spans="1:13">
      <c r="A197" s="2">
        <v>39</v>
      </c>
      <c r="B197" s="2">
        <v>-0.03119</v>
      </c>
      <c r="C197" s="2">
        <v>-0.00926</v>
      </c>
      <c r="D197" s="2">
        <v>0.003813</v>
      </c>
      <c r="E197" s="2">
        <v>0.01065</v>
      </c>
      <c r="F197" s="2">
        <v>0.022377</v>
      </c>
      <c r="H197" s="2">
        <v>39</v>
      </c>
      <c r="I197" s="2">
        <v>4.39e-5</v>
      </c>
      <c r="J197" s="2">
        <v>0.001835</v>
      </c>
      <c r="K197" s="2">
        <v>0.003256</v>
      </c>
      <c r="L197" s="2">
        <v>0.003367</v>
      </c>
      <c r="M197" s="2">
        <v>-0.00384</v>
      </c>
    </row>
    <row r="198" spans="1:13">
      <c r="A198" s="2">
        <v>39.2</v>
      </c>
      <c r="B198" s="2">
        <v>-0.03195</v>
      </c>
      <c r="C198" s="2">
        <v>-0.00945</v>
      </c>
      <c r="D198" s="2">
        <v>0.004246</v>
      </c>
      <c r="E198" s="2">
        <v>0.010041</v>
      </c>
      <c r="F198" s="2">
        <v>0.021465</v>
      </c>
      <c r="H198" s="2">
        <v>39.2</v>
      </c>
      <c r="I198" s="2">
        <v>-0.00067</v>
      </c>
      <c r="J198" s="2">
        <v>0.001225</v>
      </c>
      <c r="K198" s="2">
        <v>0.00291</v>
      </c>
      <c r="L198" s="2">
        <v>0.002555</v>
      </c>
      <c r="M198" s="2">
        <v>-0.00476</v>
      </c>
    </row>
    <row r="199" spans="1:13">
      <c r="A199" s="2">
        <v>39.4</v>
      </c>
      <c r="B199" s="2">
        <v>-0.0326</v>
      </c>
      <c r="C199" s="2">
        <v>-0.00962</v>
      </c>
      <c r="D199" s="2">
        <v>0.004236</v>
      </c>
      <c r="E199" s="2">
        <v>0.009782</v>
      </c>
      <c r="F199" s="2">
        <v>0.020557</v>
      </c>
      <c r="H199" s="2">
        <v>39.4</v>
      </c>
      <c r="I199" s="2">
        <v>-0.0013</v>
      </c>
      <c r="J199" s="2">
        <v>0.001061</v>
      </c>
      <c r="K199" s="2">
        <v>0.002606</v>
      </c>
      <c r="L199" s="2">
        <v>0.002054</v>
      </c>
      <c r="M199" s="2">
        <v>-0.00566</v>
      </c>
    </row>
    <row r="200" spans="1:13">
      <c r="A200" s="2">
        <v>39.6</v>
      </c>
      <c r="B200" s="2">
        <v>-0.03236</v>
      </c>
      <c r="C200" s="2">
        <v>-0.00821</v>
      </c>
      <c r="D200" s="2">
        <v>0.004396</v>
      </c>
      <c r="E200" s="2">
        <v>0.00966</v>
      </c>
      <c r="F200" s="2">
        <v>0.019827</v>
      </c>
      <c r="H200" s="2">
        <v>39.6</v>
      </c>
      <c r="I200" s="2">
        <v>-0.00146</v>
      </c>
      <c r="J200" s="2">
        <v>0.001189</v>
      </c>
      <c r="K200" s="2">
        <v>0.002208</v>
      </c>
      <c r="L200" s="2">
        <v>0.001927</v>
      </c>
      <c r="M200" s="2">
        <v>-0.00647</v>
      </c>
    </row>
    <row r="201" spans="1:13">
      <c r="A201" s="2">
        <v>39.8</v>
      </c>
      <c r="B201" s="2">
        <v>-0.03256</v>
      </c>
      <c r="C201" s="2">
        <v>-0.00783</v>
      </c>
      <c r="D201" s="2">
        <v>0.00468</v>
      </c>
      <c r="E201" s="2">
        <v>0.010621</v>
      </c>
      <c r="F201" s="2">
        <v>0.020096</v>
      </c>
      <c r="H201" s="2">
        <v>39.8</v>
      </c>
      <c r="I201" s="2">
        <v>-0.00142</v>
      </c>
      <c r="J201" s="2">
        <v>0.001869</v>
      </c>
      <c r="K201" s="2">
        <v>0.001628</v>
      </c>
      <c r="L201" s="2">
        <v>0.001992</v>
      </c>
      <c r="M201" s="2">
        <v>-0.00654</v>
      </c>
    </row>
    <row r="202" spans="1:13">
      <c r="A202" s="2">
        <v>40</v>
      </c>
      <c r="B202" s="2">
        <v>-0.03283</v>
      </c>
      <c r="C202" s="2">
        <v>-0.00726</v>
      </c>
      <c r="D202" s="2">
        <v>0.00623</v>
      </c>
      <c r="E202" s="2">
        <v>0.012201</v>
      </c>
      <c r="F202" s="2">
        <v>0.018984</v>
      </c>
      <c r="H202" s="2">
        <v>40</v>
      </c>
      <c r="I202" s="2">
        <v>-0.00127</v>
      </c>
      <c r="J202" s="2">
        <v>0.001094</v>
      </c>
      <c r="K202" s="2">
        <v>0.000935</v>
      </c>
      <c r="L202" s="2">
        <v>0.002464</v>
      </c>
      <c r="M202" s="2">
        <v>-0.00637</v>
      </c>
    </row>
    <row r="203" spans="1:13">
      <c r="A203" s="2">
        <v>40.2</v>
      </c>
      <c r="B203" s="2">
        <v>-0.03223</v>
      </c>
      <c r="C203" s="2">
        <v>-0.00585</v>
      </c>
      <c r="D203" s="2">
        <v>0.005973</v>
      </c>
      <c r="E203" s="2">
        <v>0.012596</v>
      </c>
      <c r="F203" s="2">
        <v>0.01819</v>
      </c>
      <c r="H203" s="2">
        <v>40.2</v>
      </c>
      <c r="I203" s="2">
        <v>-0.00075</v>
      </c>
      <c r="J203" s="2">
        <v>0.000898</v>
      </c>
      <c r="K203" s="2">
        <v>0.000684</v>
      </c>
      <c r="L203" s="2">
        <v>0.003216</v>
      </c>
      <c r="M203" s="2">
        <v>-0.00632</v>
      </c>
    </row>
    <row r="204" spans="1:13">
      <c r="A204" s="2">
        <v>40.4</v>
      </c>
      <c r="B204" s="2">
        <v>-0.03219</v>
      </c>
      <c r="C204" s="2">
        <v>-0.00575</v>
      </c>
      <c r="D204" s="2">
        <v>0.006122</v>
      </c>
      <c r="E204" s="2">
        <v>0.012706</v>
      </c>
      <c r="F204" s="2">
        <v>0.018185</v>
      </c>
      <c r="H204" s="2">
        <v>40.4</v>
      </c>
      <c r="I204" s="2">
        <v>-0.00094</v>
      </c>
      <c r="J204" s="2">
        <v>0.001021</v>
      </c>
      <c r="K204" s="2">
        <v>0.000392</v>
      </c>
      <c r="L204" s="2">
        <v>0.00302</v>
      </c>
      <c r="M204" s="2">
        <v>-0.00591</v>
      </c>
    </row>
    <row r="205" spans="1:13">
      <c r="A205" s="2">
        <v>40.6</v>
      </c>
      <c r="B205" s="2">
        <v>-0.03118</v>
      </c>
      <c r="C205" s="2">
        <v>-0.0067</v>
      </c>
      <c r="D205" s="2">
        <v>0.006141</v>
      </c>
      <c r="E205" s="2">
        <v>0.012441</v>
      </c>
      <c r="F205" s="2">
        <v>0.018809</v>
      </c>
      <c r="H205" s="2">
        <v>40.6</v>
      </c>
      <c r="I205" s="2">
        <v>-0.00046</v>
      </c>
      <c r="J205" s="2">
        <v>0.0011</v>
      </c>
      <c r="K205" s="2">
        <v>0.001031</v>
      </c>
      <c r="L205" s="2">
        <v>0.002739</v>
      </c>
      <c r="M205" s="2">
        <v>-0.00487</v>
      </c>
    </row>
    <row r="206" spans="1:13">
      <c r="A206" s="2">
        <v>40.8</v>
      </c>
      <c r="B206" s="2">
        <v>-0.03012</v>
      </c>
      <c r="C206" s="2">
        <v>-0.00758</v>
      </c>
      <c r="D206" s="2">
        <v>0.005743</v>
      </c>
      <c r="E206" s="2">
        <v>0.012398</v>
      </c>
      <c r="F206" s="2">
        <v>0.019423</v>
      </c>
      <c r="H206" s="2">
        <v>40.8</v>
      </c>
      <c r="I206" s="2">
        <v>-0.00047</v>
      </c>
      <c r="J206" s="2">
        <v>0.000649</v>
      </c>
      <c r="K206" s="2">
        <v>0.001584</v>
      </c>
      <c r="L206" s="2">
        <v>0.002424</v>
      </c>
      <c r="M206" s="2">
        <v>-0.00437</v>
      </c>
    </row>
    <row r="207" spans="1:13">
      <c r="A207" s="2">
        <v>41</v>
      </c>
      <c r="B207" s="2">
        <v>-0.02921</v>
      </c>
      <c r="C207" s="2">
        <v>-0.00786</v>
      </c>
      <c r="D207" s="2">
        <v>0.005298</v>
      </c>
      <c r="E207" s="2">
        <v>0.011952</v>
      </c>
      <c r="F207" s="2">
        <v>0.020058</v>
      </c>
      <c r="H207" s="2">
        <v>41</v>
      </c>
      <c r="I207" s="2">
        <v>-0.00041</v>
      </c>
      <c r="J207" s="2">
        <v>0.000386</v>
      </c>
      <c r="K207" s="2">
        <v>0.001735</v>
      </c>
      <c r="L207" s="2">
        <v>0.002504</v>
      </c>
      <c r="M207" s="2">
        <v>-0.00374</v>
      </c>
    </row>
    <row r="208" spans="1:13">
      <c r="A208" s="2">
        <v>41.2</v>
      </c>
      <c r="B208" s="2">
        <v>-0.02881</v>
      </c>
      <c r="C208" s="2">
        <v>-0.00763</v>
      </c>
      <c r="D208" s="2">
        <v>0.004668</v>
      </c>
      <c r="E208" s="2">
        <v>0.012553</v>
      </c>
      <c r="F208" s="2">
        <v>0.0208</v>
      </c>
      <c r="H208" s="2">
        <v>41.2</v>
      </c>
      <c r="I208" s="2">
        <v>-0.00016</v>
      </c>
      <c r="J208" s="2">
        <v>0.000325</v>
      </c>
      <c r="K208" s="2">
        <v>0.001852</v>
      </c>
      <c r="L208" s="2">
        <v>0.00262</v>
      </c>
      <c r="M208" s="2">
        <v>-0.0034</v>
      </c>
    </row>
    <row r="209" spans="1:13">
      <c r="A209" s="2">
        <v>41.4</v>
      </c>
      <c r="B209" s="2">
        <v>-0.02858</v>
      </c>
      <c r="C209" s="2">
        <v>-0.00618</v>
      </c>
      <c r="D209" s="2">
        <v>0.004495</v>
      </c>
      <c r="E209" s="2">
        <v>0.013205</v>
      </c>
      <c r="F209" s="2">
        <v>0.020291</v>
      </c>
      <c r="H209" s="2">
        <v>41.4</v>
      </c>
      <c r="I209" s="2">
        <v>0.000158</v>
      </c>
      <c r="J209" s="2">
        <v>0.000569</v>
      </c>
      <c r="K209" s="2">
        <v>0.001432</v>
      </c>
      <c r="L209" s="2">
        <v>0.002399</v>
      </c>
      <c r="M209" s="2">
        <v>-0.00276</v>
      </c>
    </row>
    <row r="210" spans="1:13">
      <c r="A210" s="2">
        <v>41.6</v>
      </c>
      <c r="B210" s="2">
        <v>-0.02895</v>
      </c>
      <c r="C210" s="2">
        <v>-0.00635</v>
      </c>
      <c r="D210" s="2">
        <v>0.00466</v>
      </c>
      <c r="E210" s="2">
        <v>0.012279</v>
      </c>
      <c r="F210" s="2">
        <v>0.020604</v>
      </c>
      <c r="H210" s="2">
        <v>41.6</v>
      </c>
      <c r="I210" s="2">
        <v>0.00057</v>
      </c>
      <c r="J210" s="2">
        <v>0.000516</v>
      </c>
      <c r="K210" s="2">
        <v>0.001875</v>
      </c>
      <c r="L210" s="2">
        <v>0.001994</v>
      </c>
      <c r="M210" s="2">
        <v>-0.00293</v>
      </c>
    </row>
    <row r="211" spans="1:13">
      <c r="A211" s="2">
        <v>41.8</v>
      </c>
      <c r="B211" s="2">
        <v>-0.02771</v>
      </c>
      <c r="C211" s="2">
        <v>-0.00717</v>
      </c>
      <c r="D211" s="2">
        <v>0.004234</v>
      </c>
      <c r="E211" s="2">
        <v>0.01236</v>
      </c>
      <c r="F211" s="2">
        <v>0.020853</v>
      </c>
      <c r="H211" s="2">
        <v>41.8</v>
      </c>
      <c r="I211" s="2">
        <v>0.000852</v>
      </c>
      <c r="J211" s="2">
        <v>0.001785</v>
      </c>
      <c r="K211" s="2">
        <v>0.002064</v>
      </c>
      <c r="L211" s="2">
        <v>0.002472</v>
      </c>
      <c r="M211" s="2">
        <v>-0.00314</v>
      </c>
    </row>
    <row r="212" spans="1:13">
      <c r="A212" s="2">
        <v>42</v>
      </c>
      <c r="B212" s="2">
        <v>-0.02771</v>
      </c>
      <c r="C212" s="2">
        <v>-0.00736</v>
      </c>
      <c r="D212" s="2">
        <v>0.004357</v>
      </c>
      <c r="E212" s="2">
        <v>0.012722</v>
      </c>
      <c r="F212" s="2">
        <v>0.021393</v>
      </c>
      <c r="H212" s="2">
        <v>42</v>
      </c>
      <c r="I212" s="2">
        <v>0.000502</v>
      </c>
      <c r="J212" s="2">
        <v>0.00248</v>
      </c>
      <c r="K212" s="2">
        <v>0.001936</v>
      </c>
      <c r="L212" s="2">
        <v>0.002751</v>
      </c>
      <c r="M212" s="2">
        <v>-0.00282</v>
      </c>
    </row>
    <row r="213" spans="1:13">
      <c r="A213" s="2">
        <v>42.2</v>
      </c>
      <c r="B213" s="2">
        <v>-0.02752</v>
      </c>
      <c r="C213" s="2">
        <v>-0.00783</v>
      </c>
      <c r="D213" s="2">
        <v>0.004565</v>
      </c>
      <c r="E213" s="2">
        <v>0.01287</v>
      </c>
      <c r="F213" s="2">
        <v>0.020906</v>
      </c>
      <c r="H213" s="2">
        <v>42.2</v>
      </c>
      <c r="I213" s="2">
        <v>0.000654</v>
      </c>
      <c r="J213" s="2">
        <v>0.002788</v>
      </c>
      <c r="K213" s="2">
        <v>0.002554</v>
      </c>
      <c r="L213" s="2">
        <v>0.002095</v>
      </c>
      <c r="M213" s="2">
        <v>-0.00205</v>
      </c>
    </row>
    <row r="214" spans="1:13">
      <c r="A214" s="2">
        <v>42.4</v>
      </c>
      <c r="B214" s="2">
        <v>-0.02698</v>
      </c>
      <c r="C214" s="2">
        <v>-0.0082</v>
      </c>
      <c r="D214" s="2">
        <v>0.003755</v>
      </c>
      <c r="E214" s="2">
        <v>0.012683</v>
      </c>
      <c r="F214" s="2">
        <v>0.021113</v>
      </c>
      <c r="H214" s="2">
        <v>42.4</v>
      </c>
      <c r="I214" s="2">
        <v>0.000817</v>
      </c>
      <c r="J214" s="2">
        <v>0.003124</v>
      </c>
      <c r="K214" s="2">
        <v>0.002784</v>
      </c>
      <c r="L214" s="2">
        <v>0.001679</v>
      </c>
      <c r="M214" s="2">
        <v>-0.00276</v>
      </c>
    </row>
    <row r="215" spans="1:13">
      <c r="A215" s="2">
        <v>42.6</v>
      </c>
      <c r="B215" s="2">
        <v>-0.02699</v>
      </c>
      <c r="C215" s="2">
        <v>-0.00902</v>
      </c>
      <c r="D215" s="2">
        <v>0.004169</v>
      </c>
      <c r="E215" s="2">
        <v>0.01257</v>
      </c>
      <c r="F215" s="2">
        <v>0.020611</v>
      </c>
      <c r="H215" s="2">
        <v>42.6</v>
      </c>
      <c r="I215" s="2">
        <v>0.000671</v>
      </c>
      <c r="J215" s="2">
        <v>0.003374</v>
      </c>
      <c r="K215" s="2">
        <v>0.002728</v>
      </c>
      <c r="L215" s="2">
        <v>0.001746</v>
      </c>
      <c r="M215" s="2">
        <v>-0.00238</v>
      </c>
    </row>
    <row r="216" spans="1:13">
      <c r="A216" s="2">
        <v>42.8</v>
      </c>
      <c r="B216" s="2">
        <v>-0.02834</v>
      </c>
      <c r="C216" s="2">
        <v>-0.00935</v>
      </c>
      <c r="D216" s="2">
        <v>0.004111</v>
      </c>
      <c r="E216" s="2">
        <v>0.01299</v>
      </c>
      <c r="F216" s="2">
        <v>0.02094</v>
      </c>
      <c r="H216" s="2">
        <v>42.8</v>
      </c>
      <c r="I216" s="2">
        <v>0.000768</v>
      </c>
      <c r="J216" s="2">
        <v>0.003286</v>
      </c>
      <c r="K216" s="2">
        <v>0.002007</v>
      </c>
      <c r="L216" s="2">
        <v>0.00184</v>
      </c>
      <c r="M216" s="2">
        <v>-0.00298</v>
      </c>
    </row>
    <row r="217" spans="1:13">
      <c r="A217" s="2">
        <v>43</v>
      </c>
      <c r="B217" s="2">
        <v>-0.0289</v>
      </c>
      <c r="C217" s="2">
        <v>-0.01006</v>
      </c>
      <c r="D217" s="2">
        <v>0.003727</v>
      </c>
      <c r="E217" s="2">
        <v>0.012616</v>
      </c>
      <c r="F217" s="2">
        <v>0.02124</v>
      </c>
      <c r="H217" s="2">
        <v>43</v>
      </c>
      <c r="I217" s="2">
        <v>0.0002</v>
      </c>
      <c r="J217" s="2">
        <v>0.002328</v>
      </c>
      <c r="K217" s="2">
        <v>0.001975</v>
      </c>
      <c r="L217" s="2">
        <v>0.000438</v>
      </c>
      <c r="M217" s="2">
        <v>-0.0038</v>
      </c>
    </row>
    <row r="218" spans="1:13">
      <c r="A218" s="2">
        <v>43.2</v>
      </c>
      <c r="B218" s="2">
        <v>-0.02799</v>
      </c>
      <c r="C218" s="2">
        <v>-0.01031</v>
      </c>
      <c r="D218" s="2">
        <v>0.004373</v>
      </c>
      <c r="E218" s="2">
        <v>0.011515</v>
      </c>
      <c r="F218" s="2">
        <v>0.021396</v>
      </c>
      <c r="H218" s="2">
        <v>43.2</v>
      </c>
      <c r="I218" s="2">
        <v>-0.00053</v>
      </c>
      <c r="J218" s="2">
        <v>0.00255</v>
      </c>
      <c r="K218" s="2">
        <v>0.002411</v>
      </c>
      <c r="L218" s="2">
        <v>-1.5e-5</v>
      </c>
      <c r="M218" s="2">
        <v>-0.00403</v>
      </c>
    </row>
    <row r="219" spans="1:13">
      <c r="A219" s="2">
        <v>43.4</v>
      </c>
      <c r="B219" s="2">
        <v>-0.02641</v>
      </c>
      <c r="C219" s="2">
        <v>-0.01032</v>
      </c>
      <c r="D219" s="2">
        <v>0.004433</v>
      </c>
      <c r="E219" s="2">
        <v>0.011587</v>
      </c>
      <c r="F219" s="2">
        <v>0.022207</v>
      </c>
      <c r="H219" s="2">
        <v>43.4</v>
      </c>
      <c r="I219" s="2">
        <v>-0.00114</v>
      </c>
      <c r="J219" s="2">
        <v>0.002611</v>
      </c>
      <c r="K219" s="2">
        <v>0.002437</v>
      </c>
      <c r="L219" s="2">
        <v>0.000332</v>
      </c>
      <c r="M219" s="2">
        <v>-0.00431</v>
      </c>
    </row>
    <row r="220" spans="1:13">
      <c r="A220" s="2">
        <v>43.6</v>
      </c>
      <c r="B220" s="2">
        <v>-0.02594</v>
      </c>
      <c r="C220" s="2">
        <v>-0.00931</v>
      </c>
      <c r="D220" s="2">
        <v>0.004435</v>
      </c>
      <c r="E220" s="2">
        <v>0.011072</v>
      </c>
      <c r="F220" s="2">
        <v>0.022624</v>
      </c>
      <c r="H220" s="2">
        <v>43.6</v>
      </c>
      <c r="I220" s="2">
        <v>-0.00171</v>
      </c>
      <c r="J220" s="2">
        <v>0.002335</v>
      </c>
      <c r="K220" s="2">
        <v>0.002434</v>
      </c>
      <c r="L220" s="2">
        <v>0.000244</v>
      </c>
      <c r="M220" s="2">
        <v>-0.00502</v>
      </c>
    </row>
    <row r="221" spans="1:13">
      <c r="A221" s="2">
        <v>43.8</v>
      </c>
      <c r="B221" s="2">
        <v>-0.02706</v>
      </c>
      <c r="C221" s="2">
        <v>-0.00964</v>
      </c>
      <c r="D221" s="2">
        <v>0.005802</v>
      </c>
      <c r="E221" s="2">
        <v>0.013156</v>
      </c>
      <c r="F221" s="2">
        <v>0.023272</v>
      </c>
      <c r="H221" s="2">
        <v>43.8</v>
      </c>
      <c r="I221" s="2">
        <v>-0.00205</v>
      </c>
      <c r="J221" s="2">
        <v>0.002137</v>
      </c>
      <c r="K221" s="2">
        <v>0.001883</v>
      </c>
      <c r="L221" s="2">
        <v>0.000387</v>
      </c>
      <c r="M221" s="2">
        <v>-0.00465</v>
      </c>
    </row>
    <row r="222" spans="1:13">
      <c r="A222" s="2">
        <v>44</v>
      </c>
      <c r="B222" s="2">
        <v>-0.02759</v>
      </c>
      <c r="C222" s="2">
        <v>-0.00825</v>
      </c>
      <c r="D222" s="2">
        <v>0.006626</v>
      </c>
      <c r="E222" s="2">
        <v>0.013526</v>
      </c>
      <c r="F222" s="2">
        <v>0.022962</v>
      </c>
      <c r="H222" s="2">
        <v>44</v>
      </c>
      <c r="I222" s="2">
        <v>-0.00222</v>
      </c>
      <c r="J222" s="2">
        <v>0.001411</v>
      </c>
      <c r="K222" s="2">
        <v>0.001186</v>
      </c>
      <c r="L222" s="2">
        <v>0.000667</v>
      </c>
      <c r="M222" s="2">
        <v>-0.00394</v>
      </c>
    </row>
    <row r="223" spans="1:13">
      <c r="A223" s="2">
        <v>44.2</v>
      </c>
      <c r="B223" s="2">
        <v>-0.02724</v>
      </c>
      <c r="C223" s="2">
        <v>-0.00681</v>
      </c>
      <c r="D223" s="2">
        <v>0.006532</v>
      </c>
      <c r="E223" s="2">
        <v>0.012511</v>
      </c>
      <c r="F223" s="2">
        <v>0.023293</v>
      </c>
      <c r="H223" s="2">
        <v>44.2</v>
      </c>
      <c r="I223" s="2">
        <v>-0.00225</v>
      </c>
      <c r="J223" s="2">
        <v>0.001373</v>
      </c>
      <c r="K223" s="2">
        <v>0.000783</v>
      </c>
      <c r="L223" s="2">
        <v>0.000982</v>
      </c>
      <c r="M223" s="2">
        <v>-0.00469</v>
      </c>
    </row>
    <row r="224" spans="1:13">
      <c r="A224" s="2">
        <v>44.4</v>
      </c>
      <c r="B224" s="2">
        <v>-0.0267</v>
      </c>
      <c r="C224" s="2">
        <v>-0.00644</v>
      </c>
      <c r="D224" s="2">
        <v>0.007661</v>
      </c>
      <c r="E224" s="2">
        <v>0.011758</v>
      </c>
      <c r="F224" s="2">
        <v>0.024661</v>
      </c>
      <c r="H224" s="2">
        <v>44.4</v>
      </c>
      <c r="I224" s="2">
        <v>-0.00294</v>
      </c>
      <c r="J224" s="2">
        <v>0.001207</v>
      </c>
      <c r="K224" s="2">
        <v>0.000483</v>
      </c>
      <c r="L224" s="2">
        <v>0.000362</v>
      </c>
      <c r="M224" s="2">
        <v>-0.00476</v>
      </c>
    </row>
    <row r="225" spans="1:13">
      <c r="A225" s="2">
        <v>44.6</v>
      </c>
      <c r="B225" s="2">
        <v>-0.0254</v>
      </c>
      <c r="C225" s="2">
        <v>-0.00675</v>
      </c>
      <c r="D225" s="2">
        <v>0.006798</v>
      </c>
      <c r="E225" s="2">
        <v>0.011131</v>
      </c>
      <c r="F225" s="2">
        <v>0.025807</v>
      </c>
      <c r="H225" s="2">
        <v>44.6</v>
      </c>
      <c r="I225" s="2">
        <v>-0.00263</v>
      </c>
      <c r="J225" s="2">
        <v>0.001231</v>
      </c>
      <c r="K225" s="2">
        <v>0.00094</v>
      </c>
      <c r="L225" s="2">
        <v>0.00062</v>
      </c>
      <c r="M225" s="2">
        <v>-0.00394</v>
      </c>
    </row>
    <row r="226" spans="1:13">
      <c r="A226" s="2">
        <v>44.8</v>
      </c>
      <c r="B226" s="2">
        <v>-0.02537</v>
      </c>
      <c r="C226" s="2">
        <v>-0.00618</v>
      </c>
      <c r="D226" s="2">
        <v>0.006787</v>
      </c>
      <c r="E226" s="2">
        <v>0.010555</v>
      </c>
      <c r="F226" s="2">
        <v>0.026906</v>
      </c>
      <c r="H226" s="2">
        <v>44.8</v>
      </c>
      <c r="I226" s="2">
        <v>-0.00286</v>
      </c>
      <c r="J226" s="2">
        <v>0.000597</v>
      </c>
      <c r="K226" s="2">
        <v>0.000957</v>
      </c>
      <c r="L226" s="2">
        <v>0.000814</v>
      </c>
      <c r="M226" s="2">
        <v>-0.00374</v>
      </c>
    </row>
    <row r="227" spans="1:13">
      <c r="A227" s="2">
        <v>45</v>
      </c>
      <c r="B227" s="2">
        <v>-0.02552</v>
      </c>
      <c r="C227" s="2">
        <v>-0.00589</v>
      </c>
      <c r="D227" s="2">
        <v>0.006549</v>
      </c>
      <c r="E227" s="2">
        <v>0.010948</v>
      </c>
      <c r="F227" s="2">
        <v>0.02702</v>
      </c>
      <c r="H227" s="2">
        <v>45</v>
      </c>
      <c r="I227" s="2">
        <v>-0.00295</v>
      </c>
      <c r="J227" s="2">
        <v>0.000851</v>
      </c>
      <c r="K227" s="2">
        <v>0.000989</v>
      </c>
      <c r="L227" s="2">
        <v>0.000748</v>
      </c>
      <c r="M227" s="2">
        <v>-0.00361</v>
      </c>
    </row>
    <row r="228" spans="1:13">
      <c r="A228" s="2">
        <v>45.2</v>
      </c>
      <c r="B228" s="2">
        <v>-0.02605</v>
      </c>
      <c r="C228" s="2">
        <v>-0.00538</v>
      </c>
      <c r="D228" s="2">
        <v>0.006415</v>
      </c>
      <c r="E228" s="2">
        <v>0.011735</v>
      </c>
      <c r="F228" s="2">
        <v>0.026621</v>
      </c>
      <c r="H228" s="2">
        <v>45.2</v>
      </c>
      <c r="I228" s="2">
        <v>-0.00346</v>
      </c>
      <c r="J228" s="2">
        <v>0.00163</v>
      </c>
      <c r="K228" s="2">
        <v>0.000386</v>
      </c>
      <c r="L228" s="2">
        <v>0.000991</v>
      </c>
      <c r="M228" s="2">
        <v>-0.00303</v>
      </c>
    </row>
    <row r="229" spans="1:13">
      <c r="A229" s="2">
        <v>45.4</v>
      </c>
      <c r="B229" s="2">
        <v>-0.02621</v>
      </c>
      <c r="C229" s="2">
        <v>-0.00544</v>
      </c>
      <c r="D229" s="2">
        <v>0.006594</v>
      </c>
      <c r="E229" s="2">
        <v>0.011838</v>
      </c>
      <c r="F229" s="2">
        <v>0.026274</v>
      </c>
      <c r="H229" s="2">
        <v>45.4</v>
      </c>
      <c r="I229" s="2">
        <v>-0.00302</v>
      </c>
      <c r="J229" s="2">
        <v>0.002038</v>
      </c>
      <c r="K229" s="2">
        <v>8.6e-5</v>
      </c>
      <c r="L229" s="2">
        <v>0.001597</v>
      </c>
      <c r="M229" s="2">
        <v>-0.00326</v>
      </c>
    </row>
    <row r="230" spans="1:13">
      <c r="A230" s="2">
        <v>45.6</v>
      </c>
      <c r="B230" s="2">
        <v>-0.02666</v>
      </c>
      <c r="C230" s="2">
        <v>-0.00548</v>
      </c>
      <c r="D230" s="2">
        <v>0.00569</v>
      </c>
      <c r="E230" s="2">
        <v>0.01096</v>
      </c>
      <c r="F230" s="2">
        <v>0.0261</v>
      </c>
      <c r="H230" s="2">
        <v>45.6</v>
      </c>
      <c r="I230" s="2">
        <v>-0.00278</v>
      </c>
      <c r="J230" s="2">
        <v>0.001883</v>
      </c>
      <c r="K230" s="2">
        <v>0.00075</v>
      </c>
      <c r="L230" s="2">
        <v>0.001416</v>
      </c>
      <c r="M230" s="2">
        <v>-0.00309</v>
      </c>
    </row>
    <row r="231" spans="1:13">
      <c r="A231" s="2">
        <v>45.8</v>
      </c>
      <c r="B231" s="2">
        <v>-0.02628</v>
      </c>
      <c r="C231" s="2">
        <v>-0.00637</v>
      </c>
      <c r="D231" s="2">
        <v>0.005435</v>
      </c>
      <c r="E231" s="2">
        <v>0.011704</v>
      </c>
      <c r="F231" s="2">
        <v>0.025204</v>
      </c>
      <c r="H231" s="2">
        <v>45.8</v>
      </c>
      <c r="I231" s="2">
        <v>-0.00262</v>
      </c>
      <c r="J231" s="2">
        <v>0.002885</v>
      </c>
      <c r="K231" s="2">
        <v>0.000563</v>
      </c>
      <c r="L231" s="2">
        <v>0.001062</v>
      </c>
      <c r="M231" s="2">
        <v>-0.00273</v>
      </c>
    </row>
    <row r="232" spans="1:13">
      <c r="A232" s="2">
        <v>46</v>
      </c>
      <c r="B232" s="2">
        <v>-0.02674</v>
      </c>
      <c r="C232" s="2">
        <v>-0.00604</v>
      </c>
      <c r="D232" s="2">
        <v>0.004072</v>
      </c>
      <c r="E232" s="2">
        <v>0.011519</v>
      </c>
      <c r="F232" s="2">
        <v>0.025349</v>
      </c>
      <c r="H232" s="2">
        <v>46</v>
      </c>
      <c r="I232" s="2">
        <v>-0.00228</v>
      </c>
      <c r="J232" s="2">
        <v>0.003481</v>
      </c>
      <c r="K232" s="2">
        <v>0.000543</v>
      </c>
      <c r="L232" s="2">
        <v>0.000897</v>
      </c>
      <c r="M232" s="2">
        <v>-0.00287</v>
      </c>
    </row>
    <row r="233" spans="1:13">
      <c r="A233" s="2">
        <v>46.2</v>
      </c>
      <c r="B233" s="2">
        <v>-0.02688</v>
      </c>
      <c r="C233" s="2">
        <v>-0.00648</v>
      </c>
      <c r="D233" s="2">
        <v>0.003551</v>
      </c>
      <c r="E233" s="2">
        <v>0.011186</v>
      </c>
      <c r="F233" s="2">
        <v>0.02486</v>
      </c>
      <c r="H233" s="2">
        <v>46.2</v>
      </c>
      <c r="I233" s="2">
        <v>-0.00144</v>
      </c>
      <c r="J233" s="2">
        <v>0.003953</v>
      </c>
      <c r="K233" s="2">
        <v>0.001187</v>
      </c>
      <c r="L233" s="2">
        <v>0.001449</v>
      </c>
      <c r="M233" s="2">
        <v>-0.00244</v>
      </c>
    </row>
    <row r="234" spans="1:13">
      <c r="A234" s="2">
        <v>46.4</v>
      </c>
      <c r="B234" s="2">
        <v>-0.02663</v>
      </c>
      <c r="C234" s="2">
        <v>-0.00688</v>
      </c>
      <c r="D234" s="2">
        <v>0.003707</v>
      </c>
      <c r="E234" s="2">
        <v>0.011049</v>
      </c>
      <c r="F234" s="2">
        <v>0.024409</v>
      </c>
      <c r="H234" s="2">
        <v>46.4</v>
      </c>
      <c r="I234" s="2">
        <v>-0.00089</v>
      </c>
      <c r="J234" s="2">
        <v>0.004431</v>
      </c>
      <c r="K234" s="2">
        <v>0.000975</v>
      </c>
      <c r="L234" s="2">
        <v>0.002325</v>
      </c>
      <c r="M234" s="2">
        <v>-0.00261</v>
      </c>
    </row>
    <row r="235" spans="1:13">
      <c r="A235" s="2">
        <v>46.6</v>
      </c>
      <c r="B235" s="2">
        <v>-0.02738</v>
      </c>
      <c r="C235" s="2">
        <v>-0.00769</v>
      </c>
      <c r="D235" s="2">
        <v>0.004111</v>
      </c>
      <c r="E235" s="2">
        <v>0.01047</v>
      </c>
      <c r="F235" s="2">
        <v>0.023485</v>
      </c>
      <c r="H235" s="2">
        <v>46.6</v>
      </c>
      <c r="I235" s="2">
        <v>-0.00106</v>
      </c>
      <c r="J235" s="2">
        <v>0.003987</v>
      </c>
      <c r="K235" s="2">
        <v>0.001561</v>
      </c>
      <c r="L235" s="2">
        <v>0.002299</v>
      </c>
      <c r="M235" s="2">
        <v>-0.00245</v>
      </c>
    </row>
    <row r="236" spans="1:13">
      <c r="A236" s="2">
        <v>46.8</v>
      </c>
      <c r="B236" s="2">
        <v>-0.02846</v>
      </c>
      <c r="C236" s="2">
        <v>-0.00767</v>
      </c>
      <c r="D236" s="2">
        <v>0.003474</v>
      </c>
      <c r="E236" s="2">
        <v>0.009962</v>
      </c>
      <c r="F236" s="2">
        <v>0.023673</v>
      </c>
      <c r="H236" s="2">
        <v>46.8</v>
      </c>
      <c r="I236" s="2">
        <v>-0.001</v>
      </c>
      <c r="J236" s="2">
        <v>0.004223</v>
      </c>
      <c r="K236" s="2">
        <v>0.00142</v>
      </c>
      <c r="L236" s="2">
        <v>0.002499</v>
      </c>
      <c r="M236" s="2">
        <v>-0.00249</v>
      </c>
    </row>
    <row r="237" spans="1:13">
      <c r="A237" s="2">
        <v>47</v>
      </c>
      <c r="B237" s="2">
        <v>-0.02796</v>
      </c>
      <c r="C237" s="2">
        <v>-0.00787</v>
      </c>
      <c r="D237" s="2">
        <v>0.004266</v>
      </c>
      <c r="E237" s="2">
        <v>0.009245</v>
      </c>
      <c r="F237" s="2">
        <v>0.023714</v>
      </c>
      <c r="H237" s="2">
        <v>47</v>
      </c>
      <c r="I237" s="2">
        <v>-0.00092</v>
      </c>
      <c r="J237" s="2">
        <v>0.003966</v>
      </c>
      <c r="K237" s="2">
        <v>0.00192</v>
      </c>
      <c r="L237" s="2">
        <v>0.002358</v>
      </c>
      <c r="M237" s="2">
        <v>-0.00283</v>
      </c>
    </row>
    <row r="238" spans="1:13">
      <c r="A238" s="2">
        <v>47.2</v>
      </c>
      <c r="B238" s="2">
        <v>-0.02766</v>
      </c>
      <c r="C238" s="2">
        <v>-0.00752</v>
      </c>
      <c r="D238" s="2">
        <v>0.00473</v>
      </c>
      <c r="E238" s="2">
        <v>0.010058</v>
      </c>
      <c r="F238" s="2">
        <v>0.023908</v>
      </c>
      <c r="H238" s="2">
        <v>47.2</v>
      </c>
      <c r="I238" s="2">
        <v>-0.00119</v>
      </c>
      <c r="J238" s="2">
        <v>0.004789</v>
      </c>
      <c r="K238" s="2">
        <v>0.002948</v>
      </c>
      <c r="L238" s="2">
        <v>0.003424</v>
      </c>
      <c r="M238" s="2">
        <v>-0.00262</v>
      </c>
    </row>
    <row r="239" spans="1:13">
      <c r="A239" s="2">
        <v>47.4</v>
      </c>
      <c r="B239" s="2">
        <v>-0.02729</v>
      </c>
      <c r="C239" s="2">
        <v>-0.0068</v>
      </c>
      <c r="D239" s="2">
        <v>0.004133</v>
      </c>
      <c r="E239" s="2">
        <v>0.010549</v>
      </c>
      <c r="F239" s="2">
        <v>0.024496</v>
      </c>
      <c r="H239" s="2">
        <v>47.4</v>
      </c>
      <c r="I239" s="2">
        <v>-0.00075</v>
      </c>
      <c r="J239" s="2">
        <v>0.004414</v>
      </c>
      <c r="K239" s="2">
        <v>0.003012</v>
      </c>
      <c r="L239" s="2">
        <v>0.004421</v>
      </c>
      <c r="M239" s="2">
        <v>-0.00307</v>
      </c>
    </row>
    <row r="240" spans="1:13">
      <c r="A240" s="2">
        <v>47.6</v>
      </c>
      <c r="B240" s="2">
        <v>-0.02842</v>
      </c>
      <c r="C240" s="2">
        <v>-0.00573</v>
      </c>
      <c r="D240" s="2">
        <v>0.004084</v>
      </c>
      <c r="E240" s="2">
        <v>0.011143</v>
      </c>
      <c r="F240" s="2">
        <v>0.024143</v>
      </c>
      <c r="H240" s="2">
        <v>47.6</v>
      </c>
      <c r="I240" s="2">
        <v>-0.00027</v>
      </c>
      <c r="J240" s="2">
        <v>0.003943</v>
      </c>
      <c r="K240" s="2">
        <v>0.003303</v>
      </c>
      <c r="L240" s="2">
        <v>0.004772</v>
      </c>
      <c r="M240" s="2">
        <v>-0.00349</v>
      </c>
    </row>
    <row r="241" spans="1:13">
      <c r="A241" s="2">
        <v>47.8</v>
      </c>
      <c r="B241" s="2">
        <v>-0.02866</v>
      </c>
      <c r="C241" s="2">
        <v>-0.00517</v>
      </c>
      <c r="D241" s="2">
        <v>0.00498</v>
      </c>
      <c r="E241" s="2">
        <v>0.012325</v>
      </c>
      <c r="F241" s="2">
        <v>0.023999</v>
      </c>
      <c r="H241" s="2">
        <v>47.8</v>
      </c>
      <c r="I241" s="2">
        <v>0.000345</v>
      </c>
      <c r="J241" s="2">
        <v>0.004077</v>
      </c>
      <c r="K241" s="2">
        <v>0.002929</v>
      </c>
      <c r="L241" s="2">
        <v>0.004897</v>
      </c>
      <c r="M241" s="2">
        <v>-0.00306</v>
      </c>
    </row>
    <row r="242" spans="1:13">
      <c r="A242" s="2">
        <v>48</v>
      </c>
      <c r="B242" s="2">
        <v>-0.0294</v>
      </c>
      <c r="C242" s="2">
        <v>-0.00471</v>
      </c>
      <c r="D242" s="2">
        <v>0.004357</v>
      </c>
      <c r="E242" s="2">
        <v>0.011876</v>
      </c>
      <c r="F242" s="2">
        <v>0.024116</v>
      </c>
      <c r="H242" s="2">
        <v>48</v>
      </c>
      <c r="I242" s="2">
        <v>0.000268</v>
      </c>
      <c r="J242" s="2">
        <v>0.004076</v>
      </c>
      <c r="K242" s="2">
        <v>0.002521</v>
      </c>
      <c r="L242" s="2">
        <v>0.004652</v>
      </c>
      <c r="M242" s="2">
        <v>-0.00336</v>
      </c>
    </row>
    <row r="243" spans="1:13">
      <c r="A243" s="2">
        <v>48.2</v>
      </c>
      <c r="B243" s="2">
        <v>-0.02852</v>
      </c>
      <c r="C243" s="2">
        <v>-0.00372</v>
      </c>
      <c r="D243" s="2">
        <v>0.003935</v>
      </c>
      <c r="E243" s="2">
        <v>0.011749</v>
      </c>
      <c r="F243" s="2">
        <v>0.024221</v>
      </c>
      <c r="H243" s="2">
        <v>48.2</v>
      </c>
      <c r="I243" s="2">
        <v>0.001372</v>
      </c>
      <c r="J243" s="2">
        <v>0.003844</v>
      </c>
      <c r="K243" s="2">
        <v>0.002897</v>
      </c>
      <c r="L243" s="2">
        <v>0.005003</v>
      </c>
      <c r="M243" s="2">
        <v>-0.00459</v>
      </c>
    </row>
    <row r="244" spans="1:13">
      <c r="A244" s="2">
        <v>48.4</v>
      </c>
      <c r="B244" s="2">
        <v>-0.02806</v>
      </c>
      <c r="C244" s="2">
        <v>-0.00414</v>
      </c>
      <c r="D244" s="2">
        <v>0.003774</v>
      </c>
      <c r="E244" s="2">
        <v>0.011581</v>
      </c>
      <c r="F244" s="2">
        <v>0.024742</v>
      </c>
      <c r="H244" s="2">
        <v>48.4</v>
      </c>
      <c r="I244" s="2">
        <v>0.002033</v>
      </c>
      <c r="J244" s="2">
        <v>0.003654</v>
      </c>
      <c r="K244" s="2">
        <v>0.003532</v>
      </c>
      <c r="L244" s="2">
        <v>0.003788</v>
      </c>
      <c r="M244" s="2">
        <v>-0.0045</v>
      </c>
    </row>
    <row r="245" spans="1:13">
      <c r="A245" s="2">
        <v>48.6</v>
      </c>
      <c r="B245" s="2">
        <v>-0.02739</v>
      </c>
      <c r="C245" s="2">
        <v>-0.00508</v>
      </c>
      <c r="D245" s="2">
        <v>0.00392</v>
      </c>
      <c r="E245" s="2">
        <v>0.012654</v>
      </c>
      <c r="F245" s="2">
        <v>0.024508</v>
      </c>
      <c r="H245" s="2">
        <v>48.6</v>
      </c>
      <c r="I245" s="2">
        <v>0.002822</v>
      </c>
      <c r="J245" s="2">
        <v>0.003668</v>
      </c>
      <c r="K245" s="2">
        <v>0.0043</v>
      </c>
      <c r="L245" s="2">
        <v>0.004556</v>
      </c>
      <c r="M245" s="2">
        <v>-0.00379</v>
      </c>
    </row>
    <row r="246" spans="1:13">
      <c r="A246" s="2">
        <v>48.8</v>
      </c>
      <c r="B246" s="2">
        <v>-0.02759</v>
      </c>
      <c r="C246" s="2">
        <v>-0.00529</v>
      </c>
      <c r="D246" s="2">
        <v>0.005382</v>
      </c>
      <c r="E246" s="2">
        <v>0.013341</v>
      </c>
      <c r="F246" s="2">
        <v>0.024156</v>
      </c>
      <c r="H246" s="2">
        <v>48.8</v>
      </c>
      <c r="I246" s="2">
        <v>0.002977</v>
      </c>
      <c r="J246" s="2">
        <v>0.003435</v>
      </c>
      <c r="K246" s="2">
        <v>0.00481</v>
      </c>
      <c r="L246" s="2">
        <v>0.004889</v>
      </c>
      <c r="M246" s="2">
        <v>-0.00343</v>
      </c>
    </row>
    <row r="247" spans="1:13">
      <c r="A247" s="2">
        <v>49</v>
      </c>
      <c r="B247" s="2">
        <v>-0.02743</v>
      </c>
      <c r="C247" s="2">
        <v>-0.00621</v>
      </c>
      <c r="D247" s="2">
        <v>0.004924</v>
      </c>
      <c r="E247" s="2">
        <v>0.014621</v>
      </c>
      <c r="F247" s="2">
        <v>0.023438</v>
      </c>
      <c r="H247" s="2">
        <v>49</v>
      </c>
      <c r="I247" s="2">
        <v>0.002815</v>
      </c>
      <c r="J247" s="2">
        <v>0.003467</v>
      </c>
      <c r="K247" s="2">
        <v>0.00497</v>
      </c>
      <c r="L247" s="2">
        <v>0.004649</v>
      </c>
      <c r="M247" s="2">
        <v>-0.00265</v>
      </c>
    </row>
    <row r="248" spans="1:13">
      <c r="A248" s="2">
        <v>49.2</v>
      </c>
      <c r="B248" s="2">
        <v>-0.0282</v>
      </c>
      <c r="C248" s="2">
        <v>-0.00644</v>
      </c>
      <c r="D248" s="2">
        <v>0.004432</v>
      </c>
      <c r="E248" s="2">
        <v>0.014987</v>
      </c>
      <c r="F248" s="2">
        <v>0.023438</v>
      </c>
      <c r="H248" s="2">
        <v>49.2</v>
      </c>
      <c r="I248" s="2">
        <v>0.002511</v>
      </c>
      <c r="J248" s="2">
        <v>0.003664</v>
      </c>
      <c r="K248" s="2">
        <v>0.00498</v>
      </c>
      <c r="L248" s="2">
        <v>0.004599</v>
      </c>
      <c r="M248" s="2">
        <v>-0.00298</v>
      </c>
    </row>
    <row r="249" spans="1:13">
      <c r="A249" s="2">
        <v>49.4</v>
      </c>
      <c r="B249" s="2">
        <v>-0.02744</v>
      </c>
      <c r="C249" s="2">
        <v>-0.00697</v>
      </c>
      <c r="D249" s="2">
        <v>0.00482</v>
      </c>
      <c r="E249" s="2">
        <v>0.015357</v>
      </c>
      <c r="F249" s="2">
        <v>0.022856</v>
      </c>
      <c r="H249" s="2">
        <v>49.4</v>
      </c>
      <c r="I249" s="2">
        <v>0.002712</v>
      </c>
      <c r="J249" s="2">
        <v>0.002969</v>
      </c>
      <c r="K249" s="2">
        <v>0.00462</v>
      </c>
      <c r="L249" s="2">
        <v>0.003761</v>
      </c>
      <c r="M249" s="2">
        <v>-0.00304</v>
      </c>
    </row>
    <row r="250" spans="1:13">
      <c r="A250" s="2">
        <v>49.6</v>
      </c>
      <c r="B250" s="2">
        <v>-0.02755</v>
      </c>
      <c r="C250" s="2">
        <v>-0.0079</v>
      </c>
      <c r="D250" s="2">
        <v>0.004666</v>
      </c>
      <c r="E250" s="2">
        <v>0.014942</v>
      </c>
      <c r="F250" s="2">
        <v>0.022323</v>
      </c>
      <c r="H250" s="2">
        <v>49.6</v>
      </c>
      <c r="I250" s="2">
        <v>0.002327</v>
      </c>
      <c r="J250" s="2">
        <v>0.00231</v>
      </c>
      <c r="K250" s="2">
        <v>0.00442</v>
      </c>
      <c r="L250" s="2">
        <v>0.002663</v>
      </c>
      <c r="M250" s="2">
        <v>-0.00273</v>
      </c>
    </row>
    <row r="251" spans="1:13">
      <c r="A251" s="2">
        <v>49.8</v>
      </c>
      <c r="B251" s="2">
        <v>-0.02735</v>
      </c>
      <c r="C251" s="2">
        <v>-0.0094</v>
      </c>
      <c r="D251" s="2">
        <v>0.004878</v>
      </c>
      <c r="E251" s="2">
        <v>0.01529</v>
      </c>
      <c r="F251" s="2">
        <v>0.022038</v>
      </c>
      <c r="H251" s="2">
        <v>49.8</v>
      </c>
      <c r="I251" s="2">
        <v>0.002031</v>
      </c>
      <c r="J251" s="2">
        <v>0.002642</v>
      </c>
      <c r="K251" s="2">
        <v>0.004046</v>
      </c>
      <c r="L251" s="2">
        <v>0.0017</v>
      </c>
      <c r="M251" s="2">
        <v>-0.00356</v>
      </c>
    </row>
    <row r="252" spans="1:13">
      <c r="A252" s="2">
        <v>50</v>
      </c>
      <c r="B252" s="2">
        <v>-0.02727</v>
      </c>
      <c r="C252" s="2">
        <v>-0.00956</v>
      </c>
      <c r="D252" s="2">
        <v>0.005108</v>
      </c>
      <c r="E252" s="2">
        <v>0.014843</v>
      </c>
      <c r="F252" s="2">
        <v>0.022196</v>
      </c>
      <c r="H252" s="2">
        <v>50</v>
      </c>
      <c r="I252" s="2">
        <v>0.001136</v>
      </c>
      <c r="J252" s="2">
        <v>0.002694</v>
      </c>
      <c r="K252" s="2">
        <v>0.003422</v>
      </c>
      <c r="L252" s="2">
        <v>0.002032</v>
      </c>
      <c r="M252" s="2">
        <v>-0.00384</v>
      </c>
    </row>
    <row r="253" spans="1:13">
      <c r="A253" s="2">
        <v>50.2</v>
      </c>
      <c r="B253" s="2">
        <v>-0.02697</v>
      </c>
      <c r="C253" s="2">
        <v>-0.01044</v>
      </c>
      <c r="D253" s="2">
        <v>0.006236</v>
      </c>
      <c r="E253" s="2">
        <v>0.014289</v>
      </c>
      <c r="F253" s="2">
        <v>0.0221</v>
      </c>
      <c r="H253" s="2">
        <v>50.2</v>
      </c>
      <c r="I253" s="2">
        <v>0.00058</v>
      </c>
      <c r="J253" s="2">
        <v>0.002983</v>
      </c>
      <c r="K253" s="2">
        <v>0.003112</v>
      </c>
      <c r="L253" s="2">
        <v>0.001462</v>
      </c>
      <c r="M253" s="2">
        <v>-0.00387</v>
      </c>
    </row>
    <row r="254" spans="1:13">
      <c r="A254" s="2">
        <v>50.4</v>
      </c>
      <c r="B254" s="2">
        <v>-0.02674</v>
      </c>
      <c r="C254" s="2">
        <v>-0.01028</v>
      </c>
      <c r="D254" s="2">
        <v>0.006842</v>
      </c>
      <c r="E254" s="2">
        <v>0.014206</v>
      </c>
      <c r="F254" s="2">
        <v>0.020787</v>
      </c>
      <c r="H254" s="2">
        <v>50.4</v>
      </c>
      <c r="I254" s="2">
        <v>-0.0004</v>
      </c>
      <c r="J254" s="2">
        <v>0.002622</v>
      </c>
      <c r="K254" s="2">
        <v>0.002298</v>
      </c>
      <c r="L254" s="2">
        <v>0.001073</v>
      </c>
      <c r="M254" s="2">
        <v>-0.00518</v>
      </c>
    </row>
    <row r="255" spans="1:13">
      <c r="A255" s="2">
        <v>50.6</v>
      </c>
      <c r="B255" s="2">
        <v>-0.02653</v>
      </c>
      <c r="C255" s="2">
        <v>-0.01029</v>
      </c>
      <c r="D255" s="2">
        <v>0.007265</v>
      </c>
      <c r="E255" s="2">
        <v>0.013906</v>
      </c>
      <c r="F255" s="2">
        <v>0.021929</v>
      </c>
      <c r="H255" s="2">
        <v>50.6</v>
      </c>
      <c r="I255" s="2">
        <v>-0.00116</v>
      </c>
      <c r="J255" s="2">
        <v>0.002253</v>
      </c>
      <c r="K255" s="2">
        <v>0.0023</v>
      </c>
      <c r="L255" s="2">
        <v>-4.2e-5</v>
      </c>
      <c r="M255" s="2">
        <v>-0.00512</v>
      </c>
    </row>
    <row r="256" spans="1:13">
      <c r="A256" s="2">
        <v>50.8</v>
      </c>
      <c r="B256" s="2">
        <v>-0.02626</v>
      </c>
      <c r="C256" s="2">
        <v>-0.00995</v>
      </c>
      <c r="D256" s="2">
        <v>0.007799</v>
      </c>
      <c r="E256" s="2">
        <v>0.013909</v>
      </c>
      <c r="F256" s="2">
        <v>0.021189</v>
      </c>
      <c r="H256" s="2">
        <v>50.8</v>
      </c>
      <c r="I256" s="2">
        <v>-0.00138</v>
      </c>
      <c r="J256" s="2">
        <v>0.001761</v>
      </c>
      <c r="K256" s="2">
        <v>0.001682</v>
      </c>
      <c r="L256" s="2">
        <v>2.36e-5</v>
      </c>
      <c r="M256" s="2">
        <v>-0.00606</v>
      </c>
    </row>
    <row r="257" spans="1:13">
      <c r="A257" s="2">
        <v>51</v>
      </c>
      <c r="B257" s="2">
        <v>-0.02575</v>
      </c>
      <c r="C257" s="2">
        <v>-0.00987</v>
      </c>
      <c r="D257" s="2">
        <v>0.007751</v>
      </c>
      <c r="E257" s="2">
        <v>0.013545</v>
      </c>
      <c r="F257" s="2">
        <v>0.021508</v>
      </c>
      <c r="H257" s="2">
        <v>51</v>
      </c>
      <c r="I257" s="2">
        <v>-0.00112</v>
      </c>
      <c r="J257" s="2">
        <v>0.001938</v>
      </c>
      <c r="K257" s="2">
        <v>0.001239</v>
      </c>
      <c r="L257" s="2">
        <v>0.000309</v>
      </c>
      <c r="M257" s="2">
        <v>-0.0068</v>
      </c>
    </row>
    <row r="258" spans="1:13">
      <c r="A258" s="2">
        <v>51.2</v>
      </c>
      <c r="B258" s="2">
        <v>-0.02575</v>
      </c>
      <c r="C258" s="2">
        <v>-0.00922</v>
      </c>
      <c r="D258" s="2">
        <v>0.007586</v>
      </c>
      <c r="E258" s="2">
        <v>0.013719</v>
      </c>
      <c r="F258" s="2">
        <v>0.021977</v>
      </c>
      <c r="H258" s="2">
        <v>51.2</v>
      </c>
      <c r="I258" s="2">
        <v>-0.00134</v>
      </c>
      <c r="J258" s="2">
        <v>0.002788</v>
      </c>
      <c r="K258" s="2">
        <v>0.001107</v>
      </c>
      <c r="L258" s="2">
        <v>0.001458</v>
      </c>
      <c r="M258" s="2">
        <v>-0.00704</v>
      </c>
    </row>
    <row r="259" spans="1:13">
      <c r="A259" s="2">
        <v>51.4</v>
      </c>
      <c r="B259" s="2">
        <v>-0.02504</v>
      </c>
      <c r="C259" s="2">
        <v>-0.00826</v>
      </c>
      <c r="D259" s="2">
        <v>0.007393</v>
      </c>
      <c r="E259" s="2">
        <v>0.01314</v>
      </c>
      <c r="F259" s="2">
        <v>0.021695</v>
      </c>
      <c r="H259" s="2">
        <v>51.4</v>
      </c>
      <c r="I259" s="2">
        <v>-0.001</v>
      </c>
      <c r="J259" s="2">
        <v>0.003323</v>
      </c>
      <c r="K259" s="2">
        <v>0.00084</v>
      </c>
      <c r="L259" s="2">
        <v>0.00174</v>
      </c>
      <c r="M259" s="2">
        <v>-0.007</v>
      </c>
    </row>
    <row r="260" spans="1:13">
      <c r="A260" s="2">
        <v>51.6</v>
      </c>
      <c r="B260" s="2">
        <v>-0.02503</v>
      </c>
      <c r="C260" s="2">
        <v>-0.00782</v>
      </c>
      <c r="D260" s="2">
        <v>0.007296</v>
      </c>
      <c r="E260" s="2">
        <v>0.013407</v>
      </c>
      <c r="F260" s="2">
        <v>0.021968</v>
      </c>
      <c r="H260" s="2">
        <v>51.6</v>
      </c>
      <c r="I260" s="2">
        <v>-0.00136</v>
      </c>
      <c r="J260" s="2">
        <v>0.003834</v>
      </c>
      <c r="K260" s="2">
        <v>0.001417</v>
      </c>
      <c r="L260" s="2">
        <v>0.001573</v>
      </c>
      <c r="M260" s="2">
        <v>-0.00772</v>
      </c>
    </row>
    <row r="261" spans="1:13">
      <c r="A261" s="2">
        <v>51.8</v>
      </c>
      <c r="B261" s="2">
        <v>-0.02462</v>
      </c>
      <c r="C261" s="2">
        <v>-0.00764</v>
      </c>
      <c r="D261" s="2">
        <v>0.00778</v>
      </c>
      <c r="E261" s="2">
        <v>0.012324</v>
      </c>
      <c r="F261" s="2">
        <v>0.022619</v>
      </c>
      <c r="H261" s="2">
        <v>51.8</v>
      </c>
      <c r="I261" s="2">
        <v>-0.00151</v>
      </c>
      <c r="J261" s="2">
        <v>0.004233</v>
      </c>
      <c r="K261" s="2">
        <v>0.000211</v>
      </c>
      <c r="L261" s="2">
        <v>0.000711</v>
      </c>
      <c r="M261" s="2">
        <v>-0.00806</v>
      </c>
    </row>
    <row r="262" spans="1:13">
      <c r="A262" s="2">
        <v>52</v>
      </c>
      <c r="B262" s="2">
        <v>-0.02576</v>
      </c>
      <c r="C262" s="2">
        <v>-0.00689</v>
      </c>
      <c r="D262" s="2">
        <v>0.00741</v>
      </c>
      <c r="E262" s="2">
        <v>0.011766</v>
      </c>
      <c r="F262" s="2">
        <v>0.022768</v>
      </c>
      <c r="H262" s="2">
        <v>52</v>
      </c>
      <c r="I262" s="2">
        <v>-0.00125</v>
      </c>
      <c r="J262" s="2">
        <v>0.004751</v>
      </c>
      <c r="K262" s="2">
        <v>0.00037</v>
      </c>
      <c r="L262" s="2">
        <v>0.000247</v>
      </c>
      <c r="M262" s="2">
        <v>-0.00821</v>
      </c>
    </row>
    <row r="263" spans="1:13">
      <c r="A263" s="2">
        <v>52.2</v>
      </c>
      <c r="B263" s="2">
        <v>-0.02446</v>
      </c>
      <c r="C263" s="2">
        <v>-0.00669</v>
      </c>
      <c r="D263" s="2">
        <v>0.007684</v>
      </c>
      <c r="E263" s="2">
        <v>0.011139</v>
      </c>
      <c r="F263" s="2">
        <v>0.022394</v>
      </c>
      <c r="H263" s="2">
        <v>52.2</v>
      </c>
      <c r="I263" s="2">
        <v>-0.00022</v>
      </c>
      <c r="J263" s="2">
        <v>0.004483</v>
      </c>
      <c r="K263" s="2">
        <v>0.000453</v>
      </c>
      <c r="L263" s="2">
        <v>0.000968</v>
      </c>
      <c r="M263" s="2">
        <v>-0.00834</v>
      </c>
    </row>
    <row r="264" spans="1:13">
      <c r="A264" s="2">
        <v>52.4</v>
      </c>
      <c r="B264" s="2">
        <v>-0.02442</v>
      </c>
      <c r="C264" s="2">
        <v>-0.00701</v>
      </c>
      <c r="D264" s="2">
        <v>0.008282</v>
      </c>
      <c r="E264" s="2">
        <v>0.011056</v>
      </c>
      <c r="F264" s="2">
        <v>0.022057</v>
      </c>
      <c r="H264" s="2">
        <v>52.4</v>
      </c>
      <c r="I264" s="2">
        <v>0.000125</v>
      </c>
      <c r="J264" s="2">
        <v>0.004498</v>
      </c>
      <c r="K264" s="2">
        <v>0.000574</v>
      </c>
      <c r="L264" s="2">
        <v>0.001255</v>
      </c>
      <c r="M264" s="2">
        <v>-0.00708</v>
      </c>
    </row>
    <row r="265" spans="1:13">
      <c r="A265" s="2">
        <v>52.6</v>
      </c>
      <c r="B265" s="2">
        <v>-0.02424</v>
      </c>
      <c r="C265" s="2">
        <v>-0.00649</v>
      </c>
      <c r="D265" s="2">
        <v>0.008345</v>
      </c>
      <c r="E265" s="2">
        <v>0.012608</v>
      </c>
      <c r="F265" s="2">
        <v>0.022217</v>
      </c>
      <c r="H265" s="2">
        <v>52.6</v>
      </c>
      <c r="I265" s="2">
        <v>0.000103</v>
      </c>
      <c r="J265" s="2">
        <v>0.004817</v>
      </c>
      <c r="K265" s="2">
        <v>0.001322</v>
      </c>
      <c r="L265" s="2">
        <v>0.003078</v>
      </c>
      <c r="M265" s="2">
        <v>-0.00649</v>
      </c>
    </row>
    <row r="266" spans="1:13">
      <c r="A266" s="2">
        <v>52.8</v>
      </c>
      <c r="B266" s="2">
        <v>-0.02442</v>
      </c>
      <c r="C266" s="2">
        <v>-0.00555</v>
      </c>
      <c r="D266" s="2">
        <v>0.007948</v>
      </c>
      <c r="E266" s="2">
        <v>0.012562</v>
      </c>
      <c r="F266" s="2">
        <v>0.022277</v>
      </c>
      <c r="H266" s="2">
        <v>52.8</v>
      </c>
      <c r="I266" s="2">
        <v>0.000245</v>
      </c>
      <c r="J266" s="2">
        <v>0.005057</v>
      </c>
      <c r="K266" s="2">
        <v>0.001374</v>
      </c>
      <c r="L266" s="2">
        <v>0.002944</v>
      </c>
      <c r="M266" s="2">
        <v>-0.00572</v>
      </c>
    </row>
    <row r="267" spans="1:13">
      <c r="A267" s="2">
        <v>53</v>
      </c>
      <c r="B267" s="2">
        <v>-0.02427</v>
      </c>
      <c r="C267" s="2">
        <v>-0.00553</v>
      </c>
      <c r="D267" s="2">
        <v>0.007164</v>
      </c>
      <c r="E267" s="2">
        <v>0.012552</v>
      </c>
      <c r="F267" s="2">
        <v>0.021785</v>
      </c>
      <c r="H267" s="2">
        <v>53</v>
      </c>
      <c r="I267" s="2">
        <v>0.000415</v>
      </c>
      <c r="J267" s="2">
        <v>0.004859</v>
      </c>
      <c r="K267" s="2">
        <v>0.001197</v>
      </c>
      <c r="L267" s="2">
        <v>0.00271</v>
      </c>
      <c r="M267" s="2">
        <v>-0.00486</v>
      </c>
    </row>
    <row r="268" spans="1:13">
      <c r="A268" s="2">
        <v>53.2</v>
      </c>
      <c r="B268" s="2">
        <v>-0.02504</v>
      </c>
      <c r="C268" s="2">
        <v>-0.00502</v>
      </c>
      <c r="D268" s="2">
        <v>0.006814</v>
      </c>
      <c r="E268" s="2">
        <v>0.012611</v>
      </c>
      <c r="F268" s="2">
        <v>0.021831</v>
      </c>
      <c r="H268" s="2">
        <v>53.2</v>
      </c>
      <c r="I268" s="2">
        <v>0.000471</v>
      </c>
      <c r="J268" s="2">
        <v>0.004386</v>
      </c>
      <c r="K268" s="2">
        <v>0.002031</v>
      </c>
      <c r="L268" s="2">
        <v>0.003222</v>
      </c>
      <c r="M268" s="2">
        <v>-0.00474</v>
      </c>
    </row>
    <row r="269" spans="1:13">
      <c r="A269" s="2">
        <v>53.4</v>
      </c>
      <c r="B269" s="2">
        <v>-0.02553</v>
      </c>
      <c r="C269" s="2">
        <v>-0.00506</v>
      </c>
      <c r="D269" s="2">
        <v>0.007394</v>
      </c>
      <c r="E269" s="2">
        <v>0.012471</v>
      </c>
      <c r="F269" s="2">
        <v>0.021157</v>
      </c>
      <c r="H269" s="2">
        <v>53.4</v>
      </c>
      <c r="I269" s="2">
        <v>0.000427</v>
      </c>
      <c r="J269" s="2">
        <v>0.00412</v>
      </c>
      <c r="K269" s="2">
        <v>0.001554</v>
      </c>
      <c r="L269" s="2">
        <v>0.003373</v>
      </c>
      <c r="M269" s="2">
        <v>-0.00362</v>
      </c>
    </row>
    <row r="270" spans="1:13">
      <c r="A270" s="2">
        <v>53.6</v>
      </c>
      <c r="B270" s="2">
        <v>-0.02626</v>
      </c>
      <c r="C270" s="2">
        <v>-0.00523</v>
      </c>
      <c r="D270" s="2">
        <v>0.00745</v>
      </c>
      <c r="E270" s="2">
        <v>0.013333</v>
      </c>
      <c r="F270" s="2">
        <v>0.021099</v>
      </c>
      <c r="H270" s="2">
        <v>53.6</v>
      </c>
      <c r="I270" s="2">
        <v>1.52e-5</v>
      </c>
      <c r="J270" s="2">
        <v>0.003832</v>
      </c>
      <c r="K270" s="2">
        <v>0.00218</v>
      </c>
      <c r="L270" s="2">
        <v>0.003041</v>
      </c>
      <c r="M270" s="2">
        <v>-0.00328</v>
      </c>
    </row>
    <row r="271" spans="1:13">
      <c r="A271" s="2">
        <v>53.8</v>
      </c>
      <c r="B271" s="2">
        <v>-0.02598</v>
      </c>
      <c r="C271" s="2">
        <v>-0.00589</v>
      </c>
      <c r="D271" s="2">
        <v>0.007119</v>
      </c>
      <c r="E271" s="2">
        <v>0.012885</v>
      </c>
      <c r="F271" s="2">
        <v>0.021164</v>
      </c>
      <c r="H271" s="2">
        <v>53.8</v>
      </c>
      <c r="I271" s="2">
        <v>9.3e-5</v>
      </c>
      <c r="J271" s="2">
        <v>0.004011</v>
      </c>
      <c r="K271" s="2">
        <v>0.002745</v>
      </c>
      <c r="L271" s="2">
        <v>0.002539</v>
      </c>
      <c r="M271" s="2">
        <v>-0.00376</v>
      </c>
    </row>
    <row r="272" spans="1:13">
      <c r="A272" s="2">
        <v>54</v>
      </c>
      <c r="B272" s="2">
        <v>-0.02688</v>
      </c>
      <c r="C272" s="2">
        <v>-0.00571</v>
      </c>
      <c r="D272" s="2">
        <v>0.007579</v>
      </c>
      <c r="E272" s="2">
        <v>0.012838</v>
      </c>
      <c r="F272" s="2">
        <v>0.021282</v>
      </c>
      <c r="H272" s="2">
        <v>54</v>
      </c>
      <c r="I272" s="2">
        <v>-0.00055</v>
      </c>
      <c r="J272" s="2">
        <v>0.003924</v>
      </c>
      <c r="K272" s="2">
        <v>0.002092</v>
      </c>
      <c r="L272" s="2">
        <v>0.002466</v>
      </c>
      <c r="M272" s="2">
        <v>-0.00386</v>
      </c>
    </row>
    <row r="273" spans="1:13">
      <c r="A273" s="2">
        <v>54.2</v>
      </c>
      <c r="B273" s="2">
        <v>-0.02668</v>
      </c>
      <c r="C273" s="2">
        <v>-0.00562</v>
      </c>
      <c r="D273" s="2">
        <v>0.007038</v>
      </c>
      <c r="E273" s="2">
        <v>0.013204</v>
      </c>
      <c r="F273" s="2">
        <v>0.02236</v>
      </c>
      <c r="H273" s="2">
        <v>54.2</v>
      </c>
      <c r="I273" s="2">
        <v>-0.00053</v>
      </c>
      <c r="J273" s="2">
        <v>0.003754</v>
      </c>
      <c r="K273" s="2">
        <v>0.001791</v>
      </c>
      <c r="L273" s="2">
        <v>0.00223</v>
      </c>
      <c r="M273" s="2">
        <v>-0.00418</v>
      </c>
    </row>
    <row r="274" spans="1:13">
      <c r="A274" s="2">
        <v>54.4</v>
      </c>
      <c r="B274" s="2">
        <v>-0.02705</v>
      </c>
      <c r="C274" s="2">
        <v>-0.00579</v>
      </c>
      <c r="D274" s="2">
        <v>0.006675</v>
      </c>
      <c r="E274" s="2">
        <v>0.013391</v>
      </c>
      <c r="F274" s="2">
        <v>0.022387</v>
      </c>
      <c r="H274" s="2">
        <v>54.4</v>
      </c>
      <c r="I274" s="2">
        <v>-0.00037</v>
      </c>
      <c r="J274" s="2">
        <v>0.003185</v>
      </c>
      <c r="K274" s="2">
        <v>0.001823</v>
      </c>
      <c r="L274" s="2">
        <v>0.002688</v>
      </c>
      <c r="M274" s="2">
        <v>-0.00386</v>
      </c>
    </row>
    <row r="275" spans="1:13">
      <c r="A275" s="2">
        <v>54.6</v>
      </c>
      <c r="B275" s="2">
        <v>-0.02767</v>
      </c>
      <c r="C275" s="2">
        <v>-0.00622</v>
      </c>
      <c r="D275" s="2">
        <v>0.006423</v>
      </c>
      <c r="E275" s="2">
        <v>0.013384</v>
      </c>
      <c r="F275" s="2">
        <v>0.023406</v>
      </c>
      <c r="H275" s="2">
        <v>54.6</v>
      </c>
      <c r="I275" s="2">
        <v>-0.00058</v>
      </c>
      <c r="J275" s="2">
        <v>0.002733</v>
      </c>
      <c r="K275" s="2">
        <v>0.002157</v>
      </c>
      <c r="L275" s="2">
        <v>0.002587</v>
      </c>
      <c r="M275" s="2">
        <v>-0.00321</v>
      </c>
    </row>
    <row r="276" spans="1:13">
      <c r="A276" s="2">
        <v>54.8</v>
      </c>
      <c r="B276" s="2">
        <v>-0.028</v>
      </c>
      <c r="C276" s="2">
        <v>-0.00624</v>
      </c>
      <c r="D276" s="2">
        <v>0.005312</v>
      </c>
      <c r="E276" s="2">
        <v>0.013356</v>
      </c>
      <c r="F276" s="2">
        <v>0.022705</v>
      </c>
      <c r="H276" s="2">
        <v>54.8</v>
      </c>
      <c r="I276" s="2">
        <v>-0.0002</v>
      </c>
      <c r="J276" s="2">
        <v>0.002296</v>
      </c>
      <c r="K276" s="2">
        <v>0.002826</v>
      </c>
      <c r="L276" s="2">
        <v>0.002869</v>
      </c>
      <c r="M276" s="2">
        <v>-0.00368</v>
      </c>
    </row>
    <row r="277" spans="1:13">
      <c r="A277" s="2">
        <v>55</v>
      </c>
      <c r="B277" s="2">
        <v>-0.02807</v>
      </c>
      <c r="C277" s="2">
        <v>-0.00662</v>
      </c>
      <c r="D277" s="2">
        <v>0.00473</v>
      </c>
      <c r="E277" s="2">
        <v>0.013045</v>
      </c>
      <c r="F277" s="2">
        <v>0.023642</v>
      </c>
      <c r="H277" s="2">
        <v>55</v>
      </c>
      <c r="I277" s="2">
        <v>-0.00029</v>
      </c>
      <c r="J277" s="2">
        <v>0.002791</v>
      </c>
      <c r="K277" s="2">
        <v>0.002996</v>
      </c>
      <c r="L277" s="2">
        <v>0.002766</v>
      </c>
      <c r="M277" s="2">
        <v>-0.00288</v>
      </c>
    </row>
    <row r="278" spans="1:13">
      <c r="A278" s="2">
        <v>55.2</v>
      </c>
      <c r="B278" s="2">
        <v>-0.02828</v>
      </c>
      <c r="C278" s="2">
        <v>-0.00579</v>
      </c>
      <c r="D278" s="2">
        <v>0.005622</v>
      </c>
      <c r="E278" s="2">
        <v>0.012731</v>
      </c>
      <c r="F278" s="2">
        <v>0.023588</v>
      </c>
      <c r="H278" s="2">
        <v>55.2</v>
      </c>
      <c r="I278" s="2">
        <v>-0.0005</v>
      </c>
      <c r="J278" s="2">
        <v>0.003008</v>
      </c>
      <c r="K278" s="2">
        <v>0.003384</v>
      </c>
      <c r="L278" s="2">
        <v>0.002476</v>
      </c>
      <c r="M278" s="2">
        <v>-0.00307</v>
      </c>
    </row>
    <row r="279" spans="1:13">
      <c r="A279" s="2">
        <v>55.4</v>
      </c>
      <c r="B279" s="2">
        <v>-0.02817</v>
      </c>
      <c r="C279" s="2">
        <v>-0.00591</v>
      </c>
      <c r="D279" s="2">
        <v>0.00658</v>
      </c>
      <c r="E279" s="2">
        <v>0.012202</v>
      </c>
      <c r="F279" s="2">
        <v>0.024001</v>
      </c>
      <c r="H279" s="2">
        <v>55.4</v>
      </c>
      <c r="I279" s="2">
        <v>-0.00093</v>
      </c>
      <c r="J279" s="2">
        <v>0.00364</v>
      </c>
      <c r="K279" s="2">
        <v>0.003779</v>
      </c>
      <c r="L279" s="2">
        <v>0.002063</v>
      </c>
      <c r="M279" s="2">
        <v>-0.00321</v>
      </c>
    </row>
    <row r="280" spans="1:13">
      <c r="A280" s="2">
        <v>55.6</v>
      </c>
      <c r="B280" s="2">
        <v>-0.02885</v>
      </c>
      <c r="C280" s="2">
        <v>-0.00687</v>
      </c>
      <c r="D280" s="2">
        <v>0.007266</v>
      </c>
      <c r="E280" s="2">
        <v>0.011676</v>
      </c>
      <c r="F280" s="2">
        <v>0.025158</v>
      </c>
      <c r="H280" s="2">
        <v>55.6</v>
      </c>
      <c r="I280" s="2">
        <v>-0.00135</v>
      </c>
      <c r="J280" s="2">
        <v>0.0035</v>
      </c>
      <c r="K280" s="2">
        <v>0.004582</v>
      </c>
      <c r="L280" s="2">
        <v>0.001572</v>
      </c>
      <c r="M280" s="2">
        <v>-0.00368</v>
      </c>
    </row>
    <row r="281" spans="1:13">
      <c r="A281" s="2">
        <v>55.8</v>
      </c>
      <c r="B281" s="2">
        <v>-0.02921</v>
      </c>
      <c r="C281" s="2">
        <v>-0.00677</v>
      </c>
      <c r="D281" s="2">
        <v>0.008086</v>
      </c>
      <c r="E281" s="2">
        <v>0.010869</v>
      </c>
      <c r="F281" s="2">
        <v>0.025517</v>
      </c>
      <c r="H281" s="2">
        <v>55.8</v>
      </c>
      <c r="I281" s="2">
        <v>-0.00126</v>
      </c>
      <c r="J281" s="2">
        <v>0.003586</v>
      </c>
      <c r="K281" s="2">
        <v>0.003808</v>
      </c>
      <c r="L281" s="2">
        <v>0.001258</v>
      </c>
      <c r="M281" s="2">
        <v>-0.00344</v>
      </c>
    </row>
    <row r="282" spans="1:13">
      <c r="A282" s="2">
        <v>56</v>
      </c>
      <c r="B282" s="2">
        <v>-0.02913</v>
      </c>
      <c r="C282" s="2">
        <v>-0.00707</v>
      </c>
      <c r="D282" s="2">
        <v>0.008333</v>
      </c>
      <c r="E282" s="2">
        <v>0.011414</v>
      </c>
      <c r="F282" s="2">
        <v>0.024877</v>
      </c>
      <c r="H282" s="2">
        <v>56</v>
      </c>
      <c r="I282" s="2">
        <v>-0.00088</v>
      </c>
      <c r="J282" s="2">
        <v>0.003851</v>
      </c>
      <c r="K282" s="2">
        <v>0.003833</v>
      </c>
      <c r="L282" s="2">
        <v>0.001582</v>
      </c>
      <c r="M282" s="2">
        <v>-0.00338</v>
      </c>
    </row>
    <row r="283" spans="1:13">
      <c r="A283" s="2">
        <v>56.2</v>
      </c>
      <c r="B283" s="2">
        <v>-0.02882</v>
      </c>
      <c r="C283" s="2">
        <v>-0.00721</v>
      </c>
      <c r="D283" s="2">
        <v>0.008894</v>
      </c>
      <c r="E283" s="2">
        <v>0.011081</v>
      </c>
      <c r="F283" s="2">
        <v>0.02588</v>
      </c>
      <c r="H283" s="2">
        <v>56.2</v>
      </c>
      <c r="I283" s="2">
        <v>-2.8e-5</v>
      </c>
      <c r="J283" s="2">
        <v>0.003818</v>
      </c>
      <c r="K283" s="2">
        <v>0.003478</v>
      </c>
      <c r="L283" s="2">
        <v>0.002112</v>
      </c>
      <c r="M283" s="2">
        <v>-0.00356</v>
      </c>
    </row>
    <row r="284" spans="1:13">
      <c r="A284" s="2">
        <v>56.4</v>
      </c>
      <c r="B284" s="2">
        <v>-0.02852</v>
      </c>
      <c r="C284" s="2">
        <v>-0.00706</v>
      </c>
      <c r="D284" s="2">
        <v>0.009096</v>
      </c>
      <c r="E284" s="2">
        <v>0.011536</v>
      </c>
      <c r="F284" s="2">
        <v>0.026074</v>
      </c>
      <c r="H284" s="2">
        <v>56.4</v>
      </c>
      <c r="I284" s="2">
        <v>-0.00021</v>
      </c>
      <c r="J284" s="2">
        <v>0.004298</v>
      </c>
      <c r="K284" s="2">
        <v>0.003818</v>
      </c>
      <c r="L284" s="2">
        <v>0.002686</v>
      </c>
      <c r="M284" s="2">
        <v>-0.00348</v>
      </c>
    </row>
    <row r="285" spans="1:13">
      <c r="A285" s="2">
        <v>56.6</v>
      </c>
      <c r="B285" s="2">
        <v>-0.02884</v>
      </c>
      <c r="C285" s="2">
        <v>-0.00635</v>
      </c>
      <c r="D285" s="2">
        <v>0.009191</v>
      </c>
      <c r="E285" s="2">
        <v>0.012177</v>
      </c>
      <c r="F285" s="2">
        <v>0.026452</v>
      </c>
      <c r="H285" s="2">
        <v>56.6</v>
      </c>
      <c r="I285" s="2">
        <v>-0.0002</v>
      </c>
      <c r="J285" s="2">
        <v>0.00419</v>
      </c>
      <c r="K285" s="2">
        <v>0.003706</v>
      </c>
      <c r="L285" s="2">
        <v>0.002635</v>
      </c>
      <c r="M285" s="2">
        <v>-0.00427</v>
      </c>
    </row>
    <row r="286" spans="1:13">
      <c r="A286" s="2">
        <v>56.8</v>
      </c>
      <c r="B286" s="2">
        <v>-0.02841</v>
      </c>
      <c r="C286" s="2">
        <v>-0.00605</v>
      </c>
      <c r="D286" s="2">
        <v>0.009086</v>
      </c>
      <c r="E286" s="2">
        <v>0.011558</v>
      </c>
      <c r="F286" s="2">
        <v>0.026558</v>
      </c>
      <c r="H286" s="2">
        <v>56.8</v>
      </c>
      <c r="I286" s="2">
        <v>0.000324</v>
      </c>
      <c r="J286" s="2">
        <v>0.004234</v>
      </c>
      <c r="K286" s="2">
        <v>0.003445</v>
      </c>
      <c r="L286" s="2">
        <v>0.001685</v>
      </c>
      <c r="M286" s="2">
        <v>-0.00371</v>
      </c>
    </row>
    <row r="287" spans="1:13">
      <c r="A287" s="2">
        <v>57</v>
      </c>
      <c r="B287" s="2">
        <v>-0.02777</v>
      </c>
      <c r="C287" s="2">
        <v>-0.00614</v>
      </c>
      <c r="D287" s="2">
        <v>0.009414</v>
      </c>
      <c r="E287" s="2">
        <v>0.012368</v>
      </c>
      <c r="F287" s="2">
        <v>0.026273</v>
      </c>
      <c r="H287" s="2">
        <v>57</v>
      </c>
      <c r="I287" s="2">
        <v>0.000827</v>
      </c>
      <c r="J287" s="2">
        <v>0.004178</v>
      </c>
      <c r="K287" s="2">
        <v>0.0035</v>
      </c>
      <c r="L287" s="2">
        <v>0.001939</v>
      </c>
      <c r="M287" s="2">
        <v>-0.00396</v>
      </c>
    </row>
    <row r="288" spans="1:13">
      <c r="A288" s="2">
        <v>57.2</v>
      </c>
      <c r="B288" s="2">
        <v>-0.02797</v>
      </c>
      <c r="C288" s="2">
        <v>-0.00585</v>
      </c>
      <c r="D288" s="2">
        <v>0.008281</v>
      </c>
      <c r="E288" s="2">
        <v>0.013408</v>
      </c>
      <c r="F288" s="2">
        <v>0.026224</v>
      </c>
      <c r="H288" s="2">
        <v>57.2</v>
      </c>
      <c r="I288" s="2">
        <v>0.000406</v>
      </c>
      <c r="J288" s="2">
        <v>0.004175</v>
      </c>
      <c r="K288" s="2">
        <v>0.004801</v>
      </c>
      <c r="L288" s="2">
        <v>0.002245</v>
      </c>
      <c r="M288" s="2">
        <v>-0.00438</v>
      </c>
    </row>
    <row r="289" spans="1:13">
      <c r="A289" s="2">
        <v>57.4</v>
      </c>
      <c r="B289" s="2">
        <v>-0.02779</v>
      </c>
      <c r="C289" s="2">
        <v>-0.00541</v>
      </c>
      <c r="D289" s="2">
        <v>0.008164</v>
      </c>
      <c r="E289" s="2">
        <v>0.013955</v>
      </c>
      <c r="F289" s="2">
        <v>0.025522</v>
      </c>
      <c r="H289" s="2">
        <v>57.4</v>
      </c>
      <c r="I289" s="2">
        <v>0.0005</v>
      </c>
      <c r="J289" s="2">
        <v>0.004555</v>
      </c>
      <c r="K289" s="2">
        <v>0.004326</v>
      </c>
      <c r="L289" s="2">
        <v>0.002441</v>
      </c>
      <c r="M289" s="2">
        <v>-0.005</v>
      </c>
    </row>
    <row r="290" spans="1:13">
      <c r="A290" s="2">
        <v>57.6</v>
      </c>
      <c r="B290" s="2">
        <v>-0.02779</v>
      </c>
      <c r="C290" s="2">
        <v>-0.00517</v>
      </c>
      <c r="D290" s="2">
        <v>0.007475</v>
      </c>
      <c r="E290" s="2">
        <v>0.014422</v>
      </c>
      <c r="F290" s="2">
        <v>0.025526</v>
      </c>
      <c r="H290" s="2">
        <v>57.6</v>
      </c>
      <c r="I290" s="2">
        <v>0.000677</v>
      </c>
      <c r="J290" s="2">
        <v>0.00439</v>
      </c>
      <c r="K290" s="2">
        <v>0.004033</v>
      </c>
      <c r="L290" s="2">
        <v>0.002202</v>
      </c>
      <c r="M290" s="2">
        <v>-0.00544</v>
      </c>
    </row>
    <row r="291" spans="1:13">
      <c r="A291" s="2">
        <v>57.8</v>
      </c>
      <c r="B291" s="2">
        <v>-0.02746</v>
      </c>
      <c r="C291" s="2">
        <v>-0.00527</v>
      </c>
      <c r="D291" s="2">
        <v>0.006445</v>
      </c>
      <c r="E291" s="2">
        <v>0.012938</v>
      </c>
      <c r="F291" s="2">
        <v>0.02578</v>
      </c>
      <c r="H291" s="2">
        <v>57.8</v>
      </c>
      <c r="I291" s="2">
        <v>0.000789</v>
      </c>
      <c r="J291" s="2">
        <v>0.004703</v>
      </c>
      <c r="K291" s="2">
        <v>0.002835</v>
      </c>
      <c r="L291" s="2">
        <v>0.002776</v>
      </c>
      <c r="M291" s="2">
        <v>-0.00614</v>
      </c>
    </row>
    <row r="292" spans="1:13">
      <c r="A292" s="2">
        <v>58</v>
      </c>
      <c r="B292" s="2">
        <v>-0.02835</v>
      </c>
      <c r="C292" s="2">
        <v>-0.00519</v>
      </c>
      <c r="D292" s="2">
        <v>0.005918</v>
      </c>
      <c r="E292" s="2">
        <v>0.013349</v>
      </c>
      <c r="F292" s="2">
        <v>0.025708</v>
      </c>
      <c r="H292" s="2">
        <v>58</v>
      </c>
      <c r="I292" s="2">
        <v>0.001103</v>
      </c>
      <c r="J292" s="2">
        <v>0.004122</v>
      </c>
      <c r="K292" s="2">
        <v>0.001437</v>
      </c>
      <c r="L292" s="2">
        <v>0.003431</v>
      </c>
      <c r="M292" s="2">
        <v>-0.0062</v>
      </c>
    </row>
    <row r="293" spans="1:13">
      <c r="A293" s="2">
        <v>58.2</v>
      </c>
      <c r="B293" s="2">
        <v>-0.02773</v>
      </c>
      <c r="C293" s="2">
        <v>-0.00529</v>
      </c>
      <c r="D293" s="2">
        <v>0.00564</v>
      </c>
      <c r="E293" s="2">
        <v>0.01356</v>
      </c>
      <c r="F293" s="2">
        <v>0.025472</v>
      </c>
      <c r="H293" s="2">
        <v>58.2</v>
      </c>
      <c r="I293" s="2">
        <v>0.001297</v>
      </c>
      <c r="J293" s="2">
        <v>0.00342</v>
      </c>
      <c r="K293" s="2">
        <v>0.000768</v>
      </c>
      <c r="L293" s="2">
        <v>0.003441</v>
      </c>
      <c r="M293" s="2">
        <v>-0.0057</v>
      </c>
    </row>
    <row r="294" spans="1:13">
      <c r="A294" s="2">
        <v>58.4</v>
      </c>
      <c r="B294" s="2">
        <v>-0.02823</v>
      </c>
      <c r="C294" s="2">
        <v>-0.00579</v>
      </c>
      <c r="D294" s="2">
        <v>0.004982</v>
      </c>
      <c r="E294" s="2">
        <v>0.01342</v>
      </c>
      <c r="F294" s="2">
        <v>0.023435</v>
      </c>
      <c r="H294" s="2">
        <v>58.4</v>
      </c>
      <c r="I294" s="2">
        <v>0.001469</v>
      </c>
      <c r="J294" s="2">
        <v>0.003045</v>
      </c>
      <c r="K294" s="2">
        <v>0.000727</v>
      </c>
      <c r="L294" s="2">
        <v>0.003531</v>
      </c>
      <c r="M294" s="2">
        <v>-0.0058</v>
      </c>
    </row>
    <row r="295" spans="1:13">
      <c r="A295" s="2">
        <v>58.6</v>
      </c>
      <c r="B295" s="2">
        <v>-0.02789</v>
      </c>
      <c r="C295" s="2">
        <v>-0.0051</v>
      </c>
      <c r="D295" s="2">
        <v>0.004404</v>
      </c>
      <c r="E295" s="2">
        <v>0.013487</v>
      </c>
      <c r="F295" s="2">
        <v>0.022416</v>
      </c>
      <c r="H295" s="2">
        <v>58.6</v>
      </c>
      <c r="I295" s="2">
        <v>0.001475</v>
      </c>
      <c r="J295" s="2">
        <v>0.002565</v>
      </c>
      <c r="K295" s="2">
        <v>0.001213</v>
      </c>
      <c r="L295" s="2">
        <v>0.003319</v>
      </c>
      <c r="M295" s="2">
        <v>-0.00581</v>
      </c>
    </row>
    <row r="296" spans="1:13">
      <c r="A296" s="2">
        <v>58.8</v>
      </c>
      <c r="B296" s="2">
        <v>-0.02764</v>
      </c>
      <c r="C296" s="2">
        <v>-0.00555</v>
      </c>
      <c r="D296" s="2">
        <v>0.004411</v>
      </c>
      <c r="E296" s="2">
        <v>0.013743</v>
      </c>
      <c r="F296" s="2">
        <v>0.021334</v>
      </c>
      <c r="H296" s="2">
        <v>58.8</v>
      </c>
      <c r="I296" s="2">
        <v>0.001121</v>
      </c>
      <c r="J296" s="2">
        <v>0.001901</v>
      </c>
      <c r="K296" s="2">
        <v>0.002052</v>
      </c>
      <c r="L296" s="2">
        <v>0.002821</v>
      </c>
      <c r="M296" s="2">
        <v>-0.00527</v>
      </c>
    </row>
    <row r="297" spans="1:13">
      <c r="A297" s="2">
        <v>59</v>
      </c>
      <c r="B297" s="2">
        <v>-0.02827</v>
      </c>
      <c r="C297" s="2">
        <v>-0.00613</v>
      </c>
      <c r="D297" s="2">
        <v>0.005207</v>
      </c>
      <c r="E297" s="2">
        <v>0.01442</v>
      </c>
      <c r="F297" s="2">
        <v>0.020945</v>
      </c>
      <c r="H297" s="2">
        <v>59</v>
      </c>
      <c r="I297" s="2">
        <v>0.000543</v>
      </c>
      <c r="J297" s="2">
        <v>0.001869</v>
      </c>
      <c r="K297" s="2">
        <v>0.002317</v>
      </c>
      <c r="L297" s="2">
        <v>0.00241</v>
      </c>
      <c r="M297" s="2">
        <v>-0.00496</v>
      </c>
    </row>
    <row r="298" spans="1:13">
      <c r="A298" s="2">
        <v>59.2</v>
      </c>
      <c r="B298" s="2">
        <v>-0.02891</v>
      </c>
      <c r="C298" s="2">
        <v>-0.00662</v>
      </c>
      <c r="D298" s="2">
        <v>0.006573</v>
      </c>
      <c r="E298" s="2">
        <v>0.014596</v>
      </c>
      <c r="F298" s="2">
        <v>0.020177</v>
      </c>
      <c r="H298" s="2">
        <v>59.2</v>
      </c>
      <c r="I298" s="2">
        <v>0.000825</v>
      </c>
      <c r="J298" s="2">
        <v>0.00133</v>
      </c>
      <c r="K298" s="2">
        <v>0.002796</v>
      </c>
      <c r="L298" s="2">
        <v>0.002061</v>
      </c>
      <c r="M298" s="2">
        <v>-0.00499</v>
      </c>
    </row>
    <row r="299" spans="1:13">
      <c r="A299" s="2">
        <v>59.4</v>
      </c>
      <c r="B299" s="2">
        <v>-0.02959</v>
      </c>
      <c r="C299" s="2">
        <v>-0.00732</v>
      </c>
      <c r="D299" s="2">
        <v>0.00717</v>
      </c>
      <c r="E299" s="2">
        <v>0.015052</v>
      </c>
      <c r="F299" s="2">
        <v>0.020523</v>
      </c>
      <c r="H299" s="2">
        <v>59.4</v>
      </c>
      <c r="I299" s="2">
        <v>0.000832</v>
      </c>
      <c r="J299" s="2">
        <v>0.001705</v>
      </c>
      <c r="K299" s="2">
        <v>0.002907</v>
      </c>
      <c r="L299" s="2">
        <v>0.001774</v>
      </c>
      <c r="M299" s="2">
        <v>-0.00497</v>
      </c>
    </row>
    <row r="300" spans="1:13">
      <c r="A300" s="2">
        <v>59.6</v>
      </c>
      <c r="B300" s="2">
        <v>-0.02974</v>
      </c>
      <c r="C300" s="2">
        <v>-0.00734</v>
      </c>
      <c r="D300" s="2">
        <v>0.007813</v>
      </c>
      <c r="E300" s="2">
        <v>0.015442</v>
      </c>
      <c r="F300" s="2">
        <v>0.020603</v>
      </c>
      <c r="H300" s="2">
        <v>59.6</v>
      </c>
      <c r="I300" s="2">
        <v>2.46e-5</v>
      </c>
      <c r="J300" s="2">
        <v>0.001651</v>
      </c>
      <c r="K300" s="2">
        <v>0.002765</v>
      </c>
      <c r="L300" s="2">
        <v>0.001521</v>
      </c>
      <c r="M300" s="2">
        <v>-0.00485</v>
      </c>
    </row>
    <row r="301" spans="1:13">
      <c r="A301" s="2">
        <v>59.8</v>
      </c>
      <c r="B301" s="2">
        <v>-0.02882</v>
      </c>
      <c r="C301" s="2">
        <v>-0.00721</v>
      </c>
      <c r="D301" s="2">
        <v>0.008744</v>
      </c>
      <c r="E301" s="2">
        <v>0.015934</v>
      </c>
      <c r="F301" s="2">
        <v>0.020571</v>
      </c>
      <c r="H301" s="2">
        <v>59.8</v>
      </c>
      <c r="I301" s="2">
        <v>-0.00017</v>
      </c>
      <c r="J301" s="2">
        <v>0.001532</v>
      </c>
      <c r="K301" s="2">
        <v>0.002588</v>
      </c>
      <c r="L301" s="2">
        <v>0.001955</v>
      </c>
      <c r="M301" s="2">
        <v>-0.00536</v>
      </c>
    </row>
    <row r="302" spans="1:13">
      <c r="A302" s="2">
        <v>60</v>
      </c>
      <c r="B302" s="2">
        <v>-0.02867</v>
      </c>
      <c r="C302" s="2">
        <v>-0.00693</v>
      </c>
      <c r="D302" s="2">
        <v>0.008935</v>
      </c>
      <c r="E302" s="2">
        <v>0.016572</v>
      </c>
      <c r="F302" s="2">
        <v>0.02085</v>
      </c>
      <c r="H302" s="2">
        <v>60</v>
      </c>
      <c r="I302" s="2">
        <v>-0.00022</v>
      </c>
      <c r="J302" s="2">
        <v>0.001599</v>
      </c>
      <c r="K302" s="2">
        <v>0.002727</v>
      </c>
      <c r="L302" s="2">
        <v>0.002076</v>
      </c>
      <c r="M302" s="2">
        <v>-0.0051</v>
      </c>
    </row>
    <row r="303" spans="1:13">
      <c r="A303" s="2">
        <v>60.2</v>
      </c>
      <c r="B303" s="2">
        <v>-0.02873</v>
      </c>
      <c r="C303" s="2">
        <v>-0.0063</v>
      </c>
      <c r="D303" s="2">
        <v>0.009466</v>
      </c>
      <c r="E303" s="2">
        <v>0.016155</v>
      </c>
      <c r="F303" s="2">
        <v>0.022332</v>
      </c>
      <c r="H303" s="2">
        <v>60.2</v>
      </c>
      <c r="I303" s="2">
        <v>1.9e-7</v>
      </c>
      <c r="J303" s="2">
        <v>0.0017</v>
      </c>
      <c r="K303" s="2">
        <v>0.003057</v>
      </c>
      <c r="L303" s="2">
        <v>0.001582</v>
      </c>
      <c r="M303" s="2">
        <v>-0.00493</v>
      </c>
    </row>
    <row r="304" spans="1:13">
      <c r="A304" s="2">
        <v>60.4</v>
      </c>
      <c r="B304" s="2">
        <v>-0.02745</v>
      </c>
      <c r="C304" s="2">
        <v>-0.00672</v>
      </c>
      <c r="D304" s="2">
        <v>0.009817</v>
      </c>
      <c r="E304" s="2">
        <v>0.016004</v>
      </c>
      <c r="F304" s="2">
        <v>0.022451</v>
      </c>
      <c r="H304" s="2">
        <v>60.4</v>
      </c>
      <c r="I304" s="2">
        <v>-0.0011</v>
      </c>
      <c r="J304" s="2">
        <v>0.001593</v>
      </c>
      <c r="K304" s="2">
        <v>0.003316</v>
      </c>
      <c r="L304" s="2">
        <v>0.00168</v>
      </c>
      <c r="M304" s="2">
        <v>-0.00501</v>
      </c>
    </row>
    <row r="305" spans="1:13">
      <c r="A305" s="2">
        <v>60.6</v>
      </c>
      <c r="B305" s="2">
        <v>-0.02776</v>
      </c>
      <c r="C305" s="2">
        <v>-0.00569</v>
      </c>
      <c r="D305" s="2">
        <v>0.010225</v>
      </c>
      <c r="E305" s="2">
        <v>0.015777</v>
      </c>
      <c r="F305" s="2">
        <v>0.022397</v>
      </c>
      <c r="H305" s="2">
        <v>60.6</v>
      </c>
      <c r="I305" s="2">
        <v>-0.00081</v>
      </c>
      <c r="J305" s="2">
        <v>0.00175</v>
      </c>
      <c r="K305" s="2">
        <v>0.003147</v>
      </c>
      <c r="L305" s="2">
        <v>0.001217</v>
      </c>
      <c r="M305" s="2">
        <v>-0.00492</v>
      </c>
    </row>
    <row r="306" spans="1:13">
      <c r="A306" s="2">
        <v>60.8</v>
      </c>
      <c r="B306" s="2">
        <v>-0.02632</v>
      </c>
      <c r="C306" s="2">
        <v>-0.00528</v>
      </c>
      <c r="D306" s="2">
        <v>0.009588</v>
      </c>
      <c r="E306" s="2">
        <v>0.01654</v>
      </c>
      <c r="F306" s="2">
        <v>0.023326</v>
      </c>
      <c r="H306" s="2">
        <v>60.8</v>
      </c>
      <c r="I306" s="2">
        <v>-0.00072</v>
      </c>
      <c r="J306" s="2">
        <v>0.002018</v>
      </c>
      <c r="K306" s="2">
        <v>0.003542</v>
      </c>
      <c r="L306" s="2">
        <v>0.000776</v>
      </c>
      <c r="M306" s="2">
        <v>-0.00426</v>
      </c>
    </row>
    <row r="307" spans="1:13">
      <c r="A307" s="2">
        <v>61</v>
      </c>
      <c r="B307" s="2">
        <v>-0.02648</v>
      </c>
      <c r="C307" s="2">
        <v>-0.00523</v>
      </c>
      <c r="D307" s="2">
        <v>0.009539</v>
      </c>
      <c r="E307" s="2">
        <v>0.017578</v>
      </c>
      <c r="F307" s="2">
        <v>0.023856</v>
      </c>
      <c r="H307" s="2">
        <v>61</v>
      </c>
      <c r="I307" s="2">
        <v>-0.00049</v>
      </c>
      <c r="J307" s="2">
        <v>0.002217</v>
      </c>
      <c r="K307" s="2">
        <v>0.003835</v>
      </c>
      <c r="L307" s="2">
        <v>0.001057</v>
      </c>
      <c r="M307" s="2">
        <v>-0.00476</v>
      </c>
    </row>
    <row r="308" spans="1:13">
      <c r="A308" s="2">
        <v>61.2</v>
      </c>
      <c r="B308" s="2">
        <v>-0.02657</v>
      </c>
      <c r="C308" s="2">
        <v>-0.00459</v>
      </c>
      <c r="D308" s="2">
        <v>0.00893</v>
      </c>
      <c r="E308" s="2">
        <v>0.017102</v>
      </c>
      <c r="F308" s="2">
        <v>0.024629</v>
      </c>
      <c r="H308" s="2">
        <v>61.2</v>
      </c>
      <c r="I308" s="2">
        <v>-0.00026</v>
      </c>
      <c r="J308" s="2">
        <v>0.002432</v>
      </c>
      <c r="K308" s="2">
        <v>0.003989</v>
      </c>
      <c r="L308" s="2">
        <v>0.00183</v>
      </c>
      <c r="M308" s="2">
        <v>-0.0047</v>
      </c>
    </row>
    <row r="309" spans="1:13">
      <c r="A309" s="2">
        <v>61.4</v>
      </c>
      <c r="B309" s="2">
        <v>-0.02671</v>
      </c>
      <c r="C309" s="2">
        <v>-0.00403</v>
      </c>
      <c r="D309" s="2">
        <v>0.009474</v>
      </c>
      <c r="E309" s="2">
        <v>0.015607</v>
      </c>
      <c r="F309" s="2">
        <v>0.024584</v>
      </c>
      <c r="H309" s="2">
        <v>61.4</v>
      </c>
      <c r="I309" s="2">
        <v>4.45e-5</v>
      </c>
      <c r="J309" s="2">
        <v>0.002732</v>
      </c>
      <c r="K309" s="2">
        <v>0.002807</v>
      </c>
      <c r="L309" s="2">
        <v>0.002877</v>
      </c>
      <c r="M309" s="2">
        <v>-0.00444</v>
      </c>
    </row>
    <row r="310" spans="1:13">
      <c r="A310" s="2">
        <v>61.6</v>
      </c>
      <c r="B310" s="2">
        <v>-0.02686</v>
      </c>
      <c r="C310" s="2">
        <v>-0.0044</v>
      </c>
      <c r="D310" s="2">
        <v>0.009757</v>
      </c>
      <c r="E310" s="2">
        <v>0.014223</v>
      </c>
      <c r="F310" s="2">
        <v>0.024654</v>
      </c>
      <c r="H310" s="2">
        <v>61.6</v>
      </c>
      <c r="I310" s="2">
        <v>0.000426</v>
      </c>
      <c r="J310" s="2">
        <v>0.002975</v>
      </c>
      <c r="K310" s="2">
        <v>0.002124</v>
      </c>
      <c r="L310" s="2">
        <v>0.002922</v>
      </c>
      <c r="M310" s="2">
        <v>-0.00389</v>
      </c>
    </row>
    <row r="311" spans="1:13">
      <c r="A311" s="2">
        <v>61.8</v>
      </c>
      <c r="B311" s="2">
        <v>-0.02655</v>
      </c>
      <c r="C311" s="2">
        <v>-0.00502</v>
      </c>
      <c r="D311" s="2">
        <v>0.010087</v>
      </c>
      <c r="E311" s="2">
        <v>0.012805</v>
      </c>
      <c r="F311" s="2">
        <v>0.024322</v>
      </c>
      <c r="H311" s="2">
        <v>61.8</v>
      </c>
      <c r="I311" s="2">
        <v>0.000531</v>
      </c>
      <c r="J311" s="2">
        <v>0.00302</v>
      </c>
      <c r="K311" s="2">
        <v>0.00182</v>
      </c>
      <c r="L311" s="2">
        <v>0.003998</v>
      </c>
      <c r="M311" s="2">
        <v>-0.00433</v>
      </c>
    </row>
    <row r="312" spans="1:13">
      <c r="A312" s="2">
        <v>62</v>
      </c>
      <c r="B312" s="2">
        <v>-0.02696</v>
      </c>
      <c r="C312" s="2">
        <v>-0.00513</v>
      </c>
      <c r="D312" s="2">
        <v>0.010099</v>
      </c>
      <c r="E312" s="2">
        <v>0.013143</v>
      </c>
      <c r="F312" s="2">
        <v>0.023568</v>
      </c>
      <c r="H312" s="2">
        <v>62</v>
      </c>
      <c r="I312" s="2">
        <v>0.00101</v>
      </c>
      <c r="J312" s="2">
        <v>0.002396</v>
      </c>
      <c r="K312" s="2">
        <v>0.001841</v>
      </c>
      <c r="L312" s="2">
        <v>0.004069</v>
      </c>
      <c r="M312" s="2">
        <v>-0.00386</v>
      </c>
    </row>
    <row r="313" spans="1:13">
      <c r="A313" s="2">
        <v>62.2</v>
      </c>
      <c r="B313" s="2">
        <v>-0.02657</v>
      </c>
      <c r="C313" s="2">
        <v>-0.00541</v>
      </c>
      <c r="D313" s="2">
        <v>0.009896</v>
      </c>
      <c r="E313" s="2">
        <v>0.012162</v>
      </c>
      <c r="F313" s="2">
        <v>0.022934</v>
      </c>
      <c r="H313" s="2">
        <v>62.2</v>
      </c>
      <c r="I313" s="2">
        <v>0.000542</v>
      </c>
      <c r="J313" s="2">
        <v>0.002222</v>
      </c>
      <c r="K313" s="2">
        <v>0.001864</v>
      </c>
      <c r="L313" s="2">
        <v>0.003612</v>
      </c>
      <c r="M313" s="2">
        <v>-0.00363</v>
      </c>
    </row>
    <row r="314" spans="1:13">
      <c r="A314" s="2">
        <v>62.4</v>
      </c>
      <c r="B314" s="2">
        <v>-0.02606</v>
      </c>
      <c r="C314" s="2">
        <v>-0.00516</v>
      </c>
      <c r="D314" s="2">
        <v>0.009773</v>
      </c>
      <c r="E314" s="2">
        <v>0.012214</v>
      </c>
      <c r="F314" s="2">
        <v>0.022422</v>
      </c>
      <c r="H314" s="2">
        <v>62.4</v>
      </c>
      <c r="I314" s="2">
        <v>0.000537</v>
      </c>
      <c r="J314" s="2">
        <v>0.002614</v>
      </c>
      <c r="K314" s="2">
        <v>0.001963</v>
      </c>
      <c r="L314" s="2">
        <v>0.004128</v>
      </c>
      <c r="M314" s="2">
        <v>-0.00409</v>
      </c>
    </row>
    <row r="315" spans="1:13">
      <c r="A315" s="2">
        <v>62.6</v>
      </c>
      <c r="B315" s="2">
        <v>-0.02583</v>
      </c>
      <c r="C315" s="2">
        <v>-0.00581</v>
      </c>
      <c r="D315" s="2">
        <v>0.009549</v>
      </c>
      <c r="E315" s="2">
        <v>0.011995</v>
      </c>
      <c r="F315" s="2">
        <v>0.023439</v>
      </c>
      <c r="H315" s="2">
        <v>62.6</v>
      </c>
      <c r="I315" s="2">
        <v>0.000243</v>
      </c>
      <c r="J315" s="2">
        <v>0.003154</v>
      </c>
      <c r="K315" s="2">
        <v>0.003254</v>
      </c>
      <c r="L315" s="2">
        <v>0.003928</v>
      </c>
      <c r="M315" s="2">
        <v>-0.00366</v>
      </c>
    </row>
    <row r="316" spans="1:13">
      <c r="A316" s="2">
        <v>62.8</v>
      </c>
      <c r="B316" s="2">
        <v>-0.02707</v>
      </c>
      <c r="C316" s="2">
        <v>-0.00695</v>
      </c>
      <c r="D316" s="2">
        <v>0.00918</v>
      </c>
      <c r="E316" s="2">
        <v>0.011889</v>
      </c>
      <c r="F316" s="2">
        <v>0.022991</v>
      </c>
      <c r="H316" s="2">
        <v>62.8</v>
      </c>
      <c r="I316" s="2">
        <v>-0.00034</v>
      </c>
      <c r="J316" s="2">
        <v>0.00362</v>
      </c>
      <c r="K316" s="2">
        <v>0.00411</v>
      </c>
      <c r="L316" s="2">
        <v>0.003888</v>
      </c>
      <c r="M316" s="2">
        <v>-0.00351</v>
      </c>
    </row>
    <row r="317" spans="1:13">
      <c r="A317" s="2">
        <v>63</v>
      </c>
      <c r="B317" s="2">
        <v>-0.02741</v>
      </c>
      <c r="C317" s="2">
        <v>-0.00682</v>
      </c>
      <c r="D317" s="2">
        <v>0.009129</v>
      </c>
      <c r="E317" s="2">
        <v>0.01251</v>
      </c>
      <c r="F317" s="2">
        <v>0.024173</v>
      </c>
      <c r="H317" s="2">
        <v>63</v>
      </c>
      <c r="I317" s="2">
        <v>-0.00013</v>
      </c>
      <c r="J317" s="2">
        <v>0.004242</v>
      </c>
      <c r="K317" s="2">
        <v>0.00439</v>
      </c>
      <c r="L317" s="2">
        <v>0.003607</v>
      </c>
      <c r="M317" s="2">
        <v>-0.00341</v>
      </c>
    </row>
    <row r="318" spans="1:13">
      <c r="A318" s="2">
        <v>63.2</v>
      </c>
      <c r="B318" s="2">
        <v>-0.02751</v>
      </c>
      <c r="C318" s="2">
        <v>-0.00709</v>
      </c>
      <c r="D318" s="2">
        <v>0.009219</v>
      </c>
      <c r="E318" s="2">
        <v>0.01306</v>
      </c>
      <c r="F318" s="2">
        <v>0.024282</v>
      </c>
      <c r="H318" s="2">
        <v>63.2</v>
      </c>
      <c r="I318" s="2">
        <v>0.000418</v>
      </c>
      <c r="J318" s="2">
        <v>0.004205</v>
      </c>
      <c r="K318" s="2">
        <v>0.004287</v>
      </c>
      <c r="L318" s="2">
        <v>0.003122</v>
      </c>
      <c r="M318" s="2">
        <v>-0.00335</v>
      </c>
    </row>
    <row r="319" spans="1:13">
      <c r="A319" s="2">
        <v>63.4</v>
      </c>
      <c r="B319" s="2">
        <v>-0.02806</v>
      </c>
      <c r="C319" s="2">
        <v>-0.00667</v>
      </c>
      <c r="D319" s="2">
        <v>0.008901</v>
      </c>
      <c r="E319" s="2">
        <v>0.013461</v>
      </c>
      <c r="F319" s="2">
        <v>0.023869</v>
      </c>
      <c r="H319" s="2">
        <v>63.4</v>
      </c>
      <c r="I319" s="2">
        <v>-0.00022</v>
      </c>
      <c r="J319" s="2">
        <v>0.004909</v>
      </c>
      <c r="K319" s="2">
        <v>0.00374</v>
      </c>
      <c r="L319" s="2">
        <v>0.002789</v>
      </c>
      <c r="M319" s="2">
        <v>-0.00299</v>
      </c>
    </row>
    <row r="320" spans="1:13">
      <c r="A320" s="2">
        <v>63.6</v>
      </c>
      <c r="B320" s="2">
        <v>-0.02787</v>
      </c>
      <c r="C320" s="2">
        <v>-0.00571</v>
      </c>
      <c r="D320" s="2">
        <v>0.008534</v>
      </c>
      <c r="E320" s="2">
        <v>0.014274</v>
      </c>
      <c r="F320" s="2">
        <v>0.023824</v>
      </c>
      <c r="H320" s="2">
        <v>63.6</v>
      </c>
      <c r="I320" s="2">
        <v>-0.00114</v>
      </c>
      <c r="J320" s="2">
        <v>0.004433</v>
      </c>
      <c r="K320" s="2">
        <v>0.004053</v>
      </c>
      <c r="L320" s="2">
        <v>0.002636</v>
      </c>
      <c r="M320" s="2">
        <v>-0.00275</v>
      </c>
    </row>
    <row r="321" spans="1:13">
      <c r="A321" s="2">
        <v>63.8</v>
      </c>
      <c r="B321" s="2">
        <v>-0.02811</v>
      </c>
      <c r="C321" s="2">
        <v>-0.00546</v>
      </c>
      <c r="D321" s="2">
        <v>0.00793</v>
      </c>
      <c r="E321" s="2">
        <v>0.014571</v>
      </c>
      <c r="F321" s="2">
        <v>0.024578</v>
      </c>
      <c r="H321" s="2">
        <v>63.8</v>
      </c>
      <c r="I321" s="2">
        <v>-0.00065</v>
      </c>
      <c r="J321" s="2">
        <v>0.004223</v>
      </c>
      <c r="K321" s="2">
        <v>0.004583</v>
      </c>
      <c r="L321" s="2">
        <v>0.003328</v>
      </c>
      <c r="M321" s="2">
        <v>-0.00233</v>
      </c>
    </row>
    <row r="322" spans="1:13">
      <c r="A322" s="2">
        <v>64</v>
      </c>
      <c r="B322" s="2">
        <v>-0.02805</v>
      </c>
      <c r="C322" s="2">
        <v>-0.00479</v>
      </c>
      <c r="D322" s="2">
        <v>0.00727</v>
      </c>
      <c r="E322" s="2">
        <v>0.014567</v>
      </c>
      <c r="F322" s="2">
        <v>0.024927</v>
      </c>
      <c r="H322" s="2">
        <v>64</v>
      </c>
      <c r="I322" s="2">
        <v>-0.00041</v>
      </c>
      <c r="J322" s="2">
        <v>0.004693</v>
      </c>
      <c r="K322" s="2">
        <v>0.00446</v>
      </c>
      <c r="L322" s="2">
        <v>0.002929</v>
      </c>
      <c r="M322" s="2">
        <v>-0.00199</v>
      </c>
    </row>
    <row r="323" spans="1:13">
      <c r="A323" s="2">
        <v>64.2</v>
      </c>
      <c r="B323" s="2">
        <v>-0.02854</v>
      </c>
      <c r="C323" s="2">
        <v>-0.00418</v>
      </c>
      <c r="D323" s="2">
        <v>0.007222</v>
      </c>
      <c r="E323" s="2">
        <v>0.015022</v>
      </c>
      <c r="F323" s="2">
        <v>0.025386</v>
      </c>
      <c r="H323" s="2">
        <v>64.2</v>
      </c>
      <c r="I323" s="2">
        <v>-0.00117</v>
      </c>
      <c r="J323" s="2">
        <v>0.004108</v>
      </c>
      <c r="K323" s="2">
        <v>0.003817</v>
      </c>
      <c r="L323" s="2">
        <v>0.002554</v>
      </c>
      <c r="M323" s="2">
        <v>-0.00203</v>
      </c>
    </row>
    <row r="324" spans="1:13">
      <c r="A324" s="2">
        <v>64.4</v>
      </c>
      <c r="B324" s="2">
        <v>-0.02825</v>
      </c>
      <c r="C324" s="2">
        <v>-0.00419</v>
      </c>
      <c r="D324" s="2">
        <v>0.008127</v>
      </c>
      <c r="E324" s="2">
        <v>0.015137</v>
      </c>
      <c r="F324" s="2">
        <v>0.02552</v>
      </c>
      <c r="H324" s="2">
        <v>64.4</v>
      </c>
      <c r="I324" s="2">
        <v>-0.00142</v>
      </c>
      <c r="J324" s="2">
        <v>0.003901</v>
      </c>
      <c r="K324" s="2">
        <v>0.004052</v>
      </c>
      <c r="L324" s="2">
        <v>0.00277</v>
      </c>
      <c r="M324" s="2">
        <v>-0.00232</v>
      </c>
    </row>
    <row r="325" spans="1:13">
      <c r="A325" s="2">
        <v>64.6</v>
      </c>
      <c r="B325" s="2">
        <v>-0.02838</v>
      </c>
      <c r="C325" s="2">
        <v>-0.00364</v>
      </c>
      <c r="D325" s="2">
        <v>0.008559</v>
      </c>
      <c r="E325" s="2">
        <v>0.016287</v>
      </c>
      <c r="F325" s="2">
        <v>0.025305</v>
      </c>
      <c r="H325" s="2">
        <v>64.6</v>
      </c>
      <c r="I325" s="2">
        <v>-0.00079</v>
      </c>
      <c r="J325" s="2">
        <v>0.004028</v>
      </c>
      <c r="K325" s="2">
        <v>0.003808</v>
      </c>
      <c r="L325" s="2">
        <v>0.00275</v>
      </c>
      <c r="M325" s="2">
        <v>-0.00261</v>
      </c>
    </row>
    <row r="326" spans="1:13">
      <c r="A326" s="2">
        <v>64.8</v>
      </c>
      <c r="B326" s="2">
        <v>-0.02687</v>
      </c>
      <c r="C326" s="2">
        <v>-0.00421</v>
      </c>
      <c r="D326" s="2">
        <v>0.008609</v>
      </c>
      <c r="E326" s="2">
        <v>0.01713</v>
      </c>
      <c r="F326" s="2">
        <v>0.026013</v>
      </c>
      <c r="H326" s="2">
        <v>64.8</v>
      </c>
      <c r="I326" s="2">
        <v>-0.00075</v>
      </c>
      <c r="J326" s="2">
        <v>0.003197</v>
      </c>
      <c r="K326" s="2">
        <v>0.003759</v>
      </c>
      <c r="L326" s="2">
        <v>0.003175</v>
      </c>
      <c r="M326" s="2">
        <v>-0.00194</v>
      </c>
    </row>
    <row r="327" spans="1:13">
      <c r="A327" s="2">
        <v>65</v>
      </c>
      <c r="B327" s="2">
        <v>-0.02738</v>
      </c>
      <c r="C327" s="2">
        <v>-0.00414</v>
      </c>
      <c r="D327" s="2">
        <v>0.009617</v>
      </c>
      <c r="E327" s="2">
        <v>0.017227</v>
      </c>
      <c r="F327" s="2">
        <v>0.026524</v>
      </c>
      <c r="H327" s="2">
        <v>65</v>
      </c>
      <c r="I327" s="2">
        <v>-0.00092</v>
      </c>
      <c r="J327" s="2">
        <v>0.003089</v>
      </c>
      <c r="K327" s="2">
        <v>0.003324</v>
      </c>
      <c r="L327" s="2">
        <v>0.003374</v>
      </c>
      <c r="M327" s="2">
        <v>-0.00222</v>
      </c>
    </row>
    <row r="328" spans="1:13">
      <c r="A328" s="2">
        <v>65.2</v>
      </c>
      <c r="B328" s="2">
        <v>-0.026</v>
      </c>
      <c r="C328" s="2">
        <v>-0.00402</v>
      </c>
      <c r="D328" s="2">
        <v>0.010263</v>
      </c>
      <c r="E328" s="2">
        <v>0.016549</v>
      </c>
      <c r="F328" s="2">
        <v>0.02648</v>
      </c>
      <c r="H328" s="2">
        <v>65.2</v>
      </c>
      <c r="I328" s="2">
        <v>-0.00095</v>
      </c>
      <c r="J328" s="2">
        <v>0.003258</v>
      </c>
      <c r="K328" s="2">
        <v>0.00259</v>
      </c>
      <c r="L328" s="2">
        <v>0.00388</v>
      </c>
      <c r="M328" s="2">
        <v>-0.00238</v>
      </c>
    </row>
    <row r="329" spans="1:13">
      <c r="A329" s="2">
        <v>65.4</v>
      </c>
      <c r="B329" s="2">
        <v>-0.0251</v>
      </c>
      <c r="C329" s="2">
        <v>-0.00356</v>
      </c>
      <c r="D329" s="2">
        <v>0.010738</v>
      </c>
      <c r="E329" s="2">
        <v>0.015693</v>
      </c>
      <c r="F329" s="2">
        <v>0.02524</v>
      </c>
      <c r="H329" s="2">
        <v>65.4</v>
      </c>
      <c r="I329" s="2">
        <v>-0.00137</v>
      </c>
      <c r="J329" s="2">
        <v>0.003363</v>
      </c>
      <c r="K329" s="2">
        <v>0.002317</v>
      </c>
      <c r="L329" s="2">
        <v>0.004282</v>
      </c>
      <c r="M329" s="2">
        <v>-0.00254</v>
      </c>
    </row>
    <row r="330" spans="1:13">
      <c r="A330" s="2">
        <v>65.6</v>
      </c>
      <c r="B330" s="2">
        <v>-0.0239</v>
      </c>
      <c r="C330" s="2">
        <v>-0.0031</v>
      </c>
      <c r="D330" s="2">
        <v>0.011148</v>
      </c>
      <c r="E330" s="2">
        <v>0.014972</v>
      </c>
      <c r="F330" s="2">
        <v>0.024724</v>
      </c>
      <c r="H330" s="2">
        <v>65.6</v>
      </c>
      <c r="I330" s="2">
        <v>-0.00117</v>
      </c>
      <c r="J330" s="2">
        <v>0.003725</v>
      </c>
      <c r="K330" s="2">
        <v>0.001977</v>
      </c>
      <c r="L330" s="2">
        <v>0.004078</v>
      </c>
      <c r="M330" s="2">
        <v>-0.00237</v>
      </c>
    </row>
    <row r="331" spans="1:13">
      <c r="A331" s="2">
        <v>65.8</v>
      </c>
      <c r="B331" s="2">
        <v>-0.02388</v>
      </c>
      <c r="C331" s="2">
        <v>-0.00235</v>
      </c>
      <c r="D331" s="2">
        <v>0.011196</v>
      </c>
      <c r="E331" s="2">
        <v>0.014834</v>
      </c>
      <c r="F331" s="2">
        <v>0.024315</v>
      </c>
      <c r="H331" s="2">
        <v>65.8</v>
      </c>
      <c r="I331" s="2">
        <v>-0.00166</v>
      </c>
      <c r="J331" s="2">
        <v>0.003758</v>
      </c>
      <c r="K331" s="2">
        <v>0.001548</v>
      </c>
      <c r="L331" s="2">
        <v>0.004743</v>
      </c>
      <c r="M331" s="2">
        <v>-0.00269</v>
      </c>
    </row>
    <row r="332" spans="1:13">
      <c r="A332" s="2">
        <v>66</v>
      </c>
      <c r="B332" s="2">
        <v>-0.02443</v>
      </c>
      <c r="C332" s="2">
        <v>-0.00156</v>
      </c>
      <c r="D332" s="2">
        <v>0.010698</v>
      </c>
      <c r="E332" s="2">
        <v>0.015249</v>
      </c>
      <c r="F332" s="2">
        <v>0.024155</v>
      </c>
      <c r="H332" s="2">
        <v>66</v>
      </c>
      <c r="I332" s="2">
        <v>-0.00146</v>
      </c>
      <c r="J332" s="2">
        <v>0.004043</v>
      </c>
      <c r="K332" s="2">
        <v>0.000765</v>
      </c>
      <c r="L332" s="2">
        <v>0.004317</v>
      </c>
      <c r="M332" s="2">
        <v>-0.00253</v>
      </c>
    </row>
    <row r="333" spans="1:13">
      <c r="A333" s="2">
        <v>66.2</v>
      </c>
      <c r="B333" s="2">
        <v>-0.02364</v>
      </c>
      <c r="C333" s="2">
        <v>-0.00156</v>
      </c>
      <c r="D333" s="2">
        <v>0.010373</v>
      </c>
      <c r="E333" s="2">
        <v>0.014191</v>
      </c>
      <c r="F333" s="2">
        <v>0.02386</v>
      </c>
      <c r="H333" s="2">
        <v>66.2</v>
      </c>
      <c r="I333" s="2">
        <v>-0.00188</v>
      </c>
      <c r="J333" s="2">
        <v>0.004426</v>
      </c>
      <c r="K333" s="2">
        <v>0.000447</v>
      </c>
      <c r="L333" s="2">
        <v>0.00423</v>
      </c>
      <c r="M333" s="2">
        <v>-0.00328</v>
      </c>
    </row>
    <row r="334" spans="1:13">
      <c r="A334" s="2">
        <v>66.4</v>
      </c>
      <c r="B334" s="2">
        <v>-0.02347</v>
      </c>
      <c r="C334" s="2">
        <v>-0.0016</v>
      </c>
      <c r="D334" s="2">
        <v>0.01046</v>
      </c>
      <c r="E334" s="2">
        <v>0.014669</v>
      </c>
      <c r="F334" s="2">
        <v>0.02341</v>
      </c>
      <c r="H334" s="2">
        <v>66.4</v>
      </c>
      <c r="I334" s="2">
        <v>-0.00222</v>
      </c>
      <c r="J334" s="2">
        <v>0.005227</v>
      </c>
      <c r="K334" s="2">
        <v>-0.00041</v>
      </c>
      <c r="L334" s="2">
        <v>0.004726</v>
      </c>
      <c r="M334" s="2">
        <v>-0.00356</v>
      </c>
    </row>
    <row r="335" spans="1:13">
      <c r="A335" s="2">
        <v>66.6</v>
      </c>
      <c r="B335" s="2">
        <v>-0.02441</v>
      </c>
      <c r="C335" s="2">
        <v>-0.00273</v>
      </c>
      <c r="D335" s="2">
        <v>0.00932</v>
      </c>
      <c r="E335" s="2">
        <v>0.01377</v>
      </c>
      <c r="F335" s="2">
        <v>0.022985</v>
      </c>
      <c r="H335" s="2">
        <v>66.6</v>
      </c>
      <c r="I335" s="2">
        <v>-0.00277</v>
      </c>
      <c r="J335" s="2">
        <v>0.005962</v>
      </c>
      <c r="K335" s="2">
        <v>0.000224</v>
      </c>
      <c r="L335" s="2">
        <v>0.004591</v>
      </c>
      <c r="M335" s="2">
        <v>-0.00376</v>
      </c>
    </row>
    <row r="336" spans="1:13">
      <c r="A336" s="2">
        <v>66.8</v>
      </c>
      <c r="B336" s="2">
        <v>-0.02521</v>
      </c>
      <c r="C336" s="2">
        <v>-0.00241</v>
      </c>
      <c r="D336" s="2">
        <v>0.008559</v>
      </c>
      <c r="E336" s="2">
        <v>0.014085</v>
      </c>
      <c r="F336" s="2">
        <v>0.022678</v>
      </c>
      <c r="H336" s="2">
        <v>66.8</v>
      </c>
      <c r="I336" s="2">
        <v>-0.00228</v>
      </c>
      <c r="J336" s="2">
        <v>0.006341</v>
      </c>
      <c r="K336" s="2">
        <v>0.000159</v>
      </c>
      <c r="L336" s="2">
        <v>0.004721</v>
      </c>
      <c r="M336" s="2">
        <v>-0.00377</v>
      </c>
    </row>
    <row r="337" spans="1:13">
      <c r="A337" s="2">
        <v>67</v>
      </c>
      <c r="B337" s="2">
        <v>-0.02495</v>
      </c>
      <c r="C337" s="2">
        <v>-0.00292</v>
      </c>
      <c r="D337" s="2">
        <v>0.007554</v>
      </c>
      <c r="E337" s="2">
        <v>0.014517</v>
      </c>
      <c r="F337" s="2">
        <v>0.023147</v>
      </c>
      <c r="H337" s="2">
        <v>67</v>
      </c>
      <c r="I337" s="2">
        <v>-0.00183</v>
      </c>
      <c r="J337" s="2">
        <v>0.00581</v>
      </c>
      <c r="K337" s="2">
        <v>-0.00017</v>
      </c>
      <c r="L337" s="2">
        <v>0.00468</v>
      </c>
      <c r="M337" s="2">
        <v>-0.00383</v>
      </c>
    </row>
    <row r="338" spans="1:13">
      <c r="A338" s="2">
        <v>67.2</v>
      </c>
      <c r="B338" s="2">
        <v>-0.02573</v>
      </c>
      <c r="C338" s="2">
        <v>-0.00332</v>
      </c>
      <c r="D338" s="2">
        <v>0.007155</v>
      </c>
      <c r="E338" s="2">
        <v>0.015037</v>
      </c>
      <c r="F338" s="2">
        <v>0.022734</v>
      </c>
      <c r="H338" s="2">
        <v>67.2</v>
      </c>
      <c r="I338" s="2">
        <v>-0.0022</v>
      </c>
      <c r="J338" s="2">
        <v>0.005946</v>
      </c>
      <c r="K338" s="2">
        <v>0.000169</v>
      </c>
      <c r="L338" s="2">
        <v>0.004835</v>
      </c>
      <c r="M338" s="2">
        <v>-0.00354</v>
      </c>
    </row>
    <row r="339" spans="1:13">
      <c r="A339" s="2">
        <v>67.4</v>
      </c>
      <c r="B339" s="2">
        <v>-0.02678</v>
      </c>
      <c r="C339" s="2">
        <v>-0.00362</v>
      </c>
      <c r="D339" s="2">
        <v>0.006599</v>
      </c>
      <c r="E339" s="2">
        <v>0.014547</v>
      </c>
      <c r="F339" s="2">
        <v>0.021943</v>
      </c>
      <c r="H339" s="2">
        <v>67.4</v>
      </c>
      <c r="I339" s="2">
        <v>-0.00186</v>
      </c>
      <c r="J339" s="2">
        <v>0.00559</v>
      </c>
      <c r="K339" s="2">
        <v>9.65e-5</v>
      </c>
      <c r="L339" s="2">
        <v>0.004653</v>
      </c>
      <c r="M339" s="2">
        <v>-0.00344</v>
      </c>
    </row>
    <row r="340" spans="1:13">
      <c r="A340" s="2">
        <v>67.6</v>
      </c>
      <c r="B340" s="2">
        <v>-0.0275</v>
      </c>
      <c r="C340" s="2">
        <v>-0.00373</v>
      </c>
      <c r="D340" s="2">
        <v>0.006152</v>
      </c>
      <c r="E340" s="2">
        <v>0.015145</v>
      </c>
      <c r="F340" s="2">
        <v>0.022528</v>
      </c>
      <c r="H340" s="2">
        <v>67.6</v>
      </c>
      <c r="I340" s="2">
        <v>-0.00157</v>
      </c>
      <c r="J340" s="2">
        <v>0.004539</v>
      </c>
      <c r="K340" s="2">
        <v>0.000877</v>
      </c>
      <c r="L340" s="2">
        <v>0.003465</v>
      </c>
      <c r="M340" s="2">
        <v>-0.00388</v>
      </c>
    </row>
    <row r="341" spans="1:13">
      <c r="A341" s="2">
        <v>67.8</v>
      </c>
      <c r="B341" s="2">
        <v>-0.02802</v>
      </c>
      <c r="C341" s="2">
        <v>-0.00439</v>
      </c>
      <c r="D341" s="2">
        <v>0.005414</v>
      </c>
      <c r="E341" s="2">
        <v>0.015073</v>
      </c>
      <c r="F341" s="2">
        <v>0.022955</v>
      </c>
      <c r="H341" s="2">
        <v>67.8</v>
      </c>
      <c r="I341" s="2">
        <v>-0.00101</v>
      </c>
      <c r="J341" s="2">
        <v>0.004826</v>
      </c>
      <c r="K341" s="2">
        <v>0.000797</v>
      </c>
      <c r="L341" s="2">
        <v>0.003252</v>
      </c>
      <c r="M341" s="2">
        <v>-0.00428</v>
      </c>
    </row>
    <row r="342" spans="1:13">
      <c r="A342" s="2">
        <v>68</v>
      </c>
      <c r="B342" s="2">
        <v>-0.02804</v>
      </c>
      <c r="C342" s="2">
        <v>-0.00534</v>
      </c>
      <c r="D342" s="2">
        <v>0.005301</v>
      </c>
      <c r="E342" s="2">
        <v>0.015135</v>
      </c>
      <c r="F342" s="2">
        <v>0.022578</v>
      </c>
      <c r="H342" s="2">
        <v>68</v>
      </c>
      <c r="I342" s="2">
        <v>-0.00086</v>
      </c>
      <c r="J342" s="2">
        <v>0.00456</v>
      </c>
      <c r="K342" s="2">
        <v>0.00113</v>
      </c>
      <c r="L342" s="2">
        <v>0.001532</v>
      </c>
      <c r="M342" s="2">
        <v>-0.00514</v>
      </c>
    </row>
    <row r="343" spans="1:13">
      <c r="A343" s="2">
        <v>68.2</v>
      </c>
      <c r="B343" s="2">
        <v>-0.02893</v>
      </c>
      <c r="C343" s="2">
        <v>-0.00632</v>
      </c>
      <c r="D343" s="2">
        <v>0.005401</v>
      </c>
      <c r="E343" s="2">
        <v>0.016154</v>
      </c>
      <c r="F343" s="2">
        <v>0.023215</v>
      </c>
      <c r="H343" s="2">
        <v>68.2</v>
      </c>
      <c r="I343" s="2">
        <v>-0.00158</v>
      </c>
      <c r="J343" s="2">
        <v>0.00397</v>
      </c>
      <c r="K343" s="2">
        <v>0.001582</v>
      </c>
      <c r="L343" s="2">
        <v>0.000478</v>
      </c>
      <c r="M343" s="2">
        <v>-0.00513</v>
      </c>
    </row>
    <row r="344" spans="1:13">
      <c r="A344" s="2">
        <v>68.4</v>
      </c>
      <c r="B344" s="2">
        <v>-0.02924</v>
      </c>
      <c r="C344" s="2">
        <v>-0.00664</v>
      </c>
      <c r="D344" s="2">
        <v>0.006407</v>
      </c>
      <c r="E344" s="2">
        <v>0.016589</v>
      </c>
      <c r="F344" s="2">
        <v>0.023275</v>
      </c>
      <c r="H344" s="2">
        <v>68.4</v>
      </c>
      <c r="I344" s="2">
        <v>-0.00139</v>
      </c>
      <c r="J344" s="2">
        <v>0.003273</v>
      </c>
      <c r="K344" s="2">
        <v>0.002421</v>
      </c>
      <c r="L344" s="2">
        <v>0.000551</v>
      </c>
      <c r="M344" s="2">
        <v>-0.00506</v>
      </c>
    </row>
    <row r="345" spans="1:13">
      <c r="A345" s="2">
        <v>68.6</v>
      </c>
      <c r="B345" s="2">
        <v>-0.02839</v>
      </c>
      <c r="C345" s="2">
        <v>-0.00733</v>
      </c>
      <c r="D345" s="2">
        <v>0.006203</v>
      </c>
      <c r="E345" s="2">
        <v>0.017575</v>
      </c>
      <c r="F345" s="2">
        <v>0.023506</v>
      </c>
      <c r="H345" s="2">
        <v>68.6</v>
      </c>
      <c r="I345" s="2">
        <v>-0.00127</v>
      </c>
      <c r="J345" s="2">
        <v>0.002966</v>
      </c>
      <c r="K345" s="2">
        <v>0.002743</v>
      </c>
      <c r="L345" s="2">
        <v>0.000602</v>
      </c>
      <c r="M345" s="2">
        <v>-0.00466</v>
      </c>
    </row>
    <row r="346" spans="1:13">
      <c r="A346" s="2">
        <v>68.8</v>
      </c>
      <c r="B346" s="2">
        <v>-0.02787</v>
      </c>
      <c r="C346" s="2">
        <v>-0.00821</v>
      </c>
      <c r="D346" s="2">
        <v>0.005883</v>
      </c>
      <c r="E346" s="2">
        <v>0.017547</v>
      </c>
      <c r="F346" s="2">
        <v>0.023636</v>
      </c>
      <c r="H346" s="2">
        <v>68.8</v>
      </c>
      <c r="I346" s="2">
        <v>-0.00154</v>
      </c>
      <c r="J346" s="2">
        <v>0.001973</v>
      </c>
      <c r="K346" s="2">
        <v>0.00368</v>
      </c>
      <c r="L346" s="2">
        <v>0.000854</v>
      </c>
      <c r="M346" s="2">
        <v>-0.00427</v>
      </c>
    </row>
    <row r="347" spans="1:13">
      <c r="A347" s="2">
        <v>69</v>
      </c>
      <c r="B347" s="2">
        <v>-0.02815</v>
      </c>
      <c r="C347" s="2">
        <v>-0.00837</v>
      </c>
      <c r="D347" s="2">
        <v>0.006508</v>
      </c>
      <c r="E347" s="2">
        <v>0.017908</v>
      </c>
      <c r="F347" s="2">
        <v>0.024537</v>
      </c>
      <c r="H347" s="2">
        <v>69</v>
      </c>
      <c r="I347" s="2">
        <v>-0.00237</v>
      </c>
      <c r="J347" s="2">
        <v>0.001774</v>
      </c>
      <c r="K347" s="2">
        <v>0.003561</v>
      </c>
      <c r="L347" s="2">
        <v>0.000995</v>
      </c>
      <c r="M347" s="2">
        <v>-0.00479</v>
      </c>
    </row>
    <row r="348" spans="1:13">
      <c r="A348" s="2">
        <v>69.2</v>
      </c>
      <c r="B348" s="2">
        <v>-0.02656</v>
      </c>
      <c r="C348" s="2">
        <v>-0.00797</v>
      </c>
      <c r="D348" s="2">
        <v>0.006865</v>
      </c>
      <c r="E348" s="2">
        <v>0.017577</v>
      </c>
      <c r="F348" s="2">
        <v>0.024582</v>
      </c>
      <c r="H348" s="2">
        <v>69.2</v>
      </c>
      <c r="I348" s="2">
        <v>-0.00218</v>
      </c>
      <c r="J348" s="2">
        <v>0.001398</v>
      </c>
      <c r="K348" s="2">
        <v>0.002776</v>
      </c>
      <c r="L348" s="2">
        <v>0.00112</v>
      </c>
      <c r="M348" s="2">
        <v>-0.00395</v>
      </c>
    </row>
    <row r="349" spans="1:13">
      <c r="A349" s="2">
        <v>69.4</v>
      </c>
      <c r="B349" s="2">
        <v>-0.02602</v>
      </c>
      <c r="C349" s="2">
        <v>-0.00749</v>
      </c>
      <c r="D349" s="2">
        <v>0.006551</v>
      </c>
      <c r="E349" s="2">
        <v>0.017813</v>
      </c>
      <c r="F349" s="2">
        <v>0.024245</v>
      </c>
      <c r="H349" s="2">
        <v>69.4</v>
      </c>
      <c r="I349" s="2">
        <v>-0.0016</v>
      </c>
      <c r="J349" s="2">
        <v>0.001022</v>
      </c>
      <c r="K349" s="2">
        <v>0.00268</v>
      </c>
      <c r="L349" s="2">
        <v>0.000915</v>
      </c>
      <c r="M349" s="2">
        <v>-0.00333</v>
      </c>
    </row>
    <row r="350" spans="1:13">
      <c r="A350" s="2">
        <v>69.6</v>
      </c>
      <c r="B350" s="2">
        <v>-0.02589</v>
      </c>
      <c r="C350" s="2">
        <v>-0.00655</v>
      </c>
      <c r="D350" s="2">
        <v>0.006871</v>
      </c>
      <c r="E350" s="2">
        <v>0.017724</v>
      </c>
      <c r="F350" s="2">
        <v>0.024428</v>
      </c>
      <c r="H350" s="2">
        <v>69.6</v>
      </c>
      <c r="I350" s="2">
        <v>-0.00142</v>
      </c>
      <c r="J350" s="2">
        <v>0.000869</v>
      </c>
      <c r="K350" s="2">
        <v>0.002201</v>
      </c>
      <c r="L350" s="2">
        <v>0.001111</v>
      </c>
      <c r="M350" s="2">
        <v>-0.00231</v>
      </c>
    </row>
    <row r="351" spans="1:13">
      <c r="A351" s="2">
        <v>69.8</v>
      </c>
      <c r="B351" s="2">
        <v>-0.02694</v>
      </c>
      <c r="C351" s="2">
        <v>-0.00642</v>
      </c>
      <c r="D351" s="2">
        <v>0.007028</v>
      </c>
      <c r="E351" s="2">
        <v>0.018605</v>
      </c>
      <c r="F351" s="2">
        <v>0.024254</v>
      </c>
      <c r="H351" s="2">
        <v>69.8</v>
      </c>
      <c r="I351" s="2">
        <v>-0.00187</v>
      </c>
      <c r="J351" s="2">
        <v>0.000729</v>
      </c>
      <c r="K351" s="2">
        <v>0.002476</v>
      </c>
      <c r="L351" s="2">
        <v>0.001676</v>
      </c>
      <c r="M351" s="2">
        <v>-0.002</v>
      </c>
    </row>
    <row r="352" spans="1:13">
      <c r="A352" s="2">
        <v>70</v>
      </c>
      <c r="B352" s="2">
        <v>-0.02678</v>
      </c>
      <c r="C352" s="2">
        <v>-0.00653</v>
      </c>
      <c r="D352" s="2">
        <v>0.007284</v>
      </c>
      <c r="E352" s="2">
        <v>0.018203</v>
      </c>
      <c r="F352" s="2">
        <v>0.023227</v>
      </c>
      <c r="H352" s="2">
        <v>70</v>
      </c>
      <c r="I352" s="2">
        <v>-0.00102</v>
      </c>
      <c r="J352" s="2">
        <v>0.000529</v>
      </c>
      <c r="K352" s="2">
        <v>0.002512</v>
      </c>
      <c r="L352" s="2">
        <v>0.00182</v>
      </c>
      <c r="M352" s="2">
        <v>-0.00162</v>
      </c>
    </row>
    <row r="353" spans="1:13">
      <c r="A353" s="2">
        <v>70.2</v>
      </c>
      <c r="B353" s="2">
        <v>-0.02516</v>
      </c>
      <c r="C353" s="2">
        <v>-0.00651</v>
      </c>
      <c r="D353" s="2">
        <v>0.007381</v>
      </c>
      <c r="E353" s="2">
        <v>0.017837</v>
      </c>
      <c r="F353" s="2">
        <v>0.023204</v>
      </c>
      <c r="H353" s="2">
        <v>70.2</v>
      </c>
      <c r="I353" s="2">
        <v>-0.00129</v>
      </c>
      <c r="J353" s="2">
        <v>0.000885</v>
      </c>
      <c r="K353" s="2">
        <v>0.002947</v>
      </c>
      <c r="L353" s="2">
        <v>0.002673</v>
      </c>
      <c r="M353" s="2">
        <v>-0.00206</v>
      </c>
    </row>
    <row r="354" spans="1:13">
      <c r="A354" s="2">
        <v>70.4</v>
      </c>
      <c r="B354" s="2">
        <v>-0.02534</v>
      </c>
      <c r="C354" s="2">
        <v>-0.00636</v>
      </c>
      <c r="D354" s="2">
        <v>0.007654</v>
      </c>
      <c r="E354" s="2">
        <v>0.017289</v>
      </c>
      <c r="F354" s="2">
        <v>0.022416</v>
      </c>
      <c r="H354" s="2">
        <v>70.4</v>
      </c>
      <c r="I354" s="2">
        <v>-0.00104</v>
      </c>
      <c r="J354" s="2">
        <v>0.001177</v>
      </c>
      <c r="K354" s="2">
        <v>0.002698</v>
      </c>
      <c r="L354" s="2">
        <v>0.002766</v>
      </c>
      <c r="M354" s="2">
        <v>-0.00144</v>
      </c>
    </row>
    <row r="355" spans="1:13">
      <c r="A355" s="2">
        <v>70.6</v>
      </c>
      <c r="B355" s="2">
        <v>-0.02569</v>
      </c>
      <c r="C355" s="2">
        <v>-0.00736</v>
      </c>
      <c r="D355" s="2">
        <v>0.007296</v>
      </c>
      <c r="E355" s="2">
        <v>0.016355</v>
      </c>
      <c r="F355" s="2">
        <v>0.022191</v>
      </c>
      <c r="H355" s="2">
        <v>70.6</v>
      </c>
      <c r="I355" s="2">
        <v>-0.00173</v>
      </c>
      <c r="J355" s="2">
        <v>0.001237</v>
      </c>
      <c r="K355" s="2">
        <v>0.003338</v>
      </c>
      <c r="L355" s="2">
        <v>0.002858</v>
      </c>
      <c r="M355" s="2">
        <v>-0.00133</v>
      </c>
    </row>
    <row r="356" spans="1:13">
      <c r="A356" s="2">
        <v>70.8</v>
      </c>
      <c r="B356" s="2">
        <v>-0.02554</v>
      </c>
      <c r="C356" s="2">
        <v>-0.00711</v>
      </c>
      <c r="D356" s="2">
        <v>0.006909</v>
      </c>
      <c r="E356" s="2">
        <v>0.016535</v>
      </c>
      <c r="F356" s="2">
        <v>0.022977</v>
      </c>
      <c r="H356" s="2">
        <v>70.8</v>
      </c>
      <c r="I356" s="2">
        <v>-0.00058</v>
      </c>
      <c r="J356" s="2">
        <v>0.001585</v>
      </c>
      <c r="K356" s="2">
        <v>0.003292</v>
      </c>
      <c r="L356" s="2">
        <v>0.003047</v>
      </c>
      <c r="M356" s="2">
        <v>-0.001</v>
      </c>
    </row>
    <row r="357" spans="1:13">
      <c r="A357" s="2">
        <v>71</v>
      </c>
      <c r="B357" s="2">
        <v>-0.02532</v>
      </c>
      <c r="C357" s="2">
        <v>-0.0075</v>
      </c>
      <c r="D357" s="2">
        <v>0.007514</v>
      </c>
      <c r="E357" s="2">
        <v>0.015327</v>
      </c>
      <c r="F357" s="2">
        <v>0.022921</v>
      </c>
      <c r="H357" s="2">
        <v>71</v>
      </c>
      <c r="I357" s="2">
        <v>-0.00069</v>
      </c>
      <c r="J357" s="2">
        <v>0.001469</v>
      </c>
      <c r="K357" s="2">
        <v>0.003243</v>
      </c>
      <c r="L357" s="2">
        <v>0.003449</v>
      </c>
      <c r="M357" s="2">
        <v>-0.00103</v>
      </c>
    </row>
    <row r="358" spans="1:13">
      <c r="A358" s="2">
        <v>71.2</v>
      </c>
      <c r="B358" s="2">
        <v>-0.02605</v>
      </c>
      <c r="C358" s="2">
        <v>-0.00708</v>
      </c>
      <c r="D358" s="2">
        <v>0.009492</v>
      </c>
      <c r="E358" s="2">
        <v>0.01503</v>
      </c>
      <c r="F358" s="2">
        <v>0.023032</v>
      </c>
      <c r="H358" s="2">
        <v>71.2</v>
      </c>
      <c r="I358" s="2">
        <v>-0.00039</v>
      </c>
      <c r="J358" s="2">
        <v>0.002388</v>
      </c>
      <c r="K358" s="2">
        <v>0.003911</v>
      </c>
      <c r="L358" s="2">
        <v>0.003003</v>
      </c>
      <c r="M358" s="2">
        <v>-0.00147</v>
      </c>
    </row>
    <row r="359" spans="1:13">
      <c r="A359" s="2">
        <v>71.4</v>
      </c>
      <c r="B359" s="2">
        <v>-0.02657</v>
      </c>
      <c r="C359" s="2">
        <v>-0.0067</v>
      </c>
      <c r="D359" s="2">
        <v>0.009615</v>
      </c>
      <c r="E359" s="2">
        <v>0.014354</v>
      </c>
      <c r="F359" s="2">
        <v>0.023271</v>
      </c>
      <c r="H359" s="2">
        <v>71.4</v>
      </c>
      <c r="I359" s="2">
        <v>0.000694</v>
      </c>
      <c r="J359" s="2">
        <v>0.003155</v>
      </c>
      <c r="K359" s="2">
        <v>0.003875</v>
      </c>
      <c r="L359" s="2">
        <v>0.002122</v>
      </c>
      <c r="M359" s="2">
        <v>-0.00278</v>
      </c>
    </row>
    <row r="360" spans="1:13">
      <c r="A360" s="2">
        <v>71.6</v>
      </c>
      <c r="B360" s="2">
        <v>-0.02675</v>
      </c>
      <c r="C360" s="2">
        <v>-0.00694</v>
      </c>
      <c r="D360" s="2">
        <v>0.010038</v>
      </c>
      <c r="E360" s="2">
        <v>0.01479</v>
      </c>
      <c r="F360" s="2">
        <v>0.023796</v>
      </c>
      <c r="H360" s="2">
        <v>71.6</v>
      </c>
      <c r="I360" s="2">
        <v>0.000533</v>
      </c>
      <c r="J360" s="2">
        <v>0.003322</v>
      </c>
      <c r="K360" s="2">
        <v>0.004058</v>
      </c>
      <c r="L360" s="2">
        <v>0.001058</v>
      </c>
      <c r="M360" s="2">
        <v>-0.00352</v>
      </c>
    </row>
    <row r="361" spans="1:13">
      <c r="A361" s="2">
        <v>71.8</v>
      </c>
      <c r="B361" s="2">
        <v>-0.02618</v>
      </c>
      <c r="C361" s="2">
        <v>-0.00692</v>
      </c>
      <c r="D361" s="2">
        <v>0.010441</v>
      </c>
      <c r="E361" s="2">
        <v>0.014296</v>
      </c>
      <c r="F361" s="2">
        <v>0.024764</v>
      </c>
      <c r="H361" s="2">
        <v>71.8</v>
      </c>
      <c r="I361" s="2">
        <v>0.000821</v>
      </c>
      <c r="J361" s="2">
        <v>0.004342</v>
      </c>
      <c r="K361" s="2">
        <v>0.00345</v>
      </c>
      <c r="L361" s="2">
        <v>0.000908</v>
      </c>
      <c r="M361" s="2">
        <v>-0.00355</v>
      </c>
    </row>
    <row r="362" spans="1:13">
      <c r="A362" s="2">
        <v>72</v>
      </c>
      <c r="B362" s="2">
        <v>-0.02607</v>
      </c>
      <c r="C362" s="2">
        <v>-0.00734</v>
      </c>
      <c r="D362" s="2">
        <v>0.010224</v>
      </c>
      <c r="E362" s="2">
        <v>0.015059</v>
      </c>
      <c r="F362" s="2">
        <v>0.024316</v>
      </c>
      <c r="H362" s="2">
        <v>72</v>
      </c>
      <c r="I362" s="2">
        <v>0.002061</v>
      </c>
      <c r="J362" s="2">
        <v>0.00461</v>
      </c>
      <c r="K362" s="2">
        <v>0.004073</v>
      </c>
      <c r="L362" s="2">
        <v>-4.7e-5</v>
      </c>
      <c r="M362" s="2">
        <v>-0.00352</v>
      </c>
    </row>
    <row r="363" spans="1:13">
      <c r="A363" s="2">
        <v>72.2</v>
      </c>
      <c r="B363" s="2">
        <v>-0.0272</v>
      </c>
      <c r="C363" s="2">
        <v>-0.00686</v>
      </c>
      <c r="D363" s="2">
        <v>0.009996</v>
      </c>
      <c r="E363" s="2">
        <v>0.015529</v>
      </c>
      <c r="F363" s="2">
        <v>0.024893</v>
      </c>
      <c r="H363" s="2">
        <v>72.2</v>
      </c>
      <c r="I363" s="2">
        <v>0.002225</v>
      </c>
      <c r="J363" s="2">
        <v>0.004385</v>
      </c>
      <c r="K363" s="2">
        <v>0.004061</v>
      </c>
      <c r="L363" s="2">
        <v>0.000127</v>
      </c>
      <c r="M363" s="2">
        <v>-0.00368</v>
      </c>
    </row>
    <row r="364" spans="1:13">
      <c r="A364" s="2">
        <v>72.4</v>
      </c>
      <c r="B364" s="2">
        <v>-0.0276</v>
      </c>
      <c r="C364" s="2">
        <v>-0.00622</v>
      </c>
      <c r="D364" s="2">
        <v>0.009916</v>
      </c>
      <c r="E364" s="2">
        <v>0.015909</v>
      </c>
      <c r="F364" s="2">
        <v>0.024195</v>
      </c>
      <c r="H364" s="2">
        <v>72.4</v>
      </c>
      <c r="I364" s="2">
        <v>0.002984</v>
      </c>
      <c r="J364" s="2">
        <v>0.003673</v>
      </c>
      <c r="K364" s="2">
        <v>0.004077</v>
      </c>
      <c r="L364" s="2">
        <v>0.000882</v>
      </c>
      <c r="M364" s="2">
        <v>-0.00398</v>
      </c>
    </row>
    <row r="365" spans="1:13">
      <c r="A365" s="2">
        <v>72.6</v>
      </c>
      <c r="B365" s="2">
        <v>-0.02647</v>
      </c>
      <c r="C365" s="2">
        <v>-0.00591</v>
      </c>
      <c r="D365" s="2">
        <v>0.009662</v>
      </c>
      <c r="E365" s="2">
        <v>0.016752</v>
      </c>
      <c r="F365" s="2">
        <v>0.024779</v>
      </c>
      <c r="H365" s="2">
        <v>72.6</v>
      </c>
      <c r="I365" s="2">
        <v>0.003488</v>
      </c>
      <c r="J365" s="2">
        <v>0.004308</v>
      </c>
      <c r="K365" s="2">
        <v>0.004387</v>
      </c>
      <c r="L365" s="2">
        <v>0.001135</v>
      </c>
      <c r="M365" s="2">
        <v>-0.00345</v>
      </c>
    </row>
    <row r="366" spans="1:13">
      <c r="A366" s="2">
        <v>72.8</v>
      </c>
      <c r="B366" s="2">
        <v>-0.02675</v>
      </c>
      <c r="C366" s="2">
        <v>-0.00634</v>
      </c>
      <c r="D366" s="2">
        <v>0.010077</v>
      </c>
      <c r="E366" s="2">
        <v>0.017448</v>
      </c>
      <c r="F366" s="2">
        <v>0.024858</v>
      </c>
      <c r="H366" s="2">
        <v>72.8</v>
      </c>
      <c r="I366" s="2">
        <v>0.003408</v>
      </c>
      <c r="J366" s="2">
        <v>0.004091</v>
      </c>
      <c r="K366" s="2">
        <v>0.004688</v>
      </c>
      <c r="L366" s="2">
        <v>0.002053</v>
      </c>
      <c r="M366" s="2">
        <v>-0.0039</v>
      </c>
    </row>
    <row r="367" spans="1:13">
      <c r="A367" s="2">
        <v>73</v>
      </c>
      <c r="B367" s="2">
        <v>-0.02694</v>
      </c>
      <c r="C367" s="2">
        <v>-0.00553</v>
      </c>
      <c r="D367" s="2">
        <v>0.009526</v>
      </c>
      <c r="E367" s="2">
        <v>0.018261</v>
      </c>
      <c r="F367" s="2">
        <v>0.025565</v>
      </c>
      <c r="H367" s="2">
        <v>73</v>
      </c>
      <c r="I367" s="2">
        <v>0.003316</v>
      </c>
      <c r="J367" s="2">
        <v>0.00428</v>
      </c>
      <c r="K367" s="2">
        <v>0.003097</v>
      </c>
      <c r="L367" s="2">
        <v>0.002239</v>
      </c>
      <c r="M367" s="2">
        <v>-0.00358</v>
      </c>
    </row>
    <row r="368" spans="1:13">
      <c r="A368" s="2">
        <v>73.2</v>
      </c>
      <c r="B368" s="2">
        <v>-0.02676</v>
      </c>
      <c r="C368" s="2">
        <v>-0.00493</v>
      </c>
      <c r="D368" s="2">
        <v>0.008379</v>
      </c>
      <c r="E368" s="2">
        <v>0.018972</v>
      </c>
      <c r="F368" s="2">
        <v>0.025352</v>
      </c>
      <c r="H368" s="2">
        <v>73.2</v>
      </c>
      <c r="I368" s="2">
        <v>0.003391</v>
      </c>
      <c r="J368" s="2">
        <v>0.003629</v>
      </c>
      <c r="K368" s="2">
        <v>0.002748</v>
      </c>
      <c r="L368" s="2">
        <v>0.001985</v>
      </c>
      <c r="M368" s="2">
        <v>-0.00264</v>
      </c>
    </row>
    <row r="369" spans="1:13">
      <c r="A369" s="2">
        <v>73.4</v>
      </c>
      <c r="B369" s="2">
        <v>-0.0267</v>
      </c>
      <c r="C369" s="2">
        <v>-0.00479</v>
      </c>
      <c r="D369" s="2">
        <v>0.007287</v>
      </c>
      <c r="E369" s="2">
        <v>0.020186</v>
      </c>
      <c r="F369" s="2">
        <v>0.025473</v>
      </c>
      <c r="H369" s="2">
        <v>73.4</v>
      </c>
      <c r="I369" s="2">
        <v>0.003031</v>
      </c>
      <c r="J369" s="2">
        <v>0.003334</v>
      </c>
      <c r="K369" s="2">
        <v>0.003527</v>
      </c>
      <c r="L369" s="2">
        <v>0.002224</v>
      </c>
      <c r="M369" s="2">
        <v>-0.00276</v>
      </c>
    </row>
    <row r="370" spans="1:13">
      <c r="A370" s="2">
        <v>73.6</v>
      </c>
      <c r="B370" s="2">
        <v>-0.02667</v>
      </c>
      <c r="C370" s="2">
        <v>-0.00355</v>
      </c>
      <c r="D370" s="2">
        <v>0.007709</v>
      </c>
      <c r="E370" s="2">
        <v>0.02075</v>
      </c>
      <c r="F370" s="2">
        <v>0.02589</v>
      </c>
      <c r="H370" s="2">
        <v>73.6</v>
      </c>
      <c r="I370" s="2">
        <v>0.002449</v>
      </c>
      <c r="J370" s="2">
        <v>0.003397</v>
      </c>
      <c r="K370" s="2">
        <v>0.003568</v>
      </c>
      <c r="L370" s="2">
        <v>0.002437</v>
      </c>
      <c r="M370" s="2">
        <v>-0.0025</v>
      </c>
    </row>
    <row r="371" spans="1:13">
      <c r="A371" s="2">
        <v>73.8</v>
      </c>
      <c r="B371" s="2">
        <v>-0.02565</v>
      </c>
      <c r="C371" s="2">
        <v>-0.00339</v>
      </c>
      <c r="D371" s="2">
        <v>0.007485</v>
      </c>
      <c r="E371" s="2">
        <v>0.021664</v>
      </c>
      <c r="F371" s="2">
        <v>0.02616</v>
      </c>
      <c r="H371" s="2">
        <v>73.8</v>
      </c>
      <c r="I371" s="2">
        <v>0.001283</v>
      </c>
      <c r="J371" s="2">
        <v>0.003866</v>
      </c>
      <c r="K371" s="2">
        <v>0.003918</v>
      </c>
      <c r="L371" s="2">
        <v>0.002421</v>
      </c>
      <c r="M371" s="2">
        <v>-0.0027</v>
      </c>
    </row>
    <row r="372" spans="1:13">
      <c r="A372" s="2">
        <v>74</v>
      </c>
      <c r="B372" s="2">
        <v>-0.02569</v>
      </c>
      <c r="C372" s="2">
        <v>-0.00307</v>
      </c>
      <c r="D372" s="2">
        <v>0.006582</v>
      </c>
      <c r="E372" s="2">
        <v>0.020906</v>
      </c>
      <c r="F372" s="2">
        <v>0.025911</v>
      </c>
      <c r="H372" s="2">
        <v>74</v>
      </c>
      <c r="I372" s="2">
        <v>0.001054</v>
      </c>
      <c r="J372" s="2">
        <v>0.003407</v>
      </c>
      <c r="K372" s="2">
        <v>0.004216</v>
      </c>
      <c r="L372" s="2">
        <v>0.002447</v>
      </c>
      <c r="M372" s="2">
        <v>-0.00202</v>
      </c>
    </row>
    <row r="373" spans="1:13">
      <c r="A373" s="2">
        <v>74.2</v>
      </c>
      <c r="B373" s="2">
        <v>-0.02489</v>
      </c>
      <c r="C373" s="2">
        <v>-0.00287</v>
      </c>
      <c r="D373" s="2">
        <v>0.005938</v>
      </c>
      <c r="E373" s="2">
        <v>0.022174</v>
      </c>
      <c r="F373" s="2">
        <v>0.025696</v>
      </c>
      <c r="H373" s="2">
        <v>74.2</v>
      </c>
      <c r="I373" s="2">
        <v>-5.3e-5</v>
      </c>
      <c r="J373" s="2">
        <v>0.003274</v>
      </c>
      <c r="K373" s="2">
        <v>0.004987</v>
      </c>
      <c r="L373" s="2">
        <v>0.002552</v>
      </c>
      <c r="M373" s="2">
        <v>-0.0026</v>
      </c>
    </row>
    <row r="374" spans="1:13">
      <c r="A374" s="2">
        <v>74.4</v>
      </c>
      <c r="B374" s="2">
        <v>-0.02517</v>
      </c>
      <c r="C374" s="2">
        <v>-0.00268</v>
      </c>
      <c r="D374" s="2">
        <v>0.006591</v>
      </c>
      <c r="E374" s="2">
        <v>0.021059</v>
      </c>
      <c r="F374" s="2">
        <v>0.025153</v>
      </c>
      <c r="H374" s="2">
        <v>74.4</v>
      </c>
      <c r="I374" s="2">
        <v>-0.00096</v>
      </c>
      <c r="J374" s="2">
        <v>0.002564</v>
      </c>
      <c r="K374" s="2">
        <v>0.004759</v>
      </c>
      <c r="L374" s="2">
        <v>0.001975</v>
      </c>
      <c r="M374" s="2">
        <v>-0.0019</v>
      </c>
    </row>
    <row r="375" spans="1:13">
      <c r="A375" s="2">
        <v>74.6</v>
      </c>
      <c r="B375" s="2">
        <v>-0.02527</v>
      </c>
      <c r="C375" s="2">
        <v>-0.00354</v>
      </c>
      <c r="D375" s="2">
        <v>0.006549</v>
      </c>
      <c r="E375" s="2">
        <v>0.020443</v>
      </c>
      <c r="F375" s="2">
        <v>0.024788</v>
      </c>
      <c r="H375" s="2">
        <v>74.6</v>
      </c>
      <c r="I375" s="2">
        <v>-0.00177</v>
      </c>
      <c r="J375" s="2">
        <v>0.002451</v>
      </c>
      <c r="K375" s="2">
        <v>0.005372</v>
      </c>
      <c r="L375" s="2">
        <v>0.002119</v>
      </c>
      <c r="M375" s="2">
        <v>-0.00138</v>
      </c>
    </row>
    <row r="376" spans="1:13">
      <c r="A376" s="2">
        <v>74.8</v>
      </c>
      <c r="B376" s="2">
        <v>-0.02549</v>
      </c>
      <c r="C376" s="2">
        <v>-0.00244</v>
      </c>
      <c r="D376" s="2">
        <v>0.007368</v>
      </c>
      <c r="E376" s="2">
        <v>0.02017</v>
      </c>
      <c r="F376" s="2">
        <v>0.025672</v>
      </c>
      <c r="H376" s="2">
        <v>74.8</v>
      </c>
      <c r="I376" s="2">
        <v>-0.00133</v>
      </c>
      <c r="J376" s="2">
        <v>0.002312</v>
      </c>
      <c r="K376" s="2">
        <v>0.005385</v>
      </c>
      <c r="L376" s="2">
        <v>0.002214</v>
      </c>
      <c r="M376" s="2">
        <v>-0.00118</v>
      </c>
    </row>
    <row r="377" spans="1:13">
      <c r="A377" s="2">
        <v>75</v>
      </c>
      <c r="B377" s="2">
        <v>-0.02583</v>
      </c>
      <c r="C377" s="2">
        <v>-0.00206</v>
      </c>
      <c r="D377" s="2">
        <v>0.008185</v>
      </c>
      <c r="E377" s="2">
        <v>0.01901</v>
      </c>
      <c r="F377" s="2">
        <v>0.025653</v>
      </c>
      <c r="H377" s="2">
        <v>75</v>
      </c>
      <c r="I377" s="2">
        <v>-0.00193</v>
      </c>
      <c r="J377" s="2">
        <v>0.001837</v>
      </c>
      <c r="K377" s="2">
        <v>0.005371</v>
      </c>
      <c r="L377" s="2">
        <v>0.002634</v>
      </c>
      <c r="M377" s="2">
        <v>-0.00181</v>
      </c>
    </row>
    <row r="378" spans="1:13">
      <c r="A378" s="2">
        <v>75.2</v>
      </c>
      <c r="B378" s="2">
        <v>-0.02661</v>
      </c>
      <c r="C378" s="2">
        <v>-0.00148</v>
      </c>
      <c r="D378" s="2">
        <v>0.00906</v>
      </c>
      <c r="E378" s="2">
        <v>0.018713</v>
      </c>
      <c r="F378" s="2">
        <v>0.026116</v>
      </c>
      <c r="H378" s="2">
        <v>75.2</v>
      </c>
      <c r="I378" s="2">
        <v>-0.00192</v>
      </c>
      <c r="J378" s="2">
        <v>0.002108</v>
      </c>
      <c r="K378" s="2">
        <v>0.005423</v>
      </c>
      <c r="L378" s="2">
        <v>0.002605</v>
      </c>
      <c r="M378" s="2">
        <v>-0.00284</v>
      </c>
    </row>
    <row r="379" spans="1:13">
      <c r="A379" s="2">
        <v>75.4</v>
      </c>
      <c r="B379" s="2">
        <v>-0.02652</v>
      </c>
      <c r="C379" s="2">
        <v>-0.00234</v>
      </c>
      <c r="D379" s="2">
        <v>0.009417</v>
      </c>
      <c r="E379" s="2">
        <v>0.018403</v>
      </c>
      <c r="F379" s="2">
        <v>0.026639</v>
      </c>
      <c r="H379" s="2">
        <v>75.4</v>
      </c>
      <c r="I379" s="2">
        <v>-0.00139</v>
      </c>
      <c r="J379" s="2">
        <v>0.002329</v>
      </c>
      <c r="K379" s="2">
        <v>0.004961</v>
      </c>
      <c r="L379" s="2">
        <v>0.003228</v>
      </c>
      <c r="M379" s="2">
        <v>-0.003</v>
      </c>
    </row>
    <row r="380" spans="1:13">
      <c r="A380" s="2">
        <v>75.6</v>
      </c>
      <c r="B380" s="2">
        <v>-0.02617</v>
      </c>
      <c r="C380" s="2">
        <v>-0.00308</v>
      </c>
      <c r="D380" s="2">
        <v>0.01104</v>
      </c>
      <c r="E380" s="2">
        <v>0.018159</v>
      </c>
      <c r="F380" s="2">
        <v>0.026625</v>
      </c>
      <c r="H380" s="2">
        <v>75.6</v>
      </c>
      <c r="I380" s="2">
        <v>-0.00136</v>
      </c>
      <c r="J380" s="2">
        <v>0.001762</v>
      </c>
      <c r="K380" s="2">
        <v>0.004107</v>
      </c>
      <c r="L380" s="2">
        <v>0.003284</v>
      </c>
      <c r="M380" s="2">
        <v>-0.00242</v>
      </c>
    </row>
    <row r="381" spans="1:13">
      <c r="A381" s="2">
        <v>75.8</v>
      </c>
      <c r="B381" s="2">
        <v>-0.02567</v>
      </c>
      <c r="C381" s="2">
        <v>-0.00301</v>
      </c>
      <c r="D381" s="2">
        <v>0.011683</v>
      </c>
      <c r="E381" s="2">
        <v>0.017715</v>
      </c>
      <c r="F381" s="2">
        <v>0.026465</v>
      </c>
      <c r="H381" s="2">
        <v>75.8</v>
      </c>
      <c r="I381" s="2">
        <v>-0.00078</v>
      </c>
      <c r="J381" s="2">
        <v>0.001702</v>
      </c>
      <c r="K381" s="2">
        <v>0.003844</v>
      </c>
      <c r="L381" s="2">
        <v>0.003199</v>
      </c>
      <c r="M381" s="2">
        <v>-0.00169</v>
      </c>
    </row>
    <row r="382" spans="1:13">
      <c r="A382" s="2">
        <v>76</v>
      </c>
      <c r="B382" s="2">
        <v>-0.02555</v>
      </c>
      <c r="C382" s="2">
        <v>-0.00348</v>
      </c>
      <c r="D382" s="2">
        <v>0.011007</v>
      </c>
      <c r="E382" s="2">
        <v>0.017471</v>
      </c>
      <c r="F382" s="2">
        <v>0.025565</v>
      </c>
      <c r="H382" s="2">
        <v>76</v>
      </c>
      <c r="I382" s="2">
        <v>0.000654</v>
      </c>
      <c r="J382" s="2">
        <v>0.00179</v>
      </c>
      <c r="K382" s="2">
        <v>0.003124</v>
      </c>
      <c r="L382" s="2">
        <v>0.002779</v>
      </c>
      <c r="M382" s="2">
        <v>-0.0018</v>
      </c>
    </row>
    <row r="383" spans="1:13">
      <c r="A383" s="2">
        <v>76.2</v>
      </c>
      <c r="B383" s="2">
        <v>-0.0271</v>
      </c>
      <c r="C383" s="2">
        <v>-0.00402</v>
      </c>
      <c r="D383" s="2">
        <v>0.01164</v>
      </c>
      <c r="E383" s="2">
        <v>0.016871</v>
      </c>
      <c r="F383" s="2">
        <v>0.02563</v>
      </c>
      <c r="H383" s="2">
        <v>76.2</v>
      </c>
      <c r="I383" s="2">
        <v>0.000913</v>
      </c>
      <c r="J383" s="2">
        <v>0.001457</v>
      </c>
      <c r="K383" s="2">
        <v>0.002755</v>
      </c>
      <c r="L383" s="2">
        <v>0.002782</v>
      </c>
      <c r="M383" s="2">
        <v>-0.00215</v>
      </c>
    </row>
    <row r="384" spans="1:13">
      <c r="A384" s="2">
        <v>76.4</v>
      </c>
      <c r="B384" s="2">
        <v>-0.02623</v>
      </c>
      <c r="C384" s="2">
        <v>-0.00429</v>
      </c>
      <c r="D384" s="2">
        <v>0.011908</v>
      </c>
      <c r="E384" s="2">
        <v>0.01668</v>
      </c>
      <c r="F384" s="2">
        <v>0.025097</v>
      </c>
      <c r="H384" s="2">
        <v>76.4</v>
      </c>
      <c r="I384" s="2">
        <v>0.001645</v>
      </c>
      <c r="J384" s="2">
        <v>0.001457</v>
      </c>
      <c r="K384" s="2">
        <v>0.001851</v>
      </c>
      <c r="L384" s="2">
        <v>0.002131</v>
      </c>
      <c r="M384" s="2">
        <v>-0.00184</v>
      </c>
    </row>
    <row r="385" spans="1:13">
      <c r="A385" s="2">
        <v>76.6</v>
      </c>
      <c r="B385" s="2">
        <v>-0.02617</v>
      </c>
      <c r="C385" s="2">
        <v>-0.00439</v>
      </c>
      <c r="D385" s="2">
        <v>0.012649</v>
      </c>
      <c r="E385" s="2">
        <v>0.016699</v>
      </c>
      <c r="F385" s="2">
        <v>0.025578</v>
      </c>
      <c r="H385" s="2">
        <v>76.6</v>
      </c>
      <c r="I385" s="2">
        <v>0.001895</v>
      </c>
      <c r="J385" s="2">
        <v>0.001783</v>
      </c>
      <c r="K385" s="2">
        <v>0.001927</v>
      </c>
      <c r="L385" s="2">
        <v>0.001811</v>
      </c>
      <c r="M385" s="2">
        <v>-0.002</v>
      </c>
    </row>
    <row r="386" spans="1:13">
      <c r="A386" s="2">
        <v>76.8</v>
      </c>
      <c r="B386" s="2">
        <v>-0.02599</v>
      </c>
      <c r="C386" s="2">
        <v>-0.00549</v>
      </c>
      <c r="D386" s="2">
        <v>0.01216</v>
      </c>
      <c r="E386" s="2">
        <v>0.017155</v>
      </c>
      <c r="F386" s="2">
        <v>0.025059</v>
      </c>
      <c r="H386" s="2">
        <v>76.8</v>
      </c>
      <c r="I386" s="2">
        <v>0.002488</v>
      </c>
      <c r="J386" s="2">
        <v>0.002311</v>
      </c>
      <c r="K386" s="2">
        <v>0.001503</v>
      </c>
      <c r="L386" s="2">
        <v>0.001417</v>
      </c>
      <c r="M386" s="2">
        <v>-0.00275</v>
      </c>
    </row>
    <row r="387" spans="1:13">
      <c r="A387" s="2">
        <v>77</v>
      </c>
      <c r="B387" s="2">
        <v>-0.02606</v>
      </c>
      <c r="C387" s="2">
        <v>-0.00407</v>
      </c>
      <c r="D387" s="2">
        <v>0.011016</v>
      </c>
      <c r="E387" s="2">
        <v>0.017572</v>
      </c>
      <c r="F387" s="2">
        <v>0.025491</v>
      </c>
      <c r="H387" s="2">
        <v>77</v>
      </c>
      <c r="I387" s="2">
        <v>0.002974</v>
      </c>
      <c r="J387" s="2">
        <v>0.002519</v>
      </c>
      <c r="K387" s="2">
        <v>0.000416</v>
      </c>
      <c r="L387" s="2">
        <v>0.000318</v>
      </c>
      <c r="M387" s="2">
        <v>-0.0024</v>
      </c>
    </row>
    <row r="388" spans="1:13">
      <c r="A388" s="2">
        <v>77.2</v>
      </c>
      <c r="B388" s="2">
        <v>-0.02576</v>
      </c>
      <c r="C388" s="2">
        <v>-0.00459</v>
      </c>
      <c r="D388" s="2">
        <v>0.011007</v>
      </c>
      <c r="E388" s="2">
        <v>0.017738</v>
      </c>
      <c r="F388" s="2">
        <v>0.025686</v>
      </c>
      <c r="H388" s="2">
        <v>77.2</v>
      </c>
      <c r="I388" s="2">
        <v>0.002545</v>
      </c>
      <c r="J388" s="2">
        <v>0.00257</v>
      </c>
      <c r="K388" s="2">
        <v>0.000936</v>
      </c>
      <c r="L388" s="2">
        <v>0.000172</v>
      </c>
      <c r="M388" s="2">
        <v>-0.0022</v>
      </c>
    </row>
    <row r="389" spans="1:13">
      <c r="A389" s="2">
        <v>77.4</v>
      </c>
      <c r="B389" s="2">
        <v>-0.02531</v>
      </c>
      <c r="C389" s="2">
        <v>-0.00607</v>
      </c>
      <c r="D389" s="2">
        <v>0.012351</v>
      </c>
      <c r="E389" s="2">
        <v>0.018468</v>
      </c>
      <c r="F389" s="2">
        <v>0.026289</v>
      </c>
      <c r="H389" s="2">
        <v>77.4</v>
      </c>
      <c r="I389" s="2">
        <v>0.002849</v>
      </c>
      <c r="J389" s="2">
        <v>0.003193</v>
      </c>
      <c r="K389" s="2">
        <v>0.001025</v>
      </c>
      <c r="L389" s="2">
        <v>-0.00012</v>
      </c>
      <c r="M389" s="2">
        <v>-0.00267</v>
      </c>
    </row>
    <row r="390" spans="1:13">
      <c r="A390" s="2">
        <v>77.6</v>
      </c>
      <c r="B390" s="2">
        <v>-0.02475</v>
      </c>
      <c r="C390" s="2">
        <v>-0.00605</v>
      </c>
      <c r="D390" s="2">
        <v>0.011817</v>
      </c>
      <c r="E390" s="2">
        <v>0.018881</v>
      </c>
      <c r="F390" s="2">
        <v>0.027048</v>
      </c>
      <c r="H390" s="2">
        <v>77.6</v>
      </c>
      <c r="I390" s="2">
        <v>0.002599</v>
      </c>
      <c r="J390" s="2">
        <v>0.003639</v>
      </c>
      <c r="K390" s="2">
        <v>0.001061</v>
      </c>
      <c r="L390" s="2">
        <v>-0.00062</v>
      </c>
      <c r="M390" s="2">
        <v>-0.00264</v>
      </c>
    </row>
    <row r="391" spans="1:13">
      <c r="A391" s="2">
        <v>77.8</v>
      </c>
      <c r="B391" s="2">
        <v>-0.0244</v>
      </c>
      <c r="C391" s="2">
        <v>-0.00691</v>
      </c>
      <c r="D391" s="2">
        <v>0.011282</v>
      </c>
      <c r="E391" s="2">
        <v>0.019711</v>
      </c>
      <c r="F391" s="2">
        <v>0.027478</v>
      </c>
      <c r="H391" s="2">
        <v>77.8</v>
      </c>
      <c r="I391" s="2">
        <v>0.001926</v>
      </c>
      <c r="J391" s="2">
        <v>0.004151</v>
      </c>
      <c r="K391" s="2">
        <v>0.002007</v>
      </c>
      <c r="L391" s="2">
        <v>-0.00075</v>
      </c>
      <c r="M391" s="2">
        <v>-0.00332</v>
      </c>
    </row>
    <row r="392" spans="1:13">
      <c r="A392" s="2">
        <v>78</v>
      </c>
      <c r="B392" s="2">
        <v>-0.02587</v>
      </c>
      <c r="C392" s="2">
        <v>-0.0068</v>
      </c>
      <c r="D392" s="2">
        <v>0.010864</v>
      </c>
      <c r="E392" s="2">
        <v>0.019619</v>
      </c>
      <c r="F392" s="2">
        <v>0.027099</v>
      </c>
      <c r="H392" s="2">
        <v>78</v>
      </c>
      <c r="I392" s="2">
        <v>0.001837</v>
      </c>
      <c r="J392" s="2">
        <v>0.003302</v>
      </c>
      <c r="K392" s="2">
        <v>0.00321</v>
      </c>
      <c r="L392" s="2">
        <v>-0.00087</v>
      </c>
      <c r="M392" s="2">
        <v>-0.00306</v>
      </c>
    </row>
    <row r="393" spans="1:13">
      <c r="A393" s="2">
        <v>78.2</v>
      </c>
      <c r="B393" s="2">
        <v>-0.02465</v>
      </c>
      <c r="C393" s="2">
        <v>-0.00736</v>
      </c>
      <c r="D393" s="2">
        <v>0.011764</v>
      </c>
      <c r="E393" s="2">
        <v>0.020996</v>
      </c>
      <c r="F393" s="2">
        <v>0.02699</v>
      </c>
      <c r="H393" s="2">
        <v>78.2</v>
      </c>
      <c r="I393" s="2">
        <v>0.001837</v>
      </c>
      <c r="J393" s="2">
        <v>0.002847</v>
      </c>
      <c r="K393" s="2">
        <v>0.003758</v>
      </c>
      <c r="L393" s="2">
        <v>-0.0013</v>
      </c>
      <c r="M393" s="2">
        <v>-0.00337</v>
      </c>
    </row>
    <row r="394" spans="1:13">
      <c r="A394" s="2">
        <v>78.4</v>
      </c>
      <c r="B394" s="2">
        <v>-0.02474</v>
      </c>
      <c r="C394" s="2">
        <v>-0.00748</v>
      </c>
      <c r="D394" s="2">
        <v>0.012552</v>
      </c>
      <c r="E394" s="2">
        <v>0.019322</v>
      </c>
      <c r="F394" s="2">
        <v>0.027526</v>
      </c>
      <c r="H394" s="2">
        <v>78.4</v>
      </c>
      <c r="I394" s="2">
        <v>0.0016</v>
      </c>
      <c r="J394" s="2">
        <v>0.002963</v>
      </c>
      <c r="K394" s="2">
        <v>0.004535</v>
      </c>
      <c r="L394" s="2">
        <v>-0.00032</v>
      </c>
      <c r="M394" s="2">
        <v>-0.0028</v>
      </c>
    </row>
    <row r="395" spans="1:13">
      <c r="A395" s="2">
        <v>78.6</v>
      </c>
      <c r="B395" s="2">
        <v>-0.02514</v>
      </c>
      <c r="C395" s="2">
        <v>-0.00786</v>
      </c>
      <c r="D395" s="2">
        <v>0.011994</v>
      </c>
      <c r="E395" s="2">
        <v>0.019424</v>
      </c>
      <c r="F395" s="2">
        <v>0.026622</v>
      </c>
      <c r="H395" s="2">
        <v>78.6</v>
      </c>
      <c r="I395" s="2">
        <v>0.00136</v>
      </c>
      <c r="J395" s="2">
        <v>0.003408</v>
      </c>
      <c r="K395" s="2">
        <v>0.005426</v>
      </c>
      <c r="L395" s="2">
        <v>-0.00048</v>
      </c>
      <c r="M395" s="2">
        <v>-0.00307</v>
      </c>
    </row>
    <row r="396" spans="1:13">
      <c r="A396" s="2">
        <v>78.8</v>
      </c>
      <c r="B396" s="2">
        <v>-0.02605</v>
      </c>
      <c r="C396" s="2">
        <v>-0.00726</v>
      </c>
      <c r="D396" s="2">
        <v>0.011656</v>
      </c>
      <c r="E396" s="2">
        <v>0.01933</v>
      </c>
      <c r="F396" s="2">
        <v>0.026648</v>
      </c>
      <c r="H396" s="2">
        <v>78.8</v>
      </c>
      <c r="I396" s="2">
        <v>0.001836</v>
      </c>
      <c r="J396" s="2">
        <v>0.003134</v>
      </c>
      <c r="K396" s="2">
        <v>0.005605</v>
      </c>
      <c r="L396" s="2">
        <v>0.000348</v>
      </c>
      <c r="M396" s="2">
        <v>-0.00341</v>
      </c>
    </row>
    <row r="397" spans="1:13">
      <c r="A397" s="2">
        <v>79</v>
      </c>
      <c r="B397" s="2">
        <v>-0.02627</v>
      </c>
      <c r="C397" s="2">
        <v>-0.00714</v>
      </c>
      <c r="D397" s="2">
        <v>0.010161</v>
      </c>
      <c r="E397" s="2">
        <v>0.018781</v>
      </c>
      <c r="F397" s="2">
        <v>0.026622</v>
      </c>
      <c r="H397" s="2">
        <v>79</v>
      </c>
      <c r="I397" s="2">
        <v>0.001788</v>
      </c>
      <c r="J397" s="2">
        <v>0.002656</v>
      </c>
      <c r="K397" s="2">
        <v>0.006081</v>
      </c>
      <c r="L397" s="2">
        <v>0.000709</v>
      </c>
      <c r="M397" s="2">
        <v>-0.0036</v>
      </c>
    </row>
    <row r="398" spans="1:13">
      <c r="A398" s="2">
        <v>79.2</v>
      </c>
      <c r="B398" s="2">
        <v>-0.02634</v>
      </c>
      <c r="C398" s="2">
        <v>-0.00764</v>
      </c>
      <c r="D398" s="2">
        <v>0.00968</v>
      </c>
      <c r="E398" s="2">
        <v>0.019199</v>
      </c>
      <c r="F398" s="2">
        <v>0.026766</v>
      </c>
      <c r="H398" s="2">
        <v>79.2</v>
      </c>
      <c r="I398" s="2">
        <v>0.001956</v>
      </c>
      <c r="J398" s="2">
        <v>0.002789</v>
      </c>
      <c r="K398" s="2">
        <v>0.006519</v>
      </c>
      <c r="L398" s="2">
        <v>0.001349</v>
      </c>
      <c r="M398" s="2">
        <v>-0.0035</v>
      </c>
    </row>
    <row r="399" spans="1:13">
      <c r="A399" s="2">
        <v>79.4</v>
      </c>
      <c r="B399" s="2">
        <v>-0.02593</v>
      </c>
      <c r="C399" s="2">
        <v>-0.008</v>
      </c>
      <c r="D399" s="2">
        <v>0.00993</v>
      </c>
      <c r="E399" s="2">
        <v>0.018256</v>
      </c>
      <c r="F399" s="2">
        <v>0.026104</v>
      </c>
      <c r="H399" s="2">
        <v>79.4</v>
      </c>
      <c r="I399" s="2">
        <v>0.002161</v>
      </c>
      <c r="J399" s="2">
        <v>0.002357</v>
      </c>
      <c r="K399" s="2">
        <v>0.006436</v>
      </c>
      <c r="L399" s="2">
        <v>0.00218</v>
      </c>
      <c r="M399" s="2">
        <v>-0.00306</v>
      </c>
    </row>
    <row r="400" spans="1:13">
      <c r="A400" s="2">
        <v>79.6</v>
      </c>
      <c r="B400" s="2">
        <v>-0.02601</v>
      </c>
      <c r="C400" s="2">
        <v>-0.00731</v>
      </c>
      <c r="D400" s="2">
        <v>0.010228</v>
      </c>
      <c r="E400" s="2">
        <v>0.017934</v>
      </c>
      <c r="F400" s="2">
        <v>0.02562</v>
      </c>
      <c r="H400" s="2">
        <v>79.6</v>
      </c>
      <c r="I400" s="2">
        <v>0.001456</v>
      </c>
      <c r="J400" s="2">
        <v>0.002026</v>
      </c>
      <c r="K400" s="2">
        <v>0.006631</v>
      </c>
      <c r="L400" s="2">
        <v>0.002605</v>
      </c>
      <c r="M400" s="2">
        <v>-0.00297</v>
      </c>
    </row>
    <row r="401" spans="1:13">
      <c r="A401" s="2">
        <v>79.8</v>
      </c>
      <c r="B401" s="2">
        <v>-0.02638</v>
      </c>
      <c r="C401" s="2">
        <v>-0.00663</v>
      </c>
      <c r="D401" s="2">
        <v>0.009721</v>
      </c>
      <c r="E401" s="2">
        <v>0.017944</v>
      </c>
      <c r="F401" s="2">
        <v>0.025601</v>
      </c>
      <c r="H401" s="2">
        <v>79.8</v>
      </c>
      <c r="I401" s="2">
        <v>0.001192</v>
      </c>
      <c r="J401" s="2">
        <v>0.001839</v>
      </c>
      <c r="K401" s="2">
        <v>0.006762</v>
      </c>
      <c r="L401" s="2">
        <v>0.003209</v>
      </c>
      <c r="M401" s="2">
        <v>-0.00345</v>
      </c>
    </row>
    <row r="402" spans="1:13">
      <c r="A402" s="2">
        <v>80</v>
      </c>
      <c r="B402" s="2">
        <v>-0.02669</v>
      </c>
      <c r="C402" s="2">
        <v>-0.00629</v>
      </c>
      <c r="D402" s="2">
        <v>0.010023</v>
      </c>
      <c r="E402" s="2">
        <v>0.018017</v>
      </c>
      <c r="F402" s="2">
        <v>0.025885</v>
      </c>
      <c r="H402" s="2">
        <v>80</v>
      </c>
      <c r="I402" s="2">
        <v>0.001122</v>
      </c>
      <c r="J402" s="2">
        <v>0.001789</v>
      </c>
      <c r="K402" s="2">
        <v>0.006351</v>
      </c>
      <c r="L402" s="2">
        <v>0.00352</v>
      </c>
      <c r="M402" s="2">
        <v>-0.00372</v>
      </c>
    </row>
    <row r="403" spans="1:13">
      <c r="A403" s="2">
        <v>80.2</v>
      </c>
      <c r="B403" s="2">
        <v>-0.02656</v>
      </c>
      <c r="C403" s="2">
        <v>-0.00578</v>
      </c>
      <c r="D403" s="2">
        <v>0.010142</v>
      </c>
      <c r="E403" s="2">
        <v>0.017752</v>
      </c>
      <c r="F403" s="2">
        <v>0.02565</v>
      </c>
      <c r="H403" s="2">
        <v>80.2</v>
      </c>
      <c r="I403" s="2">
        <v>0.00059</v>
      </c>
      <c r="J403" s="2">
        <v>0.001522</v>
      </c>
      <c r="K403" s="2">
        <v>0.00647</v>
      </c>
      <c r="L403" s="2">
        <v>0.003293</v>
      </c>
      <c r="M403" s="2">
        <v>-0.00319</v>
      </c>
    </row>
    <row r="404" spans="1:13">
      <c r="A404" s="2">
        <v>80.4</v>
      </c>
      <c r="B404" s="2">
        <v>-0.02534</v>
      </c>
      <c r="C404" s="2">
        <v>-0.00488</v>
      </c>
      <c r="D404" s="2">
        <v>0.009373</v>
      </c>
      <c r="E404" s="2">
        <v>0.016862</v>
      </c>
      <c r="F404" s="2">
        <v>0.026153</v>
      </c>
      <c r="H404" s="2">
        <v>80.4</v>
      </c>
      <c r="I404" s="2">
        <v>0.001156</v>
      </c>
      <c r="J404" s="2">
        <v>0.001208</v>
      </c>
      <c r="K404" s="2">
        <v>0.005966</v>
      </c>
      <c r="L404" s="2">
        <v>0.003008</v>
      </c>
      <c r="M404" s="2">
        <v>-0.00314</v>
      </c>
    </row>
    <row r="405" spans="1:13">
      <c r="A405" s="2">
        <v>80.6</v>
      </c>
      <c r="B405" s="2">
        <v>-0.02558</v>
      </c>
      <c r="C405" s="2">
        <v>-0.00458</v>
      </c>
      <c r="D405" s="2">
        <v>0.009404</v>
      </c>
      <c r="E405" s="2">
        <v>0.016598</v>
      </c>
      <c r="F405" s="2">
        <v>0.025742</v>
      </c>
      <c r="H405" s="2">
        <v>80.6</v>
      </c>
      <c r="I405" s="2">
        <v>0.001302</v>
      </c>
      <c r="J405" s="2">
        <v>0.001535</v>
      </c>
      <c r="K405" s="2">
        <v>0.005799</v>
      </c>
      <c r="L405" s="2">
        <v>0.003412</v>
      </c>
      <c r="M405" s="2">
        <v>-0.00332</v>
      </c>
    </row>
    <row r="406" spans="1:13">
      <c r="A406" s="2">
        <v>80.8</v>
      </c>
      <c r="B406" s="2">
        <v>-0.02479</v>
      </c>
      <c r="C406" s="2">
        <v>-0.00411</v>
      </c>
      <c r="D406" s="2">
        <v>0.008359</v>
      </c>
      <c r="E406" s="2">
        <v>0.016442</v>
      </c>
      <c r="F406" s="2">
        <v>0.025743</v>
      </c>
      <c r="H406" s="2">
        <v>80.8</v>
      </c>
      <c r="I406" s="2">
        <v>0.001384</v>
      </c>
      <c r="J406" s="2">
        <v>0.002301</v>
      </c>
      <c r="K406" s="2">
        <v>0.005559</v>
      </c>
      <c r="L406" s="2">
        <v>0.003322</v>
      </c>
      <c r="M406" s="2">
        <v>-0.00281</v>
      </c>
    </row>
    <row r="407" spans="1:13">
      <c r="A407" s="2">
        <v>81</v>
      </c>
      <c r="B407" s="2">
        <v>-0.02504</v>
      </c>
      <c r="C407" s="2">
        <v>-0.0029</v>
      </c>
      <c r="D407" s="2">
        <v>0.008728</v>
      </c>
      <c r="E407" s="2">
        <v>0.016741</v>
      </c>
      <c r="F407" s="2">
        <v>0.026619</v>
      </c>
      <c r="H407" s="2">
        <v>81</v>
      </c>
      <c r="I407" s="2">
        <v>0.001335</v>
      </c>
      <c r="J407" s="2">
        <v>0.002532</v>
      </c>
      <c r="K407" s="2">
        <v>0.004945</v>
      </c>
      <c r="L407" s="2">
        <v>0.003972</v>
      </c>
      <c r="M407" s="2">
        <v>-0.00226</v>
      </c>
    </row>
    <row r="408" spans="1:13">
      <c r="A408" s="2">
        <v>81.2</v>
      </c>
      <c r="B408" s="2">
        <v>-0.02498</v>
      </c>
      <c r="C408" s="2">
        <v>-0.00409</v>
      </c>
      <c r="D408" s="2">
        <v>0.009141</v>
      </c>
      <c r="E408" s="2">
        <v>0.016647</v>
      </c>
      <c r="F408" s="2">
        <v>0.026744</v>
      </c>
      <c r="H408" s="2">
        <v>81.2</v>
      </c>
      <c r="I408" s="2">
        <v>0.00149</v>
      </c>
      <c r="J408" s="2">
        <v>0.002711</v>
      </c>
      <c r="K408" s="2">
        <v>0.004819</v>
      </c>
      <c r="L408" s="2">
        <v>0.005067</v>
      </c>
      <c r="M408" s="2">
        <v>-0.00221</v>
      </c>
    </row>
    <row r="409" spans="1:13">
      <c r="A409" s="2">
        <v>81.4</v>
      </c>
      <c r="B409" s="2">
        <v>-0.02489</v>
      </c>
      <c r="C409" s="2">
        <v>-0.00524</v>
      </c>
      <c r="D409" s="2">
        <v>0.009676</v>
      </c>
      <c r="E409" s="2">
        <v>0.016905</v>
      </c>
      <c r="F409" s="2">
        <v>0.026662</v>
      </c>
      <c r="H409" s="2">
        <v>81.4</v>
      </c>
      <c r="I409" s="2">
        <v>0.002035</v>
      </c>
      <c r="J409" s="2">
        <v>0.002598</v>
      </c>
      <c r="K409" s="2">
        <v>0.004482</v>
      </c>
      <c r="L409" s="2">
        <v>0.004767</v>
      </c>
      <c r="M409" s="2">
        <v>-0.00316</v>
      </c>
    </row>
    <row r="410" spans="1:13">
      <c r="A410" s="2">
        <v>81.6</v>
      </c>
      <c r="B410" s="2">
        <v>-0.02454</v>
      </c>
      <c r="C410" s="2">
        <v>-0.00518</v>
      </c>
      <c r="D410" s="2">
        <v>0.008413</v>
      </c>
      <c r="E410" s="2">
        <v>0.016758</v>
      </c>
      <c r="F410" s="2">
        <v>0.026856</v>
      </c>
      <c r="H410" s="2">
        <v>81.6</v>
      </c>
      <c r="I410" s="2">
        <v>0.002432</v>
      </c>
      <c r="J410" s="2">
        <v>0.002562</v>
      </c>
      <c r="K410" s="2">
        <v>0.004559</v>
      </c>
      <c r="L410" s="2">
        <v>0.004918</v>
      </c>
      <c r="M410" s="2">
        <v>-0.00366</v>
      </c>
    </row>
    <row r="411" spans="1:13">
      <c r="A411" s="2">
        <v>81.8</v>
      </c>
      <c r="B411" s="2">
        <v>-0.0252</v>
      </c>
      <c r="C411" s="2">
        <v>-0.00503</v>
      </c>
      <c r="D411" s="2">
        <v>0.008178</v>
      </c>
      <c r="E411" s="2">
        <v>0.017124</v>
      </c>
      <c r="F411" s="2">
        <v>0.027334</v>
      </c>
      <c r="H411" s="2">
        <v>81.8</v>
      </c>
      <c r="I411" s="2">
        <v>0.00324</v>
      </c>
      <c r="J411" s="2">
        <v>0.003028</v>
      </c>
      <c r="K411" s="2">
        <v>0.004586</v>
      </c>
      <c r="L411" s="2">
        <v>0.004506</v>
      </c>
      <c r="M411" s="2">
        <v>-0.00425</v>
      </c>
    </row>
    <row r="412" spans="1:13">
      <c r="A412" s="2">
        <v>82</v>
      </c>
      <c r="B412" s="2">
        <v>-0.02568</v>
      </c>
      <c r="C412" s="2">
        <v>-0.0045</v>
      </c>
      <c r="D412" s="2">
        <v>0.008424</v>
      </c>
      <c r="E412" s="2">
        <v>0.017626</v>
      </c>
      <c r="F412" s="2">
        <v>0.027196</v>
      </c>
      <c r="H412" s="2">
        <v>82</v>
      </c>
      <c r="I412" s="2">
        <v>0.003236</v>
      </c>
      <c r="J412" s="2">
        <v>0.002788</v>
      </c>
      <c r="K412" s="2">
        <v>0.003603</v>
      </c>
      <c r="L412" s="2">
        <v>0.003976</v>
      </c>
      <c r="M412" s="2">
        <v>-0.00423</v>
      </c>
    </row>
    <row r="413" spans="1:13">
      <c r="A413" s="2">
        <v>82.2</v>
      </c>
      <c r="B413" s="2">
        <v>-0.02471</v>
      </c>
      <c r="C413" s="2">
        <v>-0.00532</v>
      </c>
      <c r="D413" s="2">
        <v>0.008835</v>
      </c>
      <c r="E413" s="2">
        <v>0.01822</v>
      </c>
      <c r="F413" s="2">
        <v>0.026173</v>
      </c>
      <c r="H413" s="2">
        <v>82.2</v>
      </c>
      <c r="I413" s="2">
        <v>0.003188</v>
      </c>
      <c r="J413" s="2">
        <v>0.003212</v>
      </c>
      <c r="K413" s="2">
        <v>0.003023</v>
      </c>
      <c r="L413" s="2">
        <v>0.003829</v>
      </c>
      <c r="M413" s="2">
        <v>-0.00393</v>
      </c>
    </row>
    <row r="414" spans="1:13">
      <c r="A414" s="2">
        <v>82.4</v>
      </c>
      <c r="B414" s="2">
        <v>-0.0253</v>
      </c>
      <c r="C414" s="2">
        <v>-0.00591</v>
      </c>
      <c r="D414" s="2">
        <v>0.008888</v>
      </c>
      <c r="E414" s="2">
        <v>0.017329</v>
      </c>
      <c r="F414" s="2">
        <v>0.025304</v>
      </c>
      <c r="H414" s="2">
        <v>82.4</v>
      </c>
      <c r="I414" s="2">
        <v>0.003031</v>
      </c>
      <c r="J414" s="2">
        <v>0.003504</v>
      </c>
      <c r="K414" s="2">
        <v>0.002653</v>
      </c>
      <c r="L414" s="2">
        <v>0.003953</v>
      </c>
      <c r="M414" s="2">
        <v>-0.00429</v>
      </c>
    </row>
    <row r="415" spans="1:13">
      <c r="A415" s="2">
        <v>82.6</v>
      </c>
      <c r="B415" s="2">
        <v>-0.02556</v>
      </c>
      <c r="C415" s="2">
        <v>-0.00642</v>
      </c>
      <c r="D415" s="2">
        <v>0.008478</v>
      </c>
      <c r="E415" s="2">
        <v>0.018501</v>
      </c>
      <c r="F415" s="2">
        <v>0.024183</v>
      </c>
      <c r="H415" s="2">
        <v>82.6</v>
      </c>
      <c r="I415" s="2">
        <v>0.003215</v>
      </c>
      <c r="J415" s="2">
        <v>0.003998</v>
      </c>
      <c r="K415" s="2">
        <v>0.002134</v>
      </c>
      <c r="L415" s="2">
        <v>0.002846</v>
      </c>
      <c r="M415" s="2">
        <v>-0.00473</v>
      </c>
    </row>
    <row r="416" spans="1:13">
      <c r="A416" s="2">
        <v>82.8</v>
      </c>
      <c r="B416" s="2">
        <v>-0.02525</v>
      </c>
      <c r="C416" s="2">
        <v>-0.00708</v>
      </c>
      <c r="D416" s="2">
        <v>0.008006</v>
      </c>
      <c r="E416" s="2">
        <v>0.018373</v>
      </c>
      <c r="F416" s="2">
        <v>0.024401</v>
      </c>
      <c r="H416" s="2">
        <v>82.8</v>
      </c>
      <c r="I416" s="2">
        <v>0.003148</v>
      </c>
      <c r="J416" s="2">
        <v>0.003731</v>
      </c>
      <c r="K416" s="2">
        <v>0.001395</v>
      </c>
      <c r="L416" s="2">
        <v>0.002812</v>
      </c>
      <c r="M416" s="2">
        <v>-0.00428</v>
      </c>
    </row>
    <row r="417" spans="1:13">
      <c r="A417" s="2">
        <v>83</v>
      </c>
      <c r="B417" s="2">
        <v>-0.02456</v>
      </c>
      <c r="C417" s="2">
        <v>-0.00687</v>
      </c>
      <c r="D417" s="2">
        <v>0.007685</v>
      </c>
      <c r="E417" s="2">
        <v>0.018359</v>
      </c>
      <c r="F417" s="2">
        <v>0.024922</v>
      </c>
      <c r="H417" s="2">
        <v>83</v>
      </c>
      <c r="I417" s="2">
        <v>0.002605</v>
      </c>
      <c r="J417" s="2">
        <v>0.00346</v>
      </c>
      <c r="K417" s="2">
        <v>0.001499</v>
      </c>
      <c r="L417" s="2">
        <v>0.002039</v>
      </c>
      <c r="M417" s="2">
        <v>-0.00412</v>
      </c>
    </row>
    <row r="418" spans="1:13">
      <c r="A418" s="2">
        <v>83.2</v>
      </c>
      <c r="B418" s="2">
        <v>-0.02513</v>
      </c>
      <c r="C418" s="2">
        <v>-0.00667</v>
      </c>
      <c r="D418" s="2">
        <v>0.007639</v>
      </c>
      <c r="E418" s="2">
        <v>0.019267</v>
      </c>
      <c r="F418" s="2">
        <v>0.024746</v>
      </c>
      <c r="H418" s="2">
        <v>83.2</v>
      </c>
      <c r="I418" s="2">
        <v>0.002217</v>
      </c>
      <c r="J418" s="2">
        <v>0.003307</v>
      </c>
      <c r="K418" s="2">
        <v>0.001049</v>
      </c>
      <c r="L418" s="2">
        <v>0.002215</v>
      </c>
      <c r="M418" s="2">
        <v>-0.00402</v>
      </c>
    </row>
    <row r="419" spans="1:13">
      <c r="A419" s="2">
        <v>83.4</v>
      </c>
      <c r="B419" s="2">
        <v>-0.02515</v>
      </c>
      <c r="C419" s="2">
        <v>-0.00628</v>
      </c>
      <c r="D419" s="2">
        <v>0.007909</v>
      </c>
      <c r="E419" s="2">
        <v>0.018817</v>
      </c>
      <c r="F419" s="2">
        <v>0.024583</v>
      </c>
      <c r="H419" s="2">
        <v>83.4</v>
      </c>
      <c r="I419" s="2">
        <v>0.00112</v>
      </c>
      <c r="J419" s="2">
        <v>0.002853</v>
      </c>
      <c r="K419" s="2">
        <v>0.000636</v>
      </c>
      <c r="L419" s="2">
        <v>0.002628</v>
      </c>
      <c r="M419" s="2">
        <v>-0.00358</v>
      </c>
    </row>
    <row r="420" spans="1:13">
      <c r="A420" s="2">
        <v>83.6</v>
      </c>
      <c r="B420" s="2">
        <v>-0.02507</v>
      </c>
      <c r="C420" s="2">
        <v>-0.00646</v>
      </c>
      <c r="D420" s="2">
        <v>0.008857</v>
      </c>
      <c r="E420" s="2">
        <v>0.02012</v>
      </c>
      <c r="F420" s="2">
        <v>0.024657</v>
      </c>
      <c r="H420" s="2">
        <v>83.6</v>
      </c>
      <c r="I420" s="2">
        <v>0.000324</v>
      </c>
      <c r="J420" s="2">
        <v>0.002916</v>
      </c>
      <c r="K420" s="2">
        <v>0.001161</v>
      </c>
      <c r="L420" s="2">
        <v>0.002227</v>
      </c>
      <c r="M420" s="2">
        <v>-0.00342</v>
      </c>
    </row>
    <row r="421" spans="1:13">
      <c r="A421" s="2">
        <v>83.8</v>
      </c>
      <c r="B421" s="2">
        <v>-0.02509</v>
      </c>
      <c r="C421" s="2">
        <v>-0.00478</v>
      </c>
      <c r="D421" s="2">
        <v>0.00883</v>
      </c>
      <c r="E421" s="2">
        <v>0.019842</v>
      </c>
      <c r="F421" s="2">
        <v>0.024918</v>
      </c>
      <c r="H421" s="2">
        <v>83.8</v>
      </c>
      <c r="I421" s="2">
        <v>-6.5e-5</v>
      </c>
      <c r="J421" s="2">
        <v>0.00313</v>
      </c>
      <c r="K421" s="2">
        <v>0.001196</v>
      </c>
      <c r="L421" s="2">
        <v>0.001786</v>
      </c>
      <c r="M421" s="2">
        <v>-0.00298</v>
      </c>
    </row>
    <row r="422" spans="1:13">
      <c r="A422" s="2">
        <v>84</v>
      </c>
      <c r="B422" s="2">
        <v>-0.02365</v>
      </c>
      <c r="C422" s="2">
        <v>-0.00345</v>
      </c>
      <c r="D422" s="2">
        <v>0.008786</v>
      </c>
      <c r="E422" s="2">
        <v>0.019966</v>
      </c>
      <c r="F422" s="2">
        <v>0.025513</v>
      </c>
      <c r="H422" s="2">
        <v>84</v>
      </c>
      <c r="I422" s="2">
        <v>-0.00059</v>
      </c>
      <c r="J422" s="2">
        <v>0.002981</v>
      </c>
      <c r="K422" s="2">
        <v>0.001514</v>
      </c>
      <c r="L422" s="2">
        <v>0.001501</v>
      </c>
      <c r="M422" s="2">
        <v>-0.00231</v>
      </c>
    </row>
    <row r="423" spans="1:13">
      <c r="A423" s="2">
        <v>84.2</v>
      </c>
      <c r="B423" s="2">
        <v>-0.02319</v>
      </c>
      <c r="C423" s="2">
        <v>-0.0028</v>
      </c>
      <c r="D423" s="2">
        <v>0.009073</v>
      </c>
      <c r="E423" s="2">
        <v>0.020241</v>
      </c>
      <c r="F423" s="2">
        <v>0.02598</v>
      </c>
      <c r="H423" s="2">
        <v>84.2</v>
      </c>
      <c r="I423" s="2">
        <v>-0.00175</v>
      </c>
      <c r="J423" s="2">
        <v>0.002779</v>
      </c>
      <c r="K423" s="2">
        <v>0.001608</v>
      </c>
      <c r="L423" s="2">
        <v>0.001536</v>
      </c>
      <c r="M423" s="2">
        <v>-0.00146</v>
      </c>
    </row>
    <row r="424" spans="1:13">
      <c r="A424" s="2">
        <v>84.4</v>
      </c>
      <c r="B424" s="2">
        <v>-0.02371</v>
      </c>
      <c r="C424" s="2">
        <v>-0.00182</v>
      </c>
      <c r="D424" s="2">
        <v>0.009762</v>
      </c>
      <c r="E424" s="2">
        <v>0.019585</v>
      </c>
      <c r="F424" s="2">
        <v>0.025504</v>
      </c>
      <c r="H424" s="2">
        <v>84.4</v>
      </c>
      <c r="I424" s="2">
        <v>-0.00196</v>
      </c>
      <c r="J424" s="2">
        <v>0.002994</v>
      </c>
      <c r="K424" s="2">
        <v>0.001682</v>
      </c>
      <c r="L424" s="2">
        <v>0.001606</v>
      </c>
      <c r="M424" s="2">
        <v>-0.00136</v>
      </c>
    </row>
    <row r="425" spans="1:13">
      <c r="A425" s="2">
        <v>84.6</v>
      </c>
      <c r="B425" s="2">
        <v>-0.02413</v>
      </c>
      <c r="C425" s="2">
        <v>-0.00116</v>
      </c>
      <c r="D425" s="2">
        <v>0.010053</v>
      </c>
      <c r="E425" s="2">
        <v>0.018756</v>
      </c>
      <c r="F425" s="2">
        <v>0.024398</v>
      </c>
      <c r="H425" s="2">
        <v>84.6</v>
      </c>
      <c r="I425" s="2">
        <v>-0.00315</v>
      </c>
      <c r="J425" s="2">
        <v>0.00368</v>
      </c>
      <c r="K425" s="2">
        <v>0.002334</v>
      </c>
      <c r="L425" s="2">
        <v>0.001859</v>
      </c>
      <c r="M425" s="2">
        <v>-0.00157</v>
      </c>
    </row>
    <row r="426" spans="1:13">
      <c r="A426" s="2">
        <v>84.8</v>
      </c>
      <c r="B426" s="2">
        <v>-0.02454</v>
      </c>
      <c r="C426" s="2">
        <v>-0.00075</v>
      </c>
      <c r="D426" s="2">
        <v>0.01045</v>
      </c>
      <c r="E426" s="2">
        <v>0.017619</v>
      </c>
      <c r="F426" s="2">
        <v>0.024297</v>
      </c>
      <c r="H426" s="2">
        <v>84.8</v>
      </c>
      <c r="I426" s="2">
        <v>-0.00355</v>
      </c>
      <c r="J426" s="2">
        <v>0.003517</v>
      </c>
      <c r="K426" s="2">
        <v>0.002701</v>
      </c>
      <c r="L426" s="2">
        <v>0.001933</v>
      </c>
      <c r="M426" s="2">
        <v>-0.00114</v>
      </c>
    </row>
    <row r="427" spans="1:13">
      <c r="A427" s="2">
        <v>85</v>
      </c>
      <c r="B427" s="2">
        <v>-0.02481</v>
      </c>
      <c r="C427" s="2">
        <v>-0.00096</v>
      </c>
      <c r="D427" s="2">
        <v>0.010657</v>
      </c>
      <c r="E427" s="2">
        <v>0.018293</v>
      </c>
      <c r="F427" s="2">
        <v>0.024741</v>
      </c>
      <c r="H427" s="2">
        <v>85</v>
      </c>
      <c r="I427" s="2">
        <v>-0.00344</v>
      </c>
      <c r="J427" s="2">
        <v>0.004004</v>
      </c>
      <c r="K427" s="2">
        <v>0.002489</v>
      </c>
      <c r="L427" s="2">
        <v>0.002411</v>
      </c>
      <c r="M427" s="2">
        <v>-0.00179</v>
      </c>
    </row>
    <row r="428" spans="1:13">
      <c r="A428" s="2">
        <v>85.2</v>
      </c>
      <c r="B428" s="2">
        <v>-0.0254</v>
      </c>
      <c r="C428" s="2">
        <v>-0.00123</v>
      </c>
      <c r="D428" s="2">
        <v>0.009944</v>
      </c>
      <c r="E428" s="2">
        <v>0.017683</v>
      </c>
      <c r="F428" s="2">
        <v>0.024065</v>
      </c>
      <c r="H428" s="2">
        <v>85.2</v>
      </c>
      <c r="I428" s="2">
        <v>-0.00326</v>
      </c>
      <c r="J428" s="2">
        <v>0.003538</v>
      </c>
      <c r="K428" s="2">
        <v>0.002562</v>
      </c>
      <c r="L428" s="2">
        <v>0.00243</v>
      </c>
      <c r="M428" s="2">
        <v>-0.00227</v>
      </c>
    </row>
    <row r="429" spans="1:13">
      <c r="A429" s="2">
        <v>85.4</v>
      </c>
      <c r="B429" s="2">
        <v>-0.0257</v>
      </c>
      <c r="C429" s="2">
        <v>-0.00169</v>
      </c>
      <c r="D429" s="2">
        <v>0.009518</v>
      </c>
      <c r="E429" s="2">
        <v>0.017193</v>
      </c>
      <c r="F429" s="2">
        <v>0.023618</v>
      </c>
      <c r="H429" s="2">
        <v>85.4</v>
      </c>
      <c r="I429" s="2">
        <v>-0.00333</v>
      </c>
      <c r="J429" s="2">
        <v>0.00308</v>
      </c>
      <c r="K429" s="2">
        <v>0.003042</v>
      </c>
      <c r="L429" s="2">
        <v>0.001751</v>
      </c>
      <c r="M429" s="2">
        <v>-0.00294</v>
      </c>
    </row>
    <row r="430" spans="1:13">
      <c r="A430" s="2">
        <v>85.6</v>
      </c>
      <c r="B430" s="2">
        <v>-0.02615</v>
      </c>
      <c r="C430" s="2">
        <v>-0.00172</v>
      </c>
      <c r="D430" s="2">
        <v>0.009225</v>
      </c>
      <c r="E430" s="2">
        <v>0.016563</v>
      </c>
      <c r="F430" s="2">
        <v>0.023771</v>
      </c>
      <c r="H430" s="2">
        <v>85.6</v>
      </c>
      <c r="I430" s="2">
        <v>-0.00258</v>
      </c>
      <c r="J430" s="2">
        <v>0.003208</v>
      </c>
      <c r="K430" s="2">
        <v>0.002908</v>
      </c>
      <c r="L430" s="2">
        <v>0.002096</v>
      </c>
      <c r="M430" s="2">
        <v>-0.00269</v>
      </c>
    </row>
    <row r="431" spans="1:13">
      <c r="A431" s="2">
        <v>85.8</v>
      </c>
      <c r="B431" s="2">
        <v>-0.02629</v>
      </c>
      <c r="C431" s="2">
        <v>-0.00183</v>
      </c>
      <c r="D431" s="2">
        <v>0.008382</v>
      </c>
      <c r="E431" s="2">
        <v>0.016593</v>
      </c>
      <c r="F431" s="2">
        <v>0.024442</v>
      </c>
      <c r="H431" s="2">
        <v>85.8</v>
      </c>
      <c r="I431" s="2">
        <v>-0.00177</v>
      </c>
      <c r="J431" s="2">
        <v>0.003492</v>
      </c>
      <c r="K431" s="2">
        <v>0.003028</v>
      </c>
      <c r="L431" s="2">
        <v>0.001573</v>
      </c>
      <c r="M431" s="2">
        <v>-0.0026</v>
      </c>
    </row>
    <row r="432" spans="1:13">
      <c r="A432" s="2">
        <v>86</v>
      </c>
      <c r="B432" s="2">
        <v>-0.02651</v>
      </c>
      <c r="C432" s="2">
        <v>-0.00265</v>
      </c>
      <c r="D432" s="2">
        <v>0.007814</v>
      </c>
      <c r="E432" s="2">
        <v>0.016874</v>
      </c>
      <c r="F432" s="2">
        <v>0.024047</v>
      </c>
      <c r="H432" s="2">
        <v>86</v>
      </c>
      <c r="I432" s="2">
        <v>-0.00136</v>
      </c>
      <c r="J432" s="2">
        <v>0.003156</v>
      </c>
      <c r="K432" s="2">
        <v>0.002637</v>
      </c>
      <c r="L432" s="2">
        <v>0.001756</v>
      </c>
      <c r="M432" s="2">
        <v>-0.00215</v>
      </c>
    </row>
    <row r="433" spans="1:13">
      <c r="A433" s="2">
        <v>86.2</v>
      </c>
      <c r="B433" s="2">
        <v>-0.02636</v>
      </c>
      <c r="C433" s="2">
        <v>-0.00387</v>
      </c>
      <c r="D433" s="2">
        <v>0.007856</v>
      </c>
      <c r="E433" s="2">
        <v>0.01739</v>
      </c>
      <c r="F433" s="2">
        <v>0.022608</v>
      </c>
      <c r="H433" s="2">
        <v>86.2</v>
      </c>
      <c r="I433" s="2">
        <v>-0.00065</v>
      </c>
      <c r="J433" s="2">
        <v>0.003179</v>
      </c>
      <c r="K433" s="2">
        <v>0.002855</v>
      </c>
      <c r="L433" s="2">
        <v>0.001921</v>
      </c>
      <c r="M433" s="2">
        <v>-0.0017</v>
      </c>
    </row>
    <row r="434" spans="1:13">
      <c r="A434" s="2">
        <v>86.4</v>
      </c>
      <c r="B434" s="2">
        <v>-0.0268</v>
      </c>
      <c r="C434" s="2">
        <v>-0.00501</v>
      </c>
      <c r="D434" s="2">
        <v>0.007266</v>
      </c>
      <c r="E434" s="2">
        <v>0.017323</v>
      </c>
      <c r="F434" s="2">
        <v>0.023054</v>
      </c>
      <c r="H434" s="2">
        <v>86.4</v>
      </c>
      <c r="I434" s="2">
        <v>-0.00035</v>
      </c>
      <c r="J434" s="2">
        <v>0.002733</v>
      </c>
      <c r="K434" s="2">
        <v>0.002808</v>
      </c>
      <c r="L434" s="2">
        <v>0.001838</v>
      </c>
      <c r="M434" s="2">
        <v>-0.00205</v>
      </c>
    </row>
    <row r="435" spans="1:13">
      <c r="A435" s="2">
        <v>86.6</v>
      </c>
      <c r="B435" s="2">
        <v>-0.02659</v>
      </c>
      <c r="C435" s="2">
        <v>-0.00621</v>
      </c>
      <c r="D435" s="2">
        <v>0.007397</v>
      </c>
      <c r="E435" s="2">
        <v>0.018529</v>
      </c>
      <c r="F435" s="2">
        <v>0.022958</v>
      </c>
      <c r="H435" s="2">
        <v>86.6</v>
      </c>
      <c r="I435" s="2">
        <v>0.000197</v>
      </c>
      <c r="J435" s="2">
        <v>0.003393</v>
      </c>
      <c r="K435" s="2">
        <v>0.00317</v>
      </c>
      <c r="L435" s="2">
        <v>0.00214</v>
      </c>
      <c r="M435" s="2">
        <v>-0.00171</v>
      </c>
    </row>
    <row r="436" spans="1:13">
      <c r="A436" s="2">
        <v>86.8</v>
      </c>
      <c r="B436" s="2">
        <v>-0.02587</v>
      </c>
      <c r="C436" s="2">
        <v>-0.0071</v>
      </c>
      <c r="D436" s="2">
        <v>0.008041</v>
      </c>
      <c r="E436" s="2">
        <v>0.018514</v>
      </c>
      <c r="F436" s="2">
        <v>0.023848</v>
      </c>
      <c r="H436" s="2">
        <v>86.8</v>
      </c>
      <c r="I436" s="2">
        <v>4.22e-5</v>
      </c>
      <c r="J436" s="2">
        <v>0.002851</v>
      </c>
      <c r="K436" s="2">
        <v>0.003135</v>
      </c>
      <c r="L436" s="2">
        <v>0.001773</v>
      </c>
      <c r="M436" s="2">
        <v>-0.00102</v>
      </c>
    </row>
    <row r="437" spans="1:13">
      <c r="A437" s="2">
        <v>87</v>
      </c>
      <c r="B437" s="2">
        <v>-0.02694</v>
      </c>
      <c r="C437" s="2">
        <v>-0.0061</v>
      </c>
      <c r="D437" s="2">
        <v>0.00778</v>
      </c>
      <c r="E437" s="2">
        <v>0.01967</v>
      </c>
      <c r="F437" s="2">
        <v>0.023828</v>
      </c>
      <c r="H437" s="2">
        <v>87</v>
      </c>
      <c r="I437" s="2">
        <v>0.000567</v>
      </c>
      <c r="J437" s="2">
        <v>0.002559</v>
      </c>
      <c r="K437" s="2">
        <v>0.002988</v>
      </c>
      <c r="L437" s="2">
        <v>0.002218</v>
      </c>
      <c r="M437" s="2">
        <v>-0.0006</v>
      </c>
    </row>
    <row r="438" spans="1:13">
      <c r="A438" s="2">
        <v>87.2</v>
      </c>
      <c r="B438" s="2">
        <v>-0.02694</v>
      </c>
      <c r="C438" s="2">
        <v>-0.00623</v>
      </c>
      <c r="D438" s="2">
        <v>0.007354</v>
      </c>
      <c r="E438" s="2">
        <v>0.01982</v>
      </c>
      <c r="F438" s="2">
        <v>0.023859</v>
      </c>
      <c r="H438" s="2">
        <v>87.2</v>
      </c>
      <c r="I438" s="2">
        <v>0.000398</v>
      </c>
      <c r="J438" s="2">
        <v>0.002227</v>
      </c>
      <c r="K438" s="2">
        <v>0.002911</v>
      </c>
      <c r="L438" s="2">
        <v>0.002141</v>
      </c>
      <c r="M438" s="2">
        <v>-0.0001</v>
      </c>
    </row>
    <row r="439" spans="1:13">
      <c r="A439" s="2">
        <v>87.4</v>
      </c>
      <c r="B439" s="2">
        <v>-0.02655</v>
      </c>
      <c r="C439" s="2">
        <v>-0.00631</v>
      </c>
      <c r="D439" s="2">
        <v>0.007204</v>
      </c>
      <c r="E439" s="2">
        <v>0.019699</v>
      </c>
      <c r="F439" s="2">
        <v>0.024471</v>
      </c>
      <c r="H439" s="2">
        <v>87.4</v>
      </c>
      <c r="I439" s="2">
        <v>9.7e-5</v>
      </c>
      <c r="J439" s="2">
        <v>0.002186</v>
      </c>
      <c r="K439" s="2">
        <v>0.002949</v>
      </c>
      <c r="L439" s="2">
        <v>0.00241</v>
      </c>
      <c r="M439" s="2">
        <v>7.18e-5</v>
      </c>
    </row>
    <row r="440" spans="1:13">
      <c r="A440" s="2">
        <v>87.6</v>
      </c>
      <c r="B440" s="2">
        <v>-0.0265</v>
      </c>
      <c r="C440" s="2">
        <v>-0.00573</v>
      </c>
      <c r="D440" s="2">
        <v>0.00871</v>
      </c>
      <c r="E440" s="2">
        <v>0.0195</v>
      </c>
      <c r="F440" s="2">
        <v>0.024602</v>
      </c>
      <c r="H440" s="2">
        <v>87.6</v>
      </c>
      <c r="I440" s="2">
        <v>-4.6e-5</v>
      </c>
      <c r="J440" s="2">
        <v>0.002463</v>
      </c>
      <c r="K440" s="2">
        <v>0.002791</v>
      </c>
      <c r="L440" s="2">
        <v>0.002696</v>
      </c>
      <c r="M440" s="2">
        <v>-3.4e-5</v>
      </c>
    </row>
    <row r="441" spans="1:13">
      <c r="A441" s="2">
        <v>87.8</v>
      </c>
      <c r="B441" s="2">
        <v>-0.02667</v>
      </c>
      <c r="C441" s="2">
        <v>-0.00388</v>
      </c>
      <c r="D441" s="2">
        <v>0.00863</v>
      </c>
      <c r="E441" s="2">
        <v>0.018851</v>
      </c>
      <c r="F441" s="2">
        <v>0.024707</v>
      </c>
      <c r="H441" s="2">
        <v>87.8</v>
      </c>
      <c r="I441" s="2">
        <v>-5.9e-6</v>
      </c>
      <c r="J441" s="2">
        <v>0.002489</v>
      </c>
      <c r="K441" s="2">
        <v>0.002529</v>
      </c>
      <c r="L441" s="2">
        <v>0.003377</v>
      </c>
      <c r="M441" s="2">
        <v>-8.1e-6</v>
      </c>
    </row>
    <row r="442" spans="1:13">
      <c r="A442" s="2">
        <v>88</v>
      </c>
      <c r="B442" s="2">
        <v>-0.02637</v>
      </c>
      <c r="C442" s="2">
        <v>-0.00315</v>
      </c>
      <c r="D442" s="2">
        <v>0.009362</v>
      </c>
      <c r="E442" s="2">
        <v>0.01943</v>
      </c>
      <c r="F442" s="2">
        <v>0.025135</v>
      </c>
      <c r="H442" s="2">
        <v>88</v>
      </c>
      <c r="I442" s="2">
        <v>-0.00061</v>
      </c>
      <c r="J442" s="2">
        <v>0.002228</v>
      </c>
      <c r="K442" s="2">
        <v>0.002744</v>
      </c>
      <c r="L442" s="2">
        <v>0.004014</v>
      </c>
      <c r="M442" s="2">
        <v>-0.00049</v>
      </c>
    </row>
    <row r="443" spans="1:13">
      <c r="A443" s="2">
        <v>88.2</v>
      </c>
      <c r="B443" s="2">
        <v>-0.02727</v>
      </c>
      <c r="C443" s="2">
        <v>-0.00267</v>
      </c>
      <c r="D443" s="2">
        <v>0.010812</v>
      </c>
      <c r="E443" s="2">
        <v>0.019335</v>
      </c>
      <c r="F443" s="2">
        <v>0.025027</v>
      </c>
      <c r="H443" s="2">
        <v>88.2</v>
      </c>
      <c r="I443" s="2">
        <v>-0.00134</v>
      </c>
      <c r="J443" s="2">
        <v>0.002211</v>
      </c>
      <c r="K443" s="2">
        <v>0.002823</v>
      </c>
      <c r="L443" s="2">
        <v>0.004432</v>
      </c>
      <c r="M443" s="2">
        <v>-0.00075</v>
      </c>
    </row>
    <row r="444" spans="1:13">
      <c r="A444" s="2">
        <v>88.4</v>
      </c>
      <c r="B444" s="2">
        <v>-0.02732</v>
      </c>
      <c r="C444" s="2">
        <v>-0.00213</v>
      </c>
      <c r="D444" s="2">
        <v>0.01171</v>
      </c>
      <c r="E444" s="2">
        <v>0.017699</v>
      </c>
      <c r="F444" s="2">
        <v>0.024224</v>
      </c>
      <c r="H444" s="2">
        <v>88.4</v>
      </c>
      <c r="I444" s="2">
        <v>-0.00172</v>
      </c>
      <c r="J444" s="2">
        <v>0.002766</v>
      </c>
      <c r="K444" s="2">
        <v>0.002995</v>
      </c>
      <c r="L444" s="2">
        <v>0.004156</v>
      </c>
      <c r="M444" s="2">
        <v>-0.00128</v>
      </c>
    </row>
    <row r="445" spans="1:13">
      <c r="A445" s="2">
        <v>88.6</v>
      </c>
      <c r="B445" s="2">
        <v>-0.02732</v>
      </c>
      <c r="C445" s="2">
        <v>-0.00201</v>
      </c>
      <c r="D445" s="2">
        <v>0.011849</v>
      </c>
      <c r="E445" s="2">
        <v>0.016647</v>
      </c>
      <c r="F445" s="2">
        <v>0.024544</v>
      </c>
      <c r="H445" s="2">
        <v>88.6</v>
      </c>
      <c r="I445" s="2">
        <v>-0.0023</v>
      </c>
      <c r="J445" s="2">
        <v>0.00287</v>
      </c>
      <c r="K445" s="2">
        <v>0.003573</v>
      </c>
      <c r="L445" s="2">
        <v>0.004222</v>
      </c>
      <c r="M445" s="2">
        <v>-0.0021</v>
      </c>
    </row>
    <row r="446" spans="1:13">
      <c r="A446" s="2">
        <v>88.8</v>
      </c>
      <c r="B446" s="2">
        <v>-0.02765</v>
      </c>
      <c r="C446" s="2">
        <v>-0.00218</v>
      </c>
      <c r="D446" s="2">
        <v>0.012347</v>
      </c>
      <c r="E446" s="2">
        <v>0.016068</v>
      </c>
      <c r="F446" s="2">
        <v>0.025126</v>
      </c>
      <c r="H446" s="2">
        <v>88.8</v>
      </c>
      <c r="I446" s="2">
        <v>-0.00252</v>
      </c>
      <c r="J446" s="2">
        <v>0.002969</v>
      </c>
      <c r="K446" s="2">
        <v>0.003421</v>
      </c>
      <c r="L446" s="2">
        <v>0.003902</v>
      </c>
      <c r="M446" s="2">
        <v>-0.00228</v>
      </c>
    </row>
    <row r="447" spans="1:13">
      <c r="A447" s="2">
        <v>89</v>
      </c>
      <c r="B447" s="2">
        <v>-0.02734</v>
      </c>
      <c r="C447" s="2">
        <v>-0.00274</v>
      </c>
      <c r="D447" s="2">
        <v>0.012226</v>
      </c>
      <c r="E447" s="2">
        <v>0.016249</v>
      </c>
      <c r="F447" s="2">
        <v>0.026055</v>
      </c>
      <c r="H447" s="2">
        <v>89</v>
      </c>
      <c r="I447" s="2">
        <v>-0.00292</v>
      </c>
      <c r="J447" s="2">
        <v>0.003257</v>
      </c>
      <c r="K447" s="2">
        <v>0.003869</v>
      </c>
      <c r="L447" s="2">
        <v>0.003419</v>
      </c>
      <c r="M447" s="2">
        <v>-0.00322</v>
      </c>
    </row>
    <row r="448" spans="1:13">
      <c r="A448" s="2">
        <v>89.2</v>
      </c>
      <c r="B448" s="2">
        <v>-0.0274</v>
      </c>
      <c r="C448" s="2">
        <v>-0.00277</v>
      </c>
      <c r="D448" s="2">
        <v>0.01228</v>
      </c>
      <c r="E448" s="2">
        <v>0.015278</v>
      </c>
      <c r="F448" s="2">
        <v>0.026178</v>
      </c>
      <c r="H448" s="2">
        <v>89.2</v>
      </c>
      <c r="I448" s="2">
        <v>-0.00335</v>
      </c>
      <c r="J448" s="2">
        <v>0.002734</v>
      </c>
      <c r="K448" s="2">
        <v>0.004532</v>
      </c>
      <c r="L448" s="2">
        <v>0.003092</v>
      </c>
      <c r="M448" s="2">
        <v>-0.00314</v>
      </c>
    </row>
    <row r="449" spans="1:13">
      <c r="A449" s="2">
        <v>89.4</v>
      </c>
      <c r="B449" s="2">
        <v>-0.02689</v>
      </c>
      <c r="C449" s="2">
        <v>-0.00347</v>
      </c>
      <c r="D449" s="2">
        <v>0.01287</v>
      </c>
      <c r="E449" s="2">
        <v>0.014726</v>
      </c>
      <c r="F449" s="2">
        <v>0.026887</v>
      </c>
      <c r="H449" s="2">
        <v>89.4</v>
      </c>
      <c r="I449" s="2">
        <v>-0.00346</v>
      </c>
      <c r="J449" s="2">
        <v>0.002584</v>
      </c>
      <c r="K449" s="2">
        <v>0.005305</v>
      </c>
      <c r="L449" s="2">
        <v>0.002717</v>
      </c>
      <c r="M449" s="2">
        <v>-0.00341</v>
      </c>
    </row>
    <row r="450" spans="1:13">
      <c r="A450" s="2">
        <v>89.6</v>
      </c>
      <c r="B450" s="2">
        <v>-0.02664</v>
      </c>
      <c r="C450" s="2">
        <v>-0.0039</v>
      </c>
      <c r="D450" s="2">
        <v>0.013052</v>
      </c>
      <c r="E450" s="2">
        <v>0.014169</v>
      </c>
      <c r="F450" s="2">
        <v>0.027851</v>
      </c>
      <c r="H450" s="2">
        <v>89.6</v>
      </c>
      <c r="I450" s="2">
        <v>-0.00286</v>
      </c>
      <c r="J450" s="2">
        <v>0.002652</v>
      </c>
      <c r="K450" s="2">
        <v>0.005687</v>
      </c>
      <c r="L450" s="2">
        <v>0.002292</v>
      </c>
      <c r="M450" s="2">
        <v>-0.00336</v>
      </c>
    </row>
    <row r="451" spans="1:13">
      <c r="A451" s="2">
        <v>89.8</v>
      </c>
      <c r="B451" s="2">
        <v>-0.02627</v>
      </c>
      <c r="C451" s="2">
        <v>-0.00508</v>
      </c>
      <c r="D451" s="2">
        <v>0.012076</v>
      </c>
      <c r="E451" s="2">
        <v>0.014051</v>
      </c>
      <c r="F451" s="2">
        <v>0.028598</v>
      </c>
      <c r="H451" s="2">
        <v>89.8</v>
      </c>
      <c r="I451" s="2">
        <v>-0.00239</v>
      </c>
      <c r="J451" s="2">
        <v>0.002517</v>
      </c>
      <c r="K451" s="2">
        <v>0.006757</v>
      </c>
      <c r="L451" s="2">
        <v>0.001641</v>
      </c>
      <c r="M451" s="2">
        <v>-0.00342</v>
      </c>
    </row>
    <row r="452" spans="1:13">
      <c r="A452" s="2">
        <v>89.99</v>
      </c>
      <c r="B452" s="2">
        <v>-0.02749</v>
      </c>
      <c r="C452" s="2">
        <v>-0.00198</v>
      </c>
      <c r="D452" s="2">
        <v>0.003659</v>
      </c>
      <c r="E452" s="2">
        <v>0.015597</v>
      </c>
      <c r="F452" s="2">
        <v>0.01652</v>
      </c>
      <c r="H452" s="2">
        <v>89.99</v>
      </c>
      <c r="I452" s="2">
        <v>0.002216</v>
      </c>
      <c r="J452" s="2">
        <v>0.002109</v>
      </c>
      <c r="K452" s="2">
        <v>0.003258</v>
      </c>
      <c r="L452" s="2">
        <v>-0.0084</v>
      </c>
      <c r="M452" s="2">
        <v>-0.00254</v>
      </c>
    </row>
    <row r="453" spans="1:13">
      <c r="A453" s="2">
        <v>90.19</v>
      </c>
      <c r="B453" s="2">
        <v>-0.02514</v>
      </c>
      <c r="C453" s="2">
        <v>-0.00238</v>
      </c>
      <c r="D453" s="2">
        <v>0.004227</v>
      </c>
      <c r="E453" s="2">
        <v>0.015442</v>
      </c>
      <c r="F453" s="2">
        <v>0.017707</v>
      </c>
      <c r="H453" s="2">
        <v>90.19</v>
      </c>
      <c r="I453" s="2">
        <v>0.001354</v>
      </c>
      <c r="J453" s="2">
        <v>0.002144</v>
      </c>
      <c r="K453" s="2">
        <v>0.002267</v>
      </c>
      <c r="L453" s="2">
        <v>-0.00739</v>
      </c>
      <c r="M453" s="2">
        <v>-0.00195</v>
      </c>
    </row>
    <row r="454" spans="1:13">
      <c r="A454" s="2">
        <v>90.39</v>
      </c>
      <c r="B454" s="2">
        <v>-0.02315</v>
      </c>
      <c r="C454" s="2">
        <v>-0.00287</v>
      </c>
      <c r="D454" s="2">
        <v>0.00454</v>
      </c>
      <c r="E454" s="2">
        <v>0.015654</v>
      </c>
      <c r="F454" s="2">
        <v>0.018278</v>
      </c>
      <c r="H454" s="2">
        <v>90.39</v>
      </c>
      <c r="I454" s="2">
        <v>0.000579</v>
      </c>
      <c r="J454" s="2">
        <v>0.002963</v>
      </c>
      <c r="K454" s="2">
        <v>0.001793</v>
      </c>
      <c r="L454" s="2">
        <v>-0.00604</v>
      </c>
      <c r="M454" s="2">
        <v>-0.00147</v>
      </c>
    </row>
    <row r="455" spans="1:13">
      <c r="A455" s="2">
        <v>90.59</v>
      </c>
      <c r="B455" s="2">
        <v>-0.02159</v>
      </c>
      <c r="C455" s="2">
        <v>-0.00371</v>
      </c>
      <c r="D455" s="2">
        <v>0.005635</v>
      </c>
      <c r="E455" s="2">
        <v>0.014883</v>
      </c>
      <c r="F455" s="2">
        <v>0.018907</v>
      </c>
      <c r="H455" s="2">
        <v>90.59</v>
      </c>
      <c r="I455" s="2">
        <v>-2.2e-5</v>
      </c>
      <c r="J455" s="2">
        <v>0.003311</v>
      </c>
      <c r="K455" s="2">
        <v>0.00183</v>
      </c>
      <c r="L455" s="2">
        <v>-0.00497</v>
      </c>
      <c r="M455" s="2">
        <v>-0.00049</v>
      </c>
    </row>
    <row r="456" spans="1:13">
      <c r="A456" s="2">
        <v>90.79</v>
      </c>
      <c r="B456" s="2">
        <v>-0.02013</v>
      </c>
      <c r="C456" s="2">
        <v>-0.00412</v>
      </c>
      <c r="D456" s="2">
        <v>0.006488</v>
      </c>
      <c r="E456" s="2">
        <v>0.015056</v>
      </c>
      <c r="F456" s="2">
        <v>0.019384</v>
      </c>
      <c r="H456" s="2">
        <v>90.79</v>
      </c>
      <c r="I456" s="2">
        <v>-0.00034</v>
      </c>
      <c r="J456" s="2">
        <v>0.003382</v>
      </c>
      <c r="K456" s="2">
        <v>0.001226</v>
      </c>
      <c r="L456" s="2">
        <v>-0.00369</v>
      </c>
      <c r="M456" s="2">
        <v>-1.8e-5</v>
      </c>
    </row>
    <row r="457" spans="1:13">
      <c r="A457" s="2">
        <v>90.99</v>
      </c>
      <c r="B457" s="2">
        <v>-0.01808</v>
      </c>
      <c r="C457" s="2">
        <v>-0.00444</v>
      </c>
      <c r="D457" s="2">
        <v>0.007256</v>
      </c>
      <c r="E457" s="2">
        <v>0.01492</v>
      </c>
      <c r="F457" s="2">
        <v>0.019537</v>
      </c>
      <c r="H457" s="2">
        <v>90.99</v>
      </c>
      <c r="I457" s="2">
        <v>-0.00066</v>
      </c>
      <c r="J457" s="2">
        <v>0.003544</v>
      </c>
      <c r="K457" s="2">
        <v>0.001717</v>
      </c>
      <c r="L457" s="2">
        <v>-0.00277</v>
      </c>
      <c r="M457" s="2">
        <v>0.000752</v>
      </c>
    </row>
    <row r="458" spans="1:13">
      <c r="A458" s="2">
        <v>91.19</v>
      </c>
      <c r="B458" s="2">
        <v>-0.01635</v>
      </c>
      <c r="C458" s="2">
        <v>-0.00411</v>
      </c>
      <c r="D458" s="2">
        <v>0.008239</v>
      </c>
      <c r="E458" s="2">
        <v>0.014782</v>
      </c>
      <c r="F458" s="2">
        <v>0.019719</v>
      </c>
      <c r="H458" s="2">
        <v>91.19</v>
      </c>
      <c r="I458" s="2">
        <v>-0.00108</v>
      </c>
      <c r="J458" s="2">
        <v>0.003929</v>
      </c>
      <c r="K458" s="2">
        <v>0.001484</v>
      </c>
      <c r="L458" s="2">
        <v>-0.00142</v>
      </c>
      <c r="M458" s="2">
        <v>0.001079</v>
      </c>
    </row>
    <row r="459" spans="1:13">
      <c r="A459" s="2">
        <v>91.39</v>
      </c>
      <c r="B459" s="2">
        <v>-0.01539</v>
      </c>
      <c r="C459" s="2">
        <v>-0.00451</v>
      </c>
      <c r="D459" s="2">
        <v>0.007921</v>
      </c>
      <c r="E459" s="2">
        <v>0.014308</v>
      </c>
      <c r="F459" s="2">
        <v>0.020563</v>
      </c>
      <c r="H459" s="2">
        <v>91.39</v>
      </c>
      <c r="I459" s="2">
        <v>-0.00089</v>
      </c>
      <c r="J459" s="2">
        <v>0.004041</v>
      </c>
      <c r="K459" s="2">
        <v>0.001719</v>
      </c>
      <c r="L459" s="2">
        <v>-0.00051</v>
      </c>
      <c r="M459" s="2">
        <v>0.001547</v>
      </c>
    </row>
    <row r="460" spans="1:13">
      <c r="A460" s="2">
        <v>91.59</v>
      </c>
      <c r="B460" s="2">
        <v>-0.01435</v>
      </c>
      <c r="C460" s="2">
        <v>-0.00526</v>
      </c>
      <c r="D460" s="2">
        <v>0.008119</v>
      </c>
      <c r="E460" s="2">
        <v>0.01459</v>
      </c>
      <c r="F460" s="2">
        <v>0.020258</v>
      </c>
      <c r="H460" s="2">
        <v>91.59</v>
      </c>
      <c r="I460" s="2">
        <v>-0.00072</v>
      </c>
      <c r="J460" s="2">
        <v>0.003947</v>
      </c>
      <c r="K460" s="2">
        <v>0.00176</v>
      </c>
      <c r="L460" s="2">
        <v>0.000369</v>
      </c>
      <c r="M460" s="2">
        <v>0.00223</v>
      </c>
    </row>
    <row r="461" spans="1:13">
      <c r="A461" s="2">
        <v>91.79</v>
      </c>
      <c r="B461" s="2">
        <v>-0.01399</v>
      </c>
      <c r="C461" s="2">
        <v>-0.00534</v>
      </c>
      <c r="D461" s="2">
        <v>0.008224</v>
      </c>
      <c r="E461" s="2">
        <v>0.015345</v>
      </c>
      <c r="F461" s="2">
        <v>0.020112</v>
      </c>
      <c r="H461" s="2">
        <v>91.79</v>
      </c>
      <c r="I461" s="2">
        <v>-0.00059</v>
      </c>
      <c r="J461" s="2">
        <v>0.003559</v>
      </c>
      <c r="K461" s="2">
        <v>0.001461</v>
      </c>
      <c r="L461" s="2">
        <v>0.001342</v>
      </c>
      <c r="M461" s="2">
        <v>0.00215</v>
      </c>
    </row>
    <row r="462" spans="1:13">
      <c r="A462" s="2">
        <v>91.99</v>
      </c>
      <c r="B462" s="2">
        <v>-0.01389</v>
      </c>
      <c r="C462" s="2">
        <v>-0.00476</v>
      </c>
      <c r="D462" s="2">
        <v>0.007993</v>
      </c>
      <c r="E462" s="2">
        <v>0.016031</v>
      </c>
      <c r="F462" s="2">
        <v>0.019856</v>
      </c>
      <c r="H462" s="2">
        <v>91.99</v>
      </c>
      <c r="I462" s="2">
        <v>-0.00051</v>
      </c>
      <c r="J462" s="2">
        <v>0.003029</v>
      </c>
      <c r="K462" s="2">
        <v>0.001216</v>
      </c>
      <c r="L462" s="2">
        <v>0.001623</v>
      </c>
      <c r="M462" s="2">
        <v>0.001857</v>
      </c>
    </row>
    <row r="463" spans="1:13">
      <c r="A463" s="2">
        <v>92.19</v>
      </c>
      <c r="B463" s="2">
        <v>-0.01379</v>
      </c>
      <c r="C463" s="2">
        <v>-0.00473</v>
      </c>
      <c r="D463" s="2">
        <v>0.006571</v>
      </c>
      <c r="E463" s="2">
        <v>0.016097</v>
      </c>
      <c r="F463" s="2">
        <v>0.019059</v>
      </c>
      <c r="H463" s="2">
        <v>92.19</v>
      </c>
      <c r="I463" s="2">
        <v>-0.00037</v>
      </c>
      <c r="J463" s="2">
        <v>0.002227</v>
      </c>
      <c r="K463" s="2">
        <v>0.001058</v>
      </c>
      <c r="L463" s="2">
        <v>0.001619</v>
      </c>
      <c r="M463" s="2">
        <v>0.001802</v>
      </c>
    </row>
    <row r="464" spans="1:13">
      <c r="A464" s="2">
        <v>92.39</v>
      </c>
      <c r="B464" s="2">
        <v>-0.01287</v>
      </c>
      <c r="C464" s="2">
        <v>-0.00468</v>
      </c>
      <c r="D464" s="2">
        <v>0.006494</v>
      </c>
      <c r="E464" s="2">
        <v>0.016074</v>
      </c>
      <c r="F464" s="2">
        <v>0.01898</v>
      </c>
      <c r="H464" s="2">
        <v>92.39</v>
      </c>
      <c r="I464" s="2">
        <v>-0.00076</v>
      </c>
      <c r="J464" s="2">
        <v>0.002438</v>
      </c>
      <c r="K464" s="2">
        <v>0.00125</v>
      </c>
      <c r="L464" s="2">
        <v>0.000897</v>
      </c>
      <c r="M464" s="2">
        <v>0.001417</v>
      </c>
    </row>
    <row r="465" spans="1:13">
      <c r="A465" s="2">
        <v>92.59</v>
      </c>
      <c r="B465" s="2">
        <v>-0.01235</v>
      </c>
      <c r="C465" s="2">
        <v>-0.00453</v>
      </c>
      <c r="D465" s="2">
        <v>0.006418</v>
      </c>
      <c r="E465" s="2">
        <v>0.015747</v>
      </c>
      <c r="F465" s="2">
        <v>0.019859</v>
      </c>
      <c r="H465" s="2">
        <v>92.59</v>
      </c>
      <c r="I465" s="2">
        <v>-0.00031</v>
      </c>
      <c r="J465" s="2">
        <v>0.002414</v>
      </c>
      <c r="K465" s="2">
        <v>0.001275</v>
      </c>
      <c r="L465" s="2">
        <v>0.000761</v>
      </c>
      <c r="M465" s="2">
        <v>0.000529</v>
      </c>
    </row>
    <row r="466" spans="1:13">
      <c r="A466" s="2">
        <v>92.79</v>
      </c>
      <c r="B466" s="2">
        <v>-0.01217</v>
      </c>
      <c r="C466" s="2">
        <v>-0.00468</v>
      </c>
      <c r="D466" s="2">
        <v>0.006527</v>
      </c>
      <c r="E466" s="2">
        <v>0.015692</v>
      </c>
      <c r="F466" s="2">
        <v>0.019933</v>
      </c>
      <c r="H466" s="2">
        <v>92.79</v>
      </c>
      <c r="I466" s="2">
        <v>0.000252</v>
      </c>
      <c r="J466" s="2">
        <v>0.002373</v>
      </c>
      <c r="K466" s="2">
        <v>0.001021</v>
      </c>
      <c r="L466" s="2">
        <v>0.00167</v>
      </c>
      <c r="M466" s="2">
        <v>0.000491</v>
      </c>
    </row>
    <row r="467" spans="1:13">
      <c r="A467" s="2">
        <v>92.99</v>
      </c>
      <c r="B467" s="2">
        <v>-0.01152</v>
      </c>
      <c r="C467" s="2">
        <v>-0.00347</v>
      </c>
      <c r="D467" s="2">
        <v>0.007063</v>
      </c>
      <c r="E467" s="2">
        <v>0.015159</v>
      </c>
      <c r="F467" s="2">
        <v>0.019466</v>
      </c>
      <c r="H467" s="2">
        <v>92.99</v>
      </c>
      <c r="I467" s="2">
        <v>0.000293</v>
      </c>
      <c r="J467" s="2">
        <v>0.002348</v>
      </c>
      <c r="K467" s="2">
        <v>0.00068</v>
      </c>
      <c r="L467" s="2">
        <v>0.00184</v>
      </c>
      <c r="M467" s="2">
        <v>0.000761</v>
      </c>
    </row>
    <row r="468" spans="1:13">
      <c r="A468" s="2">
        <v>93.19</v>
      </c>
      <c r="B468" s="2">
        <v>-0.01066</v>
      </c>
      <c r="C468" s="2">
        <v>-0.00411</v>
      </c>
      <c r="D468" s="2">
        <v>0.007134</v>
      </c>
      <c r="E468" s="2">
        <v>0.013483</v>
      </c>
      <c r="F468" s="2">
        <v>0.019159</v>
      </c>
      <c r="H468" s="2">
        <v>93.19</v>
      </c>
      <c r="I468" s="2">
        <v>0.001019</v>
      </c>
      <c r="J468" s="2">
        <v>0.002174</v>
      </c>
      <c r="K468" s="2">
        <v>0.000849</v>
      </c>
      <c r="L468" s="2">
        <v>0.002133</v>
      </c>
      <c r="M468" s="2">
        <v>0.001085</v>
      </c>
    </row>
    <row r="469" spans="1:13">
      <c r="A469" s="2">
        <v>93.39</v>
      </c>
      <c r="B469" s="2">
        <v>-0.01058</v>
      </c>
      <c r="C469" s="2">
        <v>-0.00372</v>
      </c>
      <c r="D469" s="2">
        <v>0.006486</v>
      </c>
      <c r="E469" s="2">
        <v>0.013071</v>
      </c>
      <c r="F469" s="2">
        <v>0.018947</v>
      </c>
      <c r="H469" s="2">
        <v>93.39</v>
      </c>
      <c r="I469" s="2">
        <v>0.000899</v>
      </c>
      <c r="J469" s="2">
        <v>0.001536</v>
      </c>
      <c r="K469" s="2">
        <v>0.000566</v>
      </c>
      <c r="L469" s="2">
        <v>0.00329</v>
      </c>
      <c r="M469" s="2">
        <v>0.000808</v>
      </c>
    </row>
    <row r="470" spans="1:13">
      <c r="A470" s="2">
        <v>93.59</v>
      </c>
      <c r="B470" s="2">
        <v>-0.00867</v>
      </c>
      <c r="C470" s="2">
        <v>-0.0035</v>
      </c>
      <c r="D470" s="2">
        <v>0.00595</v>
      </c>
      <c r="E470" s="2">
        <v>0.012617</v>
      </c>
      <c r="F470" s="2">
        <v>0.019665</v>
      </c>
      <c r="H470" s="2">
        <v>93.59</v>
      </c>
      <c r="I470" s="2">
        <v>0.000781</v>
      </c>
      <c r="J470" s="2">
        <v>0.001218</v>
      </c>
      <c r="K470" s="2">
        <v>0.001436</v>
      </c>
      <c r="L470" s="2">
        <v>0.003838</v>
      </c>
      <c r="M470" s="2">
        <v>0.000893</v>
      </c>
    </row>
    <row r="471" spans="1:13">
      <c r="A471" s="2">
        <v>93.79</v>
      </c>
      <c r="B471" s="2">
        <v>-0.00787</v>
      </c>
      <c r="C471" s="2">
        <v>-0.00351</v>
      </c>
      <c r="D471" s="2">
        <v>0.005225</v>
      </c>
      <c r="E471" s="2">
        <v>0.0126</v>
      </c>
      <c r="F471" s="2">
        <v>0.019489</v>
      </c>
      <c r="H471" s="2">
        <v>93.79</v>
      </c>
      <c r="I471" s="2">
        <v>0.000887</v>
      </c>
      <c r="J471" s="2">
        <v>0.001369</v>
      </c>
      <c r="K471" s="2">
        <v>0.001201</v>
      </c>
      <c r="L471" s="2">
        <v>0.003296</v>
      </c>
      <c r="M471" s="2">
        <v>0.000648</v>
      </c>
    </row>
    <row r="472" spans="1:13">
      <c r="A472" s="2">
        <v>93.99</v>
      </c>
      <c r="B472" s="2">
        <v>-0.00631</v>
      </c>
      <c r="C472" s="2">
        <v>-0.00325</v>
      </c>
      <c r="D472" s="2">
        <v>0.005102</v>
      </c>
      <c r="E472" s="2">
        <v>0.012367</v>
      </c>
      <c r="F472" s="2">
        <v>0.019567</v>
      </c>
      <c r="H472" s="2">
        <v>93.99</v>
      </c>
      <c r="I472" s="2">
        <v>0.001006</v>
      </c>
      <c r="J472" s="2">
        <v>0.001357</v>
      </c>
      <c r="K472" s="2">
        <v>0.001349</v>
      </c>
      <c r="L472" s="2">
        <v>0.003766</v>
      </c>
      <c r="M472" s="2">
        <v>0.000125</v>
      </c>
    </row>
    <row r="473" spans="1:13">
      <c r="A473" s="2">
        <v>94.19</v>
      </c>
      <c r="B473" s="2">
        <v>-0.00562</v>
      </c>
      <c r="C473" s="2">
        <v>-0.00293</v>
      </c>
      <c r="D473" s="2">
        <v>0.005406</v>
      </c>
      <c r="E473" s="2">
        <v>0.011825</v>
      </c>
      <c r="F473" s="2">
        <v>0.02011</v>
      </c>
      <c r="H473" s="2">
        <v>94.19</v>
      </c>
      <c r="I473" s="2">
        <v>0.00138</v>
      </c>
      <c r="J473" s="2">
        <v>0.001377</v>
      </c>
      <c r="K473" s="2">
        <v>0.001143</v>
      </c>
      <c r="L473" s="2">
        <v>0.003261</v>
      </c>
      <c r="M473" s="2">
        <v>-0.0004</v>
      </c>
    </row>
    <row r="474" spans="1:13">
      <c r="A474" s="2">
        <v>94.39</v>
      </c>
      <c r="B474" s="2">
        <v>-0.0054</v>
      </c>
      <c r="C474" s="2">
        <v>-0.00304</v>
      </c>
      <c r="D474" s="2">
        <v>0.005396</v>
      </c>
      <c r="E474" s="2">
        <v>0.012408</v>
      </c>
      <c r="F474" s="2">
        <v>0.020125</v>
      </c>
      <c r="H474" s="2">
        <v>94.39</v>
      </c>
      <c r="I474" s="2">
        <v>0.001495</v>
      </c>
      <c r="J474" s="2">
        <v>0.002037</v>
      </c>
      <c r="K474" s="2">
        <v>0.001597</v>
      </c>
      <c r="L474" s="2">
        <v>0.003198</v>
      </c>
      <c r="M474" s="2">
        <v>0.000259</v>
      </c>
    </row>
    <row r="475" spans="1:13">
      <c r="A475" s="2">
        <v>94.59</v>
      </c>
      <c r="B475" s="2">
        <v>-0.00519</v>
      </c>
      <c r="C475" s="2">
        <v>-0.00273</v>
      </c>
      <c r="D475" s="2">
        <v>0.005872</v>
      </c>
      <c r="E475" s="2">
        <v>0.011316</v>
      </c>
      <c r="F475" s="2">
        <v>0.02028</v>
      </c>
      <c r="H475" s="2">
        <v>94.59</v>
      </c>
      <c r="I475" s="2">
        <v>0.001624</v>
      </c>
      <c r="J475" s="2">
        <v>0.001738</v>
      </c>
      <c r="K475" s="2">
        <v>0.002317</v>
      </c>
      <c r="L475" s="2">
        <v>0.002694</v>
      </c>
      <c r="M475" s="2">
        <v>0.000395</v>
      </c>
    </row>
    <row r="476" spans="1:13">
      <c r="A476" s="2">
        <v>94.79</v>
      </c>
      <c r="B476" s="2">
        <v>-0.00433</v>
      </c>
      <c r="C476" s="2">
        <v>-0.00206</v>
      </c>
      <c r="D476" s="2">
        <v>0.005048</v>
      </c>
      <c r="E476" s="2">
        <v>0.011886</v>
      </c>
      <c r="F476" s="2">
        <v>0.019406</v>
      </c>
      <c r="H476" s="2">
        <v>94.79</v>
      </c>
      <c r="I476" s="2">
        <v>0.002283</v>
      </c>
      <c r="J476" s="2">
        <v>0.001723</v>
      </c>
      <c r="K476" s="2">
        <v>0.002454</v>
      </c>
      <c r="L476" s="2">
        <v>0.002559</v>
      </c>
      <c r="M476" s="2">
        <v>-0.00025</v>
      </c>
    </row>
    <row r="477" spans="1:13">
      <c r="A477" s="2">
        <v>94.99</v>
      </c>
      <c r="B477" s="2">
        <v>-0.00491</v>
      </c>
      <c r="C477" s="2">
        <v>-0.00136</v>
      </c>
      <c r="D477" s="2">
        <v>0.005343</v>
      </c>
      <c r="E477" s="2">
        <v>0.011226</v>
      </c>
      <c r="F477" s="2">
        <v>0.01921</v>
      </c>
      <c r="H477" s="2">
        <v>94.99</v>
      </c>
      <c r="I477" s="2">
        <v>0.002823</v>
      </c>
      <c r="J477" s="2">
        <v>0.002195</v>
      </c>
      <c r="K477" s="2">
        <v>0.003722</v>
      </c>
      <c r="L477" s="2">
        <v>0.001988</v>
      </c>
      <c r="M477" s="2">
        <v>0.00023</v>
      </c>
    </row>
    <row r="478" spans="1:13">
      <c r="A478" s="2">
        <v>95.19</v>
      </c>
      <c r="B478" s="2">
        <v>-0.00533</v>
      </c>
      <c r="C478" s="2">
        <v>-0.00033</v>
      </c>
      <c r="D478" s="2">
        <v>0.005731</v>
      </c>
      <c r="E478" s="2">
        <v>0.011344</v>
      </c>
      <c r="F478" s="2">
        <v>0.018706</v>
      </c>
      <c r="H478" s="2">
        <v>95.19</v>
      </c>
      <c r="I478" s="2">
        <v>0.003348</v>
      </c>
      <c r="J478" s="2">
        <v>0.002336</v>
      </c>
      <c r="K478" s="2">
        <v>0.004149</v>
      </c>
      <c r="L478" s="2">
        <v>0.002025</v>
      </c>
      <c r="M478" s="2">
        <v>0.00024</v>
      </c>
    </row>
    <row r="479" spans="1:13">
      <c r="A479" s="2">
        <v>95.39</v>
      </c>
      <c r="B479" s="2">
        <v>-0.00587</v>
      </c>
      <c r="C479" s="2">
        <v>-0.00104</v>
      </c>
      <c r="D479" s="2">
        <v>0.005565</v>
      </c>
      <c r="E479" s="2">
        <v>0.011924</v>
      </c>
      <c r="F479" s="2">
        <v>0.018246</v>
      </c>
      <c r="H479" s="2">
        <v>95.39</v>
      </c>
      <c r="I479" s="2">
        <v>0.003909</v>
      </c>
      <c r="J479" s="2">
        <v>0.001974</v>
      </c>
      <c r="K479" s="2">
        <v>0.004654</v>
      </c>
      <c r="L479" s="2">
        <v>0.001853</v>
      </c>
      <c r="M479" s="2">
        <v>0.000422</v>
      </c>
    </row>
    <row r="480" spans="1:13">
      <c r="A480" s="2">
        <v>95.59</v>
      </c>
      <c r="B480" s="2">
        <v>-0.00578</v>
      </c>
      <c r="C480" s="2">
        <v>-0.0017</v>
      </c>
      <c r="D480" s="2">
        <v>0.006517</v>
      </c>
      <c r="E480" s="2">
        <v>0.012233</v>
      </c>
      <c r="F480" s="2">
        <v>0.017084</v>
      </c>
      <c r="H480" s="2">
        <v>95.59</v>
      </c>
      <c r="I480" s="2">
        <v>0.004011</v>
      </c>
      <c r="J480" s="2">
        <v>0.001486</v>
      </c>
      <c r="K480" s="2">
        <v>0.004535</v>
      </c>
      <c r="L480" s="2">
        <v>0.002128</v>
      </c>
      <c r="M480" s="2">
        <v>0.000445</v>
      </c>
    </row>
    <row r="481" spans="1:13">
      <c r="A481" s="2">
        <v>95.79</v>
      </c>
      <c r="B481" s="2">
        <v>-0.00607</v>
      </c>
      <c r="C481" s="2">
        <v>-0.00122</v>
      </c>
      <c r="D481" s="2">
        <v>0.006925</v>
      </c>
      <c r="E481" s="2">
        <v>0.012454</v>
      </c>
      <c r="F481" s="2">
        <v>0.016263</v>
      </c>
      <c r="H481" s="2">
        <v>95.79</v>
      </c>
      <c r="I481" s="2">
        <v>0.004227</v>
      </c>
      <c r="J481" s="2">
        <v>0.001415</v>
      </c>
      <c r="K481" s="2">
        <v>0.004105</v>
      </c>
      <c r="L481" s="2">
        <v>0.002284</v>
      </c>
      <c r="M481" s="2">
        <v>0.000143</v>
      </c>
    </row>
    <row r="482" spans="1:13">
      <c r="A482" s="2">
        <v>95.99</v>
      </c>
      <c r="B482" s="2">
        <v>-0.0059</v>
      </c>
      <c r="C482" s="2">
        <v>-0.00065</v>
      </c>
      <c r="D482" s="2">
        <v>0.006146</v>
      </c>
      <c r="E482" s="2">
        <v>0.012275</v>
      </c>
      <c r="F482" s="2">
        <v>0.016101</v>
      </c>
      <c r="H482" s="2">
        <v>95.99</v>
      </c>
      <c r="I482" s="2">
        <v>0.003873</v>
      </c>
      <c r="J482" s="2">
        <v>0.001429</v>
      </c>
      <c r="K482" s="2">
        <v>0.003959</v>
      </c>
      <c r="L482" s="2">
        <v>0.001477</v>
      </c>
      <c r="M482" s="2">
        <v>-0.00017</v>
      </c>
    </row>
    <row r="483" spans="1:13">
      <c r="A483" s="2">
        <v>96.19</v>
      </c>
      <c r="B483" s="2">
        <v>-0.00502</v>
      </c>
      <c r="C483" s="2">
        <v>-0.00077</v>
      </c>
      <c r="D483" s="2">
        <v>0.005816</v>
      </c>
      <c r="E483" s="2">
        <v>0.012365</v>
      </c>
      <c r="F483" s="2">
        <v>0.016087</v>
      </c>
      <c r="H483" s="2">
        <v>96.19</v>
      </c>
      <c r="I483" s="2">
        <v>0.003687</v>
      </c>
      <c r="J483" s="2">
        <v>0.00154</v>
      </c>
      <c r="K483" s="2">
        <v>0.003802</v>
      </c>
      <c r="L483" s="2">
        <v>0.000822</v>
      </c>
      <c r="M483" s="2">
        <v>9.65e-5</v>
      </c>
    </row>
    <row r="484" spans="1:13">
      <c r="A484" s="2">
        <v>96.39</v>
      </c>
      <c r="B484" s="2">
        <v>-0.00509</v>
      </c>
      <c r="C484" s="2">
        <v>-0.00088</v>
      </c>
      <c r="D484" s="2">
        <v>0.006661</v>
      </c>
      <c r="E484" s="2">
        <v>0.012235</v>
      </c>
      <c r="F484" s="2">
        <v>0.016621</v>
      </c>
      <c r="H484" s="2">
        <v>96.39</v>
      </c>
      <c r="I484" s="2">
        <v>0.003596</v>
      </c>
      <c r="J484" s="2">
        <v>0.00182</v>
      </c>
      <c r="K484" s="2">
        <v>0.003053</v>
      </c>
      <c r="L484" s="2">
        <v>0.00072</v>
      </c>
      <c r="M484" s="2">
        <v>-2e-5</v>
      </c>
    </row>
    <row r="485" spans="1:13">
      <c r="A485" s="2">
        <v>96.59</v>
      </c>
      <c r="B485" s="2">
        <v>-0.00487</v>
      </c>
      <c r="C485" s="2">
        <v>-0.00059</v>
      </c>
      <c r="D485" s="2">
        <v>0.007334</v>
      </c>
      <c r="E485" s="2">
        <v>0.012241</v>
      </c>
      <c r="F485" s="2">
        <v>0.017082</v>
      </c>
      <c r="H485" s="2">
        <v>96.59</v>
      </c>
      <c r="I485" s="2">
        <v>0.002911</v>
      </c>
      <c r="J485" s="2">
        <v>0.001761</v>
      </c>
      <c r="K485" s="2">
        <v>0.002984</v>
      </c>
      <c r="L485" s="2">
        <v>0.000966</v>
      </c>
      <c r="M485" s="2">
        <v>-0.00023</v>
      </c>
    </row>
    <row r="486" spans="1:13">
      <c r="A486" s="2">
        <v>96.79</v>
      </c>
      <c r="B486" s="2">
        <v>-0.00396</v>
      </c>
      <c r="C486" s="2">
        <v>0.000201</v>
      </c>
      <c r="D486" s="2">
        <v>0.007943</v>
      </c>
      <c r="E486" s="2">
        <v>0.012163</v>
      </c>
      <c r="F486" s="2">
        <v>0.016794</v>
      </c>
      <c r="H486" s="2">
        <v>96.79</v>
      </c>
      <c r="I486" s="2">
        <v>0.002323</v>
      </c>
      <c r="J486" s="2">
        <v>0.00197</v>
      </c>
      <c r="K486" s="2">
        <v>0.002025</v>
      </c>
      <c r="L486" s="2">
        <v>0.001094</v>
      </c>
      <c r="M486" s="2">
        <v>0.00047</v>
      </c>
    </row>
    <row r="487" spans="1:13">
      <c r="A487" s="2">
        <v>96.99</v>
      </c>
      <c r="B487" s="2">
        <v>-0.00284</v>
      </c>
      <c r="C487" s="2">
        <v>0.000791</v>
      </c>
      <c r="D487" s="2">
        <v>0.007838</v>
      </c>
      <c r="E487" s="2">
        <v>0.012491</v>
      </c>
      <c r="F487" s="2">
        <v>0.016217</v>
      </c>
      <c r="H487" s="2">
        <v>96.99</v>
      </c>
      <c r="I487" s="2">
        <v>0.002482</v>
      </c>
      <c r="J487" s="2">
        <v>0.002373</v>
      </c>
      <c r="K487" s="2">
        <v>0.002308</v>
      </c>
      <c r="L487" s="2">
        <v>0.001131</v>
      </c>
      <c r="M487" s="2">
        <v>0.000751</v>
      </c>
    </row>
    <row r="488" spans="1:13">
      <c r="A488" s="2">
        <v>97.19</v>
      </c>
      <c r="B488" s="2">
        <v>-0.00211</v>
      </c>
      <c r="C488" s="2">
        <v>0.000112</v>
      </c>
      <c r="D488" s="2">
        <v>0.007846</v>
      </c>
      <c r="E488" s="2">
        <v>0.011712</v>
      </c>
      <c r="F488" s="2">
        <v>0.016497</v>
      </c>
      <c r="H488" s="2">
        <v>97.19</v>
      </c>
      <c r="I488" s="2">
        <v>0.002183</v>
      </c>
      <c r="J488" s="2">
        <v>0.001919</v>
      </c>
      <c r="K488" s="2">
        <v>0.002196</v>
      </c>
      <c r="L488" s="2">
        <v>0.001627</v>
      </c>
      <c r="M488" s="2">
        <v>0.000943</v>
      </c>
    </row>
    <row r="489" spans="1:13">
      <c r="A489" s="2">
        <v>97.39</v>
      </c>
      <c r="B489" s="2">
        <v>-0.00113</v>
      </c>
      <c r="C489" s="2">
        <v>0.001226</v>
      </c>
      <c r="D489" s="2">
        <v>0.007476</v>
      </c>
      <c r="E489" s="2">
        <v>0.012749</v>
      </c>
      <c r="F489" s="2">
        <v>0.016558</v>
      </c>
      <c r="H489" s="2">
        <v>97.39</v>
      </c>
      <c r="I489" s="2">
        <v>0.001463</v>
      </c>
      <c r="J489" s="2">
        <v>0.001204</v>
      </c>
      <c r="K489" s="2">
        <v>0.002203</v>
      </c>
      <c r="L489" s="2">
        <v>0.001776</v>
      </c>
      <c r="M489" s="2">
        <v>0.000777</v>
      </c>
    </row>
    <row r="490" spans="1:13">
      <c r="A490" s="2">
        <v>97.59</v>
      </c>
      <c r="B490" s="2">
        <v>8.14e-5</v>
      </c>
      <c r="C490" s="2">
        <v>0.001052</v>
      </c>
      <c r="D490" s="2">
        <v>0.007772</v>
      </c>
      <c r="E490" s="2">
        <v>0.012406</v>
      </c>
      <c r="F490" s="2">
        <v>0.016727</v>
      </c>
      <c r="H490" s="2">
        <v>97.59</v>
      </c>
      <c r="I490" s="2">
        <v>0.000951</v>
      </c>
      <c r="J490" s="2">
        <v>0.001183</v>
      </c>
      <c r="K490" s="2">
        <v>0.002874</v>
      </c>
      <c r="L490" s="2">
        <v>0.001344</v>
      </c>
      <c r="M490" s="2">
        <v>0.001172</v>
      </c>
    </row>
    <row r="491" spans="1:13">
      <c r="A491" s="2">
        <v>97.79</v>
      </c>
      <c r="B491" s="2">
        <v>0.000391</v>
      </c>
      <c r="C491" s="2">
        <v>0.000619</v>
      </c>
      <c r="D491" s="2">
        <v>0.007688</v>
      </c>
      <c r="E491" s="2">
        <v>0.012374</v>
      </c>
      <c r="F491" s="2">
        <v>0.016195</v>
      </c>
      <c r="H491" s="2">
        <v>97.79</v>
      </c>
      <c r="I491" s="2">
        <v>0.001449</v>
      </c>
      <c r="J491" s="2">
        <v>0.001824</v>
      </c>
      <c r="K491" s="2">
        <v>0.002494</v>
      </c>
      <c r="L491" s="2">
        <v>0.000309</v>
      </c>
      <c r="M491" s="2">
        <v>0.000269</v>
      </c>
    </row>
    <row r="492" spans="1:13">
      <c r="A492" s="2">
        <v>97.99</v>
      </c>
      <c r="B492" s="2">
        <v>0.001037</v>
      </c>
      <c r="C492" s="2">
        <v>0.000168</v>
      </c>
      <c r="D492" s="2">
        <v>0.008043</v>
      </c>
      <c r="E492" s="2">
        <v>0.011707</v>
      </c>
      <c r="F492" s="2">
        <v>0.016738</v>
      </c>
      <c r="H492" s="2">
        <v>97.99</v>
      </c>
      <c r="I492" s="2">
        <v>0.001892</v>
      </c>
      <c r="J492" s="2">
        <v>0.001904</v>
      </c>
      <c r="K492" s="2">
        <v>0.00287</v>
      </c>
      <c r="L492" s="2">
        <v>0.000168</v>
      </c>
      <c r="M492" s="2">
        <v>0.000881</v>
      </c>
    </row>
    <row r="493" spans="1:13">
      <c r="A493" s="2">
        <v>98.19</v>
      </c>
      <c r="B493" s="2">
        <v>0.001211</v>
      </c>
      <c r="C493" s="2">
        <v>-0.00065</v>
      </c>
      <c r="D493" s="2">
        <v>0.007368</v>
      </c>
      <c r="E493" s="2">
        <v>0.011799</v>
      </c>
      <c r="F493" s="2">
        <v>0.01684</v>
      </c>
      <c r="H493" s="2">
        <v>98.19</v>
      </c>
      <c r="I493" s="2">
        <v>0.001854</v>
      </c>
      <c r="J493" s="2">
        <v>0.001964</v>
      </c>
      <c r="K493" s="2">
        <v>0.002584</v>
      </c>
      <c r="L493" s="2">
        <v>0.000399</v>
      </c>
      <c r="M493" s="2">
        <v>0.000734</v>
      </c>
    </row>
    <row r="494" spans="1:13">
      <c r="A494" s="2">
        <v>98.39</v>
      </c>
      <c r="B494" s="2">
        <v>0.001153</v>
      </c>
      <c r="C494" s="2">
        <v>-0.00174</v>
      </c>
      <c r="D494" s="2">
        <v>0.006962</v>
      </c>
      <c r="E494" s="2">
        <v>0.012277</v>
      </c>
      <c r="F494" s="2">
        <v>0.016968</v>
      </c>
      <c r="H494" s="2">
        <v>98.39</v>
      </c>
      <c r="I494" s="2">
        <v>0.002029</v>
      </c>
      <c r="J494" s="2">
        <v>0.001916</v>
      </c>
      <c r="K494" s="2">
        <v>0.002704</v>
      </c>
      <c r="L494" s="2">
        <v>0.000819</v>
      </c>
      <c r="M494" s="2">
        <v>0.000923</v>
      </c>
    </row>
    <row r="495" spans="1:13">
      <c r="A495" s="2">
        <v>98.59</v>
      </c>
      <c r="B495" s="2">
        <v>0.001214</v>
      </c>
      <c r="C495" s="2">
        <v>-0.00188</v>
      </c>
      <c r="D495" s="2">
        <v>0.006356</v>
      </c>
      <c r="E495" s="2">
        <v>0.01107</v>
      </c>
      <c r="F495" s="2">
        <v>0.016586</v>
      </c>
      <c r="H495" s="2">
        <v>98.59</v>
      </c>
      <c r="I495" s="2">
        <v>0.001841</v>
      </c>
      <c r="J495" s="2">
        <v>0.002655</v>
      </c>
      <c r="K495" s="2">
        <v>0.003643</v>
      </c>
      <c r="L495" s="2">
        <v>0.001375</v>
      </c>
      <c r="M495" s="2">
        <v>0.000603</v>
      </c>
    </row>
    <row r="496" spans="1:13">
      <c r="A496" s="2">
        <v>98.79</v>
      </c>
      <c r="B496" s="2">
        <v>0.00102</v>
      </c>
      <c r="C496" s="2">
        <v>-0.00296</v>
      </c>
      <c r="D496" s="2">
        <v>0.006496</v>
      </c>
      <c r="E496" s="2">
        <v>0.010729</v>
      </c>
      <c r="F496" s="2">
        <v>0.016382</v>
      </c>
      <c r="H496" s="2">
        <v>98.79</v>
      </c>
      <c r="I496" s="2">
        <v>0.002408</v>
      </c>
      <c r="J496" s="2">
        <v>0.003173</v>
      </c>
      <c r="K496" s="2">
        <v>0.003774</v>
      </c>
      <c r="L496" s="2">
        <v>0.001785</v>
      </c>
      <c r="M496" s="2">
        <v>1.72e-5</v>
      </c>
    </row>
    <row r="497" spans="1:13">
      <c r="A497" s="2">
        <v>98.99</v>
      </c>
      <c r="B497" s="2">
        <v>0.000123</v>
      </c>
      <c r="C497" s="2">
        <v>-0.0025</v>
      </c>
      <c r="D497" s="2">
        <v>0.00751</v>
      </c>
      <c r="E497" s="2">
        <v>0.010764</v>
      </c>
      <c r="F497" s="2">
        <v>0.015906</v>
      </c>
      <c r="H497" s="2">
        <v>98.99</v>
      </c>
      <c r="I497" s="2">
        <v>0.00276</v>
      </c>
      <c r="J497" s="2">
        <v>0.003333</v>
      </c>
      <c r="K497" s="2">
        <v>0.004543</v>
      </c>
      <c r="L497" s="2">
        <v>0.002243</v>
      </c>
      <c r="M497" s="2">
        <v>0.000474</v>
      </c>
    </row>
    <row r="498" spans="1:13">
      <c r="A498" s="2">
        <v>99.19</v>
      </c>
      <c r="B498" s="2">
        <v>3.68e-5</v>
      </c>
      <c r="C498" s="2">
        <v>-0.00255</v>
      </c>
      <c r="D498" s="2">
        <v>0.007083</v>
      </c>
      <c r="E498" s="2">
        <v>0.011098</v>
      </c>
      <c r="F498" s="2">
        <v>0.015542</v>
      </c>
      <c r="H498" s="2">
        <v>99.19</v>
      </c>
      <c r="I498" s="2">
        <v>0.003041</v>
      </c>
      <c r="J498" s="2">
        <v>0.002491</v>
      </c>
      <c r="K498" s="2">
        <v>0.005281</v>
      </c>
      <c r="L498" s="2">
        <v>0.002448</v>
      </c>
      <c r="M498" s="2">
        <v>0.000683</v>
      </c>
    </row>
    <row r="499" spans="1:13">
      <c r="A499" s="2">
        <v>99.39</v>
      </c>
      <c r="B499" s="2">
        <v>-0.00079</v>
      </c>
      <c r="C499" s="2">
        <v>-0.00374</v>
      </c>
      <c r="D499" s="2">
        <v>0.007027</v>
      </c>
      <c r="E499" s="2">
        <v>0.010932</v>
      </c>
      <c r="F499" s="2">
        <v>0.01554</v>
      </c>
      <c r="H499" s="2">
        <v>99.39</v>
      </c>
      <c r="I499" s="2">
        <v>0.003068</v>
      </c>
      <c r="J499" s="2">
        <v>0.002074</v>
      </c>
      <c r="K499" s="2">
        <v>0.005162</v>
      </c>
      <c r="L499" s="2">
        <v>0.002788</v>
      </c>
      <c r="M499" s="2">
        <v>0.000413</v>
      </c>
    </row>
    <row r="500" spans="1:13">
      <c r="A500" s="2">
        <v>99.59</v>
      </c>
      <c r="B500" s="2">
        <v>-0.00081</v>
      </c>
      <c r="C500" s="2">
        <v>-0.00411</v>
      </c>
      <c r="D500" s="2">
        <v>0.007317</v>
      </c>
      <c r="E500" s="2">
        <v>0.009994</v>
      </c>
      <c r="F500" s="2">
        <v>0.015012</v>
      </c>
      <c r="H500" s="2">
        <v>99.59</v>
      </c>
      <c r="I500" s="2">
        <v>0.00351</v>
      </c>
      <c r="J500" s="2">
        <v>0.00237</v>
      </c>
      <c r="K500" s="2">
        <v>0.005054</v>
      </c>
      <c r="L500" s="2">
        <v>0.003385</v>
      </c>
      <c r="M500" s="2">
        <v>-9.5e-5</v>
      </c>
    </row>
    <row r="501" spans="1:13">
      <c r="A501" s="2">
        <v>99.79</v>
      </c>
      <c r="B501" s="2">
        <v>-0.00095</v>
      </c>
      <c r="C501" s="2">
        <v>-0.00459</v>
      </c>
      <c r="D501" s="2">
        <v>0.007085</v>
      </c>
      <c r="E501" s="2">
        <v>0.010458</v>
      </c>
      <c r="F501" s="2">
        <v>0.014452</v>
      </c>
      <c r="H501" s="2">
        <v>99.79</v>
      </c>
      <c r="I501" s="2">
        <v>0.003449</v>
      </c>
      <c r="J501" s="2">
        <v>0.00289</v>
      </c>
      <c r="K501" s="2">
        <v>0.005225</v>
      </c>
      <c r="L501" s="2">
        <v>0.003416</v>
      </c>
      <c r="M501" s="2">
        <v>9.54e-5</v>
      </c>
    </row>
    <row r="502" spans="1:13">
      <c r="A502" s="2">
        <v>99.99</v>
      </c>
      <c r="B502" s="2">
        <v>-0.00082</v>
      </c>
      <c r="C502" s="2">
        <v>-0.00505</v>
      </c>
      <c r="D502" s="2">
        <v>0.006699</v>
      </c>
      <c r="E502" s="2">
        <v>0.01088</v>
      </c>
      <c r="F502" s="2">
        <v>0.015096</v>
      </c>
      <c r="H502" s="2">
        <v>99.99</v>
      </c>
      <c r="I502" s="2">
        <v>0.002849</v>
      </c>
      <c r="J502" s="2">
        <v>0.003139</v>
      </c>
      <c r="K502" s="2">
        <v>0.005034</v>
      </c>
      <c r="L502" s="2">
        <v>0.003316</v>
      </c>
      <c r="M502" s="2">
        <v>-5.4e-5</v>
      </c>
    </row>
    <row r="503" spans="1:13">
      <c r="A503" s="2">
        <v>100.19</v>
      </c>
      <c r="B503" s="2">
        <v>-0.00083</v>
      </c>
      <c r="C503" s="2">
        <v>-0.00583</v>
      </c>
      <c r="D503" s="2">
        <v>0.007219</v>
      </c>
      <c r="E503" s="2">
        <v>0.011578</v>
      </c>
      <c r="F503" s="2">
        <v>0.015409</v>
      </c>
      <c r="H503" s="2">
        <v>100.19</v>
      </c>
      <c r="I503" s="2">
        <v>0.002505</v>
      </c>
      <c r="J503" s="2">
        <v>0.002703</v>
      </c>
      <c r="K503" s="2">
        <v>0.005163</v>
      </c>
      <c r="L503" s="2">
        <v>0.002793</v>
      </c>
      <c r="M503" s="2">
        <v>0.000387</v>
      </c>
    </row>
    <row r="504" spans="1:13">
      <c r="A504" s="2">
        <v>100.39</v>
      </c>
      <c r="B504" s="2">
        <v>-0.00046</v>
      </c>
      <c r="C504" s="2">
        <v>-0.00602</v>
      </c>
      <c r="D504" s="2">
        <v>0.007754</v>
      </c>
      <c r="E504" s="2">
        <v>0.011278</v>
      </c>
      <c r="F504" s="2">
        <v>0.015468</v>
      </c>
      <c r="H504" s="2">
        <v>100.39</v>
      </c>
      <c r="I504" s="2">
        <v>0.001907</v>
      </c>
      <c r="J504" s="2">
        <v>0.002685</v>
      </c>
      <c r="K504" s="2">
        <v>0.004957</v>
      </c>
      <c r="L504" s="2">
        <v>0.00386</v>
      </c>
      <c r="M504" s="2">
        <v>0.000111</v>
      </c>
    </row>
    <row r="505" spans="1:13">
      <c r="A505" s="2">
        <v>100.59</v>
      </c>
      <c r="B505" s="2">
        <v>0.000601</v>
      </c>
      <c r="C505" s="2">
        <v>-0.00466</v>
      </c>
      <c r="D505" s="2">
        <v>0.008526</v>
      </c>
      <c r="E505" s="2">
        <v>0.011504</v>
      </c>
      <c r="F505" s="2">
        <v>0.015723</v>
      </c>
      <c r="H505" s="2">
        <v>100.59</v>
      </c>
      <c r="I505" s="2">
        <v>0.001229</v>
      </c>
      <c r="J505" s="2">
        <v>0.003</v>
      </c>
      <c r="K505" s="2">
        <v>0.004574</v>
      </c>
      <c r="L505" s="2">
        <v>0.003712</v>
      </c>
      <c r="M505" s="2">
        <v>-0.00017</v>
      </c>
    </row>
    <row r="506" spans="1:13">
      <c r="A506" s="2">
        <v>100.79</v>
      </c>
      <c r="B506" s="2">
        <v>0.000615</v>
      </c>
      <c r="C506" s="2">
        <v>-0.00332</v>
      </c>
      <c r="D506" s="2">
        <v>0.009705</v>
      </c>
      <c r="E506" s="2">
        <v>0.011652</v>
      </c>
      <c r="F506" s="2">
        <v>0.016155</v>
      </c>
      <c r="H506" s="2">
        <v>100.79</v>
      </c>
      <c r="I506" s="2">
        <v>0.001656</v>
      </c>
      <c r="J506" s="2">
        <v>0.003198</v>
      </c>
      <c r="K506" s="2">
        <v>0.004423</v>
      </c>
      <c r="L506" s="2">
        <v>0.003144</v>
      </c>
      <c r="M506" s="2">
        <v>-2.3e-6</v>
      </c>
    </row>
    <row r="507" spans="1:13">
      <c r="A507" s="2">
        <v>100.99</v>
      </c>
      <c r="B507" s="2">
        <v>0.000841</v>
      </c>
      <c r="C507" s="2">
        <v>-0.00314</v>
      </c>
      <c r="D507" s="2">
        <v>0.010279</v>
      </c>
      <c r="E507" s="2">
        <v>0.013076</v>
      </c>
      <c r="F507" s="2">
        <v>0.016243</v>
      </c>
      <c r="H507" s="2">
        <v>100.99</v>
      </c>
      <c r="I507" s="2">
        <v>0.001614</v>
      </c>
      <c r="J507" s="2">
        <v>0.003645</v>
      </c>
      <c r="K507" s="2">
        <v>0.004094</v>
      </c>
      <c r="L507" s="2">
        <v>0.002957</v>
      </c>
      <c r="M507" s="2">
        <v>6.41e-5</v>
      </c>
    </row>
    <row r="508" spans="1:13">
      <c r="A508" s="2">
        <v>101.19</v>
      </c>
      <c r="B508" s="2">
        <v>0.001531</v>
      </c>
      <c r="C508" s="2">
        <v>-0.00301</v>
      </c>
      <c r="D508" s="2">
        <v>0.010097</v>
      </c>
      <c r="E508" s="2">
        <v>0.012864</v>
      </c>
      <c r="F508" s="2">
        <v>0.016833</v>
      </c>
      <c r="H508" s="2">
        <v>101.19</v>
      </c>
      <c r="I508" s="2">
        <v>0.001181</v>
      </c>
      <c r="J508" s="2">
        <v>0.003903</v>
      </c>
      <c r="K508" s="2">
        <v>0.003031</v>
      </c>
      <c r="L508" s="2">
        <v>0.002354</v>
      </c>
      <c r="M508" s="2">
        <v>0.00058</v>
      </c>
    </row>
    <row r="509" spans="1:13">
      <c r="A509" s="2">
        <v>101.39</v>
      </c>
      <c r="B509" s="2">
        <v>0.001736</v>
      </c>
      <c r="C509" s="2">
        <v>-0.00245</v>
      </c>
      <c r="D509" s="2">
        <v>0.010774</v>
      </c>
      <c r="E509" s="2">
        <v>0.012697</v>
      </c>
      <c r="F509" s="2">
        <v>0.016648</v>
      </c>
      <c r="H509" s="2">
        <v>101.39</v>
      </c>
      <c r="I509" s="2">
        <v>0.001649</v>
      </c>
      <c r="J509" s="2">
        <v>0.003883</v>
      </c>
      <c r="K509" s="2">
        <v>0.00264</v>
      </c>
      <c r="L509" s="2">
        <v>0.001629</v>
      </c>
      <c r="M509" s="2">
        <v>0.000953</v>
      </c>
    </row>
    <row r="510" spans="1:13">
      <c r="A510" s="2">
        <v>101.59</v>
      </c>
      <c r="B510" s="2">
        <v>0.001741</v>
      </c>
      <c r="C510" s="2">
        <v>-0.00324</v>
      </c>
      <c r="D510" s="2">
        <v>0.011365</v>
      </c>
      <c r="E510" s="2">
        <v>0.011764</v>
      </c>
      <c r="F510" s="2">
        <v>0.015582</v>
      </c>
      <c r="H510" s="2">
        <v>101.59</v>
      </c>
      <c r="I510" s="2">
        <v>0.001804</v>
      </c>
      <c r="J510" s="2">
        <v>0.004336</v>
      </c>
      <c r="K510" s="2">
        <v>0.002515</v>
      </c>
      <c r="L510" s="2">
        <v>0.001639</v>
      </c>
      <c r="M510" s="2">
        <v>0.001203</v>
      </c>
    </row>
    <row r="511" spans="1:13">
      <c r="A511" s="2">
        <v>101.79</v>
      </c>
      <c r="B511" s="2">
        <v>0.002296</v>
      </c>
      <c r="C511" s="2">
        <v>-0.00301</v>
      </c>
      <c r="D511" s="2">
        <v>0.0115</v>
      </c>
      <c r="E511" s="2">
        <v>0.011625</v>
      </c>
      <c r="F511" s="2">
        <v>0.015708</v>
      </c>
      <c r="H511" s="2">
        <v>101.79</v>
      </c>
      <c r="I511" s="2">
        <v>0.002317</v>
      </c>
      <c r="J511" s="2">
        <v>0.004923</v>
      </c>
      <c r="K511" s="2">
        <v>0.002358</v>
      </c>
      <c r="L511" s="2">
        <v>0.001001</v>
      </c>
      <c r="M511" s="2">
        <v>0.000968</v>
      </c>
    </row>
    <row r="512" spans="1:13">
      <c r="A512" s="2">
        <v>101.99</v>
      </c>
      <c r="B512" s="2">
        <v>0.002847</v>
      </c>
      <c r="C512" s="2">
        <v>-0.00277</v>
      </c>
      <c r="D512" s="2">
        <v>0.011325</v>
      </c>
      <c r="E512" s="2">
        <v>0.010836</v>
      </c>
      <c r="F512" s="2">
        <v>0.015585</v>
      </c>
      <c r="H512" s="2">
        <v>101.99</v>
      </c>
      <c r="I512" s="2">
        <v>0.002813</v>
      </c>
      <c r="J512" s="2">
        <v>0.004915</v>
      </c>
      <c r="K512" s="2">
        <v>0.002531</v>
      </c>
      <c r="L512" s="2">
        <v>0.000468</v>
      </c>
      <c r="M512" s="2">
        <v>0.001498</v>
      </c>
    </row>
    <row r="513" spans="1:13">
      <c r="A513" s="2">
        <v>102.19</v>
      </c>
      <c r="B513" s="2">
        <v>0.003406</v>
      </c>
      <c r="C513" s="2">
        <v>-0.00316</v>
      </c>
      <c r="D513" s="2">
        <v>0.011024</v>
      </c>
      <c r="E513" s="2">
        <v>0.011098</v>
      </c>
      <c r="F513" s="2">
        <v>0.015604</v>
      </c>
      <c r="H513" s="2">
        <v>102.19</v>
      </c>
      <c r="I513" s="2">
        <v>0.002834</v>
      </c>
      <c r="J513" s="2">
        <v>0.004581</v>
      </c>
      <c r="K513" s="2">
        <v>0.00226</v>
      </c>
      <c r="L513" s="2">
        <v>0.001674</v>
      </c>
      <c r="M513" s="2">
        <v>0.001104</v>
      </c>
    </row>
    <row r="514" spans="1:13">
      <c r="A514" s="2">
        <v>102.39</v>
      </c>
      <c r="B514" s="2">
        <v>0.002462</v>
      </c>
      <c r="C514" s="2">
        <v>-0.00346</v>
      </c>
      <c r="D514" s="2">
        <v>0.011545</v>
      </c>
      <c r="E514" s="2">
        <v>0.010572</v>
      </c>
      <c r="F514" s="2">
        <v>0.015891</v>
      </c>
      <c r="H514" s="2">
        <v>102.39</v>
      </c>
      <c r="I514" s="2">
        <v>0.003268</v>
      </c>
      <c r="J514" s="2">
        <v>0.00437</v>
      </c>
      <c r="K514" s="2">
        <v>0.002671</v>
      </c>
      <c r="L514" s="2">
        <v>0.001792</v>
      </c>
      <c r="M514" s="2">
        <v>0.001098</v>
      </c>
    </row>
    <row r="515" spans="1:13">
      <c r="A515" s="2">
        <v>102.59</v>
      </c>
      <c r="B515" s="2">
        <v>0.002355</v>
      </c>
      <c r="C515" s="2">
        <v>-0.00243</v>
      </c>
      <c r="D515" s="2">
        <v>0.010868</v>
      </c>
      <c r="E515" s="2">
        <v>0.009454</v>
      </c>
      <c r="F515" s="2">
        <v>0.015801</v>
      </c>
      <c r="H515" s="2">
        <v>102.59</v>
      </c>
      <c r="I515" s="2">
        <v>0.003319</v>
      </c>
      <c r="J515" s="2">
        <v>0.005194</v>
      </c>
      <c r="K515" s="2">
        <v>0.002719</v>
      </c>
      <c r="L515" s="2">
        <v>0.001024</v>
      </c>
      <c r="M515" s="2">
        <v>0.00149</v>
      </c>
    </row>
    <row r="516" spans="1:13">
      <c r="A516" s="2">
        <v>102.79</v>
      </c>
      <c r="B516" s="2">
        <v>0.002645</v>
      </c>
      <c r="C516" s="2">
        <v>-0.00229</v>
      </c>
      <c r="D516" s="2">
        <v>0.011245</v>
      </c>
      <c r="E516" s="2">
        <v>0.009126</v>
      </c>
      <c r="F516" s="2">
        <v>0.0154</v>
      </c>
      <c r="H516" s="2">
        <v>102.79</v>
      </c>
      <c r="I516" s="2">
        <v>0.003708</v>
      </c>
      <c r="J516" s="2">
        <v>0.004704</v>
      </c>
      <c r="K516" s="2">
        <v>0.002214</v>
      </c>
      <c r="L516" s="2">
        <v>0.000465</v>
      </c>
      <c r="M516" s="2">
        <v>0.000947</v>
      </c>
    </row>
    <row r="517" spans="1:13">
      <c r="A517" s="2">
        <v>102.99</v>
      </c>
      <c r="B517" s="2">
        <v>0.002876</v>
      </c>
      <c r="C517" s="2">
        <v>-0.00085</v>
      </c>
      <c r="D517" s="2">
        <v>0.010221</v>
      </c>
      <c r="E517" s="2">
        <v>0.010174</v>
      </c>
      <c r="F517" s="2">
        <v>0.015077</v>
      </c>
      <c r="H517" s="2">
        <v>102.99</v>
      </c>
      <c r="I517" s="2">
        <v>0.004409</v>
      </c>
      <c r="J517" s="2">
        <v>0.004149</v>
      </c>
      <c r="K517" s="2">
        <v>0.002766</v>
      </c>
      <c r="L517" s="2">
        <v>0.000405</v>
      </c>
      <c r="M517" s="2">
        <v>0.0016</v>
      </c>
    </row>
    <row r="518" spans="1:13">
      <c r="A518" s="2">
        <v>103.19</v>
      </c>
      <c r="B518" s="2">
        <v>0.002181</v>
      </c>
      <c r="C518" s="2">
        <v>-0.00099</v>
      </c>
      <c r="D518" s="2">
        <v>0.009166</v>
      </c>
      <c r="E518" s="2">
        <v>0.009876</v>
      </c>
      <c r="F518" s="2">
        <v>0.015258</v>
      </c>
      <c r="H518" s="2">
        <v>103.19</v>
      </c>
      <c r="I518" s="2">
        <v>0.004575</v>
      </c>
      <c r="J518" s="2">
        <v>0.003351</v>
      </c>
      <c r="K518" s="2">
        <v>0.002754</v>
      </c>
      <c r="L518" s="2">
        <v>-6.3e-5</v>
      </c>
      <c r="M518" s="2">
        <v>0.001901</v>
      </c>
    </row>
    <row r="519" spans="1:13">
      <c r="A519" s="2">
        <v>103.39</v>
      </c>
      <c r="B519" s="2">
        <v>0.001934</v>
      </c>
      <c r="C519" s="2">
        <v>-0.00123</v>
      </c>
      <c r="D519" s="2">
        <v>0.009901</v>
      </c>
      <c r="E519" s="2">
        <v>0.010652</v>
      </c>
      <c r="F519" s="2">
        <v>0.015013</v>
      </c>
      <c r="H519" s="2">
        <v>103.39</v>
      </c>
      <c r="I519" s="2">
        <v>0.004663</v>
      </c>
      <c r="J519" s="2">
        <v>0.003584</v>
      </c>
      <c r="K519" s="2">
        <v>0.002521</v>
      </c>
      <c r="L519" s="2">
        <v>-0.0001</v>
      </c>
      <c r="M519" s="2">
        <v>0.002084</v>
      </c>
    </row>
    <row r="520" spans="1:13">
      <c r="A520" s="2">
        <v>103.59</v>
      </c>
      <c r="B520" s="2">
        <v>0.002888</v>
      </c>
      <c r="C520" s="2">
        <v>-0.00092</v>
      </c>
      <c r="D520" s="2">
        <v>0.009392</v>
      </c>
      <c r="E520" s="2">
        <v>0.010993</v>
      </c>
      <c r="F520" s="2">
        <v>0.014485</v>
      </c>
      <c r="H520" s="2">
        <v>103.59</v>
      </c>
      <c r="I520" s="2">
        <v>0.005229</v>
      </c>
      <c r="J520" s="2">
        <v>0.00356</v>
      </c>
      <c r="K520" s="2">
        <v>0.002819</v>
      </c>
      <c r="L520" s="2">
        <v>0.000495</v>
      </c>
      <c r="M520" s="2">
        <v>0.001329</v>
      </c>
    </row>
    <row r="521" spans="1:13">
      <c r="A521" s="2">
        <v>103.79</v>
      </c>
      <c r="B521" s="2">
        <v>0.002625</v>
      </c>
      <c r="C521" s="2">
        <v>-0.00192</v>
      </c>
      <c r="D521" s="2">
        <v>0.00826</v>
      </c>
      <c r="E521" s="2">
        <v>0.012196</v>
      </c>
      <c r="F521" s="2">
        <v>0.014235</v>
      </c>
      <c r="H521" s="2">
        <v>103.79</v>
      </c>
      <c r="I521" s="2">
        <v>0.005181</v>
      </c>
      <c r="J521" s="2">
        <v>0.003241</v>
      </c>
      <c r="K521" s="2">
        <v>0.00339</v>
      </c>
      <c r="L521" s="2">
        <v>0.000748</v>
      </c>
      <c r="M521" s="2">
        <v>0.001559</v>
      </c>
    </row>
    <row r="522" spans="1:13">
      <c r="A522" s="2">
        <v>103.99</v>
      </c>
      <c r="B522" s="2">
        <v>0.002493</v>
      </c>
      <c r="C522" s="2">
        <v>-0.00172</v>
      </c>
      <c r="D522" s="2">
        <v>0.007292</v>
      </c>
      <c r="E522" s="2">
        <v>0.012865</v>
      </c>
      <c r="F522" s="2">
        <v>0.014522</v>
      </c>
      <c r="H522" s="2">
        <v>103.99</v>
      </c>
      <c r="I522" s="2">
        <v>0.004915</v>
      </c>
      <c r="J522" s="2">
        <v>0.003025</v>
      </c>
      <c r="K522" s="2">
        <v>0.002827</v>
      </c>
      <c r="L522" s="2">
        <v>0.000736</v>
      </c>
      <c r="M522" s="2">
        <v>0.001344</v>
      </c>
    </row>
    <row r="523" spans="1:13">
      <c r="A523" s="2">
        <v>104.19</v>
      </c>
      <c r="B523" s="2">
        <v>0.002949</v>
      </c>
      <c r="C523" s="2">
        <v>-0.00216</v>
      </c>
      <c r="D523" s="2">
        <v>0.00681</v>
      </c>
      <c r="E523" s="2">
        <v>0.013705</v>
      </c>
      <c r="F523" s="2">
        <v>0.014382</v>
      </c>
      <c r="H523" s="2">
        <v>104.19</v>
      </c>
      <c r="I523" s="2">
        <v>0.005014</v>
      </c>
      <c r="J523" s="2">
        <v>0.002329</v>
      </c>
      <c r="K523" s="2">
        <v>0.003443</v>
      </c>
      <c r="L523" s="2">
        <v>0.000596</v>
      </c>
      <c r="M523" s="2">
        <v>0.000775</v>
      </c>
    </row>
    <row r="524" spans="1:13">
      <c r="A524" s="2">
        <v>104.39</v>
      </c>
      <c r="B524" s="2">
        <v>0.003839</v>
      </c>
      <c r="C524" s="2">
        <v>-0.00184</v>
      </c>
      <c r="D524" s="2">
        <v>0.006936</v>
      </c>
      <c r="E524" s="2">
        <v>0.013955</v>
      </c>
      <c r="F524" s="2">
        <v>0.013921</v>
      </c>
      <c r="H524" s="2">
        <v>104.39</v>
      </c>
      <c r="I524" s="2">
        <v>0.005174</v>
      </c>
      <c r="J524" s="2">
        <v>0.002895</v>
      </c>
      <c r="K524" s="2">
        <v>0.003238</v>
      </c>
      <c r="L524" s="2">
        <v>0.001229</v>
      </c>
      <c r="M524" s="2">
        <v>0.000158</v>
      </c>
    </row>
    <row r="525" spans="1:13">
      <c r="A525" s="2">
        <v>104.59</v>
      </c>
      <c r="B525" s="2">
        <v>0.004015</v>
      </c>
      <c r="C525" s="2">
        <v>-0.00166</v>
      </c>
      <c r="D525" s="2">
        <v>0.006908</v>
      </c>
      <c r="E525" s="2">
        <v>0.015342</v>
      </c>
      <c r="F525" s="2">
        <v>0.013921</v>
      </c>
      <c r="H525" s="2">
        <v>104.59</v>
      </c>
      <c r="I525" s="2">
        <v>0.004758</v>
      </c>
      <c r="J525" s="2">
        <v>0.002798</v>
      </c>
      <c r="K525" s="2">
        <v>0.002583</v>
      </c>
      <c r="L525" s="2">
        <v>0.000987</v>
      </c>
      <c r="M525" s="2">
        <v>-4.2e-5</v>
      </c>
    </row>
    <row r="526" spans="1:13">
      <c r="A526" s="2">
        <v>104.79</v>
      </c>
      <c r="B526" s="2">
        <v>0.003238</v>
      </c>
      <c r="C526" s="2">
        <v>-0.00173</v>
      </c>
      <c r="D526" s="2">
        <v>0.007123</v>
      </c>
      <c r="E526" s="2">
        <v>0.015564</v>
      </c>
      <c r="F526" s="2">
        <v>0.013956</v>
      </c>
      <c r="H526" s="2">
        <v>104.79</v>
      </c>
      <c r="I526" s="2">
        <v>0.005238</v>
      </c>
      <c r="J526" s="2">
        <v>0.003154</v>
      </c>
      <c r="K526" s="2">
        <v>0.003114</v>
      </c>
      <c r="L526" s="2">
        <v>0.000883</v>
      </c>
      <c r="M526" s="2">
        <v>-0.00034</v>
      </c>
    </row>
    <row r="527" spans="1:13">
      <c r="A527" s="2">
        <v>104.99</v>
      </c>
      <c r="B527" s="2">
        <v>0.003999</v>
      </c>
      <c r="C527" s="2">
        <v>-0.00224</v>
      </c>
      <c r="D527" s="2">
        <v>0.006531</v>
      </c>
      <c r="E527" s="2">
        <v>0.01624</v>
      </c>
      <c r="F527" s="2">
        <v>0.01321</v>
      </c>
      <c r="H527" s="2">
        <v>104.99</v>
      </c>
      <c r="I527" s="2">
        <v>0.005344</v>
      </c>
      <c r="J527" s="2">
        <v>0.003398</v>
      </c>
      <c r="K527" s="2">
        <v>0.002206</v>
      </c>
      <c r="L527" s="2">
        <v>0.001346</v>
      </c>
      <c r="M527" s="2">
        <v>-0.00017</v>
      </c>
    </row>
    <row r="528" spans="1:13">
      <c r="A528" s="2">
        <v>105.19</v>
      </c>
      <c r="B528" s="2">
        <v>0.00448</v>
      </c>
      <c r="C528" s="2">
        <v>-0.003</v>
      </c>
      <c r="D528" s="2">
        <v>0.006617</v>
      </c>
      <c r="E528" s="2">
        <v>0.015335</v>
      </c>
      <c r="F528" s="2">
        <v>0.01293</v>
      </c>
      <c r="H528" s="2">
        <v>105.19</v>
      </c>
      <c r="I528" s="2">
        <v>0.005619</v>
      </c>
      <c r="J528" s="2">
        <v>0.003421</v>
      </c>
      <c r="K528" s="2">
        <v>0.0022</v>
      </c>
      <c r="L528" s="2">
        <v>0.001412</v>
      </c>
      <c r="M528" s="2">
        <v>-0.00019</v>
      </c>
    </row>
    <row r="529" spans="1:13">
      <c r="A529" s="2">
        <v>105.39</v>
      </c>
      <c r="B529" s="2">
        <v>0.003393</v>
      </c>
      <c r="C529" s="2">
        <v>-0.00297</v>
      </c>
      <c r="D529" s="2">
        <v>0.007669</v>
      </c>
      <c r="E529" s="2">
        <v>0.014543</v>
      </c>
      <c r="F529" s="2">
        <v>0.013284</v>
      </c>
      <c r="H529" s="2">
        <v>105.39</v>
      </c>
      <c r="I529" s="2">
        <v>0.005418</v>
      </c>
      <c r="J529" s="2">
        <v>0.003045</v>
      </c>
      <c r="K529" s="2">
        <v>0.001587</v>
      </c>
      <c r="L529" s="2">
        <v>0.001419</v>
      </c>
      <c r="M529" s="2">
        <v>-4.5e-5</v>
      </c>
    </row>
    <row r="530" spans="1:13">
      <c r="A530" s="2">
        <v>105.59</v>
      </c>
      <c r="B530" s="2">
        <v>0.003429</v>
      </c>
      <c r="C530" s="2">
        <v>-0.00206</v>
      </c>
      <c r="D530" s="2">
        <v>0.007911</v>
      </c>
      <c r="E530" s="2">
        <v>0.013945</v>
      </c>
      <c r="F530" s="2">
        <v>0.013188</v>
      </c>
      <c r="H530" s="2">
        <v>105.59</v>
      </c>
      <c r="I530" s="2">
        <v>0.005456</v>
      </c>
      <c r="J530" s="2">
        <v>0.002578</v>
      </c>
      <c r="K530" s="2">
        <v>0.001486</v>
      </c>
      <c r="L530" s="2">
        <v>0.001783</v>
      </c>
      <c r="M530" s="2">
        <v>-3.6e-6</v>
      </c>
    </row>
    <row r="531" spans="1:13">
      <c r="A531" s="2">
        <v>105.79</v>
      </c>
      <c r="B531" s="2">
        <v>0.003709</v>
      </c>
      <c r="C531" s="2">
        <v>-0.00136</v>
      </c>
      <c r="D531" s="2">
        <v>0.008708</v>
      </c>
      <c r="E531" s="2">
        <v>0.013671</v>
      </c>
      <c r="F531" s="2">
        <v>0.013666</v>
      </c>
      <c r="H531" s="2">
        <v>105.79</v>
      </c>
      <c r="I531" s="2">
        <v>0.005577</v>
      </c>
      <c r="J531" s="2">
        <v>0.002551</v>
      </c>
      <c r="K531" s="2">
        <v>0.0021</v>
      </c>
      <c r="L531" s="2">
        <v>0.001591</v>
      </c>
      <c r="M531" s="2">
        <v>-0.00025</v>
      </c>
    </row>
    <row r="532" spans="1:13">
      <c r="A532" s="2">
        <v>105.99</v>
      </c>
      <c r="B532" s="2">
        <v>0.003973</v>
      </c>
      <c r="C532" s="2">
        <v>-0.00053</v>
      </c>
      <c r="D532" s="2">
        <v>0.008801</v>
      </c>
      <c r="E532" s="2">
        <v>0.013607</v>
      </c>
      <c r="F532" s="2">
        <v>0.013638</v>
      </c>
      <c r="H532" s="2">
        <v>105.99</v>
      </c>
      <c r="I532" s="2">
        <v>0.00548</v>
      </c>
      <c r="J532" s="2">
        <v>0.00163</v>
      </c>
      <c r="K532" s="2">
        <v>0.001841</v>
      </c>
      <c r="L532" s="2">
        <v>0.00139</v>
      </c>
      <c r="M532" s="2">
        <v>7.04e-5</v>
      </c>
    </row>
    <row r="533" spans="1:13">
      <c r="A533" s="2">
        <v>106.19</v>
      </c>
      <c r="B533" s="2">
        <v>0.003213</v>
      </c>
      <c r="C533" s="2">
        <v>-0.00017</v>
      </c>
      <c r="D533" s="2">
        <v>0.009029</v>
      </c>
      <c r="E533" s="2">
        <v>0.013081</v>
      </c>
      <c r="F533" s="2">
        <v>0.014261</v>
      </c>
      <c r="H533" s="2">
        <v>106.19</v>
      </c>
      <c r="I533" s="2">
        <v>0.004775</v>
      </c>
      <c r="J533" s="2">
        <v>0.000816</v>
      </c>
      <c r="K533" s="2">
        <v>0.001987</v>
      </c>
      <c r="L533" s="2">
        <v>0.001984</v>
      </c>
      <c r="M533" s="2">
        <v>-2.6e-5</v>
      </c>
    </row>
    <row r="534" spans="1:13">
      <c r="A534" s="2">
        <v>106.39</v>
      </c>
      <c r="B534" s="2">
        <v>0.002678</v>
      </c>
      <c r="C534" s="2">
        <v>0.000692</v>
      </c>
      <c r="D534" s="2">
        <v>0.009314</v>
      </c>
      <c r="E534" s="2">
        <v>0.012218</v>
      </c>
      <c r="F534" s="2">
        <v>0.014714</v>
      </c>
      <c r="H534" s="2">
        <v>106.39</v>
      </c>
      <c r="I534" s="2">
        <v>0.004752</v>
      </c>
      <c r="J534" s="2">
        <v>0.001081</v>
      </c>
      <c r="K534" s="2">
        <v>0.001993</v>
      </c>
      <c r="L534" s="2">
        <v>0.001807</v>
      </c>
      <c r="M534" s="2">
        <v>6.33e-5</v>
      </c>
    </row>
    <row r="535" spans="1:13">
      <c r="A535" s="2">
        <v>106.59</v>
      </c>
      <c r="B535" s="2">
        <v>0.002711</v>
      </c>
      <c r="C535" s="2">
        <v>0.001699</v>
      </c>
      <c r="D535" s="2">
        <v>0.009038</v>
      </c>
      <c r="E535" s="2">
        <v>0.011842</v>
      </c>
      <c r="F535" s="2">
        <v>0.014146</v>
      </c>
      <c r="H535" s="2">
        <v>106.59</v>
      </c>
      <c r="I535" s="2">
        <v>0.004929</v>
      </c>
      <c r="J535" s="2">
        <v>0.00205</v>
      </c>
      <c r="K535" s="2">
        <v>0.001867</v>
      </c>
      <c r="L535" s="2">
        <v>0.001603</v>
      </c>
      <c r="M535" s="2">
        <v>0.000391</v>
      </c>
    </row>
    <row r="536" spans="1:13">
      <c r="A536" s="2">
        <v>106.79</v>
      </c>
      <c r="B536" s="2">
        <v>0.003624</v>
      </c>
      <c r="C536" s="2">
        <v>0.002527</v>
      </c>
      <c r="D536" s="2">
        <v>0.009572</v>
      </c>
      <c r="E536" s="2">
        <v>0.011634</v>
      </c>
      <c r="F536" s="2">
        <v>0.01423</v>
      </c>
      <c r="H536" s="2">
        <v>106.79</v>
      </c>
      <c r="I536" s="2">
        <v>0.004804</v>
      </c>
      <c r="J536" s="2">
        <v>0.002149</v>
      </c>
      <c r="K536" s="2">
        <v>0.001972</v>
      </c>
      <c r="L536" s="2">
        <v>0.001906</v>
      </c>
      <c r="M536" s="2">
        <v>0.000989</v>
      </c>
    </row>
    <row r="537" spans="1:13">
      <c r="A537" s="2">
        <v>106.99</v>
      </c>
      <c r="B537" s="2">
        <v>0.003363</v>
      </c>
      <c r="C537" s="2">
        <v>0.003142</v>
      </c>
      <c r="D537" s="2">
        <v>0.008687</v>
      </c>
      <c r="E537" s="2">
        <v>0.011369</v>
      </c>
      <c r="F537" s="2">
        <v>0.015424</v>
      </c>
      <c r="H537" s="2">
        <v>106.99</v>
      </c>
      <c r="I537" s="2">
        <v>0.005036</v>
      </c>
      <c r="J537" s="2">
        <v>0.002474</v>
      </c>
      <c r="K537" s="2">
        <v>0.001724</v>
      </c>
      <c r="L537" s="2">
        <v>0.002697</v>
      </c>
      <c r="M537" s="2">
        <v>0.001507</v>
      </c>
    </row>
    <row r="538" spans="1:13">
      <c r="A538" s="2">
        <v>107.19</v>
      </c>
      <c r="B538" s="2">
        <v>0.003874</v>
      </c>
      <c r="C538" s="2">
        <v>0.003239</v>
      </c>
      <c r="D538" s="2">
        <v>0.009237</v>
      </c>
      <c r="E538" s="2">
        <v>0.010707</v>
      </c>
      <c r="F538" s="2">
        <v>0.01528</v>
      </c>
      <c r="H538" s="2">
        <v>107.19</v>
      </c>
      <c r="I538" s="2">
        <v>0.004635</v>
      </c>
      <c r="J538" s="2">
        <v>0.002648</v>
      </c>
      <c r="K538" s="2">
        <v>0.002029</v>
      </c>
      <c r="L538" s="2">
        <v>0.002323</v>
      </c>
      <c r="M538" s="2">
        <v>0.001095</v>
      </c>
    </row>
    <row r="539" spans="1:13">
      <c r="A539" s="2">
        <v>107.39</v>
      </c>
      <c r="B539" s="2">
        <v>0.003887</v>
      </c>
      <c r="C539" s="2">
        <v>0.003209</v>
      </c>
      <c r="D539" s="2">
        <v>0.009122</v>
      </c>
      <c r="E539" s="2">
        <v>0.011027</v>
      </c>
      <c r="F539" s="2">
        <v>0.015091</v>
      </c>
      <c r="H539" s="2">
        <v>107.39</v>
      </c>
      <c r="I539" s="2">
        <v>0.004994</v>
      </c>
      <c r="J539" s="2">
        <v>0.002873</v>
      </c>
      <c r="K539" s="2">
        <v>0.002544</v>
      </c>
      <c r="L539" s="2">
        <v>0.002857</v>
      </c>
      <c r="M539" s="2">
        <v>0.00182</v>
      </c>
    </row>
    <row r="540" spans="1:13">
      <c r="A540" s="2">
        <v>107.59</v>
      </c>
      <c r="B540" s="2">
        <v>0.004412</v>
      </c>
      <c r="C540" s="2">
        <v>0.003539</v>
      </c>
      <c r="D540" s="2">
        <v>0.00797</v>
      </c>
      <c r="E540" s="2">
        <v>0.010627</v>
      </c>
      <c r="F540" s="2">
        <v>0.015403</v>
      </c>
      <c r="H540" s="2">
        <v>107.59</v>
      </c>
      <c r="I540" s="2">
        <v>0.005169</v>
      </c>
      <c r="J540" s="2">
        <v>0.002671</v>
      </c>
      <c r="K540" s="2">
        <v>0.002787</v>
      </c>
      <c r="L540" s="2">
        <v>0.003094</v>
      </c>
      <c r="M540" s="2">
        <v>0.001817</v>
      </c>
    </row>
    <row r="541" spans="1:13">
      <c r="A541" s="2">
        <v>107.79</v>
      </c>
      <c r="B541" s="2">
        <v>0.004074</v>
      </c>
      <c r="C541" s="2">
        <v>0.002586</v>
      </c>
      <c r="D541" s="2">
        <v>0.006803</v>
      </c>
      <c r="E541" s="2">
        <v>0.01149</v>
      </c>
      <c r="F541" s="2">
        <v>0.014787</v>
      </c>
      <c r="H541" s="2">
        <v>107.79</v>
      </c>
      <c r="I541" s="2">
        <v>0.00482</v>
      </c>
      <c r="J541" s="2">
        <v>0.002901</v>
      </c>
      <c r="K541" s="2">
        <v>0.002755</v>
      </c>
      <c r="L541" s="2">
        <v>0.002963</v>
      </c>
      <c r="M541" s="2">
        <v>0.002788</v>
      </c>
    </row>
    <row r="542" spans="1:13">
      <c r="A542" s="2">
        <v>107.99</v>
      </c>
      <c r="B542" s="2">
        <v>0.00419</v>
      </c>
      <c r="C542" s="2">
        <v>0.002405</v>
      </c>
      <c r="D542" s="2">
        <v>0.005848</v>
      </c>
      <c r="E542" s="2">
        <v>0.011531</v>
      </c>
      <c r="F542" s="2">
        <v>0.014957</v>
      </c>
      <c r="H542" s="2">
        <v>107.99</v>
      </c>
      <c r="I542" s="2">
        <v>0.004307</v>
      </c>
      <c r="J542" s="2">
        <v>0.003348</v>
      </c>
      <c r="K542" s="2">
        <v>0.002933</v>
      </c>
      <c r="L542" s="2">
        <v>0.002822</v>
      </c>
      <c r="M542" s="2">
        <v>0.002717</v>
      </c>
    </row>
    <row r="543" spans="1:13">
      <c r="A543" s="2">
        <v>108.19</v>
      </c>
      <c r="B543" s="2">
        <v>0.005217</v>
      </c>
      <c r="C543" s="2">
        <v>0.001291</v>
      </c>
      <c r="D543" s="2">
        <v>0.005559</v>
      </c>
      <c r="E543" s="2">
        <v>0.011911</v>
      </c>
      <c r="F543" s="2">
        <v>0.014224</v>
      </c>
      <c r="H543" s="2">
        <v>108.19</v>
      </c>
      <c r="I543" s="2">
        <v>0.004142</v>
      </c>
      <c r="J543" s="2">
        <v>0.003377</v>
      </c>
      <c r="K543" s="2">
        <v>0.003346</v>
      </c>
      <c r="L543" s="2">
        <v>0.002787</v>
      </c>
      <c r="M543" s="2">
        <v>0.002863</v>
      </c>
    </row>
    <row r="544" spans="1:13">
      <c r="A544" s="2">
        <v>108.39</v>
      </c>
      <c r="B544" s="2">
        <v>0.005783</v>
      </c>
      <c r="C544" s="2">
        <v>0.001566</v>
      </c>
      <c r="D544" s="2">
        <v>0.005222</v>
      </c>
      <c r="E544" s="2">
        <v>0.012395</v>
      </c>
      <c r="F544" s="2">
        <v>0.013733</v>
      </c>
      <c r="H544" s="2">
        <v>108.39</v>
      </c>
      <c r="I544" s="2">
        <v>0.003844</v>
      </c>
      <c r="J544" s="2">
        <v>0.004294</v>
      </c>
      <c r="K544" s="2">
        <v>0.003151</v>
      </c>
      <c r="L544" s="2">
        <v>0.002649</v>
      </c>
      <c r="M544" s="2">
        <v>0.003021</v>
      </c>
    </row>
    <row r="545" spans="1:13">
      <c r="A545" s="2">
        <v>108.59</v>
      </c>
      <c r="B545" s="2">
        <v>0.005314</v>
      </c>
      <c r="C545" s="2">
        <v>0.001237</v>
      </c>
      <c r="D545" s="2">
        <v>0.006041</v>
      </c>
      <c r="E545" s="2">
        <v>0.013603</v>
      </c>
      <c r="F545" s="2">
        <v>0.013393</v>
      </c>
      <c r="H545" s="2">
        <v>108.59</v>
      </c>
      <c r="I545" s="2">
        <v>0.003328</v>
      </c>
      <c r="J545" s="2">
        <v>0.004181</v>
      </c>
      <c r="K545" s="2">
        <v>0.003445</v>
      </c>
      <c r="L545" s="2">
        <v>0.003034</v>
      </c>
      <c r="M545" s="2">
        <v>0.002925</v>
      </c>
    </row>
    <row r="546" spans="1:13">
      <c r="A546" s="2">
        <v>108.79</v>
      </c>
      <c r="B546" s="2">
        <v>0.005171</v>
      </c>
      <c r="C546" s="2">
        <v>5.2e-5</v>
      </c>
      <c r="D546" s="2">
        <v>0.005932</v>
      </c>
      <c r="E546" s="2">
        <v>0.012839</v>
      </c>
      <c r="F546" s="2">
        <v>0.01302</v>
      </c>
      <c r="H546" s="2">
        <v>108.79</v>
      </c>
      <c r="I546" s="2">
        <v>0.003776</v>
      </c>
      <c r="J546" s="2">
        <v>0.004853</v>
      </c>
      <c r="K546" s="2">
        <v>0.003685</v>
      </c>
      <c r="L546" s="2">
        <v>0.003071</v>
      </c>
      <c r="M546" s="2">
        <v>0.002964</v>
      </c>
    </row>
    <row r="547" spans="1:13">
      <c r="A547" s="2">
        <v>108.99</v>
      </c>
      <c r="B547" s="2">
        <v>0.005858</v>
      </c>
      <c r="C547" s="2">
        <v>-0.00037</v>
      </c>
      <c r="D547" s="2">
        <v>0.006139</v>
      </c>
      <c r="E547" s="2">
        <v>0.012462</v>
      </c>
      <c r="F547" s="2">
        <v>0.012736</v>
      </c>
      <c r="H547" s="2">
        <v>108.99</v>
      </c>
      <c r="I547" s="2">
        <v>0.003602</v>
      </c>
      <c r="J547" s="2">
        <v>0.00419</v>
      </c>
      <c r="K547" s="2">
        <v>0.003145</v>
      </c>
      <c r="L547" s="2">
        <v>0.003149</v>
      </c>
      <c r="M547" s="2">
        <v>0.003109</v>
      </c>
    </row>
    <row r="548" spans="1:13">
      <c r="A548" s="2">
        <v>109.19</v>
      </c>
      <c r="B548" s="2">
        <v>0.004754</v>
      </c>
      <c r="C548" s="2">
        <v>-0.001</v>
      </c>
      <c r="D548" s="2">
        <v>0.00737</v>
      </c>
      <c r="E548" s="2">
        <v>0.011681</v>
      </c>
      <c r="F548" s="2">
        <v>0.013091</v>
      </c>
      <c r="H548" s="2">
        <v>109.19</v>
      </c>
      <c r="I548" s="2">
        <v>0.003227</v>
      </c>
      <c r="J548" s="2">
        <v>0.003628</v>
      </c>
      <c r="K548" s="2">
        <v>0.003583</v>
      </c>
      <c r="L548" s="2">
        <v>0.002774</v>
      </c>
      <c r="M548" s="2">
        <v>0.002837</v>
      </c>
    </row>
    <row r="549" spans="1:13">
      <c r="A549" s="2">
        <v>109.39</v>
      </c>
      <c r="B549" s="2">
        <v>0.003968</v>
      </c>
      <c r="C549" s="2">
        <v>-0.00088</v>
      </c>
      <c r="D549" s="2">
        <v>0.00699</v>
      </c>
      <c r="E549" s="2">
        <v>0.011691</v>
      </c>
      <c r="F549" s="2">
        <v>0.012367</v>
      </c>
      <c r="H549" s="2">
        <v>109.39</v>
      </c>
      <c r="I549" s="2">
        <v>0.003231</v>
      </c>
      <c r="J549" s="2">
        <v>0.00293</v>
      </c>
      <c r="K549" s="2">
        <v>0.003279</v>
      </c>
      <c r="L549" s="2">
        <v>0.002566</v>
      </c>
      <c r="M549" s="2">
        <v>0.002791</v>
      </c>
    </row>
    <row r="550" spans="1:13">
      <c r="A550" s="2">
        <v>109.59</v>
      </c>
      <c r="B550" s="2">
        <v>0.005042</v>
      </c>
      <c r="C550" s="2">
        <v>0.000398</v>
      </c>
      <c r="D550" s="2">
        <v>0.007135</v>
      </c>
      <c r="E550" s="2">
        <v>0.011828</v>
      </c>
      <c r="F550" s="2">
        <v>0.01204</v>
      </c>
      <c r="H550" s="2">
        <v>109.59</v>
      </c>
      <c r="I550" s="2">
        <v>0.003966</v>
      </c>
      <c r="J550" s="2">
        <v>0.002676</v>
      </c>
      <c r="K550" s="2">
        <v>0.003708</v>
      </c>
      <c r="L550" s="2">
        <v>0.002403</v>
      </c>
      <c r="M550" s="2">
        <v>0.002176</v>
      </c>
    </row>
    <row r="551" spans="1:13">
      <c r="A551" s="2">
        <v>109.79</v>
      </c>
      <c r="B551" s="2">
        <v>0.004402</v>
      </c>
      <c r="C551" s="2">
        <v>0.000443</v>
      </c>
      <c r="D551" s="2">
        <v>0.008334</v>
      </c>
      <c r="E551" s="2">
        <v>0.011433</v>
      </c>
      <c r="F551" s="2">
        <v>0.011189</v>
      </c>
      <c r="H551" s="2">
        <v>109.79</v>
      </c>
      <c r="I551" s="2">
        <v>0.002946</v>
      </c>
      <c r="J551" s="2">
        <v>0.002912</v>
      </c>
      <c r="K551" s="2">
        <v>0.004343</v>
      </c>
      <c r="L551" s="2">
        <v>0.002837</v>
      </c>
      <c r="M551" s="2">
        <v>0.001953</v>
      </c>
    </row>
    <row r="552" spans="1:13">
      <c r="A552" s="2">
        <v>109.99</v>
      </c>
      <c r="B552" s="2">
        <v>0.005064</v>
      </c>
      <c r="C552" s="2">
        <v>0.000747</v>
      </c>
      <c r="D552" s="2">
        <v>0.008792</v>
      </c>
      <c r="E552" s="2">
        <v>0.011338</v>
      </c>
      <c r="F552" s="2">
        <v>0.011465</v>
      </c>
      <c r="H552" s="2">
        <v>109.99</v>
      </c>
      <c r="I552" s="2">
        <v>0.002423</v>
      </c>
      <c r="J552" s="2">
        <v>0.002917</v>
      </c>
      <c r="K552" s="2">
        <v>0.004151</v>
      </c>
      <c r="L552" s="2">
        <v>0.002899</v>
      </c>
      <c r="M552" s="2">
        <v>0.002127</v>
      </c>
    </row>
    <row r="553" spans="1:13">
      <c r="A553" s="2">
        <v>110.19</v>
      </c>
      <c r="B553" s="2">
        <v>0.004492</v>
      </c>
      <c r="C553" s="2">
        <v>0.000393</v>
      </c>
      <c r="D553" s="2">
        <v>0.008971</v>
      </c>
      <c r="E553" s="2">
        <v>0.011196</v>
      </c>
      <c r="F553" s="2">
        <v>0.011339</v>
      </c>
      <c r="H553" s="2">
        <v>110.19</v>
      </c>
      <c r="I553" s="2">
        <v>0.002858</v>
      </c>
      <c r="J553" s="2">
        <v>0.003414</v>
      </c>
      <c r="K553" s="2">
        <v>0.004593</v>
      </c>
      <c r="L553" s="2">
        <v>0.002632</v>
      </c>
      <c r="M553" s="2">
        <v>0.001653</v>
      </c>
    </row>
    <row r="554" spans="1:13">
      <c r="A554" s="2">
        <v>110.39</v>
      </c>
      <c r="B554" s="2">
        <v>0.004201</v>
      </c>
      <c r="C554" s="2">
        <v>0.000239</v>
      </c>
      <c r="D554" s="2">
        <v>0.008707</v>
      </c>
      <c r="E554" s="2">
        <v>0.010068</v>
      </c>
      <c r="F554" s="2">
        <v>0.011905</v>
      </c>
      <c r="H554" s="2">
        <v>110.39</v>
      </c>
      <c r="I554" s="2">
        <v>0.003247</v>
      </c>
      <c r="J554" s="2">
        <v>0.004424</v>
      </c>
      <c r="K554" s="2">
        <v>0.004193</v>
      </c>
      <c r="L554" s="2">
        <v>0.003724</v>
      </c>
      <c r="M554" s="2">
        <v>0.001614</v>
      </c>
    </row>
    <row r="555" spans="1:13">
      <c r="A555" s="2">
        <v>110.59</v>
      </c>
      <c r="B555" s="2">
        <v>0.004534</v>
      </c>
      <c r="C555" s="2">
        <v>-0.00041</v>
      </c>
      <c r="D555" s="2">
        <v>0.008799</v>
      </c>
      <c r="E555" s="2">
        <v>0.009676</v>
      </c>
      <c r="F555" s="2">
        <v>0.011949</v>
      </c>
      <c r="H555" s="2">
        <v>110.59</v>
      </c>
      <c r="I555" s="2">
        <v>0.003979</v>
      </c>
      <c r="J555" s="2">
        <v>0.004609</v>
      </c>
      <c r="K555" s="2">
        <v>0.004328</v>
      </c>
      <c r="L555" s="2">
        <v>0.003914</v>
      </c>
      <c r="M555" s="2">
        <v>0.001583</v>
      </c>
    </row>
    <row r="556" spans="1:13">
      <c r="A556" s="2">
        <v>110.79</v>
      </c>
      <c r="B556" s="2">
        <v>0.004973</v>
      </c>
      <c r="C556" s="2">
        <v>0.000542</v>
      </c>
      <c r="D556" s="2">
        <v>0.00881</v>
      </c>
      <c r="E556" s="2">
        <v>0.009002</v>
      </c>
      <c r="F556" s="2">
        <v>0.012151</v>
      </c>
      <c r="H556" s="2">
        <v>110.79</v>
      </c>
      <c r="I556" s="2">
        <v>0.004316</v>
      </c>
      <c r="J556" s="2">
        <v>0.004762</v>
      </c>
      <c r="K556" s="2">
        <v>0.003895</v>
      </c>
      <c r="L556" s="2">
        <v>0.003906</v>
      </c>
      <c r="M556" s="2">
        <v>0.001387</v>
      </c>
    </row>
    <row r="557" spans="1:13">
      <c r="A557" s="2">
        <v>110.99</v>
      </c>
      <c r="B557" s="2">
        <v>0.004862</v>
      </c>
      <c r="C557" s="2">
        <v>0.000378</v>
      </c>
      <c r="D557" s="2">
        <v>0.00799</v>
      </c>
      <c r="E557" s="2">
        <v>0.008397</v>
      </c>
      <c r="F557" s="2">
        <v>0.012662</v>
      </c>
      <c r="H557" s="2">
        <v>110.99</v>
      </c>
      <c r="I557" s="2">
        <v>0.004347</v>
      </c>
      <c r="J557" s="2">
        <v>0.004922</v>
      </c>
      <c r="K557" s="2">
        <v>0.003765</v>
      </c>
      <c r="L557" s="2">
        <v>0.004583</v>
      </c>
      <c r="M557" s="2">
        <v>0.000298</v>
      </c>
    </row>
    <row r="558" spans="1:13">
      <c r="A558" s="2">
        <v>111.19</v>
      </c>
      <c r="B558" s="2">
        <v>0.005342</v>
      </c>
      <c r="C558" s="2">
        <v>0.00082</v>
      </c>
      <c r="D558" s="2">
        <v>0.007977</v>
      </c>
      <c r="E558" s="2">
        <v>0.008848</v>
      </c>
      <c r="F558" s="2">
        <v>0.012433</v>
      </c>
      <c r="H558" s="2">
        <v>111.19</v>
      </c>
      <c r="I558" s="2">
        <v>0.005126</v>
      </c>
      <c r="J558" s="2">
        <v>0.00487</v>
      </c>
      <c r="K558" s="2">
        <v>0.004795</v>
      </c>
      <c r="L558" s="2">
        <v>0.004509</v>
      </c>
      <c r="M558" s="2">
        <v>0.00038</v>
      </c>
    </row>
    <row r="559" spans="1:13">
      <c r="A559" s="2">
        <v>111.39</v>
      </c>
      <c r="B559" s="2">
        <v>0.004584</v>
      </c>
      <c r="C559" s="2">
        <v>0.000575</v>
      </c>
      <c r="D559" s="2">
        <v>0.007672</v>
      </c>
      <c r="E559" s="2">
        <v>0.009461</v>
      </c>
      <c r="F559" s="2">
        <v>0.012399</v>
      </c>
      <c r="H559" s="2">
        <v>111.39</v>
      </c>
      <c r="I559" s="2">
        <v>0.006246</v>
      </c>
      <c r="J559" s="2">
        <v>0.004805</v>
      </c>
      <c r="K559" s="2">
        <v>0.004099</v>
      </c>
      <c r="L559" s="2">
        <v>0.004744</v>
      </c>
      <c r="M559" s="2">
        <v>0.00129</v>
      </c>
    </row>
    <row r="560" spans="1:13">
      <c r="A560" s="2">
        <v>111.59</v>
      </c>
      <c r="B560" s="2">
        <v>0.004111</v>
      </c>
      <c r="C560" s="2">
        <v>0.000808</v>
      </c>
      <c r="D560" s="2">
        <v>0.007755</v>
      </c>
      <c r="E560" s="2">
        <v>0.010016</v>
      </c>
      <c r="F560" s="2">
        <v>0.013421</v>
      </c>
      <c r="H560" s="2">
        <v>111.59</v>
      </c>
      <c r="I560" s="2">
        <v>0.006378</v>
      </c>
      <c r="J560" s="2">
        <v>0.00498</v>
      </c>
      <c r="K560" s="2">
        <v>0.003078</v>
      </c>
      <c r="L560" s="2">
        <v>0.004505</v>
      </c>
      <c r="M560" s="2">
        <v>0.00139</v>
      </c>
    </row>
    <row r="561" spans="1:13">
      <c r="A561" s="2">
        <v>111.79</v>
      </c>
      <c r="B561" s="2">
        <v>0.004536</v>
      </c>
      <c r="C561" s="2">
        <v>0.000319</v>
      </c>
      <c r="D561" s="2">
        <v>0.007338</v>
      </c>
      <c r="E561" s="2">
        <v>0.010569</v>
      </c>
      <c r="F561" s="2">
        <v>0.013467</v>
      </c>
      <c r="H561" s="2">
        <v>111.79</v>
      </c>
      <c r="I561" s="2">
        <v>0.006421</v>
      </c>
      <c r="J561" s="2">
        <v>0.005591</v>
      </c>
      <c r="K561" s="2">
        <v>0.002886</v>
      </c>
      <c r="L561" s="2">
        <v>0.004609</v>
      </c>
      <c r="M561" s="2">
        <v>0.001706</v>
      </c>
    </row>
    <row r="562" spans="1:13">
      <c r="A562" s="2">
        <v>111.99</v>
      </c>
      <c r="B562" s="2">
        <v>0.004928</v>
      </c>
      <c r="C562" s="2">
        <v>0.000304</v>
      </c>
      <c r="D562" s="2">
        <v>0.007249</v>
      </c>
      <c r="E562" s="2">
        <v>0.010884</v>
      </c>
      <c r="F562" s="2">
        <v>0.013292</v>
      </c>
      <c r="H562" s="2">
        <v>111.99</v>
      </c>
      <c r="I562" s="2">
        <v>0.0059</v>
      </c>
      <c r="J562" s="2">
        <v>0.005529</v>
      </c>
      <c r="K562" s="2">
        <v>0.002772</v>
      </c>
      <c r="L562" s="2">
        <v>0.004008</v>
      </c>
      <c r="M562" s="2">
        <v>0.001613</v>
      </c>
    </row>
    <row r="563" spans="1:13">
      <c r="A563" s="2">
        <v>112.19</v>
      </c>
      <c r="B563" s="2">
        <v>0.004811</v>
      </c>
      <c r="C563" s="2">
        <v>-0.00035</v>
      </c>
      <c r="D563" s="2">
        <v>0.007232</v>
      </c>
      <c r="E563" s="2">
        <v>0.012166</v>
      </c>
      <c r="F563" s="2">
        <v>0.01271</v>
      </c>
      <c r="H563" s="2">
        <v>112.19</v>
      </c>
      <c r="I563" s="2">
        <v>0.005456</v>
      </c>
      <c r="J563" s="2">
        <v>0.005104</v>
      </c>
      <c r="K563" s="2">
        <v>0.001871</v>
      </c>
      <c r="L563" s="2">
        <v>0.00324</v>
      </c>
      <c r="M563" s="2">
        <v>0.001668</v>
      </c>
    </row>
    <row r="564" spans="1:13">
      <c r="A564" s="2">
        <v>112.39</v>
      </c>
      <c r="B564" s="2">
        <v>0.004927</v>
      </c>
      <c r="C564" s="2">
        <v>-0.00051</v>
      </c>
      <c r="D564" s="2">
        <v>0.007304</v>
      </c>
      <c r="E564" s="2">
        <v>0.013111</v>
      </c>
      <c r="F564" s="2">
        <v>0.012431</v>
      </c>
      <c r="H564" s="2">
        <v>112.39</v>
      </c>
      <c r="I564" s="2">
        <v>0.005333</v>
      </c>
      <c r="J564" s="2">
        <v>0.004953</v>
      </c>
      <c r="K564" s="2">
        <v>0.001728</v>
      </c>
      <c r="L564" s="2">
        <v>0.002825</v>
      </c>
      <c r="M564" s="2">
        <v>0.001612</v>
      </c>
    </row>
    <row r="565" spans="1:13">
      <c r="A565" s="2">
        <v>112.59</v>
      </c>
      <c r="B565" s="2">
        <v>0.004018</v>
      </c>
      <c r="C565" s="2">
        <v>-0.00096</v>
      </c>
      <c r="D565" s="2">
        <v>0.00763</v>
      </c>
      <c r="E565" s="2">
        <v>0.014143</v>
      </c>
      <c r="F565" s="2">
        <v>0.012883</v>
      </c>
      <c r="H565" s="2">
        <v>112.59</v>
      </c>
      <c r="I565" s="2">
        <v>0.005254</v>
      </c>
      <c r="J565" s="2">
        <v>0.00415</v>
      </c>
      <c r="K565" s="2">
        <v>0.001881</v>
      </c>
      <c r="L565" s="2">
        <v>0.00244</v>
      </c>
      <c r="M565" s="2">
        <v>0.002262</v>
      </c>
    </row>
    <row r="566" spans="1:13">
      <c r="A566" s="2">
        <v>112.79</v>
      </c>
      <c r="B566" s="2">
        <v>0.004629</v>
      </c>
      <c r="C566" s="2">
        <v>-0.00112</v>
      </c>
      <c r="D566" s="2">
        <v>0.006825</v>
      </c>
      <c r="E566" s="2">
        <v>0.014043</v>
      </c>
      <c r="F566" s="2">
        <v>0.012003</v>
      </c>
      <c r="H566" s="2">
        <v>112.79</v>
      </c>
      <c r="I566" s="2">
        <v>0.005574</v>
      </c>
      <c r="J566" s="2">
        <v>0.003883</v>
      </c>
      <c r="K566" s="2">
        <v>0.001492</v>
      </c>
      <c r="L566" s="2">
        <v>0.002658</v>
      </c>
      <c r="M566" s="2">
        <v>0.002723</v>
      </c>
    </row>
    <row r="567" spans="1:13">
      <c r="A567" s="2">
        <v>112.99</v>
      </c>
      <c r="B567" s="2">
        <v>0.005206</v>
      </c>
      <c r="C567" s="2">
        <v>-0.0008</v>
      </c>
      <c r="D567" s="2">
        <v>0.007347</v>
      </c>
      <c r="E567" s="2">
        <v>0.013987</v>
      </c>
      <c r="F567" s="2">
        <v>0.011909</v>
      </c>
      <c r="H567" s="2">
        <v>112.99</v>
      </c>
      <c r="I567" s="2">
        <v>0.005498</v>
      </c>
      <c r="J567" s="2">
        <v>0.00316</v>
      </c>
      <c r="K567" s="2">
        <v>0.001764</v>
      </c>
      <c r="L567" s="2">
        <v>0.002166</v>
      </c>
      <c r="M567" s="2">
        <v>0.002375</v>
      </c>
    </row>
    <row r="568" spans="1:13">
      <c r="A568" s="2">
        <v>113.19</v>
      </c>
      <c r="B568" s="2">
        <v>0.00504</v>
      </c>
      <c r="C568" s="2">
        <v>-0.00083</v>
      </c>
      <c r="D568" s="2">
        <v>0.006941</v>
      </c>
      <c r="E568" s="2">
        <v>0.014751</v>
      </c>
      <c r="F568" s="2">
        <v>0.011611</v>
      </c>
      <c r="H568" s="2">
        <v>113.19</v>
      </c>
      <c r="I568" s="2">
        <v>0.00574</v>
      </c>
      <c r="J568" s="2">
        <v>0.003057</v>
      </c>
      <c r="K568" s="2">
        <v>0.002154</v>
      </c>
      <c r="L568" s="2">
        <v>0.001872</v>
      </c>
      <c r="M568" s="2">
        <v>0.002265</v>
      </c>
    </row>
    <row r="569" spans="1:13">
      <c r="A569" s="2">
        <v>113.39</v>
      </c>
      <c r="B569" s="2">
        <v>0.005309</v>
      </c>
      <c r="C569" s="2">
        <v>-0.00013</v>
      </c>
      <c r="D569" s="2">
        <v>0.00624</v>
      </c>
      <c r="E569" s="2">
        <v>0.015311</v>
      </c>
      <c r="F569" s="2">
        <v>0.011158</v>
      </c>
      <c r="H569" s="2">
        <v>113.39</v>
      </c>
      <c r="I569" s="2">
        <v>0.006011</v>
      </c>
      <c r="J569" s="2">
        <v>0.003076</v>
      </c>
      <c r="K569" s="2">
        <v>0.002003</v>
      </c>
      <c r="L569" s="2">
        <v>0.001611</v>
      </c>
      <c r="M569" s="2">
        <v>0.001845</v>
      </c>
    </row>
    <row r="570" spans="1:13">
      <c r="A570" s="2">
        <v>113.59</v>
      </c>
      <c r="B570" s="2">
        <v>0.005048</v>
      </c>
      <c r="C570" s="2">
        <v>0.000361</v>
      </c>
      <c r="D570" s="2">
        <v>0.007142</v>
      </c>
      <c r="E570" s="2">
        <v>0.014967</v>
      </c>
      <c r="F570" s="2">
        <v>0.011848</v>
      </c>
      <c r="H570" s="2">
        <v>113.59</v>
      </c>
      <c r="I570" s="2">
        <v>0.005954</v>
      </c>
      <c r="J570" s="2">
        <v>0.003009</v>
      </c>
      <c r="K570" s="2">
        <v>0.002417</v>
      </c>
      <c r="L570" s="2">
        <v>0.001905</v>
      </c>
      <c r="M570" s="2">
        <v>0.00152</v>
      </c>
    </row>
    <row r="571" spans="1:13">
      <c r="A571" s="2">
        <v>113.79</v>
      </c>
      <c r="B571" s="2">
        <v>0.004472</v>
      </c>
      <c r="C571" s="2">
        <v>-0.00028</v>
      </c>
      <c r="D571" s="2">
        <v>0.008307</v>
      </c>
      <c r="E571" s="2">
        <v>0.014188</v>
      </c>
      <c r="F571" s="2">
        <v>0.011918</v>
      </c>
      <c r="H571" s="2">
        <v>113.79</v>
      </c>
      <c r="I571" s="2">
        <v>0.005206</v>
      </c>
      <c r="J571" s="2">
        <v>0.003246</v>
      </c>
      <c r="K571" s="2">
        <v>0.002747</v>
      </c>
      <c r="L571" s="2">
        <v>0.001834</v>
      </c>
      <c r="M571" s="2">
        <v>0.001887</v>
      </c>
    </row>
    <row r="572" spans="1:13">
      <c r="A572" s="2">
        <v>113.99</v>
      </c>
      <c r="B572" s="2">
        <v>0.005452</v>
      </c>
      <c r="C572" s="2">
        <v>-0.00055</v>
      </c>
      <c r="D572" s="2">
        <v>0.008649</v>
      </c>
      <c r="E572" s="2">
        <v>0.013729</v>
      </c>
      <c r="F572" s="2">
        <v>0.013048</v>
      </c>
      <c r="H572" s="2">
        <v>113.99</v>
      </c>
      <c r="I572" s="2">
        <v>0.00576</v>
      </c>
      <c r="J572" s="2">
        <v>0.003645</v>
      </c>
      <c r="K572" s="2">
        <v>0.003414</v>
      </c>
      <c r="L572" s="2">
        <v>0.001472</v>
      </c>
      <c r="M572" s="2">
        <v>0.001764</v>
      </c>
    </row>
    <row r="573" spans="1:13">
      <c r="A573" s="2">
        <v>114.19</v>
      </c>
      <c r="B573" s="2">
        <v>0.005684</v>
      </c>
      <c r="C573" s="2">
        <v>-0.00027</v>
      </c>
      <c r="D573" s="2">
        <v>0.007814</v>
      </c>
      <c r="E573" s="2">
        <v>0.013279</v>
      </c>
      <c r="F573" s="2">
        <v>0.013378</v>
      </c>
      <c r="H573" s="2">
        <v>114.19</v>
      </c>
      <c r="I573" s="2">
        <v>0.006021</v>
      </c>
      <c r="J573" s="2">
        <v>0.003352</v>
      </c>
      <c r="K573" s="2">
        <v>0.003841</v>
      </c>
      <c r="L573" s="2">
        <v>0.001139</v>
      </c>
      <c r="M573" s="2">
        <v>0.001894</v>
      </c>
    </row>
    <row r="574" spans="1:13">
      <c r="A574" s="2">
        <v>114.39</v>
      </c>
      <c r="B574" s="2">
        <v>0.00528</v>
      </c>
      <c r="C574" s="2">
        <v>-0.00036</v>
      </c>
      <c r="D574" s="2">
        <v>0.007318</v>
      </c>
      <c r="E574" s="2">
        <v>0.012647</v>
      </c>
      <c r="F574" s="2">
        <v>0.013953</v>
      </c>
      <c r="H574" s="2">
        <v>114.39</v>
      </c>
      <c r="I574" s="2">
        <v>0.006161</v>
      </c>
      <c r="J574" s="2">
        <v>0.003332</v>
      </c>
      <c r="K574" s="2">
        <v>0.004074</v>
      </c>
      <c r="L574" s="2">
        <v>0.001609</v>
      </c>
      <c r="M574" s="2">
        <v>0.001932</v>
      </c>
    </row>
    <row r="575" spans="1:13">
      <c r="A575" s="2">
        <v>114.59</v>
      </c>
      <c r="B575" s="2">
        <v>0.006325</v>
      </c>
      <c r="C575" s="2">
        <v>-0.00068</v>
      </c>
      <c r="D575" s="2">
        <v>0.007588</v>
      </c>
      <c r="E575" s="2">
        <v>0.01246</v>
      </c>
      <c r="F575" s="2">
        <v>0.012578</v>
      </c>
      <c r="H575" s="2">
        <v>114.59</v>
      </c>
      <c r="I575" s="2">
        <v>0.005847</v>
      </c>
      <c r="J575" s="2">
        <v>0.003161</v>
      </c>
      <c r="K575" s="2">
        <v>0.004447</v>
      </c>
      <c r="L575" s="2">
        <v>0.001191</v>
      </c>
      <c r="M575" s="2">
        <v>0.001943</v>
      </c>
    </row>
    <row r="576" spans="1:13">
      <c r="A576" s="2">
        <v>114.79</v>
      </c>
      <c r="B576" s="2">
        <v>0.005939</v>
      </c>
      <c r="C576" s="2">
        <v>0.000171</v>
      </c>
      <c r="D576" s="2">
        <v>0.006941</v>
      </c>
      <c r="E576" s="2">
        <v>0.012455</v>
      </c>
      <c r="F576" s="2">
        <v>0.012959</v>
      </c>
      <c r="H576" s="2">
        <v>114.79</v>
      </c>
      <c r="I576" s="2">
        <v>0.005675</v>
      </c>
      <c r="J576" s="2">
        <v>0.003708</v>
      </c>
      <c r="K576" s="2">
        <v>0.004889</v>
      </c>
      <c r="L576" s="2">
        <v>0.001178</v>
      </c>
      <c r="M576" s="2">
        <v>0.001687</v>
      </c>
    </row>
    <row r="577" spans="1:13">
      <c r="A577" s="2">
        <v>114.99</v>
      </c>
      <c r="B577" s="2">
        <v>0.005196</v>
      </c>
      <c r="C577" s="2">
        <v>0.000124</v>
      </c>
      <c r="D577" s="2">
        <v>0.007522</v>
      </c>
      <c r="E577" s="2">
        <v>0.012224</v>
      </c>
      <c r="F577" s="2">
        <v>0.01343</v>
      </c>
      <c r="H577" s="2">
        <v>114.99</v>
      </c>
      <c r="I577" s="2">
        <v>0.005626</v>
      </c>
      <c r="J577" s="2">
        <v>0.003894</v>
      </c>
      <c r="K577" s="2">
        <v>0.005762</v>
      </c>
      <c r="L577" s="2">
        <v>0.001056</v>
      </c>
      <c r="M577" s="2">
        <v>0.00162</v>
      </c>
    </row>
    <row r="578" spans="1:13">
      <c r="A578" s="2">
        <v>115.19</v>
      </c>
      <c r="B578" s="2">
        <v>0.004449</v>
      </c>
      <c r="C578" s="2">
        <v>9.1e-5</v>
      </c>
      <c r="D578" s="2">
        <v>0.007945</v>
      </c>
      <c r="E578" s="2">
        <v>0.012425</v>
      </c>
      <c r="F578" s="2">
        <v>0.013723</v>
      </c>
      <c r="H578" s="2">
        <v>115.19</v>
      </c>
      <c r="I578" s="2">
        <v>0.006105</v>
      </c>
      <c r="J578" s="2">
        <v>0.003769</v>
      </c>
      <c r="K578" s="2">
        <v>0.005883</v>
      </c>
      <c r="L578" s="2">
        <v>0.000891</v>
      </c>
      <c r="M578" s="2">
        <v>0.001932</v>
      </c>
    </row>
    <row r="579" spans="1:13">
      <c r="A579" s="2">
        <v>115.39</v>
      </c>
      <c r="B579" s="2">
        <v>0.00402</v>
      </c>
      <c r="C579" s="2">
        <v>-0.00031</v>
      </c>
      <c r="D579" s="2">
        <v>0.007985</v>
      </c>
      <c r="E579" s="2">
        <v>0.012502</v>
      </c>
      <c r="F579" s="2">
        <v>0.014007</v>
      </c>
      <c r="H579" s="2">
        <v>115.39</v>
      </c>
      <c r="I579" s="2">
        <v>0.006117</v>
      </c>
      <c r="J579" s="2">
        <v>0.004392</v>
      </c>
      <c r="K579" s="2">
        <v>0.00511</v>
      </c>
      <c r="L579" s="2">
        <v>0.00013</v>
      </c>
      <c r="M579" s="2">
        <v>0.002049</v>
      </c>
    </row>
    <row r="580" spans="1:13">
      <c r="A580" s="2">
        <v>115.59</v>
      </c>
      <c r="B580" s="2">
        <v>0.003336</v>
      </c>
      <c r="C580" s="2">
        <v>-0.00036</v>
      </c>
      <c r="D580" s="2">
        <v>0.00827</v>
      </c>
      <c r="E580" s="2">
        <v>0.012687</v>
      </c>
      <c r="F580" s="2">
        <v>0.014468</v>
      </c>
      <c r="H580" s="2">
        <v>115.59</v>
      </c>
      <c r="I580" s="2">
        <v>0.005655</v>
      </c>
      <c r="J580" s="2">
        <v>0.004574</v>
      </c>
      <c r="K580" s="2">
        <v>0.005428</v>
      </c>
      <c r="L580" s="2">
        <v>0.000405</v>
      </c>
      <c r="M580" s="2">
        <v>0.002455</v>
      </c>
    </row>
    <row r="581" spans="1:13">
      <c r="A581" s="2">
        <v>115.79</v>
      </c>
      <c r="B581" s="2">
        <v>0.004318</v>
      </c>
      <c r="C581" s="2">
        <v>-0.00042</v>
      </c>
      <c r="D581" s="2">
        <v>0.008276</v>
      </c>
      <c r="E581" s="2">
        <v>0.012556</v>
      </c>
      <c r="F581" s="2">
        <v>0.014036</v>
      </c>
      <c r="H581" s="2">
        <v>115.79</v>
      </c>
      <c r="I581" s="2">
        <v>0.00501</v>
      </c>
      <c r="J581" s="2">
        <v>0.004746</v>
      </c>
      <c r="K581" s="2">
        <v>0.005513</v>
      </c>
      <c r="L581" s="2">
        <v>0.000261</v>
      </c>
      <c r="M581" s="2">
        <v>0.002804</v>
      </c>
    </row>
    <row r="582" spans="1:13">
      <c r="A582" s="2">
        <v>115.99</v>
      </c>
      <c r="B582" s="2">
        <v>0.003633</v>
      </c>
      <c r="C582" s="2">
        <v>-0.00146</v>
      </c>
      <c r="D582" s="2">
        <v>0.007857</v>
      </c>
      <c r="E582" s="2">
        <v>0.013025</v>
      </c>
      <c r="F582" s="2">
        <v>0.013719</v>
      </c>
      <c r="H582" s="2">
        <v>115.99</v>
      </c>
      <c r="I582" s="2">
        <v>0.004035</v>
      </c>
      <c r="J582" s="2">
        <v>0.00393</v>
      </c>
      <c r="K582" s="2">
        <v>0.005828</v>
      </c>
      <c r="L582" s="2">
        <v>-0.00048</v>
      </c>
      <c r="M582" s="2">
        <v>0.002598</v>
      </c>
    </row>
    <row r="583" spans="1:13">
      <c r="A583" s="2">
        <v>116.19</v>
      </c>
      <c r="B583" s="2">
        <v>0.002979</v>
      </c>
      <c r="C583" s="2">
        <v>-0.00205</v>
      </c>
      <c r="D583" s="2">
        <v>0.007366</v>
      </c>
      <c r="E583" s="2">
        <v>0.013548</v>
      </c>
      <c r="F583" s="2">
        <v>0.013162</v>
      </c>
      <c r="H583" s="2">
        <v>116.19</v>
      </c>
      <c r="I583" s="2">
        <v>0.004201</v>
      </c>
      <c r="J583" s="2">
        <v>0.003879</v>
      </c>
      <c r="K583" s="2">
        <v>0.00561</v>
      </c>
      <c r="L583" s="2">
        <v>-0.00034</v>
      </c>
      <c r="M583" s="2">
        <v>0.002422</v>
      </c>
    </row>
    <row r="584" spans="1:13">
      <c r="A584" s="2">
        <v>116.39</v>
      </c>
      <c r="B584" s="2">
        <v>0.003627</v>
      </c>
      <c r="C584" s="2">
        <v>-0.00127</v>
      </c>
      <c r="D584" s="2">
        <v>0.006809</v>
      </c>
      <c r="E584" s="2">
        <v>0.01325</v>
      </c>
      <c r="F584" s="2">
        <v>0.012924</v>
      </c>
      <c r="H584" s="2">
        <v>116.39</v>
      </c>
      <c r="I584" s="2">
        <v>0.004212</v>
      </c>
      <c r="J584" s="2">
        <v>0.004118</v>
      </c>
      <c r="K584" s="2">
        <v>0.005431</v>
      </c>
      <c r="L584" s="2">
        <v>-0.00058</v>
      </c>
      <c r="M584" s="2">
        <v>0.002771</v>
      </c>
    </row>
    <row r="585" spans="1:13">
      <c r="A585" s="2">
        <v>116.59</v>
      </c>
      <c r="B585" s="2">
        <v>0.003254</v>
      </c>
      <c r="C585" s="2">
        <v>-0.00102</v>
      </c>
      <c r="D585" s="2">
        <v>0.006374</v>
      </c>
      <c r="E585" s="2">
        <v>0.013047</v>
      </c>
      <c r="F585" s="2">
        <v>0.013729</v>
      </c>
      <c r="H585" s="2">
        <v>116.59</v>
      </c>
      <c r="I585" s="2">
        <v>0.004077</v>
      </c>
      <c r="J585" s="2">
        <v>0.004096</v>
      </c>
      <c r="K585" s="2">
        <v>0.004702</v>
      </c>
      <c r="L585" s="2">
        <v>-0.00059</v>
      </c>
      <c r="M585" s="2">
        <v>0.003551</v>
      </c>
    </row>
    <row r="586" spans="1:13">
      <c r="A586" s="2">
        <v>116.79</v>
      </c>
      <c r="B586" s="2">
        <v>0.003749</v>
      </c>
      <c r="C586" s="2">
        <v>-0.0013</v>
      </c>
      <c r="D586" s="2">
        <v>0.006342</v>
      </c>
      <c r="E586" s="2">
        <v>0.01279</v>
      </c>
      <c r="F586" s="2">
        <v>0.01295</v>
      </c>
      <c r="H586" s="2">
        <v>116.79</v>
      </c>
      <c r="I586" s="2">
        <v>0.004086</v>
      </c>
      <c r="J586" s="2">
        <v>0.004403</v>
      </c>
      <c r="K586" s="2">
        <v>0.004489</v>
      </c>
      <c r="L586" s="2">
        <v>-0.00024</v>
      </c>
      <c r="M586" s="2">
        <v>0.003281</v>
      </c>
    </row>
    <row r="587" spans="1:13">
      <c r="A587" s="2">
        <v>116.99</v>
      </c>
      <c r="B587" s="2">
        <v>0.003767</v>
      </c>
      <c r="C587" s="2">
        <v>-0.00079</v>
      </c>
      <c r="D587" s="2">
        <v>0.00635</v>
      </c>
      <c r="E587" s="2">
        <v>0.01199</v>
      </c>
      <c r="F587" s="2">
        <v>0.013533</v>
      </c>
      <c r="H587" s="2">
        <v>116.99</v>
      </c>
      <c r="I587" s="2">
        <v>0.003699</v>
      </c>
      <c r="J587" s="2">
        <v>0.005186</v>
      </c>
      <c r="K587" s="2">
        <v>0.004857</v>
      </c>
      <c r="L587" s="2">
        <v>-0.00012</v>
      </c>
      <c r="M587" s="2">
        <v>0.002728</v>
      </c>
    </row>
    <row r="588" spans="1:13">
      <c r="A588" s="2">
        <v>117.19</v>
      </c>
      <c r="B588" s="2">
        <v>0.004058</v>
      </c>
      <c r="C588" s="2">
        <v>-0.00025</v>
      </c>
      <c r="D588" s="2">
        <v>0.006702</v>
      </c>
      <c r="E588" s="2">
        <v>0.011574</v>
      </c>
      <c r="F588" s="2">
        <v>0.013758</v>
      </c>
      <c r="H588" s="2">
        <v>117.19</v>
      </c>
      <c r="I588" s="2">
        <v>0.003625</v>
      </c>
      <c r="J588" s="2">
        <v>0.005616</v>
      </c>
      <c r="K588" s="2">
        <v>0.004457</v>
      </c>
      <c r="L588" s="2">
        <v>0.000201</v>
      </c>
      <c r="M588" s="2">
        <v>0.002517</v>
      </c>
    </row>
    <row r="589" spans="1:13">
      <c r="A589" s="2">
        <v>117.39</v>
      </c>
      <c r="B589" s="2">
        <v>0.003365</v>
      </c>
      <c r="C589" s="2">
        <v>0.000459</v>
      </c>
      <c r="D589" s="2">
        <v>0.007309</v>
      </c>
      <c r="E589" s="2">
        <v>0.010332</v>
      </c>
      <c r="F589" s="2">
        <v>0.014474</v>
      </c>
      <c r="H589" s="2">
        <v>117.39</v>
      </c>
      <c r="I589" s="2">
        <v>0.004401</v>
      </c>
      <c r="J589" s="2">
        <v>0.005657</v>
      </c>
      <c r="K589" s="2">
        <v>0.004038</v>
      </c>
      <c r="L589" s="2">
        <v>0.000141</v>
      </c>
      <c r="M589" s="2">
        <v>0.00253</v>
      </c>
    </row>
    <row r="590" spans="1:13">
      <c r="A590" s="2">
        <v>117.59</v>
      </c>
      <c r="B590" s="2">
        <v>0.0037</v>
      </c>
      <c r="C590" s="2">
        <v>-7.1e-5</v>
      </c>
      <c r="D590" s="2">
        <v>0.008047</v>
      </c>
      <c r="E590" s="2">
        <v>0.009369</v>
      </c>
      <c r="F590" s="2">
        <v>0.014879</v>
      </c>
      <c r="H590" s="2">
        <v>117.59</v>
      </c>
      <c r="I590" s="2">
        <v>0.00501</v>
      </c>
      <c r="J590" s="2">
        <v>0.005073</v>
      </c>
      <c r="K590" s="2">
        <v>0.004067</v>
      </c>
      <c r="L590" s="2">
        <v>0.000336</v>
      </c>
      <c r="M590" s="2">
        <v>0.002934</v>
      </c>
    </row>
    <row r="591" spans="1:13">
      <c r="A591" s="2">
        <v>117.79</v>
      </c>
      <c r="B591" s="2">
        <v>0.004368</v>
      </c>
      <c r="C591" s="2">
        <v>-0.00023</v>
      </c>
      <c r="D591" s="2">
        <v>0.008826</v>
      </c>
      <c r="E591" s="2">
        <v>0.008029</v>
      </c>
      <c r="F591" s="2">
        <v>0.014877</v>
      </c>
      <c r="H591" s="2">
        <v>117.79</v>
      </c>
      <c r="I591" s="2">
        <v>0.005126</v>
      </c>
      <c r="J591" s="2">
        <v>0.005154</v>
      </c>
      <c r="K591" s="2">
        <v>0.003752</v>
      </c>
      <c r="L591" s="2">
        <v>-0.00081</v>
      </c>
      <c r="M591" s="2">
        <v>0.003158</v>
      </c>
    </row>
    <row r="592" spans="1:13">
      <c r="A592" s="2">
        <v>117.99</v>
      </c>
      <c r="B592" s="2">
        <v>0.005569</v>
      </c>
      <c r="C592" s="2">
        <v>0.000478</v>
      </c>
      <c r="D592" s="2">
        <v>0.008777</v>
      </c>
      <c r="E592" s="2">
        <v>0.007927</v>
      </c>
      <c r="F592" s="2">
        <v>0.015169</v>
      </c>
      <c r="H592" s="2">
        <v>117.99</v>
      </c>
      <c r="I592" s="2">
        <v>0.005279</v>
      </c>
      <c r="J592" s="2">
        <v>0.005005</v>
      </c>
      <c r="K592" s="2">
        <v>0.004441</v>
      </c>
      <c r="L592" s="2">
        <v>-0.00095</v>
      </c>
      <c r="M592" s="2">
        <v>0.003173</v>
      </c>
    </row>
    <row r="593" spans="1:13">
      <c r="A593" s="2">
        <v>118.19</v>
      </c>
      <c r="B593" s="2">
        <v>0.006127</v>
      </c>
      <c r="C593" s="2">
        <v>0.000494</v>
      </c>
      <c r="D593" s="2">
        <v>0.007139</v>
      </c>
      <c r="E593" s="2">
        <v>0.008753</v>
      </c>
      <c r="F593" s="2">
        <v>0.014612</v>
      </c>
      <c r="H593" s="2">
        <v>118.19</v>
      </c>
      <c r="I593" s="2">
        <v>0.005408</v>
      </c>
      <c r="J593" s="2">
        <v>0.004562</v>
      </c>
      <c r="K593" s="2">
        <v>0.004111</v>
      </c>
      <c r="L593" s="2">
        <v>-0.00112</v>
      </c>
      <c r="M593" s="2">
        <v>0.00426</v>
      </c>
    </row>
    <row r="594" spans="1:13">
      <c r="A594" s="2">
        <v>118.39</v>
      </c>
      <c r="B594" s="2">
        <v>0.006033</v>
      </c>
      <c r="C594" s="2">
        <v>0.000439</v>
      </c>
      <c r="D594" s="2">
        <v>0.007789</v>
      </c>
      <c r="E594" s="2">
        <v>0.009473</v>
      </c>
      <c r="F594" s="2">
        <v>0.013491</v>
      </c>
      <c r="H594" s="2">
        <v>118.39</v>
      </c>
      <c r="I594" s="2">
        <v>0.005562</v>
      </c>
      <c r="J594" s="2">
        <v>0.004452</v>
      </c>
      <c r="K594" s="2">
        <v>0.004545</v>
      </c>
      <c r="L594" s="2">
        <v>-0.00153</v>
      </c>
      <c r="M594" s="2">
        <v>0.003662</v>
      </c>
    </row>
    <row r="595" spans="1:13">
      <c r="A595" s="2">
        <v>118.59</v>
      </c>
      <c r="B595" s="2">
        <v>0.007184</v>
      </c>
      <c r="C595" s="2">
        <v>0.000299</v>
      </c>
      <c r="D595" s="2">
        <v>0.007667</v>
      </c>
      <c r="E595" s="2">
        <v>0.008856</v>
      </c>
      <c r="F595" s="2">
        <v>0.012812</v>
      </c>
      <c r="H595" s="2">
        <v>118.59</v>
      </c>
      <c r="I595" s="2">
        <v>0.005554</v>
      </c>
      <c r="J595" s="2">
        <v>0.004559</v>
      </c>
      <c r="K595" s="2">
        <v>0.004092</v>
      </c>
      <c r="L595" s="2">
        <v>-0.00103</v>
      </c>
      <c r="M595" s="2">
        <v>0.003524</v>
      </c>
    </row>
    <row r="596" spans="1:13">
      <c r="A596" s="2">
        <v>118.79</v>
      </c>
      <c r="B596" s="2">
        <v>0.006983</v>
      </c>
      <c r="C596" s="2">
        <v>0.000653</v>
      </c>
      <c r="D596" s="2">
        <v>0.007403</v>
      </c>
      <c r="E596" s="2">
        <v>0.009435</v>
      </c>
      <c r="F596" s="2">
        <v>0.012881</v>
      </c>
      <c r="H596" s="2">
        <v>118.79</v>
      </c>
      <c r="I596" s="2">
        <v>0.005566</v>
      </c>
      <c r="J596" s="2">
        <v>0.004416</v>
      </c>
      <c r="K596" s="2">
        <v>0.003863</v>
      </c>
      <c r="L596" s="2">
        <v>-0.00063</v>
      </c>
      <c r="M596" s="2">
        <v>0.002961</v>
      </c>
    </row>
    <row r="597" spans="1:13">
      <c r="A597" s="2">
        <v>118.99</v>
      </c>
      <c r="B597" s="2">
        <v>0.007835</v>
      </c>
      <c r="C597" s="2">
        <v>0.000368</v>
      </c>
      <c r="D597" s="2">
        <v>0.008047</v>
      </c>
      <c r="E597" s="2">
        <v>0.010289</v>
      </c>
      <c r="F597" s="2">
        <v>0.012172</v>
      </c>
      <c r="H597" s="2">
        <v>118.99</v>
      </c>
      <c r="I597" s="2">
        <v>0.005422</v>
      </c>
      <c r="J597" s="2">
        <v>0.004389</v>
      </c>
      <c r="K597" s="2">
        <v>0.004266</v>
      </c>
      <c r="L597" s="2">
        <v>-0.0002</v>
      </c>
      <c r="M597" s="2">
        <v>0.002378</v>
      </c>
    </row>
    <row r="598" spans="1:13">
      <c r="A598" s="2">
        <v>119.19</v>
      </c>
      <c r="B598" s="2">
        <v>0.00828</v>
      </c>
      <c r="C598" s="2">
        <v>0.000469</v>
      </c>
      <c r="D598" s="2">
        <v>0.007635</v>
      </c>
      <c r="E598" s="2">
        <v>0.010659</v>
      </c>
      <c r="F598" s="2">
        <v>0.011336</v>
      </c>
      <c r="H598" s="2">
        <v>119.19</v>
      </c>
      <c r="I598" s="2">
        <v>0.005031</v>
      </c>
      <c r="J598" s="2">
        <v>0.004157</v>
      </c>
      <c r="K598" s="2">
        <v>0.004212</v>
      </c>
      <c r="L598" s="2">
        <v>0.000812</v>
      </c>
      <c r="M598" s="2">
        <v>0.001931</v>
      </c>
    </row>
    <row r="599" spans="1:13">
      <c r="A599" s="2">
        <v>119.39</v>
      </c>
      <c r="B599" s="2">
        <v>0.008082</v>
      </c>
      <c r="C599" s="2">
        <v>0.000745</v>
      </c>
      <c r="D599" s="2">
        <v>0.00624</v>
      </c>
      <c r="E599" s="2">
        <v>0.011567</v>
      </c>
      <c r="F599" s="2">
        <v>0.010906</v>
      </c>
      <c r="H599" s="2">
        <v>119.39</v>
      </c>
      <c r="I599" s="2">
        <v>0.005071</v>
      </c>
      <c r="J599" s="2">
        <v>0.004436</v>
      </c>
      <c r="K599" s="2">
        <v>0.003991</v>
      </c>
      <c r="L599" s="2">
        <v>0.000922</v>
      </c>
      <c r="M599" s="2">
        <v>0.002513</v>
      </c>
    </row>
    <row r="600" spans="1:13">
      <c r="A600" s="2">
        <v>119.59</v>
      </c>
      <c r="B600" s="2">
        <v>0.007378</v>
      </c>
      <c r="C600" s="2">
        <v>0.000687</v>
      </c>
      <c r="D600" s="2">
        <v>0.006744</v>
      </c>
      <c r="E600" s="2">
        <v>0.012042</v>
      </c>
      <c r="F600" s="2">
        <v>0.010362</v>
      </c>
      <c r="H600" s="2">
        <v>119.59</v>
      </c>
      <c r="I600" s="2">
        <v>0.005439</v>
      </c>
      <c r="J600" s="2">
        <v>0.004047</v>
      </c>
      <c r="K600" s="2">
        <v>0.003831</v>
      </c>
      <c r="L600" s="2">
        <v>0.001453</v>
      </c>
      <c r="M600" s="2">
        <v>0.002414</v>
      </c>
    </row>
    <row r="601" spans="1:13">
      <c r="A601" s="2">
        <v>119.79</v>
      </c>
      <c r="B601" s="2">
        <v>0.00753</v>
      </c>
      <c r="C601" s="2">
        <v>0.000618</v>
      </c>
      <c r="D601" s="2">
        <v>0.006248</v>
      </c>
      <c r="E601" s="2">
        <v>0.012773</v>
      </c>
      <c r="F601" s="2">
        <v>0.00962</v>
      </c>
      <c r="H601" s="2">
        <v>119.79</v>
      </c>
      <c r="I601" s="2">
        <v>0.004757</v>
      </c>
      <c r="J601" s="2">
        <v>0.004689</v>
      </c>
      <c r="K601" s="2">
        <v>0.003023</v>
      </c>
      <c r="L601" s="2">
        <v>0.001638</v>
      </c>
      <c r="M601" s="2">
        <v>0.002184</v>
      </c>
    </row>
    <row r="602" spans="1:13">
      <c r="A602" s="2">
        <v>119.99</v>
      </c>
      <c r="B602" s="2">
        <v>0.006913</v>
      </c>
      <c r="C602" s="2">
        <v>-0.00071</v>
      </c>
      <c r="D602" s="2">
        <v>0.005736</v>
      </c>
      <c r="E602" s="2">
        <v>0.013271</v>
      </c>
      <c r="F602" s="2">
        <v>0.009043</v>
      </c>
      <c r="H602" s="2">
        <v>119.99</v>
      </c>
      <c r="I602" s="2">
        <v>0.004707</v>
      </c>
      <c r="J602" s="2">
        <v>0.004876</v>
      </c>
      <c r="K602" s="2">
        <v>0.00291</v>
      </c>
      <c r="L602" s="2">
        <v>0.001208</v>
      </c>
      <c r="M602" s="2">
        <v>0.00201</v>
      </c>
    </row>
    <row r="603" spans="1:13">
      <c r="A603" s="2">
        <v>120.19</v>
      </c>
      <c r="B603" s="2">
        <v>0.006708</v>
      </c>
      <c r="C603" s="2">
        <v>-0.00043</v>
      </c>
      <c r="D603" s="2">
        <v>0.005424</v>
      </c>
      <c r="E603" s="2">
        <v>0.013229</v>
      </c>
      <c r="F603" s="2">
        <v>0.008411</v>
      </c>
      <c r="H603" s="2">
        <v>120.19</v>
      </c>
      <c r="I603" s="2">
        <v>0.004644</v>
      </c>
      <c r="J603" s="2">
        <v>0.005143</v>
      </c>
      <c r="K603" s="2">
        <v>0.002159</v>
      </c>
      <c r="L603" s="2">
        <v>0.001812</v>
      </c>
      <c r="M603" s="2">
        <v>0.001819</v>
      </c>
    </row>
    <row r="604" spans="1:13">
      <c r="A604" s="2">
        <v>120.39</v>
      </c>
      <c r="B604" s="2">
        <v>0.006781</v>
      </c>
      <c r="C604" s="2">
        <v>-0.00026</v>
      </c>
      <c r="D604" s="2">
        <v>0.004734</v>
      </c>
      <c r="E604" s="2">
        <v>0.012425</v>
      </c>
      <c r="F604" s="2">
        <v>0.008909</v>
      </c>
      <c r="H604" s="2">
        <v>120.39</v>
      </c>
      <c r="I604" s="2">
        <v>0.003374</v>
      </c>
      <c r="J604" s="2">
        <v>0.005779</v>
      </c>
      <c r="K604" s="2">
        <v>0.002242</v>
      </c>
      <c r="L604" s="2">
        <v>0.001625</v>
      </c>
      <c r="M604" s="2">
        <v>0.001554</v>
      </c>
    </row>
    <row r="605" spans="1:13">
      <c r="A605" s="2">
        <v>120.59</v>
      </c>
      <c r="B605" s="2">
        <v>0.006202</v>
      </c>
      <c r="C605" s="2">
        <v>-0.00116</v>
      </c>
      <c r="D605" s="2">
        <v>0.005076</v>
      </c>
      <c r="E605" s="2">
        <v>0.011895</v>
      </c>
      <c r="F605" s="2">
        <v>0.009314</v>
      </c>
      <c r="H605" s="2">
        <v>120.59</v>
      </c>
      <c r="I605" s="2">
        <v>0.003045</v>
      </c>
      <c r="J605" s="2">
        <v>0.006228</v>
      </c>
      <c r="K605" s="2">
        <v>0.001976</v>
      </c>
      <c r="L605" s="2">
        <v>0.001576</v>
      </c>
      <c r="M605" s="2">
        <v>0.001674</v>
      </c>
    </row>
    <row r="606" spans="1:13">
      <c r="A606" s="2">
        <v>120.79</v>
      </c>
      <c r="B606" s="2">
        <v>0.006136</v>
      </c>
      <c r="C606" s="2">
        <v>-0.00025</v>
      </c>
      <c r="D606" s="2">
        <v>0.005251</v>
      </c>
      <c r="E606" s="2">
        <v>0.012114</v>
      </c>
      <c r="F606" s="2">
        <v>0.00885</v>
      </c>
      <c r="H606" s="2">
        <v>120.79</v>
      </c>
      <c r="I606" s="2">
        <v>0.00292</v>
      </c>
      <c r="J606" s="2">
        <v>0.00719</v>
      </c>
      <c r="K606" s="2">
        <v>0.00213</v>
      </c>
      <c r="L606" s="2">
        <v>0.002015</v>
      </c>
      <c r="M606" s="2">
        <v>0.001261</v>
      </c>
    </row>
    <row r="607" spans="1:13">
      <c r="A607" s="2">
        <v>120.99</v>
      </c>
      <c r="B607" s="2">
        <v>0.006026</v>
      </c>
      <c r="C607" s="2">
        <v>0.000532</v>
      </c>
      <c r="D607" s="2">
        <v>0.006095</v>
      </c>
      <c r="E607" s="2">
        <v>0.011347</v>
      </c>
      <c r="F607" s="2">
        <v>0.009341</v>
      </c>
      <c r="H607" s="2">
        <v>120.99</v>
      </c>
      <c r="I607" s="2">
        <v>0.002667</v>
      </c>
      <c r="J607" s="2">
        <v>0.007919</v>
      </c>
      <c r="K607" s="2">
        <v>0.002691</v>
      </c>
      <c r="L607" s="2">
        <v>0.002161</v>
      </c>
      <c r="M607" s="2">
        <v>0.001193</v>
      </c>
    </row>
    <row r="608" spans="1:13">
      <c r="A608" s="2">
        <v>121.19</v>
      </c>
      <c r="B608" s="2">
        <v>0.006013</v>
      </c>
      <c r="C608" s="2">
        <v>0.000233</v>
      </c>
      <c r="D608" s="2">
        <v>0.006962</v>
      </c>
      <c r="E608" s="2">
        <v>0.01078</v>
      </c>
      <c r="F608" s="2">
        <v>0.009924</v>
      </c>
      <c r="H608" s="2">
        <v>121.19</v>
      </c>
      <c r="I608" s="2">
        <v>0.003159</v>
      </c>
      <c r="J608" s="2">
        <v>0.007464</v>
      </c>
      <c r="K608" s="2">
        <v>0.001874</v>
      </c>
      <c r="L608" s="2">
        <v>0.001709</v>
      </c>
      <c r="M608" s="2">
        <v>0.000878</v>
      </c>
    </row>
    <row r="609" spans="1:13">
      <c r="A609" s="2">
        <v>121.39</v>
      </c>
      <c r="B609" s="2">
        <v>0.00585</v>
      </c>
      <c r="C609" s="2">
        <v>-0.00013</v>
      </c>
      <c r="D609" s="2">
        <v>0.007098</v>
      </c>
      <c r="E609" s="2">
        <v>0.010059</v>
      </c>
      <c r="F609" s="2">
        <v>0.009777</v>
      </c>
      <c r="H609" s="2">
        <v>121.39</v>
      </c>
      <c r="I609" s="2">
        <v>0.004463</v>
      </c>
      <c r="J609" s="2">
        <v>0.007725</v>
      </c>
      <c r="K609" s="2">
        <v>0.0016</v>
      </c>
      <c r="L609" s="2">
        <v>0.001222</v>
      </c>
      <c r="M609" s="2">
        <v>0.001354</v>
      </c>
    </row>
    <row r="610" spans="1:13">
      <c r="A610" s="2">
        <v>121.59</v>
      </c>
      <c r="B610" s="2">
        <v>0.005819</v>
      </c>
      <c r="C610" s="2">
        <v>-0.00062</v>
      </c>
      <c r="D610" s="2">
        <v>0.007574</v>
      </c>
      <c r="E610" s="2">
        <v>0.009411</v>
      </c>
      <c r="F610" s="2">
        <v>0.009816</v>
      </c>
      <c r="H610" s="2">
        <v>121.59</v>
      </c>
      <c r="I610" s="2">
        <v>0.004296</v>
      </c>
      <c r="J610" s="2">
        <v>0.00776</v>
      </c>
      <c r="K610" s="2">
        <v>0.001886</v>
      </c>
      <c r="L610" s="2">
        <v>0.000364</v>
      </c>
      <c r="M610" s="2">
        <v>0.001132</v>
      </c>
    </row>
    <row r="611" spans="1:13">
      <c r="A611" s="2">
        <v>121.79</v>
      </c>
      <c r="B611" s="2">
        <v>0.006623</v>
      </c>
      <c r="C611" s="2">
        <v>-0.00084</v>
      </c>
      <c r="D611" s="2">
        <v>0.008725</v>
      </c>
      <c r="E611" s="2">
        <v>0.008895</v>
      </c>
      <c r="F611" s="2">
        <v>0.010422</v>
      </c>
      <c r="H611" s="2">
        <v>121.79</v>
      </c>
      <c r="I611" s="2">
        <v>0.004144</v>
      </c>
      <c r="J611" s="2">
        <v>0.008572</v>
      </c>
      <c r="K611" s="2">
        <v>0.001856</v>
      </c>
      <c r="L611" s="2">
        <v>0.000139</v>
      </c>
      <c r="M611" s="2">
        <v>0.001306</v>
      </c>
    </row>
    <row r="612" spans="1:13">
      <c r="A612" s="2">
        <v>121.99</v>
      </c>
      <c r="B612" s="2">
        <v>0.007626</v>
      </c>
      <c r="C612" s="2">
        <v>-0.0009</v>
      </c>
      <c r="D612" s="2">
        <v>0.008577</v>
      </c>
      <c r="E612" s="2">
        <v>0.009663</v>
      </c>
      <c r="F612" s="2">
        <v>0.010693</v>
      </c>
      <c r="H612" s="2">
        <v>121.99</v>
      </c>
      <c r="I612" s="2">
        <v>0.00458</v>
      </c>
      <c r="J612" s="2">
        <v>0.008454</v>
      </c>
      <c r="K612" s="2">
        <v>0.002116</v>
      </c>
      <c r="L612" s="2">
        <v>0.000369</v>
      </c>
      <c r="M612" s="2">
        <v>0.001796</v>
      </c>
    </row>
    <row r="613" spans="1:13">
      <c r="A613" s="2">
        <v>122.19</v>
      </c>
      <c r="B613" s="2">
        <v>0.007434</v>
      </c>
      <c r="C613" s="2">
        <v>-0.00056</v>
      </c>
      <c r="D613" s="2">
        <v>0.007914</v>
      </c>
      <c r="E613" s="2">
        <v>0.009536</v>
      </c>
      <c r="F613" s="2">
        <v>0.010653</v>
      </c>
      <c r="H613" s="2">
        <v>122.19</v>
      </c>
      <c r="I613" s="2">
        <v>0.004889</v>
      </c>
      <c r="J613" s="2">
        <v>0.008478</v>
      </c>
      <c r="K613" s="2">
        <v>0.001441</v>
      </c>
      <c r="L613" s="2">
        <v>0.000617</v>
      </c>
      <c r="M613" s="2">
        <v>0.00222</v>
      </c>
    </row>
    <row r="614" spans="1:13">
      <c r="A614" s="2">
        <v>122.39</v>
      </c>
      <c r="B614" s="2">
        <v>0.006811</v>
      </c>
      <c r="C614" s="2">
        <v>0.000397</v>
      </c>
      <c r="D614" s="2">
        <v>0.008371</v>
      </c>
      <c r="E614" s="2">
        <v>0.009145</v>
      </c>
      <c r="F614" s="2">
        <v>0.009975</v>
      </c>
      <c r="H614" s="2">
        <v>122.39</v>
      </c>
      <c r="I614" s="2">
        <v>0.004825</v>
      </c>
      <c r="J614" s="2">
        <v>0.008404</v>
      </c>
      <c r="K614" s="2">
        <v>0.001871</v>
      </c>
      <c r="L614" s="2">
        <v>0.000937</v>
      </c>
      <c r="M614" s="2">
        <v>0.001858</v>
      </c>
    </row>
    <row r="615" spans="1:13">
      <c r="A615" s="2">
        <v>122.59</v>
      </c>
      <c r="B615" s="2">
        <v>0.006891</v>
      </c>
      <c r="C615" s="2">
        <v>-8.1e-5</v>
      </c>
      <c r="D615" s="2">
        <v>0.007473</v>
      </c>
      <c r="E615" s="2">
        <v>0.009611</v>
      </c>
      <c r="F615" s="2">
        <v>0.010901</v>
      </c>
      <c r="H615" s="2">
        <v>122.59</v>
      </c>
      <c r="I615" s="2">
        <v>0.005355</v>
      </c>
      <c r="J615" s="2">
        <v>0.008682</v>
      </c>
      <c r="K615" s="2">
        <v>0.001474</v>
      </c>
      <c r="L615" s="2">
        <v>0.001689</v>
      </c>
      <c r="M615" s="2">
        <v>0.002213</v>
      </c>
    </row>
    <row r="616" spans="1:13">
      <c r="A616" s="2">
        <v>122.79</v>
      </c>
      <c r="B616" s="2">
        <v>0.006225</v>
      </c>
      <c r="C616" s="2">
        <v>-0.0004</v>
      </c>
      <c r="D616" s="2">
        <v>0.007499</v>
      </c>
      <c r="E616" s="2">
        <v>0.009912</v>
      </c>
      <c r="F616" s="2">
        <v>0.010834</v>
      </c>
      <c r="H616" s="2">
        <v>122.79</v>
      </c>
      <c r="I616" s="2">
        <v>0.005325</v>
      </c>
      <c r="J616" s="2">
        <v>0.007978</v>
      </c>
      <c r="K616" s="2">
        <v>0.001435</v>
      </c>
      <c r="L616" s="2">
        <v>0.002374</v>
      </c>
      <c r="M616" s="2">
        <v>0.00184</v>
      </c>
    </row>
    <row r="617" spans="1:13">
      <c r="A617" s="2">
        <v>122.99</v>
      </c>
      <c r="B617" s="2">
        <v>0.006489</v>
      </c>
      <c r="C617" s="2">
        <v>-0.00048</v>
      </c>
      <c r="D617" s="2">
        <v>0.008036</v>
      </c>
      <c r="E617" s="2">
        <v>0.010397</v>
      </c>
      <c r="F617" s="2">
        <v>0.010984</v>
      </c>
      <c r="H617" s="2">
        <v>122.99</v>
      </c>
      <c r="I617" s="2">
        <v>0.005242</v>
      </c>
      <c r="J617" s="2">
        <v>0.007444</v>
      </c>
      <c r="K617" s="2">
        <v>0.002306</v>
      </c>
      <c r="L617" s="2">
        <v>0.003003</v>
      </c>
      <c r="M617" s="2">
        <v>0.001636</v>
      </c>
    </row>
    <row r="618" spans="1:13">
      <c r="A618" s="2">
        <v>123.19</v>
      </c>
      <c r="B618" s="2">
        <v>0.005304</v>
      </c>
      <c r="C618" s="2">
        <v>-0.00063</v>
      </c>
      <c r="D618" s="2">
        <v>0.008033</v>
      </c>
      <c r="E618" s="2">
        <v>0.010105</v>
      </c>
      <c r="F618" s="2">
        <v>0.010015</v>
      </c>
      <c r="H618" s="2">
        <v>123.19</v>
      </c>
      <c r="I618" s="2">
        <v>0.005475</v>
      </c>
      <c r="J618" s="2">
        <v>0.006846</v>
      </c>
      <c r="K618" s="2">
        <v>0.002174</v>
      </c>
      <c r="L618" s="2">
        <v>0.003598</v>
      </c>
      <c r="M618" s="2">
        <v>0.002395</v>
      </c>
    </row>
    <row r="619" spans="1:13">
      <c r="A619" s="2">
        <v>123.39</v>
      </c>
      <c r="B619" s="2">
        <v>0.004384</v>
      </c>
      <c r="C619" s="2">
        <v>-0.00088</v>
      </c>
      <c r="D619" s="2">
        <v>0.007118</v>
      </c>
      <c r="E619" s="2">
        <v>0.010063</v>
      </c>
      <c r="F619" s="2">
        <v>0.010569</v>
      </c>
      <c r="H619" s="2">
        <v>123.39</v>
      </c>
      <c r="I619" s="2">
        <v>0.005892</v>
      </c>
      <c r="J619" s="2">
        <v>0.006905</v>
      </c>
      <c r="K619" s="2">
        <v>0.001941</v>
      </c>
      <c r="L619" s="2">
        <v>0.003558</v>
      </c>
      <c r="M619" s="2">
        <v>0.002951</v>
      </c>
    </row>
    <row r="620" spans="1:13">
      <c r="A620" s="2">
        <v>123.59</v>
      </c>
      <c r="B620" s="2">
        <v>0.003922</v>
      </c>
      <c r="C620" s="2">
        <v>-0.00105</v>
      </c>
      <c r="D620" s="2">
        <v>0.007698</v>
      </c>
      <c r="E620" s="2">
        <v>0.0105</v>
      </c>
      <c r="F620" s="2">
        <v>0.011864</v>
      </c>
      <c r="H620" s="2">
        <v>123.59</v>
      </c>
      <c r="I620" s="2">
        <v>0.006114</v>
      </c>
      <c r="J620" s="2">
        <v>0.006375</v>
      </c>
      <c r="K620" s="2">
        <v>0.001498</v>
      </c>
      <c r="L620" s="2">
        <v>0.004118</v>
      </c>
      <c r="M620" s="2">
        <v>0.00322</v>
      </c>
    </row>
    <row r="621" spans="1:13">
      <c r="A621" s="2">
        <v>123.79</v>
      </c>
      <c r="B621" s="2">
        <v>0.003826</v>
      </c>
      <c r="C621" s="2">
        <v>-0.00194</v>
      </c>
      <c r="D621" s="2">
        <v>0.006889</v>
      </c>
      <c r="E621" s="2">
        <v>0.011511</v>
      </c>
      <c r="F621" s="2">
        <v>0.011723</v>
      </c>
      <c r="H621" s="2">
        <v>123.79</v>
      </c>
      <c r="I621" s="2">
        <v>0.005692</v>
      </c>
      <c r="J621" s="2">
        <v>0.006448</v>
      </c>
      <c r="K621" s="2">
        <v>0.001969</v>
      </c>
      <c r="L621" s="2">
        <v>0.004282</v>
      </c>
      <c r="M621" s="2">
        <v>0.00338</v>
      </c>
    </row>
    <row r="622" spans="1:13">
      <c r="A622" s="2">
        <v>123.99</v>
      </c>
      <c r="B622" s="2">
        <v>0.00438</v>
      </c>
      <c r="C622" s="2">
        <v>-0.00252</v>
      </c>
      <c r="D622" s="2">
        <v>0.00686</v>
      </c>
      <c r="E622" s="2">
        <v>0.010775</v>
      </c>
      <c r="F622" s="2">
        <v>0.01206</v>
      </c>
      <c r="H622" s="2">
        <v>123.99</v>
      </c>
      <c r="I622" s="2">
        <v>0.006583</v>
      </c>
      <c r="J622" s="2">
        <v>0.005524</v>
      </c>
      <c r="K622" s="2">
        <v>0.002401</v>
      </c>
      <c r="L622" s="2">
        <v>0.003999</v>
      </c>
      <c r="M622" s="2">
        <v>0.003717</v>
      </c>
    </row>
    <row r="623" spans="1:13">
      <c r="A623" s="2">
        <v>124.19</v>
      </c>
      <c r="B623" s="2">
        <v>0.00413</v>
      </c>
      <c r="C623" s="2">
        <v>-0.00242</v>
      </c>
      <c r="D623" s="2">
        <v>0.006635</v>
      </c>
      <c r="E623" s="2">
        <v>0.010675</v>
      </c>
      <c r="F623" s="2">
        <v>0.012654</v>
      </c>
      <c r="H623" s="2">
        <v>124.19</v>
      </c>
      <c r="I623" s="2">
        <v>0.00675</v>
      </c>
      <c r="J623" s="2">
        <v>0.00516</v>
      </c>
      <c r="K623" s="2">
        <v>0.002987</v>
      </c>
      <c r="L623" s="2">
        <v>0.004455</v>
      </c>
      <c r="M623" s="2">
        <v>0.003845</v>
      </c>
    </row>
    <row r="624" spans="1:13">
      <c r="A624" s="2">
        <v>124.39</v>
      </c>
      <c r="B624" s="2">
        <v>0.004443</v>
      </c>
      <c r="C624" s="2">
        <v>-0.00279</v>
      </c>
      <c r="D624" s="2">
        <v>0.006576</v>
      </c>
      <c r="E624" s="2">
        <v>0.01107</v>
      </c>
      <c r="F624" s="2">
        <v>0.013162</v>
      </c>
      <c r="H624" s="2">
        <v>124.39</v>
      </c>
      <c r="I624" s="2">
        <v>0.007305</v>
      </c>
      <c r="J624" s="2">
        <v>0.005369</v>
      </c>
      <c r="K624" s="2">
        <v>0.003597</v>
      </c>
      <c r="L624" s="2">
        <v>0.004154</v>
      </c>
      <c r="M624" s="2">
        <v>0.003867</v>
      </c>
    </row>
    <row r="625" spans="1:13">
      <c r="A625" s="2">
        <v>124.59</v>
      </c>
      <c r="B625" s="2">
        <v>0.00491</v>
      </c>
      <c r="C625" s="2">
        <v>-0.0025</v>
      </c>
      <c r="D625" s="2">
        <v>0.00662</v>
      </c>
      <c r="E625" s="2">
        <v>0.011099</v>
      </c>
      <c r="F625" s="2">
        <v>0.012753</v>
      </c>
      <c r="H625" s="2">
        <v>124.59</v>
      </c>
      <c r="I625" s="2">
        <v>0.007608</v>
      </c>
      <c r="J625" s="2">
        <v>0.005574</v>
      </c>
      <c r="K625" s="2">
        <v>0.00325</v>
      </c>
      <c r="L625" s="2">
        <v>0.00366</v>
      </c>
      <c r="M625" s="2">
        <v>0.004066</v>
      </c>
    </row>
    <row r="626" spans="1:13">
      <c r="A626" s="2">
        <v>124.79</v>
      </c>
      <c r="B626" s="2">
        <v>0.005884</v>
      </c>
      <c r="C626" s="2">
        <v>-0.00172</v>
      </c>
      <c r="D626" s="2">
        <v>0.00644</v>
      </c>
      <c r="E626" s="2">
        <v>0.011551</v>
      </c>
      <c r="F626" s="2">
        <v>0.01308</v>
      </c>
      <c r="H626" s="2">
        <v>124.79</v>
      </c>
      <c r="I626" s="2">
        <v>0.007949</v>
      </c>
      <c r="J626" s="2">
        <v>0.005702</v>
      </c>
      <c r="K626" s="2">
        <v>0.003588</v>
      </c>
      <c r="L626" s="2">
        <v>0.003284</v>
      </c>
      <c r="M626" s="2">
        <v>0.004316</v>
      </c>
    </row>
    <row r="627" spans="1:13">
      <c r="A627" s="2">
        <v>124.99</v>
      </c>
      <c r="B627" s="2">
        <v>0.005952</v>
      </c>
      <c r="C627" s="2">
        <v>-0.00216</v>
      </c>
      <c r="D627" s="2">
        <v>0.006739</v>
      </c>
      <c r="E627" s="2">
        <v>0.011384</v>
      </c>
      <c r="F627" s="2">
        <v>0.01274</v>
      </c>
      <c r="H627" s="2">
        <v>124.99</v>
      </c>
      <c r="I627" s="2">
        <v>0.007787</v>
      </c>
      <c r="J627" s="2">
        <v>0.005345</v>
      </c>
      <c r="K627" s="2">
        <v>0.003651</v>
      </c>
      <c r="L627" s="2">
        <v>0.002575</v>
      </c>
      <c r="M627" s="2">
        <v>0.004461</v>
      </c>
    </row>
    <row r="628" spans="1:13">
      <c r="A628" s="2">
        <v>125.19</v>
      </c>
      <c r="B628" s="2">
        <v>0.006565</v>
      </c>
      <c r="C628" s="2">
        <v>-0.0019</v>
      </c>
      <c r="D628" s="2">
        <v>0.007349</v>
      </c>
      <c r="E628" s="2">
        <v>0.010504</v>
      </c>
      <c r="F628" s="2">
        <v>0.011444</v>
      </c>
      <c r="H628" s="2">
        <v>125.19</v>
      </c>
      <c r="I628" s="2">
        <v>0.007721</v>
      </c>
      <c r="J628" s="2">
        <v>0.005124</v>
      </c>
      <c r="K628" s="2">
        <v>0.003002</v>
      </c>
      <c r="L628" s="2">
        <v>0.00174</v>
      </c>
      <c r="M628" s="2">
        <v>0.004972</v>
      </c>
    </row>
    <row r="629" spans="1:13">
      <c r="A629" s="2">
        <v>125.39</v>
      </c>
      <c r="B629" s="2">
        <v>0.007719</v>
      </c>
      <c r="C629" s="2">
        <v>-0.00171</v>
      </c>
      <c r="D629" s="2">
        <v>0.007349</v>
      </c>
      <c r="E629" s="2">
        <v>0.010421</v>
      </c>
      <c r="F629" s="2">
        <v>0.010533</v>
      </c>
      <c r="H629" s="2">
        <v>125.39</v>
      </c>
      <c r="I629" s="2">
        <v>0.007403</v>
      </c>
      <c r="J629" s="2">
        <v>0.006172</v>
      </c>
      <c r="K629" s="2">
        <v>0.00285</v>
      </c>
      <c r="L629" s="2">
        <v>0.000833</v>
      </c>
      <c r="M629" s="2">
        <v>0.005622</v>
      </c>
    </row>
    <row r="630" spans="1:13">
      <c r="A630" s="2">
        <v>125.59</v>
      </c>
      <c r="B630" s="2">
        <v>0.008288</v>
      </c>
      <c r="C630" s="2">
        <v>-0.00197</v>
      </c>
      <c r="D630" s="2">
        <v>0.007206</v>
      </c>
      <c r="E630" s="2">
        <v>0.010326</v>
      </c>
      <c r="F630" s="2">
        <v>0.010926</v>
      </c>
      <c r="H630" s="2">
        <v>125.59</v>
      </c>
      <c r="I630" s="2">
        <v>0.00678</v>
      </c>
      <c r="J630" s="2">
        <v>0.005892</v>
      </c>
      <c r="K630" s="2">
        <v>0.003225</v>
      </c>
      <c r="L630" s="2">
        <v>-1.2e-5</v>
      </c>
      <c r="M630" s="2">
        <v>0.006087</v>
      </c>
    </row>
    <row r="631" spans="1:13">
      <c r="A631" s="2">
        <v>125.79</v>
      </c>
      <c r="B631" s="2">
        <v>0.009507</v>
      </c>
      <c r="C631" s="2">
        <v>-0.00196</v>
      </c>
      <c r="D631" s="2">
        <v>0.00747</v>
      </c>
      <c r="E631" s="2">
        <v>0.010305</v>
      </c>
      <c r="F631" s="2">
        <v>0.010932</v>
      </c>
      <c r="H631" s="2">
        <v>125.79</v>
      </c>
      <c r="I631" s="2">
        <v>0.006341</v>
      </c>
      <c r="J631" s="2">
        <v>0.006231</v>
      </c>
      <c r="K631" s="2">
        <v>0.002456</v>
      </c>
      <c r="L631" s="2">
        <v>-0.00044</v>
      </c>
      <c r="M631" s="2">
        <v>0.00655</v>
      </c>
    </row>
    <row r="632" spans="1:13">
      <c r="A632" s="2">
        <v>125.99</v>
      </c>
      <c r="B632" s="2">
        <v>0.00969</v>
      </c>
      <c r="C632" s="2">
        <v>-0.00173</v>
      </c>
      <c r="D632" s="2">
        <v>0.0066</v>
      </c>
      <c r="E632" s="2">
        <v>0.011228</v>
      </c>
      <c r="F632" s="2">
        <v>0.009915</v>
      </c>
      <c r="H632" s="2">
        <v>125.99</v>
      </c>
      <c r="I632" s="2">
        <v>0.005967</v>
      </c>
      <c r="J632" s="2">
        <v>0.005235</v>
      </c>
      <c r="K632" s="2">
        <v>0.001863</v>
      </c>
      <c r="L632" s="2">
        <v>-0.00087</v>
      </c>
      <c r="M632" s="2">
        <v>0.00654</v>
      </c>
    </row>
    <row r="633" spans="1:13">
      <c r="A633" s="2">
        <v>126.19</v>
      </c>
      <c r="B633" s="2">
        <v>0.008669</v>
      </c>
      <c r="C633" s="2">
        <v>-0.00065</v>
      </c>
      <c r="D633" s="2">
        <v>0.00691</v>
      </c>
      <c r="E633" s="2">
        <v>0.01144</v>
      </c>
      <c r="F633" s="2">
        <v>0.009072</v>
      </c>
      <c r="H633" s="2">
        <v>126.19</v>
      </c>
      <c r="I633" s="2">
        <v>0.005719</v>
      </c>
      <c r="J633" s="2">
        <v>0.005378</v>
      </c>
      <c r="K633" s="2">
        <v>0.001653</v>
      </c>
      <c r="L633" s="2">
        <v>-0.00121</v>
      </c>
      <c r="M633" s="2">
        <v>0.006664</v>
      </c>
    </row>
    <row r="634" spans="1:13">
      <c r="A634" s="2">
        <v>126.39</v>
      </c>
      <c r="B634" s="2">
        <v>0.007855</v>
      </c>
      <c r="C634" s="2">
        <v>-0.00062</v>
      </c>
      <c r="D634" s="2">
        <v>0.006304</v>
      </c>
      <c r="E634" s="2">
        <v>0.011708</v>
      </c>
      <c r="F634" s="2">
        <v>0.00775</v>
      </c>
      <c r="H634" s="2">
        <v>126.39</v>
      </c>
      <c r="I634" s="2">
        <v>0.005577</v>
      </c>
      <c r="J634" s="2">
        <v>0.005605</v>
      </c>
      <c r="K634" s="2">
        <v>0.001888</v>
      </c>
      <c r="L634" s="2">
        <v>-0.00148</v>
      </c>
      <c r="M634" s="2">
        <v>0.006353</v>
      </c>
    </row>
    <row r="635" spans="1:13">
      <c r="A635" s="2">
        <v>126.59</v>
      </c>
      <c r="B635" s="2">
        <v>0.006674</v>
      </c>
      <c r="C635" s="2">
        <v>-0.0009</v>
      </c>
      <c r="D635" s="2">
        <v>0.006665</v>
      </c>
      <c r="E635" s="2">
        <v>0.012727</v>
      </c>
      <c r="F635" s="2">
        <v>0.008033</v>
      </c>
      <c r="H635" s="2">
        <v>126.59</v>
      </c>
      <c r="I635" s="2">
        <v>0.005958</v>
      </c>
      <c r="J635" s="2">
        <v>0.005428</v>
      </c>
      <c r="K635" s="2">
        <v>0.001856</v>
      </c>
      <c r="L635" s="2">
        <v>-0.00155</v>
      </c>
      <c r="M635" s="2">
        <v>0.005755</v>
      </c>
    </row>
    <row r="636" spans="1:13">
      <c r="A636" s="2">
        <v>126.79</v>
      </c>
      <c r="B636" s="2">
        <v>0.006085</v>
      </c>
      <c r="C636" s="2">
        <v>-0.00126</v>
      </c>
      <c r="D636" s="2">
        <v>0.006881</v>
      </c>
      <c r="E636" s="2">
        <v>0.013084</v>
      </c>
      <c r="F636" s="2">
        <v>0.007162</v>
      </c>
      <c r="H636" s="2">
        <v>126.79</v>
      </c>
      <c r="I636" s="2">
        <v>0.005477</v>
      </c>
      <c r="J636" s="2">
        <v>0.004686</v>
      </c>
      <c r="K636" s="2">
        <v>0.001976</v>
      </c>
      <c r="L636" s="2">
        <v>-0.00075</v>
      </c>
      <c r="M636" s="2">
        <v>0.005101</v>
      </c>
    </row>
    <row r="637" spans="1:13">
      <c r="A637" s="2">
        <v>126.99</v>
      </c>
      <c r="B637" s="2">
        <v>0.005856</v>
      </c>
      <c r="C637" s="2">
        <v>-0.00116</v>
      </c>
      <c r="D637" s="2">
        <v>0.006935</v>
      </c>
      <c r="E637" s="2">
        <v>0.013709</v>
      </c>
      <c r="F637" s="2">
        <v>0.007129</v>
      </c>
      <c r="H637" s="2">
        <v>126.99</v>
      </c>
      <c r="I637" s="2">
        <v>0.00515</v>
      </c>
      <c r="J637" s="2">
        <v>0.004281</v>
      </c>
      <c r="K637" s="2">
        <v>0.002985</v>
      </c>
      <c r="L637" s="2">
        <v>-0.00046</v>
      </c>
      <c r="M637" s="2">
        <v>0.00465</v>
      </c>
    </row>
    <row r="638" spans="1:13">
      <c r="A638" s="2">
        <v>127.19</v>
      </c>
      <c r="B638" s="2">
        <v>0.005328</v>
      </c>
      <c r="C638" s="2">
        <v>-0.00189</v>
      </c>
      <c r="D638" s="2">
        <v>0.006927</v>
      </c>
      <c r="E638" s="2">
        <v>0.013936</v>
      </c>
      <c r="F638" s="2">
        <v>0.007093</v>
      </c>
      <c r="H638" s="2">
        <v>127.19</v>
      </c>
      <c r="I638" s="2">
        <v>0.004906</v>
      </c>
      <c r="J638" s="2">
        <v>0.004831</v>
      </c>
      <c r="K638" s="2">
        <v>0.003332</v>
      </c>
      <c r="L638" s="2">
        <v>0.000135</v>
      </c>
      <c r="M638" s="2">
        <v>0.004179</v>
      </c>
    </row>
    <row r="639" spans="1:13">
      <c r="A639" s="2">
        <v>127.39</v>
      </c>
      <c r="B639" s="2">
        <v>0.00439</v>
      </c>
      <c r="C639" s="2">
        <v>-0.00144</v>
      </c>
      <c r="D639" s="2">
        <v>0.007352</v>
      </c>
      <c r="E639" s="2">
        <v>0.013949</v>
      </c>
      <c r="F639" s="2">
        <v>0.008211</v>
      </c>
      <c r="H639" s="2">
        <v>127.39</v>
      </c>
      <c r="I639" s="2">
        <v>0.004498</v>
      </c>
      <c r="J639" s="2">
        <v>0.00521</v>
      </c>
      <c r="K639" s="2">
        <v>0.003419</v>
      </c>
      <c r="L639" s="2">
        <v>0.001147</v>
      </c>
      <c r="M639" s="2">
        <v>0.003524</v>
      </c>
    </row>
    <row r="640" spans="1:13">
      <c r="A640" s="2">
        <v>127.59</v>
      </c>
      <c r="B640" s="2">
        <v>0.003563</v>
      </c>
      <c r="C640" s="2">
        <v>-0.00156</v>
      </c>
      <c r="D640" s="2">
        <v>0.008115</v>
      </c>
      <c r="E640" s="2">
        <v>0.013762</v>
      </c>
      <c r="F640" s="2">
        <v>0.009773</v>
      </c>
      <c r="H640" s="2">
        <v>127.59</v>
      </c>
      <c r="I640" s="2">
        <v>0.004699</v>
      </c>
      <c r="J640" s="2">
        <v>0.004882</v>
      </c>
      <c r="K640" s="2">
        <v>0.003362</v>
      </c>
      <c r="L640" s="2">
        <v>0.001841</v>
      </c>
      <c r="M640" s="2">
        <v>0.002855</v>
      </c>
    </row>
    <row r="641" spans="1:13">
      <c r="A641" s="2">
        <v>127.79</v>
      </c>
      <c r="B641" s="2">
        <v>0.002694</v>
      </c>
      <c r="C641" s="2">
        <v>-0.00212</v>
      </c>
      <c r="D641" s="2">
        <v>0.007668</v>
      </c>
      <c r="E641" s="2">
        <v>0.013882</v>
      </c>
      <c r="F641" s="2">
        <v>0.009454</v>
      </c>
      <c r="H641" s="2">
        <v>127.79</v>
      </c>
      <c r="I641" s="2">
        <v>0.005114</v>
      </c>
      <c r="J641" s="2">
        <v>0.004765</v>
      </c>
      <c r="K641" s="2">
        <v>0.003754</v>
      </c>
      <c r="L641" s="2">
        <v>0.002594</v>
      </c>
      <c r="M641" s="2">
        <v>0.002619</v>
      </c>
    </row>
    <row r="642" spans="1:13">
      <c r="A642" s="2">
        <v>127.99</v>
      </c>
      <c r="B642" s="2">
        <v>0.002559</v>
      </c>
      <c r="C642" s="2">
        <v>-0.00124</v>
      </c>
      <c r="D642" s="2">
        <v>0.007912</v>
      </c>
      <c r="E642" s="2">
        <v>0.012959</v>
      </c>
      <c r="F642" s="2">
        <v>0.010436</v>
      </c>
      <c r="H642" s="2">
        <v>127.99</v>
      </c>
      <c r="I642" s="2">
        <v>0.005763</v>
      </c>
      <c r="J642" s="2">
        <v>0.004152</v>
      </c>
      <c r="K642" s="2">
        <v>0.003991</v>
      </c>
      <c r="L642" s="2">
        <v>0.003348</v>
      </c>
      <c r="M642" s="2">
        <v>0.002602</v>
      </c>
    </row>
    <row r="643" spans="1:13">
      <c r="A643" s="2">
        <v>128.19</v>
      </c>
      <c r="B643" s="2">
        <v>0.001755</v>
      </c>
      <c r="C643" s="2">
        <v>-0.00114</v>
      </c>
      <c r="D643" s="2">
        <v>0.008266</v>
      </c>
      <c r="E643" s="2">
        <v>0.013044</v>
      </c>
      <c r="F643" s="2">
        <v>0.010061</v>
      </c>
      <c r="H643" s="2">
        <v>128.19</v>
      </c>
      <c r="I643" s="2">
        <v>0.006261</v>
      </c>
      <c r="J643" s="2">
        <v>0.00456</v>
      </c>
      <c r="K643" s="2">
        <v>0.003697</v>
      </c>
      <c r="L643" s="2">
        <v>0.00357</v>
      </c>
      <c r="M643" s="2">
        <v>0.002472</v>
      </c>
    </row>
    <row r="644" spans="1:13">
      <c r="A644" s="2">
        <v>128.39</v>
      </c>
      <c r="B644" s="2">
        <v>0.001799</v>
      </c>
      <c r="C644" s="2">
        <v>-0.00139</v>
      </c>
      <c r="D644" s="2">
        <v>0.00801</v>
      </c>
      <c r="E644" s="2">
        <v>0.012901</v>
      </c>
      <c r="F644" s="2">
        <v>0.009658</v>
      </c>
      <c r="H644" s="2">
        <v>128.39</v>
      </c>
      <c r="I644" s="2">
        <v>0.007026</v>
      </c>
      <c r="J644" s="2">
        <v>0.004478</v>
      </c>
      <c r="K644" s="2">
        <v>0.003763</v>
      </c>
      <c r="L644" s="2">
        <v>0.003742</v>
      </c>
      <c r="M644" s="2">
        <v>0.002463</v>
      </c>
    </row>
    <row r="645" spans="1:13">
      <c r="A645" s="2">
        <v>128.59</v>
      </c>
      <c r="B645" s="2">
        <v>0.00242</v>
      </c>
      <c r="C645" s="2">
        <v>-0.00153</v>
      </c>
      <c r="D645" s="2">
        <v>0.007799</v>
      </c>
      <c r="E645" s="2">
        <v>0.012097</v>
      </c>
      <c r="F645" s="2">
        <v>0.009213</v>
      </c>
      <c r="H645" s="2">
        <v>128.59</v>
      </c>
      <c r="I645" s="2">
        <v>0.007554</v>
      </c>
      <c r="J645" s="2">
        <v>0.004362</v>
      </c>
      <c r="K645" s="2">
        <v>0.003632</v>
      </c>
      <c r="L645" s="2">
        <v>0.003872</v>
      </c>
      <c r="M645" s="2">
        <v>0.002507</v>
      </c>
    </row>
    <row r="646" spans="1:13">
      <c r="A646" s="2">
        <v>128.79</v>
      </c>
      <c r="B646" s="2">
        <v>0.002488</v>
      </c>
      <c r="C646" s="2">
        <v>-0.00166</v>
      </c>
      <c r="D646" s="2">
        <v>0.008157</v>
      </c>
      <c r="E646" s="2">
        <v>0.011925</v>
      </c>
      <c r="F646" s="2">
        <v>0.009534</v>
      </c>
      <c r="H646" s="2">
        <v>128.79</v>
      </c>
      <c r="I646" s="2">
        <v>0.007659</v>
      </c>
      <c r="J646" s="2">
        <v>0.004065</v>
      </c>
      <c r="K646" s="2">
        <v>0.00369</v>
      </c>
      <c r="L646" s="2">
        <v>0.003765</v>
      </c>
      <c r="M646" s="2">
        <v>0.002984</v>
      </c>
    </row>
    <row r="647" spans="1:13">
      <c r="A647" s="2">
        <v>128.99</v>
      </c>
      <c r="B647" s="2">
        <v>0.002413</v>
      </c>
      <c r="C647" s="2">
        <v>-0.00208</v>
      </c>
      <c r="D647" s="2">
        <v>0.008323</v>
      </c>
      <c r="E647" s="2">
        <v>0.011463</v>
      </c>
      <c r="F647" s="2">
        <v>0.009464</v>
      </c>
      <c r="H647" s="2">
        <v>128.99</v>
      </c>
      <c r="I647" s="2">
        <v>0.007602</v>
      </c>
      <c r="J647" s="2">
        <v>0.00396</v>
      </c>
      <c r="K647" s="2">
        <v>0.003202</v>
      </c>
      <c r="L647" s="2">
        <v>0.004059</v>
      </c>
      <c r="M647" s="2">
        <v>0.002932</v>
      </c>
    </row>
    <row r="648" spans="1:13">
      <c r="A648" s="2">
        <v>129.19</v>
      </c>
      <c r="B648" s="2">
        <v>0.003722</v>
      </c>
      <c r="C648" s="2">
        <v>-0.00207</v>
      </c>
      <c r="D648" s="2">
        <v>0.008603</v>
      </c>
      <c r="E648" s="2">
        <v>0.010472</v>
      </c>
      <c r="F648" s="2">
        <v>0.01032</v>
      </c>
      <c r="H648" s="2">
        <v>129.19</v>
      </c>
      <c r="I648" s="2">
        <v>0.006881</v>
      </c>
      <c r="J648" s="2">
        <v>0.003928</v>
      </c>
      <c r="K648" s="2">
        <v>0.003058</v>
      </c>
      <c r="L648" s="2">
        <v>0.003955</v>
      </c>
      <c r="M648" s="2">
        <v>0.003428</v>
      </c>
    </row>
    <row r="649" spans="1:13">
      <c r="A649" s="2">
        <v>129.39</v>
      </c>
      <c r="B649" s="2">
        <v>0.003504</v>
      </c>
      <c r="C649" s="2">
        <v>-0.0029</v>
      </c>
      <c r="D649" s="2">
        <v>0.008806</v>
      </c>
      <c r="E649" s="2">
        <v>0.011114</v>
      </c>
      <c r="F649" s="2">
        <v>0.011404</v>
      </c>
      <c r="H649" s="2">
        <v>129.39</v>
      </c>
      <c r="I649" s="2">
        <v>0.006263</v>
      </c>
      <c r="J649" s="2">
        <v>0.003421</v>
      </c>
      <c r="K649" s="2">
        <v>0.003023</v>
      </c>
      <c r="L649" s="2">
        <v>0.003256</v>
      </c>
      <c r="M649" s="2">
        <v>0.003303</v>
      </c>
    </row>
    <row r="650" spans="1:13">
      <c r="A650" s="2">
        <v>129.59</v>
      </c>
      <c r="B650" s="2">
        <v>0.003596</v>
      </c>
      <c r="C650" s="2">
        <v>-0.00363</v>
      </c>
      <c r="D650" s="2">
        <v>0.008553</v>
      </c>
      <c r="E650" s="2">
        <v>0.010779</v>
      </c>
      <c r="F650" s="2">
        <v>0.011475</v>
      </c>
      <c r="H650" s="2">
        <v>129.59</v>
      </c>
      <c r="I650" s="2">
        <v>0.006058</v>
      </c>
      <c r="J650" s="2">
        <v>0.002899</v>
      </c>
      <c r="K650" s="2">
        <v>0.003323</v>
      </c>
      <c r="L650" s="2">
        <v>0.002491</v>
      </c>
      <c r="M650" s="2">
        <v>0.003601</v>
      </c>
    </row>
    <row r="651" spans="1:13">
      <c r="A651" s="2">
        <v>129.79</v>
      </c>
      <c r="B651" s="2">
        <v>0.003708</v>
      </c>
      <c r="C651" s="2">
        <v>-0.00246</v>
      </c>
      <c r="D651" s="2">
        <v>0.009045</v>
      </c>
      <c r="E651" s="2">
        <v>0.010187</v>
      </c>
      <c r="F651" s="2">
        <v>0.011642</v>
      </c>
      <c r="H651" s="2">
        <v>129.79</v>
      </c>
      <c r="I651" s="2">
        <v>0.006112</v>
      </c>
      <c r="J651" s="2">
        <v>0.002966</v>
      </c>
      <c r="K651" s="2">
        <v>0.002955</v>
      </c>
      <c r="L651" s="2">
        <v>0.00133</v>
      </c>
      <c r="M651" s="2">
        <v>0.003157</v>
      </c>
    </row>
    <row r="652" spans="1:13">
      <c r="A652" s="2">
        <v>129.99</v>
      </c>
      <c r="B652" s="2">
        <v>0.004082</v>
      </c>
      <c r="C652" s="2">
        <v>-0.00271</v>
      </c>
      <c r="D652" s="2">
        <v>0.008246</v>
      </c>
      <c r="E652" s="2">
        <v>0.010739</v>
      </c>
      <c r="F652" s="2">
        <v>0.011513</v>
      </c>
      <c r="H652" s="2">
        <v>129.99</v>
      </c>
      <c r="I652" s="2">
        <v>0.006346</v>
      </c>
      <c r="J652" s="2">
        <v>0.002247</v>
      </c>
      <c r="K652" s="2">
        <v>0.00267</v>
      </c>
      <c r="L652" s="2">
        <v>0.000701</v>
      </c>
      <c r="M652" s="2">
        <v>0.002692</v>
      </c>
    </row>
    <row r="653" spans="1:13">
      <c r="A653" s="2">
        <v>130.19</v>
      </c>
      <c r="B653" s="2">
        <v>0.003778</v>
      </c>
      <c r="C653" s="2">
        <v>-0.00155</v>
      </c>
      <c r="D653" s="2">
        <v>0.008175</v>
      </c>
      <c r="E653" s="2">
        <v>0.010944</v>
      </c>
      <c r="F653" s="2">
        <v>0.011041</v>
      </c>
      <c r="H653" s="2">
        <v>130.19</v>
      </c>
      <c r="I653" s="2">
        <v>0.006264</v>
      </c>
      <c r="J653" s="2">
        <v>0.002746</v>
      </c>
      <c r="K653" s="2">
        <v>0.002685</v>
      </c>
      <c r="L653" s="2">
        <v>-3.6e-5</v>
      </c>
      <c r="M653" s="2">
        <v>0.002545</v>
      </c>
    </row>
    <row r="654" spans="1:13">
      <c r="A654" s="2">
        <v>130.39</v>
      </c>
      <c r="B654" s="2">
        <v>0.003285</v>
      </c>
      <c r="C654" s="2">
        <v>-0.00133</v>
      </c>
      <c r="D654" s="2">
        <v>0.006379</v>
      </c>
      <c r="E654" s="2">
        <v>0.011131</v>
      </c>
      <c r="F654" s="2">
        <v>0.010758</v>
      </c>
      <c r="H654" s="2">
        <v>130.39</v>
      </c>
      <c r="I654" s="2">
        <v>0.006042</v>
      </c>
      <c r="J654" s="2">
        <v>0.00343</v>
      </c>
      <c r="K654" s="2">
        <v>0.002892</v>
      </c>
      <c r="L654" s="2">
        <v>-9.5e-5</v>
      </c>
      <c r="M654" s="2">
        <v>0.002416</v>
      </c>
    </row>
    <row r="655" spans="1:13">
      <c r="A655" s="2">
        <v>130.59</v>
      </c>
      <c r="B655" s="2">
        <v>0.002978</v>
      </c>
      <c r="C655" s="2">
        <v>-0.00074</v>
      </c>
      <c r="D655" s="2">
        <v>0.006964</v>
      </c>
      <c r="E655" s="2">
        <v>0.011693</v>
      </c>
      <c r="F655" s="2">
        <v>0.010784</v>
      </c>
      <c r="H655" s="2">
        <v>130.59</v>
      </c>
      <c r="I655" s="2">
        <v>0.006574</v>
      </c>
      <c r="J655" s="2">
        <v>0.003233</v>
      </c>
      <c r="K655" s="2">
        <v>0.003329</v>
      </c>
      <c r="L655" s="2">
        <v>-0.00046</v>
      </c>
      <c r="M655" s="2">
        <v>0.002261</v>
      </c>
    </row>
    <row r="656" spans="1:13">
      <c r="A656" s="2">
        <v>130.79</v>
      </c>
      <c r="B656" s="2">
        <v>0.003639</v>
      </c>
      <c r="C656" s="2">
        <v>-0.00079</v>
      </c>
      <c r="D656" s="2">
        <v>0.006008</v>
      </c>
      <c r="E656" s="2">
        <v>0.012261</v>
      </c>
      <c r="F656" s="2">
        <v>0.011488</v>
      </c>
      <c r="H656" s="2">
        <v>130.79</v>
      </c>
      <c r="I656" s="2">
        <v>0.006235</v>
      </c>
      <c r="J656" s="2">
        <v>0.002661</v>
      </c>
      <c r="K656" s="2">
        <v>0.003772</v>
      </c>
      <c r="L656" s="2">
        <v>-0.00039</v>
      </c>
      <c r="M656" s="2">
        <v>0.002283</v>
      </c>
    </row>
    <row r="657" spans="1:13">
      <c r="A657" s="2">
        <v>130.99</v>
      </c>
      <c r="B657" s="2">
        <v>0.003367</v>
      </c>
      <c r="C657" s="2">
        <v>-0.00016</v>
      </c>
      <c r="D657" s="2">
        <v>0.005437</v>
      </c>
      <c r="E657" s="2">
        <v>0.012565</v>
      </c>
      <c r="F657" s="2">
        <v>0.011989</v>
      </c>
      <c r="H657" s="2">
        <v>130.99</v>
      </c>
      <c r="I657" s="2">
        <v>0.006553</v>
      </c>
      <c r="J657" s="2">
        <v>0.002968</v>
      </c>
      <c r="K657" s="2">
        <v>0.00449</v>
      </c>
      <c r="L657" s="2">
        <v>-0.00026</v>
      </c>
      <c r="M657" s="2">
        <v>0.002374</v>
      </c>
    </row>
    <row r="658" spans="1:13">
      <c r="A658" s="2">
        <v>131.19</v>
      </c>
      <c r="B658" s="2">
        <v>0.002396</v>
      </c>
      <c r="C658" s="2">
        <v>0.000541</v>
      </c>
      <c r="D658" s="2">
        <v>0.006062</v>
      </c>
      <c r="E658" s="2">
        <v>0.013071</v>
      </c>
      <c r="F658" s="2">
        <v>0.011756</v>
      </c>
      <c r="H658" s="2">
        <v>131.19</v>
      </c>
      <c r="I658" s="2">
        <v>0.006434</v>
      </c>
      <c r="J658" s="2">
        <v>0.004018</v>
      </c>
      <c r="K658" s="2">
        <v>0.004318</v>
      </c>
      <c r="L658" s="2">
        <v>0.000548</v>
      </c>
      <c r="M658" s="2">
        <v>0.002001</v>
      </c>
    </row>
    <row r="659" spans="1:13">
      <c r="A659" s="2">
        <v>131.39</v>
      </c>
      <c r="B659" s="2">
        <v>0.001941</v>
      </c>
      <c r="C659" s="2">
        <v>0.001</v>
      </c>
      <c r="D659" s="2">
        <v>0.00619</v>
      </c>
      <c r="E659" s="2">
        <v>0.012572</v>
      </c>
      <c r="F659" s="2">
        <v>0.011591</v>
      </c>
      <c r="H659" s="2">
        <v>131.39</v>
      </c>
      <c r="I659" s="2">
        <v>0.006645</v>
      </c>
      <c r="J659" s="2">
        <v>0.004291</v>
      </c>
      <c r="K659" s="2">
        <v>0.004802</v>
      </c>
      <c r="L659" s="2">
        <v>0.000558</v>
      </c>
      <c r="M659" s="2">
        <v>0.002161</v>
      </c>
    </row>
    <row r="660" spans="1:13">
      <c r="A660" s="2">
        <v>131.59</v>
      </c>
      <c r="B660" s="2">
        <v>0.002368</v>
      </c>
      <c r="C660" s="2">
        <v>0.001363</v>
      </c>
      <c r="D660" s="2">
        <v>0.005833</v>
      </c>
      <c r="E660" s="2">
        <v>0.01182</v>
      </c>
      <c r="F660" s="2">
        <v>0.012423</v>
      </c>
      <c r="H660" s="2">
        <v>131.59</v>
      </c>
      <c r="I660" s="2">
        <v>0.006897</v>
      </c>
      <c r="J660" s="2">
        <v>0.00453</v>
      </c>
      <c r="K660" s="2">
        <v>0.005163</v>
      </c>
      <c r="L660" s="2">
        <v>0.001108</v>
      </c>
      <c r="M660" s="2">
        <v>0.00268</v>
      </c>
    </row>
    <row r="661" spans="1:13">
      <c r="A661" s="2">
        <v>131.79</v>
      </c>
      <c r="B661" s="2">
        <v>0.002038</v>
      </c>
      <c r="C661" s="2">
        <v>0.001994</v>
      </c>
      <c r="D661" s="2">
        <v>0.005266</v>
      </c>
      <c r="E661" s="2">
        <v>0.011937</v>
      </c>
      <c r="F661" s="2">
        <v>0.011761</v>
      </c>
      <c r="H661" s="2">
        <v>131.79</v>
      </c>
      <c r="I661" s="2">
        <v>0.007212</v>
      </c>
      <c r="J661" s="2">
        <v>0.004277</v>
      </c>
      <c r="K661" s="2">
        <v>0.004684</v>
      </c>
      <c r="L661" s="2">
        <v>0.002049</v>
      </c>
      <c r="M661" s="2">
        <v>0.003091</v>
      </c>
    </row>
    <row r="662" spans="1:13">
      <c r="A662" s="2">
        <v>131.99</v>
      </c>
      <c r="B662" s="2">
        <v>0.00187</v>
      </c>
      <c r="C662" s="2">
        <v>0.001852</v>
      </c>
      <c r="D662" s="2">
        <v>0.005396</v>
      </c>
      <c r="E662" s="2">
        <v>0.01197</v>
      </c>
      <c r="F662" s="2">
        <v>0.011423</v>
      </c>
      <c r="H662" s="2">
        <v>131.99</v>
      </c>
      <c r="I662" s="2">
        <v>0.007277</v>
      </c>
      <c r="J662" s="2">
        <v>0.005049</v>
      </c>
      <c r="K662" s="2">
        <v>0.00432</v>
      </c>
      <c r="L662" s="2">
        <v>0.00215</v>
      </c>
      <c r="M662" s="2">
        <v>0.002726</v>
      </c>
    </row>
    <row r="663" spans="1:13">
      <c r="A663" s="2">
        <v>132.19</v>
      </c>
      <c r="B663" s="2">
        <v>0.002589</v>
      </c>
      <c r="C663" s="2">
        <v>0.000945</v>
      </c>
      <c r="D663" s="2">
        <v>0.005737</v>
      </c>
      <c r="E663" s="2">
        <v>0.011905</v>
      </c>
      <c r="F663" s="2">
        <v>0.009229</v>
      </c>
      <c r="H663" s="2">
        <v>132.19</v>
      </c>
      <c r="I663" s="2">
        <v>0.00753</v>
      </c>
      <c r="J663" s="2">
        <v>0.005298</v>
      </c>
      <c r="K663" s="2">
        <v>0.003902</v>
      </c>
      <c r="L663" s="2">
        <v>0.001972</v>
      </c>
      <c r="M663" s="2">
        <v>0.003294</v>
      </c>
    </row>
    <row r="664" spans="1:13">
      <c r="A664" s="2">
        <v>132.39</v>
      </c>
      <c r="B664" s="2">
        <v>0.002788</v>
      </c>
      <c r="C664" s="2">
        <v>-0.00016</v>
      </c>
      <c r="D664" s="2">
        <v>0.00526</v>
      </c>
      <c r="E664" s="2">
        <v>0.012122</v>
      </c>
      <c r="F664" s="2">
        <v>0.008849</v>
      </c>
      <c r="H664" s="2">
        <v>132.39</v>
      </c>
      <c r="I664" s="2">
        <v>0.007653</v>
      </c>
      <c r="J664" s="2">
        <v>0.005799</v>
      </c>
      <c r="K664" s="2">
        <v>0.00447</v>
      </c>
      <c r="L664" s="2">
        <v>0.002722</v>
      </c>
      <c r="M664" s="2">
        <v>0.003295</v>
      </c>
    </row>
    <row r="665" spans="1:13">
      <c r="A665" s="2">
        <v>132.59</v>
      </c>
      <c r="B665" s="2">
        <v>0.003499</v>
      </c>
      <c r="C665" s="2">
        <v>-0.00112</v>
      </c>
      <c r="D665" s="2">
        <v>0.005241</v>
      </c>
      <c r="E665" s="2">
        <v>0.011855</v>
      </c>
      <c r="F665" s="2">
        <v>0.00922</v>
      </c>
      <c r="H665" s="2">
        <v>132.59</v>
      </c>
      <c r="I665" s="2">
        <v>0.006773</v>
      </c>
      <c r="J665" s="2">
        <v>0.005905</v>
      </c>
      <c r="K665" s="2">
        <v>0.004014</v>
      </c>
      <c r="L665" s="2">
        <v>0.003675</v>
      </c>
      <c r="M665" s="2">
        <v>0.003106</v>
      </c>
    </row>
    <row r="666" spans="1:13">
      <c r="A666" s="2">
        <v>132.79</v>
      </c>
      <c r="B666" s="2">
        <v>0.003823</v>
      </c>
      <c r="C666" s="2">
        <v>-0.00147</v>
      </c>
      <c r="D666" s="2">
        <v>0.005145</v>
      </c>
      <c r="E666" s="2">
        <v>0.011344</v>
      </c>
      <c r="F666" s="2">
        <v>0.008681</v>
      </c>
      <c r="H666" s="2">
        <v>132.79</v>
      </c>
      <c r="I666" s="2">
        <v>0.005586</v>
      </c>
      <c r="J666" s="2">
        <v>0.007162</v>
      </c>
      <c r="K666" s="2">
        <v>0.003581</v>
      </c>
      <c r="L666" s="2">
        <v>0.004194</v>
      </c>
      <c r="M666" s="2">
        <v>0.003</v>
      </c>
    </row>
    <row r="667" spans="1:13">
      <c r="A667" s="2">
        <v>132.99</v>
      </c>
      <c r="B667" s="2">
        <v>0.003639</v>
      </c>
      <c r="C667" s="2">
        <v>-0.00259</v>
      </c>
      <c r="D667" s="2">
        <v>0.005056</v>
      </c>
      <c r="E667" s="2">
        <v>0.010919</v>
      </c>
      <c r="F667" s="2">
        <v>0.008234</v>
      </c>
      <c r="H667" s="2">
        <v>132.99</v>
      </c>
      <c r="I667" s="2">
        <v>0.006042</v>
      </c>
      <c r="J667" s="2">
        <v>0.007687</v>
      </c>
      <c r="K667" s="2">
        <v>0.002521</v>
      </c>
      <c r="L667" s="2">
        <v>0.0042</v>
      </c>
      <c r="M667" s="2">
        <v>0.002559</v>
      </c>
    </row>
    <row r="668" spans="1:13">
      <c r="A668" s="2">
        <v>133.19</v>
      </c>
      <c r="B668" s="2">
        <v>0.003373</v>
      </c>
      <c r="C668" s="2">
        <v>-0.00309</v>
      </c>
      <c r="D668" s="2">
        <v>0.005655</v>
      </c>
      <c r="E668" s="2">
        <v>0.010689</v>
      </c>
      <c r="F668" s="2">
        <v>0.007506</v>
      </c>
      <c r="H668" s="2">
        <v>133.19</v>
      </c>
      <c r="I668" s="2">
        <v>0.004859</v>
      </c>
      <c r="J668" s="2">
        <v>0.008164</v>
      </c>
      <c r="K668" s="2">
        <v>0.00233</v>
      </c>
      <c r="L668" s="2">
        <v>0.003697</v>
      </c>
      <c r="M668" s="2">
        <v>0.002351</v>
      </c>
    </row>
    <row r="669" spans="1:13">
      <c r="A669" s="2">
        <v>133.39</v>
      </c>
      <c r="B669" s="2">
        <v>0.002594</v>
      </c>
      <c r="C669" s="2">
        <v>-0.00334</v>
      </c>
      <c r="D669" s="2">
        <v>0.006781</v>
      </c>
      <c r="E669" s="2">
        <v>0.010094</v>
      </c>
      <c r="F669" s="2">
        <v>0.00672</v>
      </c>
      <c r="H669" s="2">
        <v>133.39</v>
      </c>
      <c r="I669" s="2">
        <v>0.004382</v>
      </c>
      <c r="J669" s="2">
        <v>0.008251</v>
      </c>
      <c r="K669" s="2">
        <v>0.002059</v>
      </c>
      <c r="L669" s="2">
        <v>0.002689</v>
      </c>
      <c r="M669" s="2">
        <v>0.002157</v>
      </c>
    </row>
    <row r="670" spans="1:13">
      <c r="A670" s="2">
        <v>133.59</v>
      </c>
      <c r="B670" s="2">
        <v>0.002684</v>
      </c>
      <c r="C670" s="2">
        <v>-0.00229</v>
      </c>
      <c r="D670" s="2">
        <v>0.006648</v>
      </c>
      <c r="E670" s="2">
        <v>0.009689</v>
      </c>
      <c r="F670" s="2">
        <v>0.006418</v>
      </c>
      <c r="H670" s="2">
        <v>133.59</v>
      </c>
      <c r="I670" s="2">
        <v>0.004616</v>
      </c>
      <c r="J670" s="2">
        <v>0.008486</v>
      </c>
      <c r="K670" s="2">
        <v>0.00223</v>
      </c>
      <c r="L670" s="2">
        <v>0.002487</v>
      </c>
      <c r="M670" s="2">
        <v>0.002403</v>
      </c>
    </row>
    <row r="671" spans="1:13">
      <c r="A671" s="2">
        <v>133.79</v>
      </c>
      <c r="B671" s="2">
        <v>0.003166</v>
      </c>
      <c r="C671" s="2">
        <v>-0.00111</v>
      </c>
      <c r="D671" s="2">
        <v>0.007427</v>
      </c>
      <c r="E671" s="2">
        <v>0.009976</v>
      </c>
      <c r="F671" s="2">
        <v>0.007116</v>
      </c>
      <c r="H671" s="2">
        <v>133.79</v>
      </c>
      <c r="I671" s="2">
        <v>0.00436</v>
      </c>
      <c r="J671" s="2">
        <v>0.008729</v>
      </c>
      <c r="K671" s="2">
        <v>0.002047</v>
      </c>
      <c r="L671" s="2">
        <v>0.001886</v>
      </c>
      <c r="M671" s="2">
        <v>0.001859</v>
      </c>
    </row>
    <row r="672" spans="1:13">
      <c r="A672" s="2">
        <v>133.99</v>
      </c>
      <c r="B672" s="2">
        <v>0.004152</v>
      </c>
      <c r="C672" s="2">
        <v>-0.00153</v>
      </c>
      <c r="D672" s="2">
        <v>0.00671</v>
      </c>
      <c r="E672" s="2">
        <v>0.010792</v>
      </c>
      <c r="F672" s="2">
        <v>0.007477</v>
      </c>
      <c r="H672" s="2">
        <v>133.99</v>
      </c>
      <c r="I672" s="2">
        <v>0.004553</v>
      </c>
      <c r="J672" s="2">
        <v>0.008066</v>
      </c>
      <c r="K672" s="2">
        <v>0.001637</v>
      </c>
      <c r="L672" s="2">
        <v>0.001713</v>
      </c>
      <c r="M672" s="2">
        <v>0.001834</v>
      </c>
    </row>
    <row r="673" spans="1:13">
      <c r="A673" s="2">
        <v>134.19</v>
      </c>
      <c r="B673" s="2">
        <v>0.004281</v>
      </c>
      <c r="C673" s="2">
        <v>-0.00086</v>
      </c>
      <c r="D673" s="2">
        <v>0.007194</v>
      </c>
      <c r="E673" s="2">
        <v>0.010873</v>
      </c>
      <c r="F673" s="2">
        <v>0.007555</v>
      </c>
      <c r="H673" s="2">
        <v>134.19</v>
      </c>
      <c r="I673" s="2">
        <v>0.003853</v>
      </c>
      <c r="J673" s="2">
        <v>0.008584</v>
      </c>
      <c r="K673" s="2">
        <v>0.001606</v>
      </c>
      <c r="L673" s="2">
        <v>0.001606</v>
      </c>
      <c r="M673" s="2">
        <v>0.00144</v>
      </c>
    </row>
    <row r="674" spans="1:13">
      <c r="A674" s="2">
        <v>134.39</v>
      </c>
      <c r="B674" s="2">
        <v>0.003674</v>
      </c>
      <c r="C674" s="2">
        <v>-0.00111</v>
      </c>
      <c r="D674" s="2">
        <v>0.007233</v>
      </c>
      <c r="E674" s="2">
        <v>0.010989</v>
      </c>
      <c r="F674" s="2">
        <v>0.007852</v>
      </c>
      <c r="H674" s="2">
        <v>134.39</v>
      </c>
      <c r="I674" s="2">
        <v>0.003981</v>
      </c>
      <c r="J674" s="2">
        <v>0.008226</v>
      </c>
      <c r="K674" s="2">
        <v>0.001478</v>
      </c>
      <c r="L674" s="2">
        <v>0.001675</v>
      </c>
      <c r="M674" s="2">
        <v>0.001533</v>
      </c>
    </row>
    <row r="675" spans="1:13">
      <c r="A675" s="2">
        <v>134.59</v>
      </c>
      <c r="B675" s="2">
        <v>0.0036</v>
      </c>
      <c r="C675" s="2">
        <v>4.99e-5</v>
      </c>
      <c r="D675" s="2">
        <v>0.007969</v>
      </c>
      <c r="E675" s="2">
        <v>0.011136</v>
      </c>
      <c r="F675" s="2">
        <v>0.00846</v>
      </c>
      <c r="H675" s="2">
        <v>134.59</v>
      </c>
      <c r="I675" s="2">
        <v>0.004134</v>
      </c>
      <c r="J675" s="2">
        <v>0.007485</v>
      </c>
      <c r="K675" s="2">
        <v>0.00182</v>
      </c>
      <c r="L675" s="2">
        <v>0.001593</v>
      </c>
      <c r="M675" s="2">
        <v>0.000981</v>
      </c>
    </row>
    <row r="676" spans="1:13">
      <c r="A676" s="2">
        <v>134.79</v>
      </c>
      <c r="B676" s="2">
        <v>0.004364</v>
      </c>
      <c r="C676" s="2">
        <v>0.00041</v>
      </c>
      <c r="D676" s="2">
        <v>0.007397</v>
      </c>
      <c r="E676" s="2">
        <v>0.01145</v>
      </c>
      <c r="F676" s="2">
        <v>0.009608</v>
      </c>
      <c r="H676" s="2">
        <v>134.79</v>
      </c>
      <c r="I676" s="2">
        <v>0.00392</v>
      </c>
      <c r="J676" s="2">
        <v>0.006951</v>
      </c>
      <c r="K676" s="2">
        <v>0.001765</v>
      </c>
      <c r="L676" s="2">
        <v>0.001669</v>
      </c>
      <c r="M676" s="2">
        <v>0.000885</v>
      </c>
    </row>
    <row r="677" spans="1:13">
      <c r="A677" s="2">
        <v>134.99</v>
      </c>
      <c r="B677" s="2">
        <v>0.00517</v>
      </c>
      <c r="C677" s="2">
        <v>0.001225</v>
      </c>
      <c r="D677" s="2">
        <v>0.007107</v>
      </c>
      <c r="E677" s="2">
        <v>0.012464</v>
      </c>
      <c r="F677" s="2">
        <v>0.009451</v>
      </c>
      <c r="H677" s="2">
        <v>134.99</v>
      </c>
      <c r="I677" s="2">
        <v>0.003876</v>
      </c>
      <c r="J677" s="2">
        <v>0.007183</v>
      </c>
      <c r="K677" s="2">
        <v>0.002159</v>
      </c>
      <c r="L677" s="2">
        <v>0.001851</v>
      </c>
      <c r="M677" s="2">
        <v>0.001037</v>
      </c>
    </row>
    <row r="678" spans="1:13">
      <c r="A678" s="2">
        <v>135.19</v>
      </c>
      <c r="B678" s="2">
        <v>0.005192</v>
      </c>
      <c r="C678" s="2">
        <v>0.00103</v>
      </c>
      <c r="D678" s="2">
        <v>0.006967</v>
      </c>
      <c r="E678" s="2">
        <v>0.012203</v>
      </c>
      <c r="F678" s="2">
        <v>0.009516</v>
      </c>
      <c r="H678" s="2">
        <v>135.19</v>
      </c>
      <c r="I678" s="2">
        <v>0.003588</v>
      </c>
      <c r="J678" s="2">
        <v>0.006706</v>
      </c>
      <c r="K678" s="2">
        <v>0.002597</v>
      </c>
      <c r="L678" s="2">
        <v>0.002605</v>
      </c>
      <c r="M678" s="2">
        <v>0.000941</v>
      </c>
    </row>
    <row r="679" spans="1:13">
      <c r="A679" s="2">
        <v>135.39</v>
      </c>
      <c r="B679" s="2">
        <v>0.005718</v>
      </c>
      <c r="C679" s="2">
        <v>0.001049</v>
      </c>
      <c r="D679" s="2">
        <v>0.006063</v>
      </c>
      <c r="E679" s="2">
        <v>0.012021</v>
      </c>
      <c r="F679" s="2">
        <v>0.010058</v>
      </c>
      <c r="H679" s="2">
        <v>135.39</v>
      </c>
      <c r="I679" s="2">
        <v>0.003912</v>
      </c>
      <c r="J679" s="2">
        <v>0.00537</v>
      </c>
      <c r="K679" s="2">
        <v>0.003206</v>
      </c>
      <c r="L679" s="2">
        <v>0.002693</v>
      </c>
      <c r="M679" s="2">
        <v>0.001082</v>
      </c>
    </row>
    <row r="680" spans="1:13">
      <c r="A680" s="2">
        <v>135.59</v>
      </c>
      <c r="B680" s="2">
        <v>0.006892</v>
      </c>
      <c r="C680" s="2">
        <v>0.001085</v>
      </c>
      <c r="D680" s="2">
        <v>0.005865</v>
      </c>
      <c r="E680" s="2">
        <v>0.01185</v>
      </c>
      <c r="F680" s="2">
        <v>0.01047</v>
      </c>
      <c r="H680" s="2">
        <v>135.59</v>
      </c>
      <c r="I680" s="2">
        <v>0.00404</v>
      </c>
      <c r="J680" s="2">
        <v>0.005113</v>
      </c>
      <c r="K680" s="2">
        <v>0.00273</v>
      </c>
      <c r="L680" s="2">
        <v>0.003305</v>
      </c>
      <c r="M680" s="2">
        <v>0.001596</v>
      </c>
    </row>
    <row r="681" spans="1:13">
      <c r="A681" s="2">
        <v>135.79</v>
      </c>
      <c r="B681" s="2">
        <v>0.007311</v>
      </c>
      <c r="C681" s="2">
        <v>0.000615</v>
      </c>
      <c r="D681" s="2">
        <v>0.005595</v>
      </c>
      <c r="E681" s="2">
        <v>0.011713</v>
      </c>
      <c r="F681" s="2">
        <v>0.010161</v>
      </c>
      <c r="H681" s="2">
        <v>135.79</v>
      </c>
      <c r="I681" s="2">
        <v>0.003907</v>
      </c>
      <c r="J681" s="2">
        <v>0.004463</v>
      </c>
      <c r="K681" s="2">
        <v>0.001701</v>
      </c>
      <c r="L681" s="2">
        <v>0.002971</v>
      </c>
      <c r="M681" s="2">
        <v>0.000785</v>
      </c>
    </row>
    <row r="682" spans="1:13">
      <c r="A682" s="2">
        <v>135.99</v>
      </c>
      <c r="B682" s="2">
        <v>0.007662</v>
      </c>
      <c r="C682" s="2">
        <v>-0.00124</v>
      </c>
      <c r="D682" s="2">
        <v>0.005037</v>
      </c>
      <c r="E682" s="2">
        <v>0.011413</v>
      </c>
      <c r="F682" s="2">
        <v>0.010026</v>
      </c>
      <c r="H682" s="2">
        <v>135.99</v>
      </c>
      <c r="I682" s="2">
        <v>0.003551</v>
      </c>
      <c r="J682" s="2">
        <v>0.00514</v>
      </c>
      <c r="K682" s="2">
        <v>0.002065</v>
      </c>
      <c r="L682" s="2">
        <v>0.003203</v>
      </c>
      <c r="M682" s="2">
        <v>0.001041</v>
      </c>
    </row>
    <row r="683" spans="1:13">
      <c r="A683" s="2">
        <v>136.19</v>
      </c>
      <c r="B683" s="2">
        <v>0.008976</v>
      </c>
      <c r="C683" s="2">
        <v>-0.00126</v>
      </c>
      <c r="D683" s="2">
        <v>0.004381</v>
      </c>
      <c r="E683" s="2">
        <v>0.010483</v>
      </c>
      <c r="F683" s="2">
        <v>0.009261</v>
      </c>
      <c r="H683" s="2">
        <v>136.19</v>
      </c>
      <c r="I683" s="2">
        <v>0.00368</v>
      </c>
      <c r="J683" s="2">
        <v>0.003919</v>
      </c>
      <c r="K683" s="2">
        <v>0.002802</v>
      </c>
      <c r="L683" s="2">
        <v>0.002782</v>
      </c>
      <c r="M683" s="2">
        <v>0.001482</v>
      </c>
    </row>
    <row r="684" spans="1:13">
      <c r="A684" s="2">
        <v>136.39</v>
      </c>
      <c r="B684" s="2">
        <v>0.008792</v>
      </c>
      <c r="C684" s="2">
        <v>-0.00165</v>
      </c>
      <c r="D684" s="2">
        <v>0.003971</v>
      </c>
      <c r="E684" s="2">
        <v>0.009873</v>
      </c>
      <c r="F684" s="2">
        <v>0.010118</v>
      </c>
      <c r="H684" s="2">
        <v>136.39</v>
      </c>
      <c r="I684" s="2">
        <v>0.003621</v>
      </c>
      <c r="J684" s="2">
        <v>0.004156</v>
      </c>
      <c r="K684" s="2">
        <v>0.003134</v>
      </c>
      <c r="L684" s="2">
        <v>0.003145</v>
      </c>
      <c r="M684" s="2">
        <v>0.001419</v>
      </c>
    </row>
    <row r="685" spans="1:13">
      <c r="A685" s="2">
        <v>136.59</v>
      </c>
      <c r="B685" s="2">
        <v>0.009542</v>
      </c>
      <c r="C685" s="2">
        <v>-0.00187</v>
      </c>
      <c r="D685" s="2">
        <v>0.002991</v>
      </c>
      <c r="E685" s="2">
        <v>0.009309</v>
      </c>
      <c r="F685" s="2">
        <v>0.009332</v>
      </c>
      <c r="H685" s="2">
        <v>136.59</v>
      </c>
      <c r="I685" s="2">
        <v>0.003116</v>
      </c>
      <c r="J685" s="2">
        <v>0.003545</v>
      </c>
      <c r="K685" s="2">
        <v>0.002977</v>
      </c>
      <c r="L685" s="2">
        <v>0.003156</v>
      </c>
      <c r="M685" s="2">
        <v>0.001612</v>
      </c>
    </row>
    <row r="686" spans="1:13">
      <c r="A686" s="2">
        <v>136.79</v>
      </c>
      <c r="B686" s="2">
        <v>0.009603</v>
      </c>
      <c r="C686" s="2">
        <v>-0.00203</v>
      </c>
      <c r="D686" s="2">
        <v>0.003348</v>
      </c>
      <c r="E686" s="2">
        <v>0.008712</v>
      </c>
      <c r="F686" s="2">
        <v>0.007727</v>
      </c>
      <c r="H686" s="2">
        <v>136.79</v>
      </c>
      <c r="I686" s="2">
        <v>0.004274</v>
      </c>
      <c r="J686" s="2">
        <v>0.004263</v>
      </c>
      <c r="K686" s="2">
        <v>0.002826</v>
      </c>
      <c r="L686" s="2">
        <v>0.002714</v>
      </c>
      <c r="M686" s="2">
        <v>0.001985</v>
      </c>
    </row>
    <row r="687" spans="1:13">
      <c r="A687" s="2">
        <v>136.99</v>
      </c>
      <c r="B687" s="2">
        <v>0.009162</v>
      </c>
      <c r="C687" s="2">
        <v>-0.00238</v>
      </c>
      <c r="D687" s="2">
        <v>0.003612</v>
      </c>
      <c r="E687" s="2">
        <v>0.007702</v>
      </c>
      <c r="F687" s="2">
        <v>0.007979</v>
      </c>
      <c r="H687" s="2">
        <v>136.99</v>
      </c>
      <c r="I687" s="2">
        <v>0.004564</v>
      </c>
      <c r="J687" s="2">
        <v>0.003408</v>
      </c>
      <c r="K687" s="2">
        <v>0.003296</v>
      </c>
      <c r="L687" s="2">
        <v>0.001993</v>
      </c>
      <c r="M687" s="2">
        <v>0.002245</v>
      </c>
    </row>
    <row r="688" spans="1:13">
      <c r="A688" s="2">
        <v>137.19</v>
      </c>
      <c r="B688" s="2">
        <v>0.008839</v>
      </c>
      <c r="C688" s="2">
        <v>-0.00158</v>
      </c>
      <c r="D688" s="2">
        <v>0.003656</v>
      </c>
      <c r="E688" s="2">
        <v>0.007289</v>
      </c>
      <c r="F688" s="2">
        <v>0.008368</v>
      </c>
      <c r="H688" s="2">
        <v>137.19</v>
      </c>
      <c r="I688" s="2">
        <v>0.00497</v>
      </c>
      <c r="J688" s="2">
        <v>0.003683</v>
      </c>
      <c r="K688" s="2">
        <v>0.004037</v>
      </c>
      <c r="L688" s="2">
        <v>0.001932</v>
      </c>
      <c r="M688" s="2">
        <v>0.002128</v>
      </c>
    </row>
    <row r="689" spans="1:13">
      <c r="A689" s="2">
        <v>137.39</v>
      </c>
      <c r="B689" s="2">
        <v>0.008819</v>
      </c>
      <c r="C689" s="2">
        <v>-0.00057</v>
      </c>
      <c r="D689" s="2">
        <v>0.004174</v>
      </c>
      <c r="E689" s="2">
        <v>0.005764</v>
      </c>
      <c r="F689" s="2">
        <v>0.00862</v>
      </c>
      <c r="H689" s="2">
        <v>137.39</v>
      </c>
      <c r="I689" s="2">
        <v>0.005409</v>
      </c>
      <c r="J689" s="2">
        <v>0.003489</v>
      </c>
      <c r="K689" s="2">
        <v>0.004707</v>
      </c>
      <c r="L689" s="2">
        <v>0.002151</v>
      </c>
      <c r="M689" s="2">
        <v>0.002611</v>
      </c>
    </row>
    <row r="690" spans="1:13">
      <c r="A690" s="2">
        <v>137.59</v>
      </c>
      <c r="B690" s="2">
        <v>0.008473</v>
      </c>
      <c r="C690" s="2">
        <v>-0.0007</v>
      </c>
      <c r="D690" s="2">
        <v>0.00474</v>
      </c>
      <c r="E690" s="2">
        <v>0.006408</v>
      </c>
      <c r="F690" s="2">
        <v>0.008573</v>
      </c>
      <c r="H690" s="2">
        <v>137.59</v>
      </c>
      <c r="I690" s="2">
        <v>0.00584</v>
      </c>
      <c r="J690" s="2">
        <v>0.003726</v>
      </c>
      <c r="K690" s="2">
        <v>0.005707</v>
      </c>
      <c r="L690" s="2">
        <v>0.002349</v>
      </c>
      <c r="M690" s="2">
        <v>0.003079</v>
      </c>
    </row>
    <row r="691" spans="1:13">
      <c r="A691" s="2">
        <v>137.79</v>
      </c>
      <c r="B691" s="2">
        <v>0.008228</v>
      </c>
      <c r="C691" s="2">
        <v>-0.00099</v>
      </c>
      <c r="D691" s="2">
        <v>0.005587</v>
      </c>
      <c r="E691" s="2">
        <v>0.0062</v>
      </c>
      <c r="F691" s="2">
        <v>0.008222</v>
      </c>
      <c r="H691" s="2">
        <v>137.79</v>
      </c>
      <c r="I691" s="2">
        <v>0.006399</v>
      </c>
      <c r="J691" s="2">
        <v>0.004072</v>
      </c>
      <c r="K691" s="2">
        <v>0.005587</v>
      </c>
      <c r="L691" s="2">
        <v>0.002062</v>
      </c>
      <c r="M691" s="2">
        <v>0.002576</v>
      </c>
    </row>
    <row r="692" spans="1:13">
      <c r="A692" s="2">
        <v>137.99</v>
      </c>
      <c r="B692" s="2">
        <v>0.007188</v>
      </c>
      <c r="C692" s="2">
        <v>-0.00168</v>
      </c>
      <c r="D692" s="2">
        <v>0.005823</v>
      </c>
      <c r="E692" s="2">
        <v>0.005782</v>
      </c>
      <c r="F692" s="2">
        <v>0.008126</v>
      </c>
      <c r="H692" s="2">
        <v>137.99</v>
      </c>
      <c r="I692" s="2">
        <v>0.006745</v>
      </c>
      <c r="J692" s="2">
        <v>0.004377</v>
      </c>
      <c r="K692" s="2">
        <v>0.005834</v>
      </c>
      <c r="L692" s="2">
        <v>0.002242</v>
      </c>
      <c r="M692" s="2">
        <v>0.002829</v>
      </c>
    </row>
    <row r="693" spans="1:13">
      <c r="A693" s="2">
        <v>138.19</v>
      </c>
      <c r="B693" s="2">
        <v>0.006201</v>
      </c>
      <c r="C693" s="2">
        <v>-0.00046</v>
      </c>
      <c r="D693" s="2">
        <v>0.006139</v>
      </c>
      <c r="E693" s="2">
        <v>0.005685</v>
      </c>
      <c r="F693" s="2">
        <v>0.008908</v>
      </c>
      <c r="H693" s="2">
        <v>138.19</v>
      </c>
      <c r="I693" s="2">
        <v>0.005916</v>
      </c>
      <c r="J693" s="2">
        <v>0.005015</v>
      </c>
      <c r="K693" s="2">
        <v>0.005262</v>
      </c>
      <c r="L693" s="2">
        <v>0.002628</v>
      </c>
      <c r="M693" s="2">
        <v>0.002592</v>
      </c>
    </row>
    <row r="694" spans="1:13">
      <c r="A694" s="2">
        <v>138.39</v>
      </c>
      <c r="B694" s="2">
        <v>0.00626</v>
      </c>
      <c r="C694" s="2">
        <v>-0.00037</v>
      </c>
      <c r="D694" s="2">
        <v>0.006248</v>
      </c>
      <c r="E694" s="2">
        <v>0.005128</v>
      </c>
      <c r="F694" s="2">
        <v>0.009162</v>
      </c>
      <c r="H694" s="2">
        <v>138.39</v>
      </c>
      <c r="I694" s="2">
        <v>0.005782</v>
      </c>
      <c r="J694" s="2">
        <v>0.004775</v>
      </c>
      <c r="K694" s="2">
        <v>0.005009</v>
      </c>
      <c r="L694" s="2">
        <v>0.00322</v>
      </c>
      <c r="M694" s="2">
        <v>0.003091</v>
      </c>
    </row>
    <row r="695" spans="1:13">
      <c r="A695" s="2">
        <v>138.59</v>
      </c>
      <c r="B695" s="2">
        <v>0.006094</v>
      </c>
      <c r="C695" s="2">
        <v>0.000982</v>
      </c>
      <c r="D695" s="2">
        <v>0.006297</v>
      </c>
      <c r="E695" s="2">
        <v>0.00455</v>
      </c>
      <c r="F695" s="2">
        <v>0.009314</v>
      </c>
      <c r="H695" s="2">
        <v>138.59</v>
      </c>
      <c r="I695" s="2">
        <v>0.005462</v>
      </c>
      <c r="J695" s="2">
        <v>0.005915</v>
      </c>
      <c r="K695" s="2">
        <v>0.005337</v>
      </c>
      <c r="L695" s="2">
        <v>0.003441</v>
      </c>
      <c r="M695" s="2">
        <v>0.003658</v>
      </c>
    </row>
    <row r="696" spans="1:13">
      <c r="A696" s="2">
        <v>138.79</v>
      </c>
      <c r="B696" s="2">
        <v>0.006295</v>
      </c>
      <c r="C696" s="2">
        <v>3.73e-5</v>
      </c>
      <c r="D696" s="2">
        <v>0.005701</v>
      </c>
      <c r="E696" s="2">
        <v>0.004412</v>
      </c>
      <c r="F696" s="2">
        <v>0.009036</v>
      </c>
      <c r="H696" s="2">
        <v>138.79</v>
      </c>
      <c r="I696" s="2">
        <v>0.005638</v>
      </c>
      <c r="J696" s="2">
        <v>0.00591</v>
      </c>
      <c r="K696" s="2">
        <v>0.005513</v>
      </c>
      <c r="L696" s="2">
        <v>0.003102</v>
      </c>
      <c r="M696" s="2">
        <v>0.004123</v>
      </c>
    </row>
    <row r="697" spans="1:13">
      <c r="A697" s="2">
        <v>138.99</v>
      </c>
      <c r="B697" s="2">
        <v>0.005728</v>
      </c>
      <c r="C697" s="2">
        <v>0.000374</v>
      </c>
      <c r="D697" s="2">
        <v>0.005487</v>
      </c>
      <c r="E697" s="2">
        <v>0.004939</v>
      </c>
      <c r="F697" s="2">
        <v>0.008421</v>
      </c>
      <c r="H697" s="2">
        <v>138.99</v>
      </c>
      <c r="I697" s="2">
        <v>0.005399</v>
      </c>
      <c r="J697" s="2">
        <v>0.005622</v>
      </c>
      <c r="K697" s="2">
        <v>0.005754</v>
      </c>
      <c r="L697" s="2">
        <v>0.003339</v>
      </c>
      <c r="M697" s="2">
        <v>0.004628</v>
      </c>
    </row>
    <row r="698" spans="1:13">
      <c r="A698" s="2">
        <v>139.19</v>
      </c>
      <c r="B698" s="2">
        <v>0.00434</v>
      </c>
      <c r="C698" s="2">
        <v>-4.2e-5</v>
      </c>
      <c r="D698" s="2">
        <v>0.004769</v>
      </c>
      <c r="E698" s="2">
        <v>0.004936</v>
      </c>
      <c r="F698" s="2">
        <v>0.008504</v>
      </c>
      <c r="H698" s="2">
        <v>139.19</v>
      </c>
      <c r="I698" s="2">
        <v>0.00521</v>
      </c>
      <c r="J698" s="2">
        <v>0.005568</v>
      </c>
      <c r="K698" s="2">
        <v>0.005773</v>
      </c>
      <c r="L698" s="2">
        <v>0.004001</v>
      </c>
      <c r="M698" s="2">
        <v>0.004636</v>
      </c>
    </row>
    <row r="699" spans="1:13">
      <c r="A699" s="2">
        <v>139.39</v>
      </c>
      <c r="B699" s="2">
        <v>0.003983</v>
      </c>
      <c r="C699" s="2">
        <v>0.000414</v>
      </c>
      <c r="D699" s="2">
        <v>0.004361</v>
      </c>
      <c r="E699" s="2">
        <v>0.006368</v>
      </c>
      <c r="F699" s="2">
        <v>0.008434</v>
      </c>
      <c r="H699" s="2">
        <v>139.39</v>
      </c>
      <c r="I699" s="2">
        <v>0.005246</v>
      </c>
      <c r="J699" s="2">
        <v>0.005428</v>
      </c>
      <c r="K699" s="2">
        <v>0.00517</v>
      </c>
      <c r="L699" s="2">
        <v>0.003404</v>
      </c>
      <c r="M699" s="2">
        <v>0.004345</v>
      </c>
    </row>
    <row r="700" spans="1:13">
      <c r="A700" s="2">
        <v>139.59</v>
      </c>
      <c r="B700" s="2">
        <v>0.005015</v>
      </c>
      <c r="C700" s="2">
        <v>0.000333</v>
      </c>
      <c r="D700" s="2">
        <v>0.004934</v>
      </c>
      <c r="E700" s="2">
        <v>0.00667</v>
      </c>
      <c r="F700" s="2">
        <v>0.009368</v>
      </c>
      <c r="H700" s="2">
        <v>139.59</v>
      </c>
      <c r="I700" s="2">
        <v>0.005126</v>
      </c>
      <c r="J700" s="2">
        <v>0.006014</v>
      </c>
      <c r="K700" s="2">
        <v>0.004204</v>
      </c>
      <c r="L700" s="2">
        <v>0.002812</v>
      </c>
      <c r="M700" s="2">
        <v>0.004582</v>
      </c>
    </row>
    <row r="701" spans="1:13">
      <c r="A701" s="2">
        <v>139.79</v>
      </c>
      <c r="B701" s="2">
        <v>0.004957</v>
      </c>
      <c r="C701" s="2">
        <v>0.000246</v>
      </c>
      <c r="D701" s="2">
        <v>0.004852</v>
      </c>
      <c r="E701" s="2">
        <v>0.007342</v>
      </c>
      <c r="F701" s="2">
        <v>0.009299</v>
      </c>
      <c r="H701" s="2">
        <v>139.79</v>
      </c>
      <c r="I701" s="2">
        <v>0.005044</v>
      </c>
      <c r="J701" s="2">
        <v>0.006214</v>
      </c>
      <c r="K701" s="2">
        <v>0.003772</v>
      </c>
      <c r="L701" s="2">
        <v>0.002067</v>
      </c>
      <c r="M701" s="2">
        <v>0.00445</v>
      </c>
    </row>
    <row r="702" spans="1:13">
      <c r="A702" s="2">
        <v>139.99</v>
      </c>
      <c r="B702" s="2">
        <v>0.004386</v>
      </c>
      <c r="C702" s="2">
        <v>-0.00066</v>
      </c>
      <c r="D702" s="2">
        <v>0.005341</v>
      </c>
      <c r="E702" s="2">
        <v>0.00766</v>
      </c>
      <c r="F702" s="2">
        <v>0.00955</v>
      </c>
      <c r="H702" s="2">
        <v>139.99</v>
      </c>
      <c r="I702" s="2">
        <v>0.005524</v>
      </c>
      <c r="J702" s="2">
        <v>0.006955</v>
      </c>
      <c r="K702" s="2">
        <v>0.003708</v>
      </c>
      <c r="L702" s="2">
        <v>0.002295</v>
      </c>
      <c r="M702" s="2">
        <v>0.005153</v>
      </c>
    </row>
    <row r="703" spans="1:13">
      <c r="A703" s="2">
        <v>140.19</v>
      </c>
      <c r="B703" s="2">
        <v>0.004937</v>
      </c>
      <c r="C703" s="2">
        <v>-0.00027</v>
      </c>
      <c r="D703" s="2">
        <v>0.005457</v>
      </c>
      <c r="E703" s="2">
        <v>0.008337</v>
      </c>
      <c r="F703" s="2">
        <v>0.010352</v>
      </c>
      <c r="H703" s="2">
        <v>140.19</v>
      </c>
      <c r="I703" s="2">
        <v>0.005392</v>
      </c>
      <c r="J703" s="2">
        <v>0.006672</v>
      </c>
      <c r="K703" s="2">
        <v>0.003258</v>
      </c>
      <c r="L703" s="2">
        <v>0.002251</v>
      </c>
      <c r="M703" s="2">
        <v>0.004992</v>
      </c>
    </row>
    <row r="704" spans="1:13">
      <c r="A704" s="2">
        <v>140.39</v>
      </c>
      <c r="B704" s="2">
        <v>0.004978</v>
      </c>
      <c r="C704" s="2">
        <v>-0.00046</v>
      </c>
      <c r="D704" s="2">
        <v>0.0064</v>
      </c>
      <c r="E704" s="2">
        <v>0.008723</v>
      </c>
      <c r="F704" s="2">
        <v>0.010409</v>
      </c>
      <c r="H704" s="2">
        <v>140.39</v>
      </c>
      <c r="I704" s="2">
        <v>0.004959</v>
      </c>
      <c r="J704" s="2">
        <v>0.007173</v>
      </c>
      <c r="K704" s="2">
        <v>0.003384</v>
      </c>
      <c r="L704" s="2">
        <v>0.003128</v>
      </c>
      <c r="M704" s="2">
        <v>0.005282</v>
      </c>
    </row>
    <row r="705" spans="1:13">
      <c r="A705" s="2">
        <v>140.59</v>
      </c>
      <c r="B705" s="2">
        <v>0.005171</v>
      </c>
      <c r="C705" s="2">
        <v>-0.00132</v>
      </c>
      <c r="D705" s="2">
        <v>0.007478</v>
      </c>
      <c r="E705" s="2">
        <v>0.008982</v>
      </c>
      <c r="F705" s="2">
        <v>0.010208</v>
      </c>
      <c r="H705" s="2">
        <v>140.59</v>
      </c>
      <c r="I705" s="2">
        <v>0.004171</v>
      </c>
      <c r="J705" s="2">
        <v>0.007732</v>
      </c>
      <c r="K705" s="2">
        <v>0.003338</v>
      </c>
      <c r="L705" s="2">
        <v>0.002766</v>
      </c>
      <c r="M705" s="2">
        <v>0.005493</v>
      </c>
    </row>
    <row r="706" spans="1:13">
      <c r="A706" s="2">
        <v>140.79</v>
      </c>
      <c r="B706" s="2">
        <v>0.00491</v>
      </c>
      <c r="C706" s="2">
        <v>-0.00187</v>
      </c>
      <c r="D706" s="2">
        <v>0.009159</v>
      </c>
      <c r="E706" s="2">
        <v>0.008346</v>
      </c>
      <c r="F706" s="2">
        <v>0.010609</v>
      </c>
      <c r="H706" s="2">
        <v>140.79</v>
      </c>
      <c r="I706" s="2">
        <v>0.004213</v>
      </c>
      <c r="J706" s="2">
        <v>0.007736</v>
      </c>
      <c r="K706" s="2">
        <v>0.003101</v>
      </c>
      <c r="L706" s="2">
        <v>0.002409</v>
      </c>
      <c r="M706" s="2">
        <v>0.00583</v>
      </c>
    </row>
    <row r="707" spans="1:13">
      <c r="A707" s="2">
        <v>140.99</v>
      </c>
      <c r="B707" s="2">
        <v>0.005217</v>
      </c>
      <c r="C707" s="2">
        <v>-0.00247</v>
      </c>
      <c r="D707" s="2">
        <v>0.009536</v>
      </c>
      <c r="E707" s="2">
        <v>0.008773</v>
      </c>
      <c r="F707" s="2">
        <v>0.011566</v>
      </c>
      <c r="H707" s="2">
        <v>140.99</v>
      </c>
      <c r="I707" s="2">
        <v>0.003294</v>
      </c>
      <c r="J707" s="2">
        <v>0.007507</v>
      </c>
      <c r="K707" s="2">
        <v>0.003542</v>
      </c>
      <c r="L707" s="2">
        <v>0.002422</v>
      </c>
      <c r="M707" s="2">
        <v>0.005334</v>
      </c>
    </row>
    <row r="708" spans="1:13">
      <c r="A708" s="2">
        <v>141.19</v>
      </c>
      <c r="B708" s="2">
        <v>0.004596</v>
      </c>
      <c r="C708" s="2">
        <v>-0.00307</v>
      </c>
      <c r="D708" s="2">
        <v>0.009238</v>
      </c>
      <c r="E708" s="2">
        <v>0.009008</v>
      </c>
      <c r="F708" s="2">
        <v>0.01219</v>
      </c>
      <c r="H708" s="2">
        <v>141.19</v>
      </c>
      <c r="I708" s="2">
        <v>0.003834</v>
      </c>
      <c r="J708" s="2">
        <v>0.008527</v>
      </c>
      <c r="K708" s="2">
        <v>0.003375</v>
      </c>
      <c r="L708" s="2">
        <v>0.002265</v>
      </c>
      <c r="M708" s="2">
        <v>0.005122</v>
      </c>
    </row>
    <row r="709" spans="1:13">
      <c r="A709" s="2">
        <v>141.39</v>
      </c>
      <c r="B709" s="2">
        <v>0.004417</v>
      </c>
      <c r="C709" s="2">
        <v>-0.00335</v>
      </c>
      <c r="D709" s="2">
        <v>0.009849</v>
      </c>
      <c r="E709" s="2">
        <v>0.009315</v>
      </c>
      <c r="F709" s="2">
        <v>0.011263</v>
      </c>
      <c r="H709" s="2">
        <v>141.39</v>
      </c>
      <c r="I709" s="2">
        <v>0.003087</v>
      </c>
      <c r="J709" s="2">
        <v>0.008376</v>
      </c>
      <c r="K709" s="2">
        <v>0.004158</v>
      </c>
      <c r="L709" s="2">
        <v>0.002534</v>
      </c>
      <c r="M709" s="2">
        <v>0.005343</v>
      </c>
    </row>
    <row r="710" spans="1:13">
      <c r="A710" s="2">
        <v>141.59</v>
      </c>
      <c r="B710" s="2">
        <v>0.004518</v>
      </c>
      <c r="C710" s="2">
        <v>-0.0039</v>
      </c>
      <c r="D710" s="2">
        <v>0.009908</v>
      </c>
      <c r="E710" s="2">
        <v>0.010737</v>
      </c>
      <c r="F710" s="2">
        <v>0.010353</v>
      </c>
      <c r="H710" s="2">
        <v>141.59</v>
      </c>
      <c r="I710" s="2">
        <v>0.002703</v>
      </c>
      <c r="J710" s="2">
        <v>0.008659</v>
      </c>
      <c r="K710" s="2">
        <v>0.004113</v>
      </c>
      <c r="L710" s="2">
        <v>0.002704</v>
      </c>
      <c r="M710" s="2">
        <v>0.004269</v>
      </c>
    </row>
    <row r="711" spans="1:13">
      <c r="A711" s="2">
        <v>141.79</v>
      </c>
      <c r="B711" s="2">
        <v>0.004136</v>
      </c>
      <c r="C711" s="2">
        <v>-0.00338</v>
      </c>
      <c r="D711" s="2">
        <v>0.010086</v>
      </c>
      <c r="E711" s="2">
        <v>0.011449</v>
      </c>
      <c r="F711" s="2">
        <v>0.009353</v>
      </c>
      <c r="H711" s="2">
        <v>141.79</v>
      </c>
      <c r="I711" s="2">
        <v>0.002396</v>
      </c>
      <c r="J711" s="2">
        <v>0.008511</v>
      </c>
      <c r="K711" s="2">
        <v>0.004212</v>
      </c>
      <c r="L711" s="2">
        <v>0.003112</v>
      </c>
      <c r="M711" s="2">
        <v>0.004438</v>
      </c>
    </row>
    <row r="712" spans="1:13">
      <c r="A712" s="2">
        <v>141.99</v>
      </c>
      <c r="B712" s="2">
        <v>0.003677</v>
      </c>
      <c r="C712" s="2">
        <v>-0.00203</v>
      </c>
      <c r="D712" s="2">
        <v>0.009725</v>
      </c>
      <c r="E712" s="2">
        <v>0.011232</v>
      </c>
      <c r="F712" s="2">
        <v>0.009726</v>
      </c>
      <c r="H712" s="2">
        <v>141.99</v>
      </c>
      <c r="I712" s="2">
        <v>0.00228</v>
      </c>
      <c r="J712" s="2">
        <v>0.008271</v>
      </c>
      <c r="K712" s="2">
        <v>0.005531</v>
      </c>
      <c r="L712" s="2">
        <v>0.003784</v>
      </c>
      <c r="M712" s="2">
        <v>0.004875</v>
      </c>
    </row>
    <row r="713" spans="1:13">
      <c r="A713" s="2">
        <v>142.19</v>
      </c>
      <c r="B713" s="2">
        <v>0.004084</v>
      </c>
      <c r="C713" s="2">
        <v>-0.00114</v>
      </c>
      <c r="D713" s="2">
        <v>0.009312</v>
      </c>
      <c r="E713" s="2">
        <v>0.011091</v>
      </c>
      <c r="F713" s="2">
        <v>0.009351</v>
      </c>
      <c r="H713" s="2">
        <v>142.19</v>
      </c>
      <c r="I713" s="2">
        <v>0.002377</v>
      </c>
      <c r="J713" s="2">
        <v>0.007563</v>
      </c>
      <c r="K713" s="2">
        <v>0.00534</v>
      </c>
      <c r="L713" s="2">
        <v>0.004544</v>
      </c>
      <c r="M713" s="2">
        <v>0.005354</v>
      </c>
    </row>
    <row r="714" spans="1:13">
      <c r="A714" s="2">
        <v>142.39</v>
      </c>
      <c r="B714" s="2">
        <v>0.004271</v>
      </c>
      <c r="C714" s="2">
        <v>-0.0009</v>
      </c>
      <c r="D714" s="2">
        <v>0.00859</v>
      </c>
      <c r="E714" s="2">
        <v>0.010814</v>
      </c>
      <c r="F714" s="2">
        <v>0.008366</v>
      </c>
      <c r="H714" s="2">
        <v>142.39</v>
      </c>
      <c r="I714" s="2">
        <v>0.002761</v>
      </c>
      <c r="J714" s="2">
        <v>0.007132</v>
      </c>
      <c r="K714" s="2">
        <v>0.005914</v>
      </c>
      <c r="L714" s="2">
        <v>0.004495</v>
      </c>
      <c r="M714" s="2">
        <v>0.006069</v>
      </c>
    </row>
    <row r="715" spans="1:13">
      <c r="A715" s="2">
        <v>142.59</v>
      </c>
      <c r="B715" s="2">
        <v>0.004137</v>
      </c>
      <c r="C715" s="2">
        <v>0.00027</v>
      </c>
      <c r="D715" s="2">
        <v>0.008151</v>
      </c>
      <c r="E715" s="2">
        <v>0.010691</v>
      </c>
      <c r="F715" s="2">
        <v>0.007635</v>
      </c>
      <c r="H715" s="2">
        <v>142.59</v>
      </c>
      <c r="I715" s="2">
        <v>0.00337</v>
      </c>
      <c r="J715" s="2">
        <v>0.006578</v>
      </c>
      <c r="K715" s="2">
        <v>0.006463</v>
      </c>
      <c r="L715" s="2">
        <v>0.003873</v>
      </c>
      <c r="M715" s="2">
        <v>0.006331</v>
      </c>
    </row>
    <row r="716" spans="1:13">
      <c r="A716" s="2">
        <v>142.79</v>
      </c>
      <c r="B716" s="2">
        <v>0.004244</v>
      </c>
      <c r="C716" s="2">
        <v>0.000543</v>
      </c>
      <c r="D716" s="2">
        <v>0.006989</v>
      </c>
      <c r="E716" s="2">
        <v>0.010344</v>
      </c>
      <c r="F716" s="2">
        <v>0.006862</v>
      </c>
      <c r="H716" s="2">
        <v>142.79</v>
      </c>
      <c r="I716" s="2">
        <v>0.003629</v>
      </c>
      <c r="J716" s="2">
        <v>0.005611</v>
      </c>
      <c r="K716" s="2">
        <v>0.007193</v>
      </c>
      <c r="L716" s="2">
        <v>0.003785</v>
      </c>
      <c r="M716" s="2">
        <v>0.006214</v>
      </c>
    </row>
    <row r="717" spans="1:13">
      <c r="A717" s="2">
        <v>142.99</v>
      </c>
      <c r="B717" s="2">
        <v>0.004815</v>
      </c>
      <c r="C717" s="2">
        <v>0.001447</v>
      </c>
      <c r="D717" s="2">
        <v>0.007165</v>
      </c>
      <c r="E717" s="2">
        <v>0.010806</v>
      </c>
      <c r="F717" s="2">
        <v>0.006682</v>
      </c>
      <c r="H717" s="2">
        <v>142.99</v>
      </c>
      <c r="I717" s="2">
        <v>0.004402</v>
      </c>
      <c r="J717" s="2">
        <v>0.005253</v>
      </c>
      <c r="K717" s="2">
        <v>0.006885</v>
      </c>
      <c r="L717" s="2">
        <v>0.003798</v>
      </c>
      <c r="M717" s="2">
        <v>0.00582</v>
      </c>
    </row>
    <row r="718" spans="1:13">
      <c r="A718" s="2">
        <v>143.19</v>
      </c>
      <c r="B718" s="2">
        <v>0.005364</v>
      </c>
      <c r="C718" s="2">
        <v>0.002423</v>
      </c>
      <c r="D718" s="2">
        <v>0.006415</v>
      </c>
      <c r="E718" s="2">
        <v>0.011821</v>
      </c>
      <c r="F718" s="2">
        <v>0.007237</v>
      </c>
      <c r="H718" s="2">
        <v>143.19</v>
      </c>
      <c r="I718" s="2">
        <v>0.005022</v>
      </c>
      <c r="J718" s="2">
        <v>0.004597</v>
      </c>
      <c r="K718" s="2">
        <v>0.006679</v>
      </c>
      <c r="L718" s="2">
        <v>0.003338</v>
      </c>
      <c r="M718" s="2">
        <v>0.005565</v>
      </c>
    </row>
    <row r="719" spans="1:13">
      <c r="A719" s="2">
        <v>143.39</v>
      </c>
      <c r="B719" s="2">
        <v>0.006002</v>
      </c>
      <c r="C719" s="2">
        <v>0.002515</v>
      </c>
      <c r="D719" s="2">
        <v>0.006196</v>
      </c>
      <c r="E719" s="2">
        <v>0.012574</v>
      </c>
      <c r="F719" s="2">
        <v>0.006586</v>
      </c>
      <c r="H719" s="2">
        <v>143.39</v>
      </c>
      <c r="I719" s="2">
        <v>0.005615</v>
      </c>
      <c r="J719" s="2">
        <v>0.004108</v>
      </c>
      <c r="K719" s="2">
        <v>0.006302</v>
      </c>
      <c r="L719" s="2">
        <v>0.002518</v>
      </c>
      <c r="M719" s="2">
        <v>0.005275</v>
      </c>
    </row>
    <row r="720" spans="1:13">
      <c r="A720" s="2">
        <v>143.59</v>
      </c>
      <c r="B720" s="2">
        <v>0.00689</v>
      </c>
      <c r="C720" s="2">
        <v>0.002298</v>
      </c>
      <c r="D720" s="2">
        <v>0.006098</v>
      </c>
      <c r="E720" s="2">
        <v>0.012557</v>
      </c>
      <c r="F720" s="2">
        <v>0.00755</v>
      </c>
      <c r="H720" s="2">
        <v>143.59</v>
      </c>
      <c r="I720" s="2">
        <v>0.006339</v>
      </c>
      <c r="J720" s="2">
        <v>0.00414</v>
      </c>
      <c r="K720" s="2">
        <v>0.005552</v>
      </c>
      <c r="L720" s="2">
        <v>0.001998</v>
      </c>
      <c r="M720" s="2">
        <v>0.005695</v>
      </c>
    </row>
    <row r="721" spans="1:13">
      <c r="A721" s="2">
        <v>143.79</v>
      </c>
      <c r="B721" s="2">
        <v>0.007471</v>
      </c>
      <c r="C721" s="2">
        <v>0.002252</v>
      </c>
      <c r="D721" s="2">
        <v>0.005993</v>
      </c>
      <c r="E721" s="2">
        <v>0.012417</v>
      </c>
      <c r="F721" s="2">
        <v>0.006459</v>
      </c>
      <c r="H721" s="2">
        <v>143.79</v>
      </c>
      <c r="I721" s="2">
        <v>0.006996</v>
      </c>
      <c r="J721" s="2">
        <v>0.004624</v>
      </c>
      <c r="K721" s="2">
        <v>0.004857</v>
      </c>
      <c r="L721" s="2">
        <v>0.001793</v>
      </c>
      <c r="M721" s="2">
        <v>0.005819</v>
      </c>
    </row>
    <row r="722" spans="1:13">
      <c r="A722" s="2">
        <v>143.99</v>
      </c>
      <c r="B722" s="2">
        <v>0.007529</v>
      </c>
      <c r="C722" s="2">
        <v>0.001468</v>
      </c>
      <c r="D722" s="2">
        <v>0.006738</v>
      </c>
      <c r="E722" s="2">
        <v>0.011776</v>
      </c>
      <c r="F722" s="2">
        <v>0.006853</v>
      </c>
      <c r="H722" s="2">
        <v>143.99</v>
      </c>
      <c r="I722" s="2">
        <v>0.007872</v>
      </c>
      <c r="J722" s="2">
        <v>0.004712</v>
      </c>
      <c r="K722" s="2">
        <v>0.004355</v>
      </c>
      <c r="L722" s="2">
        <v>0.002103</v>
      </c>
      <c r="M722" s="2">
        <v>0.005429</v>
      </c>
    </row>
    <row r="723" spans="1:13">
      <c r="A723" s="2">
        <v>144.19</v>
      </c>
      <c r="B723" s="2">
        <v>0.008868</v>
      </c>
      <c r="C723" s="2">
        <v>0.001322</v>
      </c>
      <c r="D723" s="2">
        <v>0.006964</v>
      </c>
      <c r="E723" s="2">
        <v>0.011621</v>
      </c>
      <c r="F723" s="2">
        <v>0.00718</v>
      </c>
      <c r="H723" s="2">
        <v>144.19</v>
      </c>
      <c r="I723" s="2">
        <v>0.007803</v>
      </c>
      <c r="J723" s="2">
        <v>0.005089</v>
      </c>
      <c r="K723" s="2">
        <v>0.003963</v>
      </c>
      <c r="L723" s="2">
        <v>0.002508</v>
      </c>
      <c r="M723" s="2">
        <v>0.00509</v>
      </c>
    </row>
    <row r="724" spans="1:13">
      <c r="A724" s="2">
        <v>144.39</v>
      </c>
      <c r="B724" s="2">
        <v>0.009378</v>
      </c>
      <c r="C724" s="2">
        <v>0.000645</v>
      </c>
      <c r="D724" s="2">
        <v>0.00843</v>
      </c>
      <c r="E724" s="2">
        <v>0.01167</v>
      </c>
      <c r="F724" s="2">
        <v>0.006911</v>
      </c>
      <c r="H724" s="2">
        <v>144.39</v>
      </c>
      <c r="I724" s="2">
        <v>0.008015</v>
      </c>
      <c r="J724" s="2">
        <v>0.005193</v>
      </c>
      <c r="K724" s="2">
        <v>0.004264</v>
      </c>
      <c r="L724" s="2">
        <v>0.002312</v>
      </c>
      <c r="M724" s="2">
        <v>0.005049</v>
      </c>
    </row>
    <row r="725" spans="1:13">
      <c r="A725" s="2">
        <v>144.59</v>
      </c>
      <c r="B725" s="2">
        <v>0.009109</v>
      </c>
      <c r="C725" s="2">
        <v>-0.00115</v>
      </c>
      <c r="D725" s="2">
        <v>0.008925</v>
      </c>
      <c r="E725" s="2">
        <v>0.011415</v>
      </c>
      <c r="F725" s="2">
        <v>0.007562</v>
      </c>
      <c r="H725" s="2">
        <v>144.59</v>
      </c>
      <c r="I725" s="2">
        <v>0.008281</v>
      </c>
      <c r="J725" s="2">
        <v>0.005514</v>
      </c>
      <c r="K725" s="2">
        <v>0.003449</v>
      </c>
      <c r="L725" s="2">
        <v>0.001127</v>
      </c>
      <c r="M725" s="2">
        <v>0.005018</v>
      </c>
    </row>
    <row r="726" spans="1:13">
      <c r="A726" s="2">
        <v>144.79</v>
      </c>
      <c r="B726" s="2">
        <v>0.009111</v>
      </c>
      <c r="C726" s="2">
        <v>-0.00219</v>
      </c>
      <c r="D726" s="2">
        <v>0.008845</v>
      </c>
      <c r="E726" s="2">
        <v>0.010979</v>
      </c>
      <c r="F726" s="2">
        <v>0.008731</v>
      </c>
      <c r="H726" s="2">
        <v>144.79</v>
      </c>
      <c r="I726" s="2">
        <v>0.008219</v>
      </c>
      <c r="J726" s="2">
        <v>0.005721</v>
      </c>
      <c r="K726" s="2">
        <v>0.003523</v>
      </c>
      <c r="L726" s="2">
        <v>0.001145</v>
      </c>
      <c r="M726" s="2">
        <v>0.004848</v>
      </c>
    </row>
    <row r="727" spans="1:13">
      <c r="A727" s="2">
        <v>144.99</v>
      </c>
      <c r="B727" s="2">
        <v>0.008762</v>
      </c>
      <c r="C727" s="2">
        <v>-0.00341</v>
      </c>
      <c r="D727" s="2">
        <v>0.008597</v>
      </c>
      <c r="E727" s="2">
        <v>0.012047</v>
      </c>
      <c r="F727" s="2">
        <v>0.00887</v>
      </c>
      <c r="H727" s="2">
        <v>144.99</v>
      </c>
      <c r="I727" s="2">
        <v>0.008149</v>
      </c>
      <c r="J727" s="2">
        <v>0.007304</v>
      </c>
      <c r="K727" s="2">
        <v>0.004106</v>
      </c>
      <c r="L727" s="2">
        <v>0.00067</v>
      </c>
      <c r="M727" s="2">
        <v>0.004141</v>
      </c>
    </row>
    <row r="728" spans="1:13">
      <c r="A728" s="2">
        <v>145.19</v>
      </c>
      <c r="B728" s="2">
        <v>0.007834</v>
      </c>
      <c r="C728" s="2">
        <v>-0.0034</v>
      </c>
      <c r="D728" s="2">
        <v>0.007303</v>
      </c>
      <c r="E728" s="2">
        <v>0.011913</v>
      </c>
      <c r="F728" s="2">
        <v>0.010074</v>
      </c>
      <c r="H728" s="2">
        <v>145.19</v>
      </c>
      <c r="I728" s="2">
        <v>0.008147</v>
      </c>
      <c r="J728" s="2">
        <v>0.008131</v>
      </c>
      <c r="K728" s="2">
        <v>0.004191</v>
      </c>
      <c r="L728" s="2">
        <v>-0.00022</v>
      </c>
      <c r="M728" s="2">
        <v>0.004251</v>
      </c>
    </row>
    <row r="729" spans="1:13">
      <c r="A729" s="2">
        <v>145.39</v>
      </c>
      <c r="B729" s="2">
        <v>0.006928</v>
      </c>
      <c r="C729" s="2">
        <v>-0.00308</v>
      </c>
      <c r="D729" s="2">
        <v>0.007299</v>
      </c>
      <c r="E729" s="2">
        <v>0.012525</v>
      </c>
      <c r="F729" s="2">
        <v>0.009064</v>
      </c>
      <c r="H729" s="2">
        <v>145.39</v>
      </c>
      <c r="I729" s="2">
        <v>0.007713</v>
      </c>
      <c r="J729" s="2">
        <v>0.008199</v>
      </c>
      <c r="K729" s="2">
        <v>0.004049</v>
      </c>
      <c r="L729" s="2">
        <v>7.29e-5</v>
      </c>
      <c r="M729" s="2">
        <v>0.003959</v>
      </c>
    </row>
    <row r="730" spans="1:13">
      <c r="A730" s="2">
        <v>145.59</v>
      </c>
      <c r="B730" s="2">
        <v>0.006864</v>
      </c>
      <c r="C730" s="2">
        <v>-0.00284</v>
      </c>
      <c r="D730" s="2">
        <v>0.007587</v>
      </c>
      <c r="E730" s="2">
        <v>0.012273</v>
      </c>
      <c r="F730" s="2">
        <v>0.009562</v>
      </c>
      <c r="H730" s="2">
        <v>145.59</v>
      </c>
      <c r="I730" s="2">
        <v>0.007479</v>
      </c>
      <c r="J730" s="2">
        <v>0.008741</v>
      </c>
      <c r="K730" s="2">
        <v>0.004439</v>
      </c>
      <c r="L730" s="2">
        <v>0.000388</v>
      </c>
      <c r="M730" s="2">
        <v>0.003755</v>
      </c>
    </row>
    <row r="731" spans="1:13">
      <c r="A731" s="2">
        <v>145.79</v>
      </c>
      <c r="B731" s="2">
        <v>0.005325</v>
      </c>
      <c r="C731" s="2">
        <v>-0.00225</v>
      </c>
      <c r="D731" s="2">
        <v>0.007919</v>
      </c>
      <c r="E731" s="2">
        <v>0.0125</v>
      </c>
      <c r="F731" s="2">
        <v>0.009393</v>
      </c>
      <c r="H731" s="2">
        <v>145.79</v>
      </c>
      <c r="I731" s="2">
        <v>0.007528</v>
      </c>
      <c r="J731" s="2">
        <v>0.008798</v>
      </c>
      <c r="K731" s="2">
        <v>0.005221</v>
      </c>
      <c r="L731" s="2">
        <v>0.000294</v>
      </c>
      <c r="M731" s="2">
        <v>0.004974</v>
      </c>
    </row>
    <row r="732" spans="1:13">
      <c r="A732" s="2">
        <v>145.99</v>
      </c>
      <c r="B732" s="2">
        <v>0.003796</v>
      </c>
      <c r="C732" s="2">
        <v>-0.00115</v>
      </c>
      <c r="D732" s="2">
        <v>0.007292</v>
      </c>
      <c r="E732" s="2">
        <v>0.011572</v>
      </c>
      <c r="F732" s="2">
        <v>0.009605</v>
      </c>
      <c r="H732" s="2">
        <v>145.99</v>
      </c>
      <c r="I732" s="2">
        <v>0.008159</v>
      </c>
      <c r="J732" s="2">
        <v>0.00896</v>
      </c>
      <c r="K732" s="2">
        <v>0.00599</v>
      </c>
      <c r="L732" s="2">
        <v>0.0007</v>
      </c>
      <c r="M732" s="2">
        <v>0.004514</v>
      </c>
    </row>
    <row r="733" spans="1:13">
      <c r="A733" s="2">
        <v>146.19</v>
      </c>
      <c r="B733" s="2">
        <v>0.002167</v>
      </c>
      <c r="C733" s="2">
        <v>-0.00143</v>
      </c>
      <c r="D733" s="2">
        <v>0.0062</v>
      </c>
      <c r="E733" s="2">
        <v>0.011571</v>
      </c>
      <c r="F733" s="2">
        <v>0.008538</v>
      </c>
      <c r="H733" s="2">
        <v>146.19</v>
      </c>
      <c r="I733" s="2">
        <v>0.007504</v>
      </c>
      <c r="J733" s="2">
        <v>0.00887</v>
      </c>
      <c r="K733" s="2">
        <v>0.004833</v>
      </c>
      <c r="L733" s="2">
        <v>0.000845</v>
      </c>
      <c r="M733" s="2">
        <v>0.004134</v>
      </c>
    </row>
    <row r="734" spans="1:13">
      <c r="A734" s="2">
        <v>146.39</v>
      </c>
      <c r="B734" s="2">
        <v>0.001706</v>
      </c>
      <c r="C734" s="2">
        <v>-2.8e-5</v>
      </c>
      <c r="D734" s="2">
        <v>0.005287</v>
      </c>
      <c r="E734" s="2">
        <v>0.012107</v>
      </c>
      <c r="F734" s="2">
        <v>0.009324</v>
      </c>
      <c r="H734" s="2">
        <v>146.39</v>
      </c>
      <c r="I734" s="2">
        <v>0.006698</v>
      </c>
      <c r="J734" s="2">
        <v>0.009059</v>
      </c>
      <c r="K734" s="2">
        <v>0.004763</v>
      </c>
      <c r="L734" s="2">
        <v>0.00068</v>
      </c>
      <c r="M734" s="2">
        <v>0.003795</v>
      </c>
    </row>
    <row r="735" spans="1:13">
      <c r="A735" s="2">
        <v>146.59</v>
      </c>
      <c r="B735" s="2">
        <v>0.001426</v>
      </c>
      <c r="C735" s="2">
        <v>0.000555</v>
      </c>
      <c r="D735" s="2">
        <v>0.004711</v>
      </c>
      <c r="E735" s="2">
        <v>0.011027</v>
      </c>
      <c r="F735" s="2">
        <v>0.00942</v>
      </c>
      <c r="H735" s="2">
        <v>146.59</v>
      </c>
      <c r="I735" s="2">
        <v>0.006103</v>
      </c>
      <c r="J735" s="2">
        <v>0.008843</v>
      </c>
      <c r="K735" s="2">
        <v>0.004739</v>
      </c>
      <c r="L735" s="2">
        <v>0.000815</v>
      </c>
      <c r="M735" s="2">
        <v>0.003115</v>
      </c>
    </row>
    <row r="736" spans="1:13">
      <c r="A736" s="2">
        <v>146.79</v>
      </c>
      <c r="B736" s="2">
        <v>0.001121</v>
      </c>
      <c r="C736" s="2">
        <v>0.000641</v>
      </c>
      <c r="D736" s="2">
        <v>0.005038</v>
      </c>
      <c r="E736" s="2">
        <v>0.010535</v>
      </c>
      <c r="F736" s="2">
        <v>0.009122</v>
      </c>
      <c r="H736" s="2">
        <v>146.79</v>
      </c>
      <c r="I736" s="2">
        <v>0.00554</v>
      </c>
      <c r="J736" s="2">
        <v>0.009208</v>
      </c>
      <c r="K736" s="2">
        <v>0.004579</v>
      </c>
      <c r="L736" s="2">
        <v>0.001163</v>
      </c>
      <c r="M736" s="2">
        <v>0.003161</v>
      </c>
    </row>
    <row r="737" spans="1:13">
      <c r="A737" s="2">
        <v>146.99</v>
      </c>
      <c r="B737" s="2">
        <v>0.001088</v>
      </c>
      <c r="C737" s="2">
        <v>0.000687</v>
      </c>
      <c r="D737" s="2">
        <v>0.005633</v>
      </c>
      <c r="E737" s="2">
        <v>0.011326</v>
      </c>
      <c r="F737" s="2">
        <v>0.009432</v>
      </c>
      <c r="H737" s="2">
        <v>146.99</v>
      </c>
      <c r="I737" s="2">
        <v>0.006112</v>
      </c>
      <c r="J737" s="2">
        <v>0.008876</v>
      </c>
      <c r="K737" s="2">
        <v>0.004379</v>
      </c>
      <c r="L737" s="2">
        <v>0.001526</v>
      </c>
      <c r="M737" s="2">
        <v>0.002906</v>
      </c>
    </row>
    <row r="738" spans="1:13">
      <c r="A738" s="2">
        <v>147.19</v>
      </c>
      <c r="B738" s="2">
        <v>0.001507</v>
      </c>
      <c r="C738" s="2">
        <v>0.000855</v>
      </c>
      <c r="D738" s="2">
        <v>0.004852</v>
      </c>
      <c r="E738" s="2">
        <v>0.0117</v>
      </c>
      <c r="F738" s="2">
        <v>0.009191</v>
      </c>
      <c r="H738" s="2">
        <v>147.19</v>
      </c>
      <c r="I738" s="2">
        <v>0.006279</v>
      </c>
      <c r="J738" s="2">
        <v>0.008215</v>
      </c>
      <c r="K738" s="2">
        <v>0.004477</v>
      </c>
      <c r="L738" s="2">
        <v>0.001798</v>
      </c>
      <c r="M738" s="2">
        <v>0.002885</v>
      </c>
    </row>
    <row r="739" spans="1:13">
      <c r="A739" s="2">
        <v>147.39</v>
      </c>
      <c r="B739" s="2">
        <v>0.001569</v>
      </c>
      <c r="C739" s="2">
        <v>0.00054</v>
      </c>
      <c r="D739" s="2">
        <v>0.004582</v>
      </c>
      <c r="E739" s="2">
        <v>0.011184</v>
      </c>
      <c r="F739" s="2">
        <v>0.009211</v>
      </c>
      <c r="H739" s="2">
        <v>147.39</v>
      </c>
      <c r="I739" s="2">
        <v>0.006368</v>
      </c>
      <c r="J739" s="2">
        <v>0.008226</v>
      </c>
      <c r="K739" s="2">
        <v>0.004068</v>
      </c>
      <c r="L739" s="2">
        <v>0.002048</v>
      </c>
      <c r="M739" s="2">
        <v>0.002409</v>
      </c>
    </row>
    <row r="740" spans="1:13">
      <c r="A740" s="2">
        <v>147.59</v>
      </c>
      <c r="B740" s="2">
        <v>0.002218</v>
      </c>
      <c r="C740" s="2">
        <v>0.000747</v>
      </c>
      <c r="D740" s="2">
        <v>0.004851</v>
      </c>
      <c r="E740" s="2">
        <v>0.011097</v>
      </c>
      <c r="F740" s="2">
        <v>0.01077</v>
      </c>
      <c r="H740" s="2">
        <v>147.59</v>
      </c>
      <c r="I740" s="2">
        <v>0.006202</v>
      </c>
      <c r="J740" s="2">
        <v>0.007596</v>
      </c>
      <c r="K740" s="2">
        <v>0.003557</v>
      </c>
      <c r="L740" s="2">
        <v>0.002373</v>
      </c>
      <c r="M740" s="2">
        <v>0.00258</v>
      </c>
    </row>
    <row r="741" spans="1:13">
      <c r="A741" s="2">
        <v>147.79</v>
      </c>
      <c r="B741" s="2">
        <v>0.002763</v>
      </c>
      <c r="C741" s="2">
        <v>0.000725</v>
      </c>
      <c r="D741" s="2">
        <v>0.004905</v>
      </c>
      <c r="E741" s="2">
        <v>0.010373</v>
      </c>
      <c r="F741" s="2">
        <v>0.010453</v>
      </c>
      <c r="H741" s="2">
        <v>147.79</v>
      </c>
      <c r="I741" s="2">
        <v>0.006372</v>
      </c>
      <c r="J741" s="2">
        <v>0.007689</v>
      </c>
      <c r="K741" s="2">
        <v>0.0035</v>
      </c>
      <c r="L741" s="2">
        <v>0.002845</v>
      </c>
      <c r="M741" s="2">
        <v>0.002513</v>
      </c>
    </row>
    <row r="742" spans="1:13">
      <c r="A742" s="2">
        <v>147.99</v>
      </c>
      <c r="B742" s="2">
        <v>0.003949</v>
      </c>
      <c r="C742" s="2">
        <v>0.000398</v>
      </c>
      <c r="D742" s="2">
        <v>0.004953</v>
      </c>
      <c r="E742" s="2">
        <v>0.009719</v>
      </c>
      <c r="F742" s="2">
        <v>0.011133</v>
      </c>
      <c r="H742" s="2">
        <v>147.99</v>
      </c>
      <c r="I742" s="2">
        <v>0.006028</v>
      </c>
      <c r="J742" s="2">
        <v>0.006659</v>
      </c>
      <c r="K742" s="2">
        <v>0.003828</v>
      </c>
      <c r="L742" s="2">
        <v>0.003205</v>
      </c>
      <c r="M742" s="2">
        <v>0.001951</v>
      </c>
    </row>
    <row r="743" spans="1:13">
      <c r="A743" s="2">
        <v>148.19</v>
      </c>
      <c r="B743" s="2">
        <v>0.005256</v>
      </c>
      <c r="C743" s="2">
        <v>0.000343</v>
      </c>
      <c r="D743" s="2">
        <v>0.005574</v>
      </c>
      <c r="E743" s="2">
        <v>0.010357</v>
      </c>
      <c r="F743" s="2">
        <v>0.01148</v>
      </c>
      <c r="H743" s="2">
        <v>148.19</v>
      </c>
      <c r="I743" s="2">
        <v>0.005506</v>
      </c>
      <c r="J743" s="2">
        <v>0.0066</v>
      </c>
      <c r="K743" s="2">
        <v>0.003801</v>
      </c>
      <c r="L743" s="2">
        <v>0.003303</v>
      </c>
      <c r="M743" s="2">
        <v>0.002367</v>
      </c>
    </row>
    <row r="744" spans="1:13">
      <c r="A744" s="2">
        <v>148.39</v>
      </c>
      <c r="B744" s="2">
        <v>0.005375</v>
      </c>
      <c r="C744" s="2">
        <v>-0.0002</v>
      </c>
      <c r="D744" s="2">
        <v>0.005693</v>
      </c>
      <c r="E744" s="2">
        <v>0.010137</v>
      </c>
      <c r="F744" s="2">
        <v>0.011741</v>
      </c>
      <c r="H744" s="2">
        <v>148.39</v>
      </c>
      <c r="I744" s="2">
        <v>0.005527</v>
      </c>
      <c r="J744" s="2">
        <v>0.006604</v>
      </c>
      <c r="K744" s="2">
        <v>0.004243</v>
      </c>
      <c r="L744" s="2">
        <v>0.003163</v>
      </c>
      <c r="M744" s="2">
        <v>0.002609</v>
      </c>
    </row>
    <row r="745" spans="1:13">
      <c r="A745" s="2">
        <v>148.59</v>
      </c>
      <c r="B745" s="2">
        <v>0.005275</v>
      </c>
      <c r="C745" s="2">
        <v>-0.00062</v>
      </c>
      <c r="D745" s="2">
        <v>0.004977</v>
      </c>
      <c r="E745" s="2">
        <v>0.010301</v>
      </c>
      <c r="F745" s="2">
        <v>0.011388</v>
      </c>
      <c r="H745" s="2">
        <v>148.59</v>
      </c>
      <c r="I745" s="2">
        <v>0.005713</v>
      </c>
      <c r="J745" s="2">
        <v>0.006861</v>
      </c>
      <c r="K745" s="2">
        <v>0.004311</v>
      </c>
      <c r="L745" s="2">
        <v>0.002779</v>
      </c>
      <c r="M745" s="2">
        <v>0.002592</v>
      </c>
    </row>
    <row r="746" spans="1:13">
      <c r="A746" s="2">
        <v>148.79</v>
      </c>
      <c r="B746" s="2">
        <v>0.005453</v>
      </c>
      <c r="C746" s="2">
        <v>-0.00015</v>
      </c>
      <c r="D746" s="2">
        <v>0.005542</v>
      </c>
      <c r="E746" s="2">
        <v>0.010605</v>
      </c>
      <c r="F746" s="2">
        <v>0.01092</v>
      </c>
      <c r="H746" s="2">
        <v>148.79</v>
      </c>
      <c r="I746" s="2">
        <v>0.005278</v>
      </c>
      <c r="J746" s="2">
        <v>0.00765</v>
      </c>
      <c r="K746" s="2">
        <v>0.004997</v>
      </c>
      <c r="L746" s="2">
        <v>0.00242</v>
      </c>
      <c r="M746" s="2">
        <v>0.002428</v>
      </c>
    </row>
    <row r="747" spans="1:13">
      <c r="A747" s="2">
        <v>148.99</v>
      </c>
      <c r="B747" s="2">
        <v>0.005616</v>
      </c>
      <c r="C747" s="2">
        <v>0.000521</v>
      </c>
      <c r="D747" s="2">
        <v>0.005389</v>
      </c>
      <c r="E747" s="2">
        <v>0.010803</v>
      </c>
      <c r="F747" s="2">
        <v>0.008759</v>
      </c>
      <c r="H747" s="2">
        <v>148.99</v>
      </c>
      <c r="I747" s="2">
        <v>0.005822</v>
      </c>
      <c r="J747" s="2">
        <v>0.00836</v>
      </c>
      <c r="K747" s="2">
        <v>0.005344</v>
      </c>
      <c r="L747" s="2">
        <v>0.001465</v>
      </c>
      <c r="M747" s="2">
        <v>0.00248</v>
      </c>
    </row>
    <row r="748" spans="1:13">
      <c r="A748" s="2">
        <v>149.19</v>
      </c>
      <c r="B748" s="2">
        <v>0.005869</v>
      </c>
      <c r="C748" s="2">
        <v>0.001199</v>
      </c>
      <c r="D748" s="2">
        <v>0.005128</v>
      </c>
      <c r="E748" s="2">
        <v>0.010616</v>
      </c>
      <c r="F748" s="2">
        <v>0.008544</v>
      </c>
      <c r="H748" s="2">
        <v>149.19</v>
      </c>
      <c r="I748" s="2">
        <v>0.005518</v>
      </c>
      <c r="J748" s="2">
        <v>0.007944</v>
      </c>
      <c r="K748" s="2">
        <v>0.005155</v>
      </c>
      <c r="L748" s="2">
        <v>0.000843</v>
      </c>
      <c r="M748" s="2">
        <v>0.002622</v>
      </c>
    </row>
    <row r="749" spans="1:13">
      <c r="A749" s="2">
        <v>149.39</v>
      </c>
      <c r="B749" s="2">
        <v>0.005918</v>
      </c>
      <c r="C749" s="2">
        <v>0.000425</v>
      </c>
      <c r="D749" s="2">
        <v>0.005909</v>
      </c>
      <c r="E749" s="2">
        <v>0.010424</v>
      </c>
      <c r="F749" s="2">
        <v>0.007067</v>
      </c>
      <c r="H749" s="2">
        <v>149.39</v>
      </c>
      <c r="I749" s="2">
        <v>0.006173</v>
      </c>
      <c r="J749" s="2">
        <v>0.008036</v>
      </c>
      <c r="K749" s="2">
        <v>0.005108</v>
      </c>
      <c r="L749" s="2">
        <v>0.001139</v>
      </c>
      <c r="M749" s="2">
        <v>0.002388</v>
      </c>
    </row>
    <row r="750" spans="1:13">
      <c r="A750" s="2">
        <v>149.59</v>
      </c>
      <c r="B750" s="2">
        <v>0.005785</v>
      </c>
      <c r="C750" s="2">
        <v>0.000713</v>
      </c>
      <c r="D750" s="2">
        <v>0.006455</v>
      </c>
      <c r="E750" s="2">
        <v>0.010603</v>
      </c>
      <c r="F750" s="2">
        <v>0.007526</v>
      </c>
      <c r="H750" s="2">
        <v>149.59</v>
      </c>
      <c r="I750" s="2">
        <v>0.006508</v>
      </c>
      <c r="J750" s="2">
        <v>0.007671</v>
      </c>
      <c r="K750" s="2">
        <v>0.005363</v>
      </c>
      <c r="L750" s="2">
        <v>0.001295</v>
      </c>
      <c r="M750" s="2">
        <v>0.002805</v>
      </c>
    </row>
    <row r="751" spans="1:13">
      <c r="A751" s="2">
        <v>149.79</v>
      </c>
      <c r="B751" s="2">
        <v>0.004511</v>
      </c>
      <c r="C751" s="2">
        <v>0.000431</v>
      </c>
      <c r="D751" s="2">
        <v>0.006059</v>
      </c>
      <c r="E751" s="2">
        <v>0.010425</v>
      </c>
      <c r="F751" s="2">
        <v>0.006891</v>
      </c>
      <c r="H751" s="2">
        <v>149.79</v>
      </c>
      <c r="I751" s="2">
        <v>0.006769</v>
      </c>
      <c r="J751" s="2">
        <v>0.007758</v>
      </c>
      <c r="K751" s="2">
        <v>0.0054</v>
      </c>
      <c r="L751" s="2">
        <v>0.000931</v>
      </c>
      <c r="M751" s="2">
        <v>0.002586</v>
      </c>
    </row>
    <row r="752" spans="1:13">
      <c r="A752" s="2">
        <v>149.99</v>
      </c>
      <c r="B752" s="2">
        <v>0.003227</v>
      </c>
      <c r="C752" s="2">
        <v>-4.9e-5</v>
      </c>
      <c r="D752" s="2">
        <v>0.005144</v>
      </c>
      <c r="E752" s="2">
        <v>0.01057</v>
      </c>
      <c r="F752" s="2">
        <v>0.006209</v>
      </c>
      <c r="H752" s="2">
        <v>149.99</v>
      </c>
      <c r="I752" s="2">
        <v>0.006967</v>
      </c>
      <c r="J752" s="2">
        <v>0.007925</v>
      </c>
      <c r="K752" s="2">
        <v>0.00501</v>
      </c>
      <c r="L752" s="2">
        <v>0.000962</v>
      </c>
      <c r="M752" s="2">
        <v>0.001892</v>
      </c>
    </row>
    <row r="753" spans="1:13">
      <c r="A753" s="2">
        <v>150.19</v>
      </c>
      <c r="B753" s="2">
        <v>0.00224</v>
      </c>
      <c r="C753" s="2">
        <v>-0.00124</v>
      </c>
      <c r="D753" s="2">
        <v>0.004657</v>
      </c>
      <c r="E753" s="2">
        <v>0.011325</v>
      </c>
      <c r="F753" s="2">
        <v>0.006098</v>
      </c>
      <c r="H753" s="2">
        <v>150.19</v>
      </c>
      <c r="I753" s="2">
        <v>0.007123</v>
      </c>
      <c r="J753" s="2">
        <v>0.007412</v>
      </c>
      <c r="K753" s="2">
        <v>0.004788</v>
      </c>
      <c r="L753" s="2">
        <v>0.000422</v>
      </c>
      <c r="M753" s="2">
        <v>0.002013</v>
      </c>
    </row>
    <row r="754" spans="1:13">
      <c r="A754" s="2">
        <v>150.39</v>
      </c>
      <c r="B754" s="2">
        <v>0.002152</v>
      </c>
      <c r="C754" s="2">
        <v>-0.00114</v>
      </c>
      <c r="D754" s="2">
        <v>0.005128</v>
      </c>
      <c r="E754" s="2">
        <v>0.011567</v>
      </c>
      <c r="F754" s="2">
        <v>0.006545</v>
      </c>
      <c r="H754" s="2">
        <v>150.39</v>
      </c>
      <c r="I754" s="2">
        <v>0.007185</v>
      </c>
      <c r="J754" s="2">
        <v>0.007553</v>
      </c>
      <c r="K754" s="2">
        <v>0.005075</v>
      </c>
      <c r="L754" s="2">
        <v>0.000615</v>
      </c>
      <c r="M754" s="2">
        <v>0.001842</v>
      </c>
    </row>
    <row r="755" spans="1:13">
      <c r="A755" s="2">
        <v>150.59</v>
      </c>
      <c r="B755" s="2">
        <v>0.001453</v>
      </c>
      <c r="C755" s="2">
        <v>-0.00134</v>
      </c>
      <c r="D755" s="2">
        <v>0.005334</v>
      </c>
      <c r="E755" s="2">
        <v>0.010603</v>
      </c>
      <c r="F755" s="2">
        <v>0.006255</v>
      </c>
      <c r="H755" s="2">
        <v>150.59</v>
      </c>
      <c r="I755" s="2">
        <v>0.007543</v>
      </c>
      <c r="J755" s="2">
        <v>0.007256</v>
      </c>
      <c r="K755" s="2">
        <v>0.005082</v>
      </c>
      <c r="L755" s="2">
        <v>0.000218</v>
      </c>
      <c r="M755" s="2">
        <v>0.001868</v>
      </c>
    </row>
    <row r="756" spans="1:13">
      <c r="A756" s="2">
        <v>150.79</v>
      </c>
      <c r="B756" s="2">
        <v>0.001083</v>
      </c>
      <c r="C756" s="2">
        <v>-0.00222</v>
      </c>
      <c r="D756" s="2">
        <v>0.006607</v>
      </c>
      <c r="E756" s="2">
        <v>0.010601</v>
      </c>
      <c r="F756" s="2">
        <v>0.005289</v>
      </c>
      <c r="H756" s="2">
        <v>150.79</v>
      </c>
      <c r="I756" s="2">
        <v>0.007961</v>
      </c>
      <c r="J756" s="2">
        <v>0.006827</v>
      </c>
      <c r="K756" s="2">
        <v>0.004499</v>
      </c>
      <c r="L756" s="2">
        <v>5.78e-5</v>
      </c>
      <c r="M756" s="2">
        <v>0.002374</v>
      </c>
    </row>
    <row r="757" spans="1:13">
      <c r="A757" s="2">
        <v>150.99</v>
      </c>
      <c r="B757" s="2">
        <v>0.000773</v>
      </c>
      <c r="C757" s="2">
        <v>-0.00178</v>
      </c>
      <c r="D757" s="2">
        <v>0.006437</v>
      </c>
      <c r="E757" s="2">
        <v>0.011001</v>
      </c>
      <c r="F757" s="2">
        <v>0.005273</v>
      </c>
      <c r="H757" s="2">
        <v>150.99</v>
      </c>
      <c r="I757" s="2">
        <v>0.008584</v>
      </c>
      <c r="J757" s="2">
        <v>0.006702</v>
      </c>
      <c r="K757" s="2">
        <v>0.004115</v>
      </c>
      <c r="L757" s="2">
        <v>0.000987</v>
      </c>
      <c r="M757" s="2">
        <v>0.001966</v>
      </c>
    </row>
    <row r="758" spans="1:13">
      <c r="A758" s="2">
        <v>151.19</v>
      </c>
      <c r="B758" s="2">
        <v>0.000909</v>
      </c>
      <c r="C758" s="2">
        <v>-0.00173</v>
      </c>
      <c r="D758" s="2">
        <v>0.006368</v>
      </c>
      <c r="E758" s="2">
        <v>0.011312</v>
      </c>
      <c r="F758" s="2">
        <v>0.004992</v>
      </c>
      <c r="H758" s="2">
        <v>151.19</v>
      </c>
      <c r="I758" s="2">
        <v>0.008949</v>
      </c>
      <c r="J758" s="2">
        <v>0.006428</v>
      </c>
      <c r="K758" s="2">
        <v>0.004121</v>
      </c>
      <c r="L758" s="2">
        <v>0.001682</v>
      </c>
      <c r="M758" s="2">
        <v>0.001783</v>
      </c>
    </row>
    <row r="759" spans="1:13">
      <c r="A759" s="2">
        <v>151.39</v>
      </c>
      <c r="B759" s="2">
        <v>0.000426</v>
      </c>
      <c r="C759" s="2">
        <v>-0.00125</v>
      </c>
      <c r="D759" s="2">
        <v>0.007244</v>
      </c>
      <c r="E759" s="2">
        <v>0.011272</v>
      </c>
      <c r="F759" s="2">
        <v>0.005741</v>
      </c>
      <c r="H759" s="2">
        <v>151.39</v>
      </c>
      <c r="I759" s="2">
        <v>0.008754</v>
      </c>
      <c r="J759" s="2">
        <v>0.006011</v>
      </c>
      <c r="K759" s="2">
        <v>0.003595</v>
      </c>
      <c r="L759" s="2">
        <v>0.001689</v>
      </c>
      <c r="M759" s="2">
        <v>0.001547</v>
      </c>
    </row>
    <row r="760" spans="1:13">
      <c r="A760" s="2">
        <v>151.59</v>
      </c>
      <c r="B760" s="2">
        <v>0.001032</v>
      </c>
      <c r="C760" s="2">
        <v>-0.0005</v>
      </c>
      <c r="D760" s="2">
        <v>0.007237</v>
      </c>
      <c r="E760" s="2">
        <v>0.01138</v>
      </c>
      <c r="F760" s="2">
        <v>0.006017</v>
      </c>
      <c r="H760" s="2">
        <v>151.59</v>
      </c>
      <c r="I760" s="2">
        <v>0.007845</v>
      </c>
      <c r="J760" s="2">
        <v>0.005294</v>
      </c>
      <c r="K760" s="2">
        <v>0.003448</v>
      </c>
      <c r="L760" s="2">
        <v>0.001806</v>
      </c>
      <c r="M760" s="2">
        <v>0.002171</v>
      </c>
    </row>
    <row r="761" spans="1:13">
      <c r="A761" s="2">
        <v>151.79</v>
      </c>
      <c r="B761" s="2">
        <v>0.001401</v>
      </c>
      <c r="C761" s="2">
        <v>-0.00073</v>
      </c>
      <c r="D761" s="2">
        <v>0.006597</v>
      </c>
      <c r="E761" s="2">
        <v>0.010718</v>
      </c>
      <c r="F761" s="2">
        <v>0.005131</v>
      </c>
      <c r="H761" s="2">
        <v>151.79</v>
      </c>
      <c r="I761" s="2">
        <v>0.007107</v>
      </c>
      <c r="J761" s="2">
        <v>0.005811</v>
      </c>
      <c r="K761" s="2">
        <v>0.003532</v>
      </c>
      <c r="L761" s="2">
        <v>0.0017</v>
      </c>
      <c r="M761" s="2">
        <v>0.001698</v>
      </c>
    </row>
    <row r="762" spans="1:13">
      <c r="A762" s="2">
        <v>151.99</v>
      </c>
      <c r="B762" s="2">
        <v>0.002195</v>
      </c>
      <c r="C762" s="2">
        <v>0.0001</v>
      </c>
      <c r="D762" s="2">
        <v>0.006989</v>
      </c>
      <c r="E762" s="2">
        <v>0.010588</v>
      </c>
      <c r="F762" s="2">
        <v>0.005013</v>
      </c>
      <c r="H762" s="2">
        <v>151.99</v>
      </c>
      <c r="I762" s="2">
        <v>0.006747</v>
      </c>
      <c r="J762" s="2">
        <v>0.005957</v>
      </c>
      <c r="K762" s="2">
        <v>0.002856</v>
      </c>
      <c r="L762" s="2">
        <v>0.001776</v>
      </c>
      <c r="M762" s="2">
        <v>0.001681</v>
      </c>
    </row>
    <row r="763" spans="1:13">
      <c r="A763" s="2">
        <v>152.19</v>
      </c>
      <c r="B763" s="2">
        <v>0.00142</v>
      </c>
      <c r="C763" s="2">
        <v>0.000231</v>
      </c>
      <c r="D763" s="2">
        <v>0.00756</v>
      </c>
      <c r="E763" s="2">
        <v>0.010919</v>
      </c>
      <c r="F763" s="2">
        <v>0.004891</v>
      </c>
      <c r="H763" s="2">
        <v>152.19</v>
      </c>
      <c r="I763" s="2">
        <v>0.007156</v>
      </c>
      <c r="J763" s="2">
        <v>0.006561</v>
      </c>
      <c r="K763" s="2">
        <v>0.00316</v>
      </c>
      <c r="L763" s="2">
        <v>0.001735</v>
      </c>
      <c r="M763" s="2">
        <v>0.001792</v>
      </c>
    </row>
    <row r="764" spans="1:13">
      <c r="A764" s="2">
        <v>152.39</v>
      </c>
      <c r="B764" s="2">
        <v>0.002366</v>
      </c>
      <c r="C764" s="2">
        <v>0.000395</v>
      </c>
      <c r="D764" s="2">
        <v>0.007508</v>
      </c>
      <c r="E764" s="2">
        <v>0.010754</v>
      </c>
      <c r="F764" s="2">
        <v>0.005051</v>
      </c>
      <c r="H764" s="2">
        <v>152.39</v>
      </c>
      <c r="I764" s="2">
        <v>0.007493</v>
      </c>
      <c r="J764" s="2">
        <v>0.00646</v>
      </c>
      <c r="K764" s="2">
        <v>0.003254</v>
      </c>
      <c r="L764" s="2">
        <v>0.001446</v>
      </c>
      <c r="M764" s="2">
        <v>0.001716</v>
      </c>
    </row>
    <row r="765" spans="1:13">
      <c r="A765" s="2">
        <v>152.59</v>
      </c>
      <c r="B765" s="2">
        <v>0.003584</v>
      </c>
      <c r="C765" s="2">
        <v>0.000366</v>
      </c>
      <c r="D765" s="2">
        <v>0.00841</v>
      </c>
      <c r="E765" s="2">
        <v>0.010865</v>
      </c>
      <c r="F765" s="2">
        <v>0.004514</v>
      </c>
      <c r="H765" s="2">
        <v>152.59</v>
      </c>
      <c r="I765" s="2">
        <v>0.007225</v>
      </c>
      <c r="J765" s="2">
        <v>0.006178</v>
      </c>
      <c r="K765" s="2">
        <v>0.00415</v>
      </c>
      <c r="L765" s="2">
        <v>0.001009</v>
      </c>
      <c r="M765" s="2">
        <v>0.001629</v>
      </c>
    </row>
    <row r="766" spans="1:13">
      <c r="A766" s="2">
        <v>152.79</v>
      </c>
      <c r="B766" s="2">
        <v>0.004556</v>
      </c>
      <c r="C766" s="2">
        <v>0.00059</v>
      </c>
      <c r="D766" s="2">
        <v>0.008728</v>
      </c>
      <c r="E766" s="2">
        <v>0.010597</v>
      </c>
      <c r="F766" s="2">
        <v>0.004515</v>
      </c>
      <c r="H766" s="2">
        <v>152.79</v>
      </c>
      <c r="I766" s="2">
        <v>0.007235</v>
      </c>
      <c r="J766" s="2">
        <v>0.006238</v>
      </c>
      <c r="K766" s="2">
        <v>0.004117</v>
      </c>
      <c r="L766" s="2">
        <v>0.000806</v>
      </c>
      <c r="M766" s="2">
        <v>0.001778</v>
      </c>
    </row>
    <row r="767" spans="1:13">
      <c r="A767" s="2">
        <v>152.99</v>
      </c>
      <c r="B767" s="2">
        <v>0.005491</v>
      </c>
      <c r="C767" s="2">
        <v>0.00022</v>
      </c>
      <c r="D767" s="2">
        <v>0.008425</v>
      </c>
      <c r="E767" s="2">
        <v>0.010731</v>
      </c>
      <c r="F767" s="2">
        <v>0.004665</v>
      </c>
      <c r="H767" s="2">
        <v>152.99</v>
      </c>
      <c r="I767" s="2">
        <v>0.007154</v>
      </c>
      <c r="J767" s="2">
        <v>0.005897</v>
      </c>
      <c r="K767" s="2">
        <v>0.004582</v>
      </c>
      <c r="L767" s="2">
        <v>0.001444</v>
      </c>
      <c r="M767" s="2">
        <v>0.001597</v>
      </c>
    </row>
    <row r="768" spans="1:13">
      <c r="A768" s="2">
        <v>153.19</v>
      </c>
      <c r="B768" s="2">
        <v>0.006199</v>
      </c>
      <c r="C768" s="2">
        <v>-0.0003</v>
      </c>
      <c r="D768" s="2">
        <v>0.008977</v>
      </c>
      <c r="E768" s="2">
        <v>0.010688</v>
      </c>
      <c r="F768" s="2">
        <v>0.005913</v>
      </c>
      <c r="H768" s="2">
        <v>153.19</v>
      </c>
      <c r="I768" s="2">
        <v>0.006804</v>
      </c>
      <c r="J768" s="2">
        <v>0.005305</v>
      </c>
      <c r="K768" s="2">
        <v>0.004917</v>
      </c>
      <c r="L768" s="2">
        <v>0.001686</v>
      </c>
      <c r="M768" s="2">
        <v>0.001359</v>
      </c>
    </row>
    <row r="769" spans="1:13">
      <c r="A769" s="2">
        <v>153.39</v>
      </c>
      <c r="B769" s="2">
        <v>0.006751</v>
      </c>
      <c r="C769" s="2">
        <v>-0.00025</v>
      </c>
      <c r="D769" s="2">
        <v>0.009168</v>
      </c>
      <c r="E769" s="2">
        <v>0.010447</v>
      </c>
      <c r="F769" s="2">
        <v>0.005493</v>
      </c>
      <c r="H769" s="2">
        <v>153.39</v>
      </c>
      <c r="I769" s="2">
        <v>0.007338</v>
      </c>
      <c r="J769" s="2">
        <v>0.00501</v>
      </c>
      <c r="K769" s="2">
        <v>0.004579</v>
      </c>
      <c r="L769" s="2">
        <v>0.00189</v>
      </c>
      <c r="M769" s="2">
        <v>0.001316</v>
      </c>
    </row>
    <row r="770" spans="1:13">
      <c r="A770" s="2">
        <v>153.59</v>
      </c>
      <c r="B770" s="2">
        <v>0.006975</v>
      </c>
      <c r="C770" s="2">
        <v>-0.00041</v>
      </c>
      <c r="D770" s="2">
        <v>0.009379</v>
      </c>
      <c r="E770" s="2">
        <v>0.01032</v>
      </c>
      <c r="F770" s="2">
        <v>0.007291</v>
      </c>
      <c r="H770" s="2">
        <v>153.59</v>
      </c>
      <c r="I770" s="2">
        <v>0.007492</v>
      </c>
      <c r="J770" s="2">
        <v>0.004844</v>
      </c>
      <c r="K770" s="2">
        <v>0.004376</v>
      </c>
      <c r="L770" s="2">
        <v>0.002307</v>
      </c>
      <c r="M770" s="2">
        <v>0.001836</v>
      </c>
    </row>
    <row r="771" spans="1:13">
      <c r="A771" s="2">
        <v>153.79</v>
      </c>
      <c r="B771" s="2">
        <v>0.00765</v>
      </c>
      <c r="C771" s="2">
        <v>-0.00085</v>
      </c>
      <c r="D771" s="2">
        <v>0.009154</v>
      </c>
      <c r="E771" s="2">
        <v>0.009981</v>
      </c>
      <c r="F771" s="2">
        <v>0.008192</v>
      </c>
      <c r="H771" s="2">
        <v>153.79</v>
      </c>
      <c r="I771" s="2">
        <v>0.007329</v>
      </c>
      <c r="J771" s="2">
        <v>0.004785</v>
      </c>
      <c r="K771" s="2">
        <v>0.004671</v>
      </c>
      <c r="L771" s="2">
        <v>0.002546</v>
      </c>
      <c r="M771" s="2">
        <v>0.002362</v>
      </c>
    </row>
    <row r="772" spans="1:13">
      <c r="A772" s="2">
        <v>153.99</v>
      </c>
      <c r="B772" s="2">
        <v>0.007424</v>
      </c>
      <c r="C772" s="2">
        <v>-0.00133</v>
      </c>
      <c r="D772" s="2">
        <v>0.009417</v>
      </c>
      <c r="E772" s="2">
        <v>0.010368</v>
      </c>
      <c r="F772" s="2">
        <v>0.00953</v>
      </c>
      <c r="H772" s="2">
        <v>153.99</v>
      </c>
      <c r="I772" s="2">
        <v>0.007354</v>
      </c>
      <c r="J772" s="2">
        <v>0.004707</v>
      </c>
      <c r="K772" s="2">
        <v>0.00457</v>
      </c>
      <c r="L772" s="2">
        <v>0.002646</v>
      </c>
      <c r="M772" s="2">
        <v>0.002048</v>
      </c>
    </row>
    <row r="773" spans="1:13">
      <c r="A773" s="2">
        <v>154.19</v>
      </c>
      <c r="B773" s="2">
        <v>0.007079</v>
      </c>
      <c r="C773" s="2">
        <v>-0.00181</v>
      </c>
      <c r="D773" s="2">
        <v>0.009385</v>
      </c>
      <c r="E773" s="2">
        <v>0.010039</v>
      </c>
      <c r="F773" s="2">
        <v>0.010688</v>
      </c>
      <c r="H773" s="2">
        <v>154.19</v>
      </c>
      <c r="I773" s="2">
        <v>0.00757</v>
      </c>
      <c r="J773" s="2">
        <v>0.00483</v>
      </c>
      <c r="K773" s="2">
        <v>0.005298</v>
      </c>
      <c r="L773" s="2">
        <v>0.002679</v>
      </c>
      <c r="M773" s="2">
        <v>0.002321</v>
      </c>
    </row>
    <row r="774" spans="1:13">
      <c r="A774" s="2">
        <v>154.39</v>
      </c>
      <c r="B774" s="2">
        <v>0.007</v>
      </c>
      <c r="C774" s="2">
        <v>-0.00154</v>
      </c>
      <c r="D774" s="2">
        <v>0.009645</v>
      </c>
      <c r="E774" s="2">
        <v>0.009594</v>
      </c>
      <c r="F774" s="2">
        <v>0.01183</v>
      </c>
      <c r="H774" s="2">
        <v>154.39</v>
      </c>
      <c r="I774" s="2">
        <v>0.007314</v>
      </c>
      <c r="J774" s="2">
        <v>0.004536</v>
      </c>
      <c r="K774" s="2">
        <v>0.005528</v>
      </c>
      <c r="L774" s="2">
        <v>0.002758</v>
      </c>
      <c r="M774" s="2">
        <v>0.002179</v>
      </c>
    </row>
    <row r="775" spans="1:13">
      <c r="A775" s="2">
        <v>154.59</v>
      </c>
      <c r="B775" s="2">
        <v>0.006797</v>
      </c>
      <c r="C775" s="2">
        <v>-0.0013</v>
      </c>
      <c r="D775" s="2">
        <v>0.00897</v>
      </c>
      <c r="E775" s="2">
        <v>0.009356</v>
      </c>
      <c r="F775" s="2">
        <v>0.012146</v>
      </c>
      <c r="H775" s="2">
        <v>154.59</v>
      </c>
      <c r="I775" s="2">
        <v>0.007798</v>
      </c>
      <c r="J775" s="2">
        <v>0.003804</v>
      </c>
      <c r="K775" s="2">
        <v>0.005651</v>
      </c>
      <c r="L775" s="2">
        <v>0.002886</v>
      </c>
      <c r="M775" s="2">
        <v>0.002364</v>
      </c>
    </row>
    <row r="776" spans="1:13">
      <c r="A776" s="2">
        <v>154.79</v>
      </c>
      <c r="B776" s="2">
        <v>0.006222</v>
      </c>
      <c r="C776" s="2">
        <v>-0.00146</v>
      </c>
      <c r="D776" s="2">
        <v>0.008082</v>
      </c>
      <c r="E776" s="2">
        <v>0.009612</v>
      </c>
      <c r="F776" s="2">
        <v>0.011416</v>
      </c>
      <c r="H776" s="2">
        <v>154.79</v>
      </c>
      <c r="I776" s="2">
        <v>0.007302</v>
      </c>
      <c r="J776" s="2">
        <v>0.003861</v>
      </c>
      <c r="K776" s="2">
        <v>0.005518</v>
      </c>
      <c r="L776" s="2">
        <v>0.002779</v>
      </c>
      <c r="M776" s="2">
        <v>0.002421</v>
      </c>
    </row>
    <row r="777" spans="1:13">
      <c r="A777" s="2">
        <v>154.99</v>
      </c>
      <c r="B777" s="2">
        <v>0.005291</v>
      </c>
      <c r="C777" s="2">
        <v>-0.00084</v>
      </c>
      <c r="D777" s="2">
        <v>0.007289</v>
      </c>
      <c r="E777" s="2">
        <v>0.010296</v>
      </c>
      <c r="F777" s="2">
        <v>0.011053</v>
      </c>
      <c r="H777" s="2">
        <v>154.99</v>
      </c>
      <c r="I777" s="2">
        <v>0.006876</v>
      </c>
      <c r="J777" s="2">
        <v>0.004647</v>
      </c>
      <c r="K777" s="2">
        <v>0.005422</v>
      </c>
      <c r="L777" s="2">
        <v>0.003363</v>
      </c>
      <c r="M777" s="2">
        <v>0.002042</v>
      </c>
    </row>
    <row r="778" spans="1:13">
      <c r="A778" s="2">
        <v>155.19</v>
      </c>
      <c r="B778" s="2">
        <v>0.005002</v>
      </c>
      <c r="C778" s="2">
        <v>-0.00091</v>
      </c>
      <c r="D778" s="2">
        <v>0.007835</v>
      </c>
      <c r="E778" s="2">
        <v>0.011626</v>
      </c>
      <c r="F778" s="2">
        <v>0.010804</v>
      </c>
      <c r="H778" s="2">
        <v>155.19</v>
      </c>
      <c r="I778" s="2">
        <v>0.006368</v>
      </c>
      <c r="J778" s="2">
        <v>0.004533</v>
      </c>
      <c r="K778" s="2">
        <v>0.005492</v>
      </c>
      <c r="L778" s="2">
        <v>0.002605</v>
      </c>
      <c r="M778" s="2">
        <v>0.002635</v>
      </c>
    </row>
    <row r="779" spans="1:13">
      <c r="A779" s="2">
        <v>155.39</v>
      </c>
      <c r="B779" s="2">
        <v>0.004167</v>
      </c>
      <c r="C779" s="2">
        <v>-0.00109</v>
      </c>
      <c r="D779" s="2">
        <v>0.007382</v>
      </c>
      <c r="E779" s="2">
        <v>0.012093</v>
      </c>
      <c r="F779" s="2">
        <v>0.010752</v>
      </c>
      <c r="H779" s="2">
        <v>155.39</v>
      </c>
      <c r="I779" s="2">
        <v>0.005783</v>
      </c>
      <c r="J779" s="2">
        <v>0.005085</v>
      </c>
      <c r="K779" s="2">
        <v>0.005013</v>
      </c>
      <c r="L779" s="2">
        <v>0.002242</v>
      </c>
      <c r="M779" s="2">
        <v>0.003111</v>
      </c>
    </row>
    <row r="780" spans="1:13">
      <c r="A780" s="2">
        <v>155.59</v>
      </c>
      <c r="B780" s="2">
        <v>0.004</v>
      </c>
      <c r="C780" s="2">
        <v>-0.00093</v>
      </c>
      <c r="D780" s="2">
        <v>0.006883</v>
      </c>
      <c r="E780" s="2">
        <v>0.012061</v>
      </c>
      <c r="F780" s="2">
        <v>0.010885</v>
      </c>
      <c r="H780" s="2">
        <v>155.59</v>
      </c>
      <c r="I780" s="2">
        <v>0.005613</v>
      </c>
      <c r="J780" s="2">
        <v>0.005513</v>
      </c>
      <c r="K780" s="2">
        <v>0.004529</v>
      </c>
      <c r="L780" s="2">
        <v>0.001708</v>
      </c>
      <c r="M780" s="2">
        <v>0.003114</v>
      </c>
    </row>
    <row r="781" spans="1:13">
      <c r="A781" s="2">
        <v>155.79</v>
      </c>
      <c r="B781" s="2">
        <v>0.003723</v>
      </c>
      <c r="C781" s="2">
        <v>-0.00133</v>
      </c>
      <c r="D781" s="2">
        <v>0.006066</v>
      </c>
      <c r="E781" s="2">
        <v>0.012759</v>
      </c>
      <c r="F781" s="2">
        <v>0.010662</v>
      </c>
      <c r="H781" s="2">
        <v>155.79</v>
      </c>
      <c r="I781" s="2">
        <v>0.005454</v>
      </c>
      <c r="J781" s="2">
        <v>0.006374</v>
      </c>
      <c r="K781" s="2">
        <v>0.004317</v>
      </c>
      <c r="L781" s="2">
        <v>0.000999</v>
      </c>
      <c r="M781" s="2">
        <v>0.002734</v>
      </c>
    </row>
    <row r="782" spans="1:13">
      <c r="A782" s="2">
        <v>155.99</v>
      </c>
      <c r="B782" s="2">
        <v>0.003275</v>
      </c>
      <c r="C782" s="2">
        <v>-0.00123</v>
      </c>
      <c r="D782" s="2">
        <v>0.006122</v>
      </c>
      <c r="E782" s="2">
        <v>0.013334</v>
      </c>
      <c r="F782" s="2">
        <v>0.010766</v>
      </c>
      <c r="H782" s="2">
        <v>155.99</v>
      </c>
      <c r="I782" s="2">
        <v>0.006178</v>
      </c>
      <c r="J782" s="2">
        <v>0.006968</v>
      </c>
      <c r="K782" s="2">
        <v>0.003767</v>
      </c>
      <c r="L782" s="2">
        <v>0.000503</v>
      </c>
      <c r="M782" s="2">
        <v>0.003577</v>
      </c>
    </row>
    <row r="783" spans="1:13">
      <c r="A783" s="2">
        <v>156.19</v>
      </c>
      <c r="B783" s="2">
        <v>0.00306</v>
      </c>
      <c r="C783" s="2">
        <v>-0.00193</v>
      </c>
      <c r="D783" s="2">
        <v>0.006155</v>
      </c>
      <c r="E783" s="2">
        <v>0.013875</v>
      </c>
      <c r="F783" s="2">
        <v>0.010217</v>
      </c>
      <c r="H783" s="2">
        <v>156.19</v>
      </c>
      <c r="I783" s="2">
        <v>0.006769</v>
      </c>
      <c r="J783" s="2">
        <v>0.006901</v>
      </c>
      <c r="K783" s="2">
        <v>0.004204</v>
      </c>
      <c r="L783" s="2">
        <v>3.52e-5</v>
      </c>
      <c r="M783" s="2">
        <v>0.003848</v>
      </c>
    </row>
    <row r="784" spans="1:13">
      <c r="A784" s="2">
        <v>156.39</v>
      </c>
      <c r="B784" s="2">
        <v>0.003664</v>
      </c>
      <c r="C784" s="2">
        <v>-0.00229</v>
      </c>
      <c r="D784" s="2">
        <v>0.007011</v>
      </c>
      <c r="E784" s="2">
        <v>0.01413</v>
      </c>
      <c r="F784" s="2">
        <v>0.010224</v>
      </c>
      <c r="H784" s="2">
        <v>156.39</v>
      </c>
      <c r="I784" s="2">
        <v>0.007182</v>
      </c>
      <c r="J784" s="2">
        <v>0.006354</v>
      </c>
      <c r="K784" s="2">
        <v>0.003828</v>
      </c>
      <c r="L784" s="2">
        <v>-0.00038</v>
      </c>
      <c r="M784" s="2">
        <v>0.004101</v>
      </c>
    </row>
    <row r="785" spans="1:13">
      <c r="A785" s="2">
        <v>156.59</v>
      </c>
      <c r="B785" s="2">
        <v>0.003937</v>
      </c>
      <c r="C785" s="2">
        <v>-0.0016</v>
      </c>
      <c r="D785" s="2">
        <v>0.00809</v>
      </c>
      <c r="E785" s="2">
        <v>0.013566</v>
      </c>
      <c r="F785" s="2">
        <v>0.009462</v>
      </c>
      <c r="H785" s="2">
        <v>156.59</v>
      </c>
      <c r="I785" s="2">
        <v>0.006821</v>
      </c>
      <c r="J785" s="2">
        <v>0.006611</v>
      </c>
      <c r="K785" s="2">
        <v>0.003791</v>
      </c>
      <c r="L785" s="2">
        <v>-0.00049</v>
      </c>
      <c r="M785" s="2">
        <v>0.004051</v>
      </c>
    </row>
    <row r="786" spans="1:13">
      <c r="A786" s="2">
        <v>156.79</v>
      </c>
      <c r="B786" s="2">
        <v>0.003962</v>
      </c>
      <c r="C786" s="2">
        <v>-0.00044</v>
      </c>
      <c r="D786" s="2">
        <v>0.00767</v>
      </c>
      <c r="E786" s="2">
        <v>0.013673</v>
      </c>
      <c r="F786" s="2">
        <v>0.008755</v>
      </c>
      <c r="H786" s="2">
        <v>156.79</v>
      </c>
      <c r="I786" s="2">
        <v>0.007278</v>
      </c>
      <c r="J786" s="2">
        <v>0.007145</v>
      </c>
      <c r="K786" s="2">
        <v>0.003643</v>
      </c>
      <c r="L786" s="2">
        <v>-0.00053</v>
      </c>
      <c r="M786" s="2">
        <v>0.004635</v>
      </c>
    </row>
    <row r="787" spans="1:13">
      <c r="A787" s="2">
        <v>156.99</v>
      </c>
      <c r="B787" s="2">
        <v>0.004061</v>
      </c>
      <c r="C787" s="2">
        <v>0.000707</v>
      </c>
      <c r="D787" s="2">
        <v>0.008719</v>
      </c>
      <c r="E787" s="2">
        <v>0.013131</v>
      </c>
      <c r="F787" s="2">
        <v>0.008188</v>
      </c>
      <c r="H787" s="2">
        <v>156.99</v>
      </c>
      <c r="I787" s="2">
        <v>0.008061</v>
      </c>
      <c r="J787" s="2">
        <v>0.007136</v>
      </c>
      <c r="K787" s="2">
        <v>0.003802</v>
      </c>
      <c r="L787" s="2">
        <v>2.52e-5</v>
      </c>
      <c r="M787" s="2">
        <v>0.004335</v>
      </c>
    </row>
    <row r="788" spans="1:13">
      <c r="A788" s="2">
        <v>157.19</v>
      </c>
      <c r="B788" s="2">
        <v>0.004657</v>
      </c>
      <c r="C788" s="2">
        <v>0.001343</v>
      </c>
      <c r="D788" s="2">
        <v>0.009781</v>
      </c>
      <c r="E788" s="2">
        <v>0.01193</v>
      </c>
      <c r="F788" s="2">
        <v>0.007084</v>
      </c>
      <c r="H788" s="2">
        <v>157.19</v>
      </c>
      <c r="I788" s="2">
        <v>0.008462</v>
      </c>
      <c r="J788" s="2">
        <v>0.00688</v>
      </c>
      <c r="K788" s="2">
        <v>0.003543</v>
      </c>
      <c r="L788" s="2">
        <v>-5.1e-6</v>
      </c>
      <c r="M788" s="2">
        <v>0.004654</v>
      </c>
    </row>
    <row r="789" spans="1:13">
      <c r="A789" s="2">
        <v>157.39</v>
      </c>
      <c r="B789" s="2">
        <v>0.005164</v>
      </c>
      <c r="C789" s="2">
        <v>0.001919</v>
      </c>
      <c r="D789" s="2">
        <v>0.010456</v>
      </c>
      <c r="E789" s="2">
        <v>0.011255</v>
      </c>
      <c r="F789" s="2">
        <v>0.005967</v>
      </c>
      <c r="H789" s="2">
        <v>157.39</v>
      </c>
      <c r="I789" s="2">
        <v>0.008881</v>
      </c>
      <c r="J789" s="2">
        <v>0.007223</v>
      </c>
      <c r="K789" s="2">
        <v>0.002779</v>
      </c>
      <c r="L789" s="2">
        <v>-4e-5</v>
      </c>
      <c r="M789" s="2">
        <v>0.00499</v>
      </c>
    </row>
    <row r="790" spans="1:13">
      <c r="A790" s="2">
        <v>157.59</v>
      </c>
      <c r="B790" s="2">
        <v>0.005595</v>
      </c>
      <c r="C790" s="2">
        <v>0.00153</v>
      </c>
      <c r="D790" s="2">
        <v>0.011172</v>
      </c>
      <c r="E790" s="2">
        <v>0.011003</v>
      </c>
      <c r="F790" s="2">
        <v>0.006429</v>
      </c>
      <c r="H790" s="2">
        <v>157.59</v>
      </c>
      <c r="I790" s="2">
        <v>0.009093</v>
      </c>
      <c r="J790" s="2">
        <v>0.007056</v>
      </c>
      <c r="K790" s="2">
        <v>0.002569</v>
      </c>
      <c r="L790" s="2">
        <v>0.001079</v>
      </c>
      <c r="M790" s="2">
        <v>0.004962</v>
      </c>
    </row>
    <row r="791" spans="1:13">
      <c r="A791" s="2">
        <v>157.79</v>
      </c>
      <c r="B791" s="2">
        <v>0.005236</v>
      </c>
      <c r="C791" s="2">
        <v>0.002198</v>
      </c>
      <c r="D791" s="2">
        <v>0.011853</v>
      </c>
      <c r="E791" s="2">
        <v>0.010678</v>
      </c>
      <c r="F791" s="2">
        <v>0.005984</v>
      </c>
      <c r="H791" s="2">
        <v>157.79</v>
      </c>
      <c r="I791" s="2">
        <v>0.009143</v>
      </c>
      <c r="J791" s="2">
        <v>0.006598</v>
      </c>
      <c r="K791" s="2">
        <v>0.00284</v>
      </c>
      <c r="L791" s="2">
        <v>0.001639</v>
      </c>
      <c r="M791" s="2">
        <v>0.004753</v>
      </c>
    </row>
    <row r="792" spans="1:13">
      <c r="A792" s="2">
        <v>157.99</v>
      </c>
      <c r="B792" s="2">
        <v>0.004259</v>
      </c>
      <c r="C792" s="2">
        <v>0.002474</v>
      </c>
      <c r="D792" s="2">
        <v>0.012038</v>
      </c>
      <c r="E792" s="2">
        <v>0.010739</v>
      </c>
      <c r="F792" s="2">
        <v>0.006045</v>
      </c>
      <c r="H792" s="2">
        <v>157.99</v>
      </c>
      <c r="I792" s="2">
        <v>0.009143</v>
      </c>
      <c r="J792" s="2">
        <v>0.005979</v>
      </c>
      <c r="K792" s="2">
        <v>0.002936</v>
      </c>
      <c r="L792" s="2">
        <v>0.00203</v>
      </c>
      <c r="M792" s="2">
        <v>0.003666</v>
      </c>
    </row>
    <row r="793" spans="1:13">
      <c r="A793" s="2">
        <v>158.19</v>
      </c>
      <c r="B793" s="2">
        <v>0.004326</v>
      </c>
      <c r="C793" s="2">
        <v>0.002401</v>
      </c>
      <c r="D793" s="2">
        <v>0.011183</v>
      </c>
      <c r="E793" s="2">
        <v>0.010829</v>
      </c>
      <c r="F793" s="2">
        <v>0.005075</v>
      </c>
      <c r="H793" s="2">
        <v>158.19</v>
      </c>
      <c r="I793" s="2">
        <v>0.00923</v>
      </c>
      <c r="J793" s="2">
        <v>0.005283</v>
      </c>
      <c r="K793" s="2">
        <v>0.003442</v>
      </c>
      <c r="L793" s="2">
        <v>0.001969</v>
      </c>
      <c r="M793" s="2">
        <v>0.003927</v>
      </c>
    </row>
    <row r="794" spans="1:13">
      <c r="A794" s="2">
        <v>158.39</v>
      </c>
      <c r="B794" s="2">
        <v>0.004742</v>
      </c>
      <c r="C794" s="2">
        <v>0.002578</v>
      </c>
      <c r="D794" s="2">
        <v>0.009719</v>
      </c>
      <c r="E794" s="2">
        <v>0.010483</v>
      </c>
      <c r="F794" s="2">
        <v>0.005411</v>
      </c>
      <c r="H794" s="2">
        <v>158.39</v>
      </c>
      <c r="I794" s="2">
        <v>0.009516</v>
      </c>
      <c r="J794" s="2">
        <v>0.004212</v>
      </c>
      <c r="K794" s="2">
        <v>0.003366</v>
      </c>
      <c r="L794" s="2">
        <v>0.002385</v>
      </c>
      <c r="M794" s="2">
        <v>0.003686</v>
      </c>
    </row>
    <row r="795" spans="1:13">
      <c r="A795" s="2">
        <v>158.59</v>
      </c>
      <c r="B795" s="2">
        <v>0.003257</v>
      </c>
      <c r="C795" s="2">
        <v>0.002464</v>
      </c>
      <c r="D795" s="2">
        <v>0.008281</v>
      </c>
      <c r="E795" s="2">
        <v>0.010096</v>
      </c>
      <c r="F795" s="2">
        <v>0.004782</v>
      </c>
      <c r="H795" s="2">
        <v>158.59</v>
      </c>
      <c r="I795" s="2">
        <v>0.009271</v>
      </c>
      <c r="J795" s="2">
        <v>0.004099</v>
      </c>
      <c r="K795" s="2">
        <v>0.003516</v>
      </c>
      <c r="L795" s="2">
        <v>0.002974</v>
      </c>
      <c r="M795" s="2">
        <v>0.003681</v>
      </c>
    </row>
    <row r="796" spans="1:13">
      <c r="A796" s="2">
        <v>158.79</v>
      </c>
      <c r="B796" s="2">
        <v>0.00211</v>
      </c>
      <c r="C796" s="2">
        <v>0.001568</v>
      </c>
      <c r="D796" s="2">
        <v>0.006953</v>
      </c>
      <c r="E796" s="2">
        <v>0.010649</v>
      </c>
      <c r="F796" s="2">
        <v>0.004039</v>
      </c>
      <c r="H796" s="2">
        <v>158.79</v>
      </c>
      <c r="I796" s="2">
        <v>0.008471</v>
      </c>
      <c r="J796" s="2">
        <v>0.00506</v>
      </c>
      <c r="K796" s="2">
        <v>0.003069</v>
      </c>
      <c r="L796" s="2">
        <v>0.002972</v>
      </c>
      <c r="M796" s="2">
        <v>0.003088</v>
      </c>
    </row>
    <row r="797" spans="1:13">
      <c r="A797" s="2">
        <v>158.99</v>
      </c>
      <c r="B797" s="2">
        <v>0.001611</v>
      </c>
      <c r="C797" s="2">
        <v>0.000701</v>
      </c>
      <c r="D797" s="2">
        <v>0.006179</v>
      </c>
      <c r="E797" s="2">
        <v>0.010351</v>
      </c>
      <c r="F797" s="2">
        <v>0.004063</v>
      </c>
      <c r="H797" s="2">
        <v>158.99</v>
      </c>
      <c r="I797" s="2">
        <v>0.007693</v>
      </c>
      <c r="J797" s="2">
        <v>0.00488</v>
      </c>
      <c r="K797" s="2">
        <v>0.002793</v>
      </c>
      <c r="L797" s="2">
        <v>0.002948</v>
      </c>
      <c r="M797" s="2">
        <v>0.003373</v>
      </c>
    </row>
    <row r="798" spans="1:13">
      <c r="A798" s="2">
        <v>159.19</v>
      </c>
      <c r="B798" s="2">
        <v>0.002235</v>
      </c>
      <c r="C798" s="2">
        <v>-0.00026</v>
      </c>
      <c r="D798" s="2">
        <v>0.005692</v>
      </c>
      <c r="E798" s="2">
        <v>0.010566</v>
      </c>
      <c r="F798" s="2">
        <v>0.004262</v>
      </c>
      <c r="H798" s="2">
        <v>159.19</v>
      </c>
      <c r="I798" s="2">
        <v>0.007298</v>
      </c>
      <c r="J798" s="2">
        <v>0.004995</v>
      </c>
      <c r="K798" s="2">
        <v>0.003058</v>
      </c>
      <c r="L798" s="2">
        <v>0.003103</v>
      </c>
      <c r="M798" s="2">
        <v>0.003634</v>
      </c>
    </row>
    <row r="799" spans="1:13">
      <c r="A799" s="2">
        <v>159.39</v>
      </c>
      <c r="B799" s="2">
        <v>0.002326</v>
      </c>
      <c r="C799" s="2">
        <v>-0.00087</v>
      </c>
      <c r="D799" s="2">
        <v>0.00379</v>
      </c>
      <c r="E799" s="2">
        <v>0.010395</v>
      </c>
      <c r="F799" s="2">
        <v>0.005093</v>
      </c>
      <c r="H799" s="2">
        <v>159.39</v>
      </c>
      <c r="I799" s="2">
        <v>0.006525</v>
      </c>
      <c r="J799" s="2">
        <v>0.005256</v>
      </c>
      <c r="K799" s="2">
        <v>0.002664</v>
      </c>
      <c r="L799" s="2">
        <v>0.00347</v>
      </c>
      <c r="M799" s="2">
        <v>0.003736</v>
      </c>
    </row>
    <row r="800" spans="1:13">
      <c r="A800" s="2">
        <v>159.59</v>
      </c>
      <c r="B800" s="2">
        <v>0.00289</v>
      </c>
      <c r="C800" s="2">
        <v>-0.00142</v>
      </c>
      <c r="D800" s="2">
        <v>0.003197</v>
      </c>
      <c r="E800" s="2">
        <v>0.011018</v>
      </c>
      <c r="F800" s="2">
        <v>0.005784</v>
      </c>
      <c r="H800" s="2">
        <v>159.59</v>
      </c>
      <c r="I800" s="2">
        <v>0.006633</v>
      </c>
      <c r="J800" s="2">
        <v>0.005413</v>
      </c>
      <c r="K800" s="2">
        <v>0.002748</v>
      </c>
      <c r="L800" s="2">
        <v>0.003354</v>
      </c>
      <c r="M800" s="2">
        <v>0.003107</v>
      </c>
    </row>
    <row r="801" spans="1:13">
      <c r="A801" s="2">
        <v>159.79</v>
      </c>
      <c r="B801" s="2">
        <v>0.003153</v>
      </c>
      <c r="C801" s="2">
        <v>-0.00108</v>
      </c>
      <c r="D801" s="2">
        <v>0.002401</v>
      </c>
      <c r="E801" s="2">
        <v>0.011985</v>
      </c>
      <c r="F801" s="2">
        <v>0.005667</v>
      </c>
      <c r="H801" s="2">
        <v>159.79</v>
      </c>
      <c r="I801" s="2">
        <v>0.006493</v>
      </c>
      <c r="J801" s="2">
        <v>0.004988</v>
      </c>
      <c r="K801" s="2">
        <v>0.003743</v>
      </c>
      <c r="L801" s="2">
        <v>0.003126</v>
      </c>
      <c r="M801" s="2">
        <v>0.003611</v>
      </c>
    </row>
    <row r="802" spans="1:13">
      <c r="A802" s="2">
        <v>159.99</v>
      </c>
      <c r="B802" s="2">
        <v>0.002482</v>
      </c>
      <c r="C802" s="2">
        <v>-0.00136</v>
      </c>
      <c r="D802" s="2">
        <v>0.002193</v>
      </c>
      <c r="E802" s="2">
        <v>0.012868</v>
      </c>
      <c r="F802" s="2">
        <v>0.005624</v>
      </c>
      <c r="H802" s="2">
        <v>159.99</v>
      </c>
      <c r="I802" s="2">
        <v>0.0064</v>
      </c>
      <c r="J802" s="2">
        <v>0.005119</v>
      </c>
      <c r="K802" s="2">
        <v>0.003484</v>
      </c>
      <c r="L802" s="2">
        <v>0.002516</v>
      </c>
      <c r="M802" s="2">
        <v>0.004666</v>
      </c>
    </row>
    <row r="803" spans="1:13">
      <c r="A803" s="2">
        <v>160.19</v>
      </c>
      <c r="B803" s="2">
        <v>0.00223</v>
      </c>
      <c r="C803" s="2">
        <v>-0.00204</v>
      </c>
      <c r="D803" s="2">
        <v>0.001635</v>
      </c>
      <c r="E803" s="2">
        <v>0.013916</v>
      </c>
      <c r="F803" s="2">
        <v>0.004795</v>
      </c>
      <c r="H803" s="2">
        <v>160.19</v>
      </c>
      <c r="I803" s="2">
        <v>0.006562</v>
      </c>
      <c r="J803" s="2">
        <v>0.006013</v>
      </c>
      <c r="K803" s="2">
        <v>0.003863</v>
      </c>
      <c r="L803" s="2">
        <v>0.002218</v>
      </c>
      <c r="M803" s="2">
        <v>0.005161</v>
      </c>
    </row>
    <row r="804" spans="1:13">
      <c r="A804" s="2">
        <v>160.39</v>
      </c>
      <c r="B804" s="2">
        <v>0.00207</v>
      </c>
      <c r="C804" s="2">
        <v>-0.00103</v>
      </c>
      <c r="D804" s="2">
        <v>0.00172</v>
      </c>
      <c r="E804" s="2">
        <v>0.013403</v>
      </c>
      <c r="F804" s="2">
        <v>0.005545</v>
      </c>
      <c r="H804" s="2">
        <v>160.39</v>
      </c>
      <c r="I804" s="2">
        <v>0.005859</v>
      </c>
      <c r="J804" s="2">
        <v>0.006454</v>
      </c>
      <c r="K804" s="2">
        <v>0.003957</v>
      </c>
      <c r="L804" s="2">
        <v>0.001861</v>
      </c>
      <c r="M804" s="2">
        <v>0.005156</v>
      </c>
    </row>
    <row r="805" spans="1:13">
      <c r="A805" s="2">
        <v>160.59</v>
      </c>
      <c r="B805" s="2">
        <v>0.001535</v>
      </c>
      <c r="C805" s="2">
        <v>-4.5e-5</v>
      </c>
      <c r="D805" s="2">
        <v>0.002388</v>
      </c>
      <c r="E805" s="2">
        <v>0.012156</v>
      </c>
      <c r="F805" s="2">
        <v>0.005142</v>
      </c>
      <c r="H805" s="2">
        <v>160.59</v>
      </c>
      <c r="I805" s="2">
        <v>0.005693</v>
      </c>
      <c r="J805" s="2">
        <v>0.006993</v>
      </c>
      <c r="K805" s="2">
        <v>0.00427</v>
      </c>
      <c r="L805" s="2">
        <v>0.001049</v>
      </c>
      <c r="M805" s="2">
        <v>0.004882</v>
      </c>
    </row>
    <row r="806" spans="1:13">
      <c r="A806" s="2">
        <v>160.79</v>
      </c>
      <c r="B806" s="2">
        <v>0.001933</v>
      </c>
      <c r="C806" s="2">
        <v>-0.00013</v>
      </c>
      <c r="D806" s="2">
        <v>0.002593</v>
      </c>
      <c r="E806" s="2">
        <v>0.011241</v>
      </c>
      <c r="F806" s="2">
        <v>0.005534</v>
      </c>
      <c r="H806" s="2">
        <v>160.79</v>
      </c>
      <c r="I806" s="2">
        <v>0.006136</v>
      </c>
      <c r="J806" s="2">
        <v>0.007725</v>
      </c>
      <c r="K806" s="2">
        <v>0.005296</v>
      </c>
      <c r="L806" s="2">
        <v>0.000408</v>
      </c>
      <c r="M806" s="2">
        <v>0.005959</v>
      </c>
    </row>
    <row r="807" spans="1:13">
      <c r="A807" s="2">
        <v>160.99</v>
      </c>
      <c r="B807" s="2">
        <v>0.002244</v>
      </c>
      <c r="C807" s="2">
        <v>-0.00057</v>
      </c>
      <c r="D807" s="2">
        <v>0.003951</v>
      </c>
      <c r="E807" s="2">
        <v>0.010887</v>
      </c>
      <c r="F807" s="2">
        <v>0.006583</v>
      </c>
      <c r="H807" s="2">
        <v>160.99</v>
      </c>
      <c r="I807" s="2">
        <v>0.006433</v>
      </c>
      <c r="J807" s="2">
        <v>0.007821</v>
      </c>
      <c r="K807" s="2">
        <v>0.005305</v>
      </c>
      <c r="L807" s="2">
        <v>0.000578</v>
      </c>
      <c r="M807" s="2">
        <v>0.005731</v>
      </c>
    </row>
    <row r="808" spans="1:13">
      <c r="A808" s="2">
        <v>161.19</v>
      </c>
      <c r="B808" s="2">
        <v>0.001987</v>
      </c>
      <c r="C808" s="2">
        <v>-0.0014</v>
      </c>
      <c r="D808" s="2">
        <v>0.004603</v>
      </c>
      <c r="E808" s="2">
        <v>0.010659</v>
      </c>
      <c r="F808" s="2">
        <v>0.005846</v>
      </c>
      <c r="H808" s="2">
        <v>161.19</v>
      </c>
      <c r="I808" s="2">
        <v>0.005994</v>
      </c>
      <c r="J808" s="2">
        <v>0.007266</v>
      </c>
      <c r="K808" s="2">
        <v>0.005919</v>
      </c>
      <c r="L808" s="2">
        <v>0.000494</v>
      </c>
      <c r="M808" s="2">
        <v>0.006057</v>
      </c>
    </row>
    <row r="809" spans="1:13">
      <c r="A809" s="2">
        <v>161.39</v>
      </c>
      <c r="B809" s="2">
        <v>0.002012</v>
      </c>
      <c r="C809" s="2">
        <v>-0.00239</v>
      </c>
      <c r="D809" s="2">
        <v>0.005609</v>
      </c>
      <c r="E809" s="2">
        <v>0.010743</v>
      </c>
      <c r="F809" s="2">
        <v>0.006536</v>
      </c>
      <c r="H809" s="2">
        <v>161.39</v>
      </c>
      <c r="I809" s="2">
        <v>0.006085</v>
      </c>
      <c r="J809" s="2">
        <v>0.007873</v>
      </c>
      <c r="K809" s="2">
        <v>0.005857</v>
      </c>
      <c r="L809" s="2">
        <v>0.00067</v>
      </c>
      <c r="M809" s="2">
        <v>0.005955</v>
      </c>
    </row>
    <row r="810" spans="1:13">
      <c r="A810" s="2">
        <v>161.59</v>
      </c>
      <c r="B810" s="2">
        <v>0.00219</v>
      </c>
      <c r="C810" s="2">
        <v>-0.00261</v>
      </c>
      <c r="D810" s="2">
        <v>0.006214</v>
      </c>
      <c r="E810" s="2">
        <v>0.011664</v>
      </c>
      <c r="F810" s="2">
        <v>0.006575</v>
      </c>
      <c r="H810" s="2">
        <v>161.59</v>
      </c>
      <c r="I810" s="2">
        <v>0.006511</v>
      </c>
      <c r="J810" s="2">
        <v>0.007402</v>
      </c>
      <c r="K810" s="2">
        <v>0.005961</v>
      </c>
      <c r="L810" s="2">
        <v>0.000889</v>
      </c>
      <c r="M810" s="2">
        <v>0.005492</v>
      </c>
    </row>
    <row r="811" spans="1:13">
      <c r="A811" s="2">
        <v>161.79</v>
      </c>
      <c r="B811" s="2">
        <v>0.0018</v>
      </c>
      <c r="C811" s="2">
        <v>-0.00198</v>
      </c>
      <c r="D811" s="2">
        <v>0.007302</v>
      </c>
      <c r="E811" s="2">
        <v>0.012005</v>
      </c>
      <c r="F811" s="2">
        <v>0.007016</v>
      </c>
      <c r="H811" s="2">
        <v>161.79</v>
      </c>
      <c r="I811" s="2">
        <v>0.006661</v>
      </c>
      <c r="J811" s="2">
        <v>0.00729</v>
      </c>
      <c r="K811" s="2">
        <v>0.005677</v>
      </c>
      <c r="L811" s="2">
        <v>0.000475</v>
      </c>
      <c r="M811" s="2">
        <v>0.005358</v>
      </c>
    </row>
    <row r="812" spans="1:13">
      <c r="A812" s="2">
        <v>161.99</v>
      </c>
      <c r="B812" s="2">
        <v>0.001672</v>
      </c>
      <c r="C812" s="2">
        <v>-0.00194</v>
      </c>
      <c r="D812" s="2">
        <v>0.007439</v>
      </c>
      <c r="E812" s="2">
        <v>0.012985</v>
      </c>
      <c r="F812" s="2">
        <v>0.007057</v>
      </c>
      <c r="H812" s="2">
        <v>161.99</v>
      </c>
      <c r="I812" s="2">
        <v>0.006471</v>
      </c>
      <c r="J812" s="2">
        <v>0.00673</v>
      </c>
      <c r="K812" s="2">
        <v>0.004921</v>
      </c>
      <c r="L812" s="2">
        <v>0.000959</v>
      </c>
      <c r="M812" s="2">
        <v>0.005059</v>
      </c>
    </row>
    <row r="813" spans="1:13">
      <c r="A813" s="2">
        <v>162.19</v>
      </c>
      <c r="B813" s="2">
        <v>0.002349</v>
      </c>
      <c r="C813" s="2">
        <v>-0.00168</v>
      </c>
      <c r="D813" s="2">
        <v>0.00758</v>
      </c>
      <c r="E813" s="2">
        <v>0.012328</v>
      </c>
      <c r="F813" s="2">
        <v>0.006714</v>
      </c>
      <c r="H813" s="2">
        <v>162.19</v>
      </c>
      <c r="I813" s="2">
        <v>0.006332</v>
      </c>
      <c r="J813" s="2">
        <v>0.006847</v>
      </c>
      <c r="K813" s="2">
        <v>0.004461</v>
      </c>
      <c r="L813" s="2">
        <v>0.001377</v>
      </c>
      <c r="M813" s="2">
        <v>0.004736</v>
      </c>
    </row>
    <row r="814" spans="1:13">
      <c r="A814" s="2">
        <v>162.39</v>
      </c>
      <c r="B814" s="2">
        <v>0.001711</v>
      </c>
      <c r="C814" s="2">
        <v>-0.00182</v>
      </c>
      <c r="D814" s="2">
        <v>0.006945</v>
      </c>
      <c r="E814" s="2">
        <v>0.011436</v>
      </c>
      <c r="F814" s="2">
        <v>0.00761</v>
      </c>
      <c r="H814" s="2">
        <v>162.39</v>
      </c>
      <c r="I814" s="2">
        <v>0.005731</v>
      </c>
      <c r="J814" s="2">
        <v>0.007406</v>
      </c>
      <c r="K814" s="2">
        <v>0.003937</v>
      </c>
      <c r="L814" s="2">
        <v>0.001964</v>
      </c>
      <c r="M814" s="2">
        <v>0.004452</v>
      </c>
    </row>
    <row r="815" spans="1:13">
      <c r="A815" s="2">
        <v>162.59</v>
      </c>
      <c r="B815" s="2">
        <v>0.000535</v>
      </c>
      <c r="C815" s="2">
        <v>-0.00255</v>
      </c>
      <c r="D815" s="2">
        <v>0.007617</v>
      </c>
      <c r="E815" s="2">
        <v>0.011525</v>
      </c>
      <c r="F815" s="2">
        <v>0.006801</v>
      </c>
      <c r="H815" s="2">
        <v>162.59</v>
      </c>
      <c r="I815" s="2">
        <v>0.005501</v>
      </c>
      <c r="J815" s="2">
        <v>0.007358</v>
      </c>
      <c r="K815" s="2">
        <v>0.003338</v>
      </c>
      <c r="L815" s="2">
        <v>0.00203</v>
      </c>
      <c r="M815" s="2">
        <v>0.004234</v>
      </c>
    </row>
    <row r="816" spans="1:13">
      <c r="A816" s="2">
        <v>162.79</v>
      </c>
      <c r="B816" s="2">
        <v>0.001631</v>
      </c>
      <c r="C816" s="2">
        <v>-0.00258</v>
      </c>
      <c r="D816" s="2">
        <v>0.007109</v>
      </c>
      <c r="E816" s="2">
        <v>0.011344</v>
      </c>
      <c r="F816" s="2">
        <v>0.006463</v>
      </c>
      <c r="H816" s="2">
        <v>162.79</v>
      </c>
      <c r="I816" s="2">
        <v>0.005577</v>
      </c>
      <c r="J816" s="2">
        <v>0.007246</v>
      </c>
      <c r="K816" s="2">
        <v>0.00274</v>
      </c>
      <c r="L816" s="2">
        <v>0.001715</v>
      </c>
      <c r="M816" s="2">
        <v>0.003757</v>
      </c>
    </row>
    <row r="817" spans="1:13">
      <c r="A817" s="2">
        <v>162.99</v>
      </c>
      <c r="B817" s="2">
        <v>0.002001</v>
      </c>
      <c r="C817" s="2">
        <v>-0.00231</v>
      </c>
      <c r="D817" s="2">
        <v>0.007469</v>
      </c>
      <c r="E817" s="2">
        <v>0.010605</v>
      </c>
      <c r="F817" s="2">
        <v>0.007345</v>
      </c>
      <c r="H817" s="2">
        <v>162.99</v>
      </c>
      <c r="I817" s="2">
        <v>0.004963</v>
      </c>
      <c r="J817" s="2">
        <v>0.006626</v>
      </c>
      <c r="K817" s="2">
        <v>0.00256</v>
      </c>
      <c r="L817" s="2">
        <v>0.00132</v>
      </c>
      <c r="M817" s="2">
        <v>0.004648</v>
      </c>
    </row>
    <row r="818" spans="1:13">
      <c r="A818" s="2">
        <v>163.19</v>
      </c>
      <c r="B818" s="2">
        <v>0.00248</v>
      </c>
      <c r="C818" s="2">
        <v>-0.00175</v>
      </c>
      <c r="D818" s="2">
        <v>0.007407</v>
      </c>
      <c r="E818" s="2">
        <v>0.010648</v>
      </c>
      <c r="F818" s="2">
        <v>0.006832</v>
      </c>
      <c r="H818" s="2">
        <v>163.19</v>
      </c>
      <c r="I818" s="2">
        <v>0.005261</v>
      </c>
      <c r="J818" s="2">
        <v>0.006725</v>
      </c>
      <c r="K818" s="2">
        <v>0.002587</v>
      </c>
      <c r="L818" s="2">
        <v>0.002003</v>
      </c>
      <c r="M818" s="2">
        <v>0.004047</v>
      </c>
    </row>
    <row r="819" spans="1:13">
      <c r="A819" s="2">
        <v>163.39</v>
      </c>
      <c r="B819" s="2">
        <v>0.002745</v>
      </c>
      <c r="C819" s="2">
        <v>-0.00081</v>
      </c>
      <c r="D819" s="2">
        <v>0.006454</v>
      </c>
      <c r="E819" s="2">
        <v>0.011217</v>
      </c>
      <c r="F819" s="2">
        <v>0.006631</v>
      </c>
      <c r="H819" s="2">
        <v>163.39</v>
      </c>
      <c r="I819" s="2">
        <v>0.005251</v>
      </c>
      <c r="J819" s="2">
        <v>0.006295</v>
      </c>
      <c r="K819" s="2">
        <v>0.00177</v>
      </c>
      <c r="L819" s="2">
        <v>0.001744</v>
      </c>
      <c r="M819" s="2">
        <v>0.004637</v>
      </c>
    </row>
    <row r="820" spans="1:13">
      <c r="A820" s="2">
        <v>163.59</v>
      </c>
      <c r="B820" s="2">
        <v>0.002552</v>
      </c>
      <c r="C820" s="2">
        <v>-0.00097</v>
      </c>
      <c r="D820" s="2">
        <v>0.006421</v>
      </c>
      <c r="E820" s="2">
        <v>0.011274</v>
      </c>
      <c r="F820" s="2">
        <v>0.006209</v>
      </c>
      <c r="H820" s="2">
        <v>163.59</v>
      </c>
      <c r="I820" s="2">
        <v>0.005831</v>
      </c>
      <c r="J820" s="2">
        <v>0.006068</v>
      </c>
      <c r="K820" s="2">
        <v>0.00166</v>
      </c>
      <c r="L820" s="2">
        <v>0.00147</v>
      </c>
      <c r="M820" s="2">
        <v>0.00423</v>
      </c>
    </row>
    <row r="821" spans="1:13">
      <c r="A821" s="2">
        <v>163.79</v>
      </c>
      <c r="B821" s="2">
        <v>0.002102</v>
      </c>
      <c r="C821" s="2">
        <v>-0.00031</v>
      </c>
      <c r="D821" s="2">
        <v>0.00659</v>
      </c>
      <c r="E821" s="2">
        <v>0.011736</v>
      </c>
      <c r="F821" s="2">
        <v>0.006112</v>
      </c>
      <c r="H821" s="2">
        <v>163.79</v>
      </c>
      <c r="I821" s="2">
        <v>0.005913</v>
      </c>
      <c r="J821" s="2">
        <v>0.005625</v>
      </c>
      <c r="K821" s="2">
        <v>0.001535</v>
      </c>
      <c r="L821" s="2">
        <v>0.000869</v>
      </c>
      <c r="M821" s="2">
        <v>0.004258</v>
      </c>
    </row>
    <row r="822" spans="1:13">
      <c r="A822" s="2">
        <v>163.99</v>
      </c>
      <c r="B822" s="2">
        <v>0.001774</v>
      </c>
      <c r="C822" s="2">
        <v>-0.00045</v>
      </c>
      <c r="D822" s="2">
        <v>0.005877</v>
      </c>
      <c r="E822" s="2">
        <v>0.012134</v>
      </c>
      <c r="F822" s="2">
        <v>0.006009</v>
      </c>
      <c r="H822" s="2">
        <v>163.99</v>
      </c>
      <c r="I822" s="2">
        <v>0.005693</v>
      </c>
      <c r="J822" s="2">
        <v>0.005984</v>
      </c>
      <c r="K822" s="2">
        <v>0.000941</v>
      </c>
      <c r="L822" s="2">
        <v>0.000977</v>
      </c>
      <c r="M822" s="2">
        <v>0.004338</v>
      </c>
    </row>
    <row r="823" spans="1:13">
      <c r="A823" s="2">
        <v>164.19</v>
      </c>
      <c r="B823" s="2">
        <v>0.001648</v>
      </c>
      <c r="C823" s="2">
        <v>-0.00124</v>
      </c>
      <c r="D823" s="2">
        <v>0.005873</v>
      </c>
      <c r="E823" s="2">
        <v>0.011529</v>
      </c>
      <c r="F823" s="2">
        <v>0.005598</v>
      </c>
      <c r="H823" s="2">
        <v>164.19</v>
      </c>
      <c r="I823" s="2">
        <v>0.00591</v>
      </c>
      <c r="J823" s="2">
        <v>0.006995</v>
      </c>
      <c r="K823" s="2">
        <v>0.001562</v>
      </c>
      <c r="L823" s="2">
        <v>0.001251</v>
      </c>
      <c r="M823" s="2">
        <v>0.003644</v>
      </c>
    </row>
    <row r="824" spans="1:13">
      <c r="A824" s="2">
        <v>164.39</v>
      </c>
      <c r="B824" s="2">
        <v>0.001601</v>
      </c>
      <c r="C824" s="2">
        <v>-0.00079</v>
      </c>
      <c r="D824" s="2">
        <v>0.006429</v>
      </c>
      <c r="E824" s="2">
        <v>0.010052</v>
      </c>
      <c r="F824" s="2">
        <v>0.005105</v>
      </c>
      <c r="H824" s="2">
        <v>164.39</v>
      </c>
      <c r="I824" s="2">
        <v>0.006119</v>
      </c>
      <c r="J824" s="2">
        <v>0.006401</v>
      </c>
      <c r="K824" s="2">
        <v>0.001693</v>
      </c>
      <c r="L824" s="2">
        <v>0.001282</v>
      </c>
      <c r="M824" s="2">
        <v>0.003283</v>
      </c>
    </row>
    <row r="825" spans="1:13">
      <c r="A825" s="2">
        <v>164.59</v>
      </c>
      <c r="B825" s="2">
        <v>0.001075</v>
      </c>
      <c r="C825" s="2">
        <v>-0.00166</v>
      </c>
      <c r="D825" s="2">
        <v>0.006675</v>
      </c>
      <c r="E825" s="2">
        <v>0.009788</v>
      </c>
      <c r="F825" s="2">
        <v>0.005278</v>
      </c>
      <c r="H825" s="2">
        <v>164.59</v>
      </c>
      <c r="I825" s="2">
        <v>0.006681</v>
      </c>
      <c r="J825" s="2">
        <v>0.006187</v>
      </c>
      <c r="K825" s="2">
        <v>0.00198</v>
      </c>
      <c r="L825" s="2">
        <v>0.001302</v>
      </c>
      <c r="M825" s="2">
        <v>0.002842</v>
      </c>
    </row>
    <row r="826" spans="1:13">
      <c r="A826" s="2">
        <v>164.79</v>
      </c>
      <c r="B826" s="2">
        <v>0.002092</v>
      </c>
      <c r="C826" s="2">
        <v>-0.00184</v>
      </c>
      <c r="D826" s="2">
        <v>0.007092</v>
      </c>
      <c r="E826" s="2">
        <v>0.009797</v>
      </c>
      <c r="F826" s="2">
        <v>0.005856</v>
      </c>
      <c r="H826" s="2">
        <v>164.79</v>
      </c>
      <c r="I826" s="2">
        <v>0.00646</v>
      </c>
      <c r="J826" s="2">
        <v>0.006504</v>
      </c>
      <c r="K826" s="2">
        <v>0.002834</v>
      </c>
      <c r="L826" s="2">
        <v>0.001654</v>
      </c>
      <c r="M826" s="2">
        <v>0.00357</v>
      </c>
    </row>
    <row r="827" spans="1:13">
      <c r="A827" s="2">
        <v>164.99</v>
      </c>
      <c r="B827" s="2">
        <v>0.001811</v>
      </c>
      <c r="C827" s="2">
        <v>-0.00285</v>
      </c>
      <c r="D827" s="2">
        <v>0.007151</v>
      </c>
      <c r="E827" s="2">
        <v>0.01112</v>
      </c>
      <c r="F827" s="2">
        <v>0.006277</v>
      </c>
      <c r="H827" s="2">
        <v>164.99</v>
      </c>
      <c r="I827" s="2">
        <v>0.006388</v>
      </c>
      <c r="J827" s="2">
        <v>0.006099</v>
      </c>
      <c r="K827" s="2">
        <v>0.003038</v>
      </c>
      <c r="L827" s="2">
        <v>0.002553</v>
      </c>
      <c r="M827" s="2">
        <v>0.003552</v>
      </c>
    </row>
    <row r="828" spans="1:13">
      <c r="A828" s="2">
        <v>165.19</v>
      </c>
      <c r="B828" s="2">
        <v>0.002382</v>
      </c>
      <c r="C828" s="2">
        <v>-0.00341</v>
      </c>
      <c r="D828" s="2">
        <v>0.006625</v>
      </c>
      <c r="E828" s="2">
        <v>0.010878</v>
      </c>
      <c r="F828" s="2">
        <v>0.005239</v>
      </c>
      <c r="H828" s="2">
        <v>165.19</v>
      </c>
      <c r="I828" s="2">
        <v>0.006374</v>
      </c>
      <c r="J828" s="2">
        <v>0.006042</v>
      </c>
      <c r="K828" s="2">
        <v>0.003481</v>
      </c>
      <c r="L828" s="2">
        <v>0.003533</v>
      </c>
      <c r="M828" s="2">
        <v>0.003769</v>
      </c>
    </row>
    <row r="829" spans="1:13">
      <c r="A829" s="2">
        <v>165.39</v>
      </c>
      <c r="B829" s="2">
        <v>0.002701</v>
      </c>
      <c r="C829" s="2">
        <v>-0.00435</v>
      </c>
      <c r="D829" s="2">
        <v>0.006538</v>
      </c>
      <c r="E829" s="2">
        <v>0.012259</v>
      </c>
      <c r="F829" s="2">
        <v>0.005687</v>
      </c>
      <c r="H829" s="2">
        <v>165.39</v>
      </c>
      <c r="I829" s="2">
        <v>0.007031</v>
      </c>
      <c r="J829" s="2">
        <v>0.006584</v>
      </c>
      <c r="K829" s="2">
        <v>0.003384</v>
      </c>
      <c r="L829" s="2">
        <v>0.003941</v>
      </c>
      <c r="M829" s="2">
        <v>0.003779</v>
      </c>
    </row>
    <row r="830" spans="1:13">
      <c r="A830" s="2">
        <v>165.59</v>
      </c>
      <c r="B830" s="2">
        <v>0.002974</v>
      </c>
      <c r="C830" s="2">
        <v>-0.00375</v>
      </c>
      <c r="D830" s="2">
        <v>0.007157</v>
      </c>
      <c r="E830" s="2">
        <v>0.012725</v>
      </c>
      <c r="F830" s="2">
        <v>0.005213</v>
      </c>
      <c r="H830" s="2">
        <v>165.59</v>
      </c>
      <c r="I830" s="2">
        <v>0.007775</v>
      </c>
      <c r="J830" s="2">
        <v>0.006562</v>
      </c>
      <c r="K830" s="2">
        <v>0.00339</v>
      </c>
      <c r="L830" s="2">
        <v>0.003897</v>
      </c>
      <c r="M830" s="2">
        <v>0.00364</v>
      </c>
    </row>
    <row r="831" spans="1:13">
      <c r="A831" s="2">
        <v>165.79</v>
      </c>
      <c r="B831" s="2">
        <v>0.003073</v>
      </c>
      <c r="C831" s="2">
        <v>-0.00361</v>
      </c>
      <c r="D831" s="2">
        <v>0.007442</v>
      </c>
      <c r="E831" s="2">
        <v>0.012428</v>
      </c>
      <c r="F831" s="2">
        <v>0.005091</v>
      </c>
      <c r="H831" s="2">
        <v>165.79</v>
      </c>
      <c r="I831" s="2">
        <v>0.007894</v>
      </c>
      <c r="J831" s="2">
        <v>0.006726</v>
      </c>
      <c r="K831" s="2">
        <v>0.003472</v>
      </c>
      <c r="L831" s="2">
        <v>0.003563</v>
      </c>
      <c r="M831" s="2">
        <v>0.003759</v>
      </c>
    </row>
    <row r="832" spans="1:13">
      <c r="A832" s="2">
        <v>165.99</v>
      </c>
      <c r="B832" s="2">
        <v>0.002734</v>
      </c>
      <c r="C832" s="2">
        <v>-0.00422</v>
      </c>
      <c r="D832" s="2">
        <v>0.006718</v>
      </c>
      <c r="E832" s="2">
        <v>0.012075</v>
      </c>
      <c r="F832" s="2">
        <v>0.004371</v>
      </c>
      <c r="H832" s="2">
        <v>165.99</v>
      </c>
      <c r="I832" s="2">
        <v>0.007973</v>
      </c>
      <c r="J832" s="2">
        <v>0.006533</v>
      </c>
      <c r="K832" s="2">
        <v>0.003559</v>
      </c>
      <c r="L832" s="2">
        <v>0.004107</v>
      </c>
      <c r="M832" s="2">
        <v>0.003393</v>
      </c>
    </row>
    <row r="833" spans="1:13">
      <c r="A833" s="2">
        <v>166.19</v>
      </c>
      <c r="B833" s="2">
        <v>0.002653</v>
      </c>
      <c r="C833" s="2">
        <v>-0.00418</v>
      </c>
      <c r="D833" s="2">
        <v>0.006567</v>
      </c>
      <c r="E833" s="2">
        <v>0.01153</v>
      </c>
      <c r="F833" s="2">
        <v>0.004481</v>
      </c>
      <c r="H833" s="2">
        <v>166.19</v>
      </c>
      <c r="I833" s="2">
        <v>0.00774</v>
      </c>
      <c r="J833" s="2">
        <v>0.00662</v>
      </c>
      <c r="K833" s="2">
        <v>0.003734</v>
      </c>
      <c r="L833" s="2">
        <v>0.003869</v>
      </c>
      <c r="M833" s="2">
        <v>0.003354</v>
      </c>
    </row>
    <row r="834" spans="1:13">
      <c r="A834" s="2">
        <v>166.39</v>
      </c>
      <c r="B834" s="2">
        <v>0.002354</v>
      </c>
      <c r="C834" s="2">
        <v>-0.00447</v>
      </c>
      <c r="D834" s="2">
        <v>0.005686</v>
      </c>
      <c r="E834" s="2">
        <v>0.0118</v>
      </c>
      <c r="F834" s="2">
        <v>0.004262</v>
      </c>
      <c r="H834" s="2">
        <v>166.39</v>
      </c>
      <c r="I834" s="2">
        <v>0.007181</v>
      </c>
      <c r="J834" s="2">
        <v>0.007178</v>
      </c>
      <c r="K834" s="2">
        <v>0.004195</v>
      </c>
      <c r="L834" s="2">
        <v>0.002564</v>
      </c>
      <c r="M834" s="2">
        <v>0.003882</v>
      </c>
    </row>
    <row r="835" spans="1:13">
      <c r="A835" s="2">
        <v>166.59</v>
      </c>
      <c r="B835" s="2">
        <v>0.002441</v>
      </c>
      <c r="C835" s="2">
        <v>-0.00416</v>
      </c>
      <c r="D835" s="2">
        <v>0.005784</v>
      </c>
      <c r="E835" s="2">
        <v>0.011239</v>
      </c>
      <c r="F835" s="2">
        <v>0.00356</v>
      </c>
      <c r="H835" s="2">
        <v>166.59</v>
      </c>
      <c r="I835" s="2">
        <v>0.007747</v>
      </c>
      <c r="J835" s="2">
        <v>0.006808</v>
      </c>
      <c r="K835" s="2">
        <v>0.004863</v>
      </c>
      <c r="L835" s="2">
        <v>0.00155</v>
      </c>
      <c r="M835" s="2">
        <v>0.004219</v>
      </c>
    </row>
    <row r="836" spans="1:13">
      <c r="A836" s="2">
        <v>166.79</v>
      </c>
      <c r="B836" s="2">
        <v>0.002717</v>
      </c>
      <c r="C836" s="2">
        <v>-0.0037</v>
      </c>
      <c r="D836" s="2">
        <v>0.005072</v>
      </c>
      <c r="E836" s="2">
        <v>0.011924</v>
      </c>
      <c r="F836" s="2">
        <v>0.003982</v>
      </c>
      <c r="H836" s="2">
        <v>166.79</v>
      </c>
      <c r="I836" s="2">
        <v>0.007421</v>
      </c>
      <c r="J836" s="2">
        <v>0.007282</v>
      </c>
      <c r="K836" s="2">
        <v>0.00516</v>
      </c>
      <c r="L836" s="2">
        <v>0.000894</v>
      </c>
      <c r="M836" s="2">
        <v>0.005058</v>
      </c>
    </row>
    <row r="837" spans="1:13">
      <c r="A837" s="2">
        <v>166.99</v>
      </c>
      <c r="B837" s="2">
        <v>0.001558</v>
      </c>
      <c r="C837" s="2">
        <v>-0.00303</v>
      </c>
      <c r="D837" s="2">
        <v>0.005374</v>
      </c>
      <c r="E837" s="2">
        <v>0.012397</v>
      </c>
      <c r="F837" s="2">
        <v>0.004125</v>
      </c>
      <c r="H837" s="2">
        <v>166.99</v>
      </c>
      <c r="I837" s="2">
        <v>0.007246</v>
      </c>
      <c r="J837" s="2">
        <v>0.0074</v>
      </c>
      <c r="K837" s="2">
        <v>0.00551</v>
      </c>
      <c r="L837" s="2">
        <v>0.001389</v>
      </c>
      <c r="M837" s="2">
        <v>0.005429</v>
      </c>
    </row>
    <row r="838" spans="1:13">
      <c r="A838" s="2">
        <v>167.19</v>
      </c>
      <c r="B838" s="2">
        <v>0.001645</v>
      </c>
      <c r="C838" s="2">
        <v>-0.0018</v>
      </c>
      <c r="D838" s="2">
        <v>0.003917</v>
      </c>
      <c r="E838" s="2">
        <v>0.012469</v>
      </c>
      <c r="F838" s="2">
        <v>0.003388</v>
      </c>
      <c r="H838" s="2">
        <v>167.19</v>
      </c>
      <c r="I838" s="2">
        <v>0.007704</v>
      </c>
      <c r="J838" s="2">
        <v>0.007336</v>
      </c>
      <c r="K838" s="2">
        <v>0.005028</v>
      </c>
      <c r="L838" s="2">
        <v>0.001077</v>
      </c>
      <c r="M838" s="2">
        <v>0.005254</v>
      </c>
    </row>
    <row r="839" spans="1:13">
      <c r="A839" s="2">
        <v>167.39</v>
      </c>
      <c r="B839" s="2">
        <v>0.001942</v>
      </c>
      <c r="C839" s="2">
        <v>-0.00088</v>
      </c>
      <c r="D839" s="2">
        <v>0.002757</v>
      </c>
      <c r="E839" s="2">
        <v>0.012758</v>
      </c>
      <c r="F839" s="2">
        <v>0.003091</v>
      </c>
      <c r="H839" s="2">
        <v>167.39</v>
      </c>
      <c r="I839" s="2">
        <v>0.00765</v>
      </c>
      <c r="J839" s="2">
        <v>0.00753</v>
      </c>
      <c r="K839" s="2">
        <v>0.004754</v>
      </c>
      <c r="L839" s="2">
        <v>0.000164</v>
      </c>
      <c r="M839" s="2">
        <v>0.005385</v>
      </c>
    </row>
    <row r="840" spans="1:13">
      <c r="A840" s="2">
        <v>167.59</v>
      </c>
      <c r="B840" s="2">
        <v>0.00138</v>
      </c>
      <c r="C840" s="2">
        <v>-0.00078</v>
      </c>
      <c r="D840" s="2">
        <v>0.002441</v>
      </c>
      <c r="E840" s="2">
        <v>0.012788</v>
      </c>
      <c r="F840" s="2">
        <v>0.004086</v>
      </c>
      <c r="H840" s="2">
        <v>167.59</v>
      </c>
      <c r="I840" s="2">
        <v>0.007304</v>
      </c>
      <c r="J840" s="2">
        <v>0.007378</v>
      </c>
      <c r="K840" s="2">
        <v>0.004992</v>
      </c>
      <c r="L840" s="2">
        <v>0.000156</v>
      </c>
      <c r="M840" s="2">
        <v>0.004654</v>
      </c>
    </row>
    <row r="841" spans="1:13">
      <c r="A841" s="2">
        <v>167.79</v>
      </c>
      <c r="B841" s="2">
        <v>0.002028</v>
      </c>
      <c r="C841" s="2">
        <v>0.000357</v>
      </c>
      <c r="D841" s="2">
        <v>0.00173</v>
      </c>
      <c r="E841" s="2">
        <v>0.013333</v>
      </c>
      <c r="F841" s="2">
        <v>0.004714</v>
      </c>
      <c r="H841" s="2">
        <v>167.79</v>
      </c>
      <c r="I841" s="2">
        <v>0.007402</v>
      </c>
      <c r="J841" s="2">
        <v>0.007415</v>
      </c>
      <c r="K841" s="2">
        <v>0.005391</v>
      </c>
      <c r="L841" s="2">
        <v>0.001097</v>
      </c>
      <c r="M841" s="2">
        <v>0.004218</v>
      </c>
    </row>
    <row r="842" spans="1:13">
      <c r="A842" s="2">
        <v>167.99</v>
      </c>
      <c r="B842" s="2">
        <v>0.001623</v>
      </c>
      <c r="C842" s="2">
        <v>0.000284</v>
      </c>
      <c r="D842" s="2">
        <v>0.001836</v>
      </c>
      <c r="E842" s="2">
        <v>0.012662</v>
      </c>
      <c r="F842" s="2">
        <v>0.004683</v>
      </c>
      <c r="H842" s="2">
        <v>167.99</v>
      </c>
      <c r="I842" s="2">
        <v>0.007558</v>
      </c>
      <c r="J842" s="2">
        <v>0.007451</v>
      </c>
      <c r="K842" s="2">
        <v>0.005601</v>
      </c>
      <c r="L842" s="2">
        <v>0.00174</v>
      </c>
      <c r="M842" s="2">
        <v>0.004198</v>
      </c>
    </row>
    <row r="843" spans="1:13">
      <c r="A843" s="2">
        <v>168.19</v>
      </c>
      <c r="B843" s="2">
        <v>0.001598</v>
      </c>
      <c r="C843" s="2">
        <v>5.05e-5</v>
      </c>
      <c r="D843" s="2">
        <v>0.002886</v>
      </c>
      <c r="E843" s="2">
        <v>0.01224</v>
      </c>
      <c r="F843" s="2">
        <v>0.005151</v>
      </c>
      <c r="H843" s="2">
        <v>168.19</v>
      </c>
      <c r="I843" s="2">
        <v>0.007514</v>
      </c>
      <c r="J843" s="2">
        <v>0.007406</v>
      </c>
      <c r="K843" s="2">
        <v>0.005348</v>
      </c>
      <c r="L843" s="2">
        <v>0.001804</v>
      </c>
      <c r="M843" s="2">
        <v>0.003933</v>
      </c>
    </row>
    <row r="844" spans="1:13">
      <c r="A844" s="2">
        <v>168.39</v>
      </c>
      <c r="B844" s="2">
        <v>0.002243</v>
      </c>
      <c r="C844" s="2">
        <v>0.000645</v>
      </c>
      <c r="D844" s="2">
        <v>0.003529</v>
      </c>
      <c r="E844" s="2">
        <v>0.01167</v>
      </c>
      <c r="F844" s="2">
        <v>0.005095</v>
      </c>
      <c r="H844" s="2">
        <v>168.39</v>
      </c>
      <c r="I844" s="2">
        <v>0.007939</v>
      </c>
      <c r="J844" s="2">
        <v>0.006481</v>
      </c>
      <c r="K844" s="2">
        <v>0.005204</v>
      </c>
      <c r="L844" s="2">
        <v>0.002251</v>
      </c>
      <c r="M844" s="2">
        <v>0.004146</v>
      </c>
    </row>
    <row r="845" spans="1:13">
      <c r="A845" s="2">
        <v>168.59</v>
      </c>
      <c r="B845" s="2">
        <v>0.002056</v>
      </c>
      <c r="C845" s="2">
        <v>0.00087</v>
      </c>
      <c r="D845" s="2">
        <v>0.003605</v>
      </c>
      <c r="E845" s="2">
        <v>0.011737</v>
      </c>
      <c r="F845" s="2">
        <v>0.006159</v>
      </c>
      <c r="H845" s="2">
        <v>168.59</v>
      </c>
      <c r="I845" s="2">
        <v>0.007407</v>
      </c>
      <c r="J845" s="2">
        <v>0.006686</v>
      </c>
      <c r="K845" s="2">
        <v>0.004579</v>
      </c>
      <c r="L845" s="2">
        <v>0.002313</v>
      </c>
      <c r="M845" s="2">
        <v>0.004142</v>
      </c>
    </row>
    <row r="846" spans="1:13">
      <c r="A846" s="2">
        <v>168.79</v>
      </c>
      <c r="B846" s="2">
        <v>0.002651</v>
      </c>
      <c r="C846" s="2">
        <v>0.001625</v>
      </c>
      <c r="D846" s="2">
        <v>0.003741</v>
      </c>
      <c r="E846" s="2">
        <v>0.011673</v>
      </c>
      <c r="F846" s="2">
        <v>0.00605</v>
      </c>
      <c r="H846" s="2">
        <v>168.79</v>
      </c>
      <c r="I846" s="2">
        <v>0.007375</v>
      </c>
      <c r="J846" s="2">
        <v>0.006734</v>
      </c>
      <c r="K846" s="2">
        <v>0.004444</v>
      </c>
      <c r="L846" s="2">
        <v>0.002632</v>
      </c>
      <c r="M846" s="2">
        <v>0.004349</v>
      </c>
    </row>
    <row r="847" spans="1:13">
      <c r="A847" s="2">
        <v>168.99</v>
      </c>
      <c r="B847" s="2">
        <v>0.002799</v>
      </c>
      <c r="C847" s="2">
        <v>0.001311</v>
      </c>
      <c r="D847" s="2">
        <v>0.003393</v>
      </c>
      <c r="E847" s="2">
        <v>0.012138</v>
      </c>
      <c r="F847" s="2">
        <v>0.005972</v>
      </c>
      <c r="H847" s="2">
        <v>168.99</v>
      </c>
      <c r="I847" s="2">
        <v>0.007455</v>
      </c>
      <c r="J847" s="2">
        <v>0.006305</v>
      </c>
      <c r="K847" s="2">
        <v>0.004451</v>
      </c>
      <c r="L847" s="2">
        <v>0.002656</v>
      </c>
      <c r="M847" s="2">
        <v>0.004182</v>
      </c>
    </row>
    <row r="848" spans="1:13">
      <c r="A848" s="2">
        <v>169.19</v>
      </c>
      <c r="B848" s="2">
        <v>0.003441</v>
      </c>
      <c r="C848" s="2">
        <v>0.001709</v>
      </c>
      <c r="D848" s="2">
        <v>0.003537</v>
      </c>
      <c r="E848" s="2">
        <v>0.011412</v>
      </c>
      <c r="F848" s="2">
        <v>0.00523</v>
      </c>
      <c r="H848" s="2">
        <v>169.19</v>
      </c>
      <c r="I848" s="2">
        <v>0.007899</v>
      </c>
      <c r="J848" s="2">
        <v>0.006231</v>
      </c>
      <c r="K848" s="2">
        <v>0.004333</v>
      </c>
      <c r="L848" s="2">
        <v>0.002596</v>
      </c>
      <c r="M848" s="2">
        <v>0.00405</v>
      </c>
    </row>
    <row r="849" spans="1:13">
      <c r="A849" s="2">
        <v>169.39</v>
      </c>
      <c r="B849" s="2">
        <v>0.002975</v>
      </c>
      <c r="C849" s="2">
        <v>0.000761</v>
      </c>
      <c r="D849" s="2">
        <v>0.005322</v>
      </c>
      <c r="E849" s="2">
        <v>0.011681</v>
      </c>
      <c r="F849" s="2">
        <v>0.005322</v>
      </c>
      <c r="H849" s="2">
        <v>169.39</v>
      </c>
      <c r="I849" s="2">
        <v>0.008712</v>
      </c>
      <c r="J849" s="2">
        <v>0.006091</v>
      </c>
      <c r="K849" s="2">
        <v>0.004298</v>
      </c>
      <c r="L849" s="2">
        <v>0.001974</v>
      </c>
      <c r="M849" s="2">
        <v>0.004125</v>
      </c>
    </row>
    <row r="850" spans="1:13">
      <c r="A850" s="2">
        <v>169.59</v>
      </c>
      <c r="B850" s="2">
        <v>0.003454</v>
      </c>
      <c r="C850" s="2">
        <v>0.000335</v>
      </c>
      <c r="D850" s="2">
        <v>0.00622</v>
      </c>
      <c r="E850" s="2">
        <v>0.010254</v>
      </c>
      <c r="F850" s="2">
        <v>0.005091</v>
      </c>
      <c r="H850" s="2">
        <v>169.59</v>
      </c>
      <c r="I850" s="2">
        <v>0.008608</v>
      </c>
      <c r="J850" s="2">
        <v>0.006476</v>
      </c>
      <c r="K850" s="2">
        <v>0.003959</v>
      </c>
      <c r="L850" s="2">
        <v>0.000966</v>
      </c>
      <c r="M850" s="2">
        <v>0.003639</v>
      </c>
    </row>
    <row r="851" spans="1:13">
      <c r="A851" s="2">
        <v>169.79</v>
      </c>
      <c r="B851" s="2">
        <v>0.0035</v>
      </c>
      <c r="C851" s="2">
        <v>-8.9e-5</v>
      </c>
      <c r="D851" s="2">
        <v>0.006471</v>
      </c>
      <c r="E851" s="2">
        <v>0.009551</v>
      </c>
      <c r="F851" s="2">
        <v>0.004816</v>
      </c>
      <c r="H851" s="2">
        <v>169.79</v>
      </c>
      <c r="I851" s="2">
        <v>0.008406</v>
      </c>
      <c r="J851" s="2">
        <v>0.006451</v>
      </c>
      <c r="K851" s="2">
        <v>0.003606</v>
      </c>
      <c r="L851" s="2">
        <v>7.74e-5</v>
      </c>
      <c r="M851" s="2">
        <v>0.003762</v>
      </c>
    </row>
    <row r="852" spans="1:13">
      <c r="A852" s="2">
        <v>169.99</v>
      </c>
      <c r="B852" s="2">
        <v>0.002887</v>
      </c>
      <c r="C852" s="2">
        <v>-0.00077</v>
      </c>
      <c r="D852" s="2">
        <v>0.006369</v>
      </c>
      <c r="E852" s="2">
        <v>0.009015</v>
      </c>
      <c r="F852" s="2">
        <v>0.00474</v>
      </c>
      <c r="H852" s="2">
        <v>169.99</v>
      </c>
      <c r="I852" s="2">
        <v>0.008428</v>
      </c>
      <c r="J852" s="2">
        <v>0.005842</v>
      </c>
      <c r="K852" s="2">
        <v>0.003097</v>
      </c>
      <c r="L852" s="2">
        <v>6.12e-5</v>
      </c>
      <c r="M852" s="2">
        <v>0.003373</v>
      </c>
    </row>
    <row r="853" spans="1:13">
      <c r="A853" s="2">
        <v>170.19</v>
      </c>
      <c r="B853" s="2">
        <v>0.003286</v>
      </c>
      <c r="C853" s="2">
        <v>-0.00115</v>
      </c>
      <c r="D853" s="2">
        <v>0.007254</v>
      </c>
      <c r="E853" s="2">
        <v>0.009327</v>
      </c>
      <c r="F853" s="2">
        <v>0.004751</v>
      </c>
      <c r="H853" s="2">
        <v>170.19</v>
      </c>
      <c r="I853" s="2">
        <v>0.008334</v>
      </c>
      <c r="J853" s="2">
        <v>0.006149</v>
      </c>
      <c r="K853" s="2">
        <v>0.002772</v>
      </c>
      <c r="L853" s="2">
        <v>-0.00056</v>
      </c>
      <c r="M853" s="2">
        <v>0.003978</v>
      </c>
    </row>
    <row r="854" spans="1:13">
      <c r="A854" s="2">
        <v>170.39</v>
      </c>
      <c r="B854" s="2">
        <v>0.003046</v>
      </c>
      <c r="C854" s="2">
        <v>-0.00102</v>
      </c>
      <c r="D854" s="2">
        <v>0.006606</v>
      </c>
      <c r="E854" s="2">
        <v>0.008802</v>
      </c>
      <c r="F854" s="2">
        <v>0.003935</v>
      </c>
      <c r="H854" s="2">
        <v>170.39</v>
      </c>
      <c r="I854" s="2">
        <v>0.00851</v>
      </c>
      <c r="J854" s="2">
        <v>0.006323</v>
      </c>
      <c r="K854" s="2">
        <v>0.00267</v>
      </c>
      <c r="L854" s="2">
        <v>-0.00091</v>
      </c>
      <c r="M854" s="2">
        <v>0.004278</v>
      </c>
    </row>
    <row r="855" spans="1:13">
      <c r="A855" s="2">
        <v>170.59</v>
      </c>
      <c r="B855" s="2">
        <v>0.002687</v>
      </c>
      <c r="C855" s="2">
        <v>-0.00193</v>
      </c>
      <c r="D855" s="2">
        <v>0.006766</v>
      </c>
      <c r="E855" s="2">
        <v>0.007931</v>
      </c>
      <c r="F855" s="2">
        <v>0.004032</v>
      </c>
      <c r="H855" s="2">
        <v>170.59</v>
      </c>
      <c r="I855" s="2">
        <v>0.008312</v>
      </c>
      <c r="J855" s="2">
        <v>0.006145</v>
      </c>
      <c r="K855" s="2">
        <v>0.002743</v>
      </c>
      <c r="L855" s="2">
        <v>-0.00026</v>
      </c>
      <c r="M855" s="2">
        <v>0.004627</v>
      </c>
    </row>
    <row r="856" spans="1:13">
      <c r="A856" s="2">
        <v>170.79</v>
      </c>
      <c r="B856" s="2">
        <v>0.0023</v>
      </c>
      <c r="C856" s="2">
        <v>-0.00258</v>
      </c>
      <c r="D856" s="2">
        <v>0.005849</v>
      </c>
      <c r="E856" s="2">
        <v>0.009576</v>
      </c>
      <c r="F856" s="2">
        <v>0.004439</v>
      </c>
      <c r="H856" s="2">
        <v>170.79</v>
      </c>
      <c r="I856" s="2">
        <v>0.007997</v>
      </c>
      <c r="J856" s="2">
        <v>0.006048</v>
      </c>
      <c r="K856" s="2">
        <v>0.002472</v>
      </c>
      <c r="L856" s="2">
        <v>0.000957</v>
      </c>
      <c r="M856" s="2">
        <v>0.004321</v>
      </c>
    </row>
    <row r="857" spans="1:13">
      <c r="A857" s="2">
        <v>170.99</v>
      </c>
      <c r="B857" s="2">
        <v>0.002005</v>
      </c>
      <c r="C857" s="2">
        <v>-0.00192</v>
      </c>
      <c r="D857" s="2">
        <v>0.005468</v>
      </c>
      <c r="E857" s="2">
        <v>0.009371</v>
      </c>
      <c r="F857" s="2">
        <v>0.004264</v>
      </c>
      <c r="H857" s="2">
        <v>170.99</v>
      </c>
      <c r="I857" s="2">
        <v>0.008299</v>
      </c>
      <c r="J857" s="2">
        <v>0.005746</v>
      </c>
      <c r="K857" s="2">
        <v>0.002547</v>
      </c>
      <c r="L857" s="2">
        <v>0.001675</v>
      </c>
      <c r="M857" s="2">
        <v>0.003999</v>
      </c>
    </row>
    <row r="858" spans="1:13">
      <c r="A858" s="2">
        <v>171.19</v>
      </c>
      <c r="B858" s="2">
        <v>0.002469</v>
      </c>
      <c r="C858" s="2">
        <v>-0.00133</v>
      </c>
      <c r="D858" s="2">
        <v>0.004462</v>
      </c>
      <c r="E858" s="2">
        <v>0.009622</v>
      </c>
      <c r="F858" s="2">
        <v>0.004343</v>
      </c>
      <c r="H858" s="2">
        <v>171.19</v>
      </c>
      <c r="I858" s="2">
        <v>0.008588</v>
      </c>
      <c r="J858" s="2">
        <v>0.005244</v>
      </c>
      <c r="K858" s="2">
        <v>0.00211</v>
      </c>
      <c r="L858" s="2">
        <v>0.00139</v>
      </c>
      <c r="M858" s="2">
        <v>0.004347</v>
      </c>
    </row>
    <row r="859" spans="1:13">
      <c r="A859" s="2">
        <v>171.39</v>
      </c>
      <c r="B859" s="2">
        <v>0.002849</v>
      </c>
      <c r="C859" s="2">
        <v>-0.00025</v>
      </c>
      <c r="D859" s="2">
        <v>0.004179</v>
      </c>
      <c r="E859" s="2">
        <v>0.009999</v>
      </c>
      <c r="F859" s="2">
        <v>0.00414</v>
      </c>
      <c r="H859" s="2">
        <v>171.39</v>
      </c>
      <c r="I859" s="2">
        <v>0.007861</v>
      </c>
      <c r="J859" s="2">
        <v>0.005231</v>
      </c>
      <c r="K859" s="2">
        <v>0.002733</v>
      </c>
      <c r="L859" s="2">
        <v>0.001505</v>
      </c>
      <c r="M859" s="2">
        <v>0.004699</v>
      </c>
    </row>
    <row r="860" spans="1:13">
      <c r="A860" s="2">
        <v>171.59</v>
      </c>
      <c r="B860" s="2">
        <v>0.002791</v>
      </c>
      <c r="C860" s="2">
        <v>-0.00011</v>
      </c>
      <c r="D860" s="2">
        <v>0.002993</v>
      </c>
      <c r="E860" s="2">
        <v>0.010786</v>
      </c>
      <c r="F860" s="2">
        <v>0.003554</v>
      </c>
      <c r="H860" s="2">
        <v>171.59</v>
      </c>
      <c r="I860" s="2">
        <v>0.007518</v>
      </c>
      <c r="J860" s="2">
        <v>0.004869</v>
      </c>
      <c r="K860" s="2">
        <v>0.002722</v>
      </c>
      <c r="L860" s="2">
        <v>0.001996</v>
      </c>
      <c r="M860" s="2">
        <v>0.004868</v>
      </c>
    </row>
    <row r="861" spans="1:13">
      <c r="A861" s="2">
        <v>171.79</v>
      </c>
      <c r="B861" s="2">
        <v>0.003753</v>
      </c>
      <c r="C861" s="2">
        <v>2.86e-5</v>
      </c>
      <c r="D861" s="2">
        <v>0.002345</v>
      </c>
      <c r="E861" s="2">
        <v>0.011406</v>
      </c>
      <c r="F861" s="2">
        <v>0.002943</v>
      </c>
      <c r="H861" s="2">
        <v>171.79</v>
      </c>
      <c r="I861" s="2">
        <v>0.007531</v>
      </c>
      <c r="J861" s="2">
        <v>0.004897</v>
      </c>
      <c r="K861" s="2">
        <v>0.002808</v>
      </c>
      <c r="L861" s="2">
        <v>0.002328</v>
      </c>
      <c r="M861" s="2">
        <v>0.005027</v>
      </c>
    </row>
    <row r="862" spans="1:13">
      <c r="A862" s="2">
        <v>171.99</v>
      </c>
      <c r="B862" s="2">
        <v>0.002607</v>
      </c>
      <c r="C862" s="2">
        <v>-0.00126</v>
      </c>
      <c r="D862" s="2">
        <v>0.003002</v>
      </c>
      <c r="E862" s="2">
        <v>0.010647</v>
      </c>
      <c r="F862" s="2">
        <v>0.002912</v>
      </c>
      <c r="H862" s="2">
        <v>171.99</v>
      </c>
      <c r="I862" s="2">
        <v>0.007581</v>
      </c>
      <c r="J862" s="2">
        <v>0.005067</v>
      </c>
      <c r="K862" s="2">
        <v>0.002923</v>
      </c>
      <c r="L862" s="2">
        <v>0.002535</v>
      </c>
      <c r="M862" s="2">
        <v>0.004962</v>
      </c>
    </row>
    <row r="863" spans="1:13">
      <c r="A863" s="2">
        <v>172.19</v>
      </c>
      <c r="B863" s="2">
        <v>0.002815</v>
      </c>
      <c r="C863" s="2">
        <v>-0.00187</v>
      </c>
      <c r="D863" s="2">
        <v>0.002389</v>
      </c>
      <c r="E863" s="2">
        <v>0.01028</v>
      </c>
      <c r="F863" s="2">
        <v>0.004018</v>
      </c>
      <c r="H863" s="2">
        <v>172.19</v>
      </c>
      <c r="I863" s="2">
        <v>0.0073</v>
      </c>
      <c r="J863" s="2">
        <v>0.004634</v>
      </c>
      <c r="K863" s="2">
        <v>0.002763</v>
      </c>
      <c r="L863" s="2">
        <v>0.00222</v>
      </c>
      <c r="M863" s="2">
        <v>0.004721</v>
      </c>
    </row>
    <row r="864" spans="1:13">
      <c r="A864" s="2">
        <v>172.39</v>
      </c>
      <c r="B864" s="2">
        <v>0.002687</v>
      </c>
      <c r="C864" s="2">
        <v>-0.00204</v>
      </c>
      <c r="D864" s="2">
        <v>0.001645</v>
      </c>
      <c r="E864" s="2">
        <v>0.010535</v>
      </c>
      <c r="F864" s="2">
        <v>0.003708</v>
      </c>
      <c r="H864" s="2">
        <v>172.39</v>
      </c>
      <c r="I864" s="2">
        <v>0.007314</v>
      </c>
      <c r="J864" s="2">
        <v>0.005001</v>
      </c>
      <c r="K864" s="2">
        <v>0.002764</v>
      </c>
      <c r="L864" s="2">
        <v>0.002047</v>
      </c>
      <c r="M864" s="2">
        <v>0.004842</v>
      </c>
    </row>
    <row r="865" spans="1:13">
      <c r="A865" s="2">
        <v>172.59</v>
      </c>
      <c r="B865" s="2">
        <v>0.002501</v>
      </c>
      <c r="C865" s="2">
        <v>-0.00207</v>
      </c>
      <c r="D865" s="2">
        <v>0.001079</v>
      </c>
      <c r="E865" s="2">
        <v>0.010887</v>
      </c>
      <c r="F865" s="2">
        <v>0.004417</v>
      </c>
      <c r="H865" s="2">
        <v>172.59</v>
      </c>
      <c r="I865" s="2">
        <v>0.006854</v>
      </c>
      <c r="J865" s="2">
        <v>0.005879</v>
      </c>
      <c r="K865" s="2">
        <v>0.003123</v>
      </c>
      <c r="L865" s="2">
        <v>0.001329</v>
      </c>
      <c r="M865" s="2">
        <v>0.00456</v>
      </c>
    </row>
    <row r="866" spans="1:13">
      <c r="A866" s="2">
        <v>172.79</v>
      </c>
      <c r="B866" s="2">
        <v>0.002978</v>
      </c>
      <c r="C866" s="2">
        <v>-0.00226</v>
      </c>
      <c r="D866" s="2">
        <v>0.001187</v>
      </c>
      <c r="E866" s="2">
        <v>0.011675</v>
      </c>
      <c r="F866" s="2">
        <v>0.004385</v>
      </c>
      <c r="H866" s="2">
        <v>172.79</v>
      </c>
      <c r="I866" s="2">
        <v>0.00676</v>
      </c>
      <c r="J866" s="2">
        <v>0.007123</v>
      </c>
      <c r="K866" s="2">
        <v>0.004204</v>
      </c>
      <c r="L866" s="2">
        <v>0.00135</v>
      </c>
      <c r="M866" s="2">
        <v>0.004345</v>
      </c>
    </row>
    <row r="867" spans="1:13">
      <c r="A867" s="2">
        <v>172.99</v>
      </c>
      <c r="B867" s="2">
        <v>0.002347</v>
      </c>
      <c r="C867" s="2">
        <v>-0.0025</v>
      </c>
      <c r="D867" s="2">
        <v>0.001283</v>
      </c>
      <c r="E867" s="2">
        <v>0.011826</v>
      </c>
      <c r="F867" s="2">
        <v>0.004667</v>
      </c>
      <c r="H867" s="2">
        <v>172.99</v>
      </c>
      <c r="I867" s="2">
        <v>0.006509</v>
      </c>
      <c r="J867" s="2">
        <v>0.00759</v>
      </c>
      <c r="K867" s="2">
        <v>0.004734</v>
      </c>
      <c r="L867" s="2">
        <v>0.000784</v>
      </c>
      <c r="M867" s="2">
        <v>0.004411</v>
      </c>
    </row>
    <row r="868" spans="1:13">
      <c r="A868" s="2">
        <v>173.19</v>
      </c>
      <c r="B868" s="2">
        <v>0.00261</v>
      </c>
      <c r="C868" s="2">
        <v>-0.00299</v>
      </c>
      <c r="D868" s="2">
        <v>0.003198</v>
      </c>
      <c r="E868" s="2">
        <v>0.012407</v>
      </c>
      <c r="F868" s="2">
        <v>0.005194</v>
      </c>
      <c r="H868" s="2">
        <v>173.19</v>
      </c>
      <c r="I868" s="2">
        <v>0.006902</v>
      </c>
      <c r="J868" s="2">
        <v>0.007371</v>
      </c>
      <c r="K868" s="2">
        <v>0.004513</v>
      </c>
      <c r="L868" s="2">
        <v>0.001045</v>
      </c>
      <c r="M868" s="2">
        <v>0.005008</v>
      </c>
    </row>
    <row r="869" spans="1:13">
      <c r="A869" s="2">
        <v>173.39</v>
      </c>
      <c r="B869" s="2">
        <v>0.002825</v>
      </c>
      <c r="C869" s="2">
        <v>-0.00412</v>
      </c>
      <c r="D869" s="2">
        <v>0.005027</v>
      </c>
      <c r="E869" s="2">
        <v>0.012301</v>
      </c>
      <c r="F869" s="2">
        <v>0.005737</v>
      </c>
      <c r="H869" s="2">
        <v>173.39</v>
      </c>
      <c r="I869" s="2">
        <v>0.006529</v>
      </c>
      <c r="J869" s="2">
        <v>0.007958</v>
      </c>
      <c r="K869" s="2">
        <v>0.005211</v>
      </c>
      <c r="L869" s="2">
        <v>0.00054</v>
      </c>
      <c r="M869" s="2">
        <v>0.005404</v>
      </c>
    </row>
    <row r="870" spans="1:13">
      <c r="A870" s="2">
        <v>173.59</v>
      </c>
      <c r="B870" s="2">
        <v>0.002911</v>
      </c>
      <c r="C870" s="2">
        <v>-0.00436</v>
      </c>
      <c r="D870" s="2">
        <v>0.005275</v>
      </c>
      <c r="E870" s="2">
        <v>0.0127</v>
      </c>
      <c r="F870" s="2">
        <v>0.006502</v>
      </c>
      <c r="H870" s="2">
        <v>173.59</v>
      </c>
      <c r="I870" s="2">
        <v>0.005935</v>
      </c>
      <c r="J870" s="2">
        <v>0.008609</v>
      </c>
      <c r="K870" s="2">
        <v>0.005383</v>
      </c>
      <c r="L870" s="2">
        <v>0.000184</v>
      </c>
      <c r="M870" s="2">
        <v>0.005206</v>
      </c>
    </row>
    <row r="871" spans="1:13">
      <c r="A871" s="2">
        <v>173.79</v>
      </c>
      <c r="B871" s="2">
        <v>0.003077</v>
      </c>
      <c r="C871" s="2">
        <v>-0.00435</v>
      </c>
      <c r="D871" s="2">
        <v>0.005937</v>
      </c>
      <c r="E871" s="2">
        <v>0.012605</v>
      </c>
      <c r="F871" s="2">
        <v>0.006246</v>
      </c>
      <c r="H871" s="2">
        <v>173.79</v>
      </c>
      <c r="I871" s="2">
        <v>0.006181</v>
      </c>
      <c r="J871" s="2">
        <v>0.008158</v>
      </c>
      <c r="K871" s="2">
        <v>0.005654</v>
      </c>
      <c r="L871" s="2">
        <v>-0.00016</v>
      </c>
      <c r="M871" s="2">
        <v>0.00551</v>
      </c>
    </row>
    <row r="872" spans="1:13">
      <c r="A872" s="2">
        <v>173.99</v>
      </c>
      <c r="B872" s="2">
        <v>0.002868</v>
      </c>
      <c r="C872" s="2">
        <v>-0.00438</v>
      </c>
      <c r="D872" s="2">
        <v>0.005095</v>
      </c>
      <c r="E872" s="2">
        <v>0.012368</v>
      </c>
      <c r="F872" s="2">
        <v>0.005965</v>
      </c>
      <c r="H872" s="2">
        <v>173.99</v>
      </c>
      <c r="I872" s="2">
        <v>0.006248</v>
      </c>
      <c r="J872" s="2">
        <v>0.008036</v>
      </c>
      <c r="K872" s="2">
        <v>0.005864</v>
      </c>
      <c r="L872" s="2">
        <v>-0.00025</v>
      </c>
      <c r="M872" s="2">
        <v>0.005438</v>
      </c>
    </row>
    <row r="873" spans="1:13">
      <c r="A873" s="2">
        <v>174.19</v>
      </c>
      <c r="B873" s="2">
        <v>0.003121</v>
      </c>
      <c r="C873" s="2">
        <v>-0.00413</v>
      </c>
      <c r="D873" s="2">
        <v>0.005952</v>
      </c>
      <c r="E873" s="2">
        <v>0.011926</v>
      </c>
      <c r="F873" s="2">
        <v>0.006042</v>
      </c>
      <c r="H873" s="2">
        <v>174.19</v>
      </c>
      <c r="I873" s="2">
        <v>0.00647</v>
      </c>
      <c r="J873" s="2">
        <v>0.00886</v>
      </c>
      <c r="K873" s="2">
        <v>0.006095</v>
      </c>
      <c r="L873" s="2">
        <v>-0.00029</v>
      </c>
      <c r="M873" s="2">
        <v>0.006103</v>
      </c>
    </row>
    <row r="874" spans="1:13">
      <c r="A874" s="2">
        <v>174.39</v>
      </c>
      <c r="B874" s="2">
        <v>0.003001</v>
      </c>
      <c r="C874" s="2">
        <v>-0.00433</v>
      </c>
      <c r="D874" s="2">
        <v>0.005357</v>
      </c>
      <c r="E874" s="2">
        <v>0.011495</v>
      </c>
      <c r="F874" s="2">
        <v>0.006376</v>
      </c>
      <c r="H874" s="2">
        <v>174.39</v>
      </c>
      <c r="I874" s="2">
        <v>0.006976</v>
      </c>
      <c r="J874" s="2">
        <v>0.008307</v>
      </c>
      <c r="K874" s="2">
        <v>0.006206</v>
      </c>
      <c r="L874" s="2">
        <v>0.000513</v>
      </c>
      <c r="M874" s="2">
        <v>0.005478</v>
      </c>
    </row>
    <row r="875" spans="1:13">
      <c r="A875" s="2">
        <v>174.59</v>
      </c>
      <c r="B875" s="2">
        <v>0.003227</v>
      </c>
      <c r="C875" s="2">
        <v>-0.00496</v>
      </c>
      <c r="D875" s="2">
        <v>0.005812</v>
      </c>
      <c r="E875" s="2">
        <v>0.011508</v>
      </c>
      <c r="F875" s="2">
        <v>0.006876</v>
      </c>
      <c r="H875" s="2">
        <v>174.59</v>
      </c>
      <c r="I875" s="2">
        <v>0.006685</v>
      </c>
      <c r="J875" s="2">
        <v>0.007548</v>
      </c>
      <c r="K875" s="2">
        <v>0.006247</v>
      </c>
      <c r="L875" s="2">
        <v>0.000716</v>
      </c>
      <c r="M875" s="2">
        <v>0.005002</v>
      </c>
    </row>
    <row r="876" spans="1:13">
      <c r="A876" s="2">
        <v>174.79</v>
      </c>
      <c r="B876" s="2">
        <v>0.003177</v>
      </c>
      <c r="C876" s="2">
        <v>-0.00423</v>
      </c>
      <c r="D876" s="2">
        <v>0.005854</v>
      </c>
      <c r="E876" s="2">
        <v>0.012119</v>
      </c>
      <c r="F876" s="2">
        <v>0.007036</v>
      </c>
      <c r="H876" s="2">
        <v>174.79</v>
      </c>
      <c r="I876" s="2">
        <v>0.00703</v>
      </c>
      <c r="J876" s="2">
        <v>0.007056</v>
      </c>
      <c r="K876" s="2">
        <v>0.006497</v>
      </c>
      <c r="L876" s="2">
        <v>0.000698</v>
      </c>
      <c r="M876" s="2">
        <v>0.004247</v>
      </c>
    </row>
    <row r="877" spans="1:13">
      <c r="A877" s="2">
        <v>174.99</v>
      </c>
      <c r="B877" s="2">
        <v>0.00335</v>
      </c>
      <c r="C877" s="2">
        <v>-0.00314</v>
      </c>
      <c r="D877" s="2">
        <v>0.006674</v>
      </c>
      <c r="E877" s="2">
        <v>0.012184</v>
      </c>
      <c r="F877" s="2">
        <v>0.006106</v>
      </c>
      <c r="H877" s="2">
        <v>174.99</v>
      </c>
      <c r="I877" s="2">
        <v>0.007748</v>
      </c>
      <c r="J877" s="2">
        <v>0.007076</v>
      </c>
      <c r="K877" s="2">
        <v>0.006392</v>
      </c>
      <c r="L877" s="2">
        <v>0.000453</v>
      </c>
      <c r="M877" s="2">
        <v>0.004544</v>
      </c>
    </row>
    <row r="878" spans="1:13">
      <c r="A878" s="2">
        <v>175.19</v>
      </c>
      <c r="B878" s="2">
        <v>0.003347</v>
      </c>
      <c r="C878" s="2">
        <v>-0.00225</v>
      </c>
      <c r="D878" s="2">
        <v>0.007483</v>
      </c>
      <c r="E878" s="2">
        <v>0.01299</v>
      </c>
      <c r="F878" s="2">
        <v>0.005299</v>
      </c>
      <c r="H878" s="2">
        <v>175.19</v>
      </c>
      <c r="I878" s="2">
        <v>0.007759</v>
      </c>
      <c r="J878" s="2">
        <v>0.006274</v>
      </c>
      <c r="K878" s="2">
        <v>0.005936</v>
      </c>
      <c r="L878" s="2">
        <v>0.000805</v>
      </c>
      <c r="M878" s="2">
        <v>0.004816</v>
      </c>
    </row>
    <row r="879" spans="1:13">
      <c r="A879" s="2">
        <v>175.39</v>
      </c>
      <c r="B879" s="2">
        <v>0.002706</v>
      </c>
      <c r="C879" s="2">
        <v>-0.00119</v>
      </c>
      <c r="D879" s="2">
        <v>0.00755</v>
      </c>
      <c r="E879" s="2">
        <v>0.012996</v>
      </c>
      <c r="F879" s="2">
        <v>0.00409</v>
      </c>
      <c r="H879" s="2">
        <v>175.39</v>
      </c>
      <c r="I879" s="2">
        <v>0.008285</v>
      </c>
      <c r="J879" s="2">
        <v>0.005699</v>
      </c>
      <c r="K879" s="2">
        <v>0.005436</v>
      </c>
      <c r="L879" s="2">
        <v>0.000248</v>
      </c>
      <c r="M879" s="2">
        <v>0.00514</v>
      </c>
    </row>
    <row r="880" spans="1:13">
      <c r="A880" s="2">
        <v>175.59</v>
      </c>
      <c r="B880" s="2">
        <v>0.002689</v>
      </c>
      <c r="C880" s="2">
        <v>-0.0021</v>
      </c>
      <c r="D880" s="2">
        <v>0.006817</v>
      </c>
      <c r="E880" s="2">
        <v>0.012661</v>
      </c>
      <c r="F880" s="2">
        <v>0.003287</v>
      </c>
      <c r="H880" s="2">
        <v>175.59</v>
      </c>
      <c r="I880" s="2">
        <v>0.008856</v>
      </c>
      <c r="J880" s="2">
        <v>0.00566</v>
      </c>
      <c r="K880" s="2">
        <v>0.004923</v>
      </c>
      <c r="L880" s="2">
        <v>0.000125</v>
      </c>
      <c r="M880" s="2">
        <v>0.004852</v>
      </c>
    </row>
    <row r="881" spans="1:13">
      <c r="A881" s="2">
        <v>175.79</v>
      </c>
      <c r="B881" s="2">
        <v>0.002053</v>
      </c>
      <c r="C881" s="2">
        <v>-0.00229</v>
      </c>
      <c r="D881" s="2">
        <v>0.006834</v>
      </c>
      <c r="E881" s="2">
        <v>0.012529</v>
      </c>
      <c r="F881" s="2">
        <v>0.003801</v>
      </c>
      <c r="H881" s="2">
        <v>175.79</v>
      </c>
      <c r="I881" s="2">
        <v>0.009248</v>
      </c>
      <c r="J881" s="2">
        <v>0.005199</v>
      </c>
      <c r="K881" s="2">
        <v>0.004399</v>
      </c>
      <c r="L881" s="2">
        <v>0.000583</v>
      </c>
      <c r="M881" s="2">
        <v>0.004502</v>
      </c>
    </row>
    <row r="882" spans="1:13">
      <c r="A882" s="2">
        <v>175.99</v>
      </c>
      <c r="B882" s="2">
        <v>0.001183</v>
      </c>
      <c r="C882" s="2">
        <v>-0.00273</v>
      </c>
      <c r="D882" s="2">
        <v>0.007362</v>
      </c>
      <c r="E882" s="2">
        <v>0.011591</v>
      </c>
      <c r="F882" s="2">
        <v>0.004052</v>
      </c>
      <c r="H882" s="2">
        <v>175.99</v>
      </c>
      <c r="I882" s="2">
        <v>0.009478</v>
      </c>
      <c r="J882" s="2">
        <v>0.005011</v>
      </c>
      <c r="K882" s="2">
        <v>0.003812</v>
      </c>
      <c r="L882" s="2">
        <v>0.000673</v>
      </c>
      <c r="M882" s="2">
        <v>0.00445</v>
      </c>
    </row>
    <row r="883" spans="1:13">
      <c r="A883" s="2">
        <v>176.19</v>
      </c>
      <c r="B883" s="2">
        <v>0.001599</v>
      </c>
      <c r="C883" s="2">
        <v>-0.00239</v>
      </c>
      <c r="D883" s="2">
        <v>0.007119</v>
      </c>
      <c r="E883" s="2">
        <v>0.011871</v>
      </c>
      <c r="F883" s="2">
        <v>0.004561</v>
      </c>
      <c r="H883" s="2">
        <v>176.19</v>
      </c>
      <c r="I883" s="2">
        <v>0.009319</v>
      </c>
      <c r="J883" s="2">
        <v>0.004816</v>
      </c>
      <c r="K883" s="2">
        <v>0.003438</v>
      </c>
      <c r="L883" s="2">
        <v>5.69e-5</v>
      </c>
      <c r="M883" s="2">
        <v>0.003777</v>
      </c>
    </row>
    <row r="884" spans="1:13">
      <c r="A884" s="2">
        <v>176.39</v>
      </c>
      <c r="B884" s="2">
        <v>0.001133</v>
      </c>
      <c r="C884" s="2">
        <v>-0.00172</v>
      </c>
      <c r="D884" s="2">
        <v>0.007324</v>
      </c>
      <c r="E884" s="2">
        <v>0.012532</v>
      </c>
      <c r="F884" s="2">
        <v>0.003636</v>
      </c>
      <c r="H884" s="2">
        <v>176.39</v>
      </c>
      <c r="I884" s="2">
        <v>0.009108</v>
      </c>
      <c r="J884" s="2">
        <v>0.005359</v>
      </c>
      <c r="K884" s="2">
        <v>0.003051</v>
      </c>
      <c r="L884" s="2">
        <v>-9.8e-5</v>
      </c>
      <c r="M884" s="2">
        <v>0.003967</v>
      </c>
    </row>
    <row r="885" spans="1:13">
      <c r="A885" s="2">
        <v>176.59</v>
      </c>
      <c r="B885" s="2">
        <v>0.00147</v>
      </c>
      <c r="C885" s="2">
        <v>-0.00088</v>
      </c>
      <c r="D885" s="2">
        <v>0.007428</v>
      </c>
      <c r="E885" s="2">
        <v>0.012398</v>
      </c>
      <c r="F885" s="2">
        <v>0.003552</v>
      </c>
      <c r="H885" s="2">
        <v>176.59</v>
      </c>
      <c r="I885" s="2">
        <v>0.009463</v>
      </c>
      <c r="J885" s="2">
        <v>0.006014</v>
      </c>
      <c r="K885" s="2">
        <v>0.003161</v>
      </c>
      <c r="L885" s="2">
        <v>0.000122</v>
      </c>
      <c r="M885" s="2">
        <v>0.003315</v>
      </c>
    </row>
    <row r="886" spans="1:13">
      <c r="A886" s="2">
        <v>176.79</v>
      </c>
      <c r="B886" s="2">
        <v>0.001389</v>
      </c>
      <c r="C886" s="2">
        <v>-0.00085</v>
      </c>
      <c r="D886" s="2">
        <v>0.007501</v>
      </c>
      <c r="E886" s="2">
        <v>0.011969</v>
      </c>
      <c r="F886" s="2">
        <v>0.003306</v>
      </c>
      <c r="H886" s="2">
        <v>176.79</v>
      </c>
      <c r="I886" s="2">
        <v>0.00998</v>
      </c>
      <c r="J886" s="2">
        <v>0.006723</v>
      </c>
      <c r="K886" s="2">
        <v>0.002956</v>
      </c>
      <c r="L886" s="2">
        <v>0.000734</v>
      </c>
      <c r="M886" s="2">
        <v>0.003448</v>
      </c>
    </row>
    <row r="887" spans="1:13">
      <c r="A887" s="2">
        <v>176.99</v>
      </c>
      <c r="B887" s="2">
        <v>0.00074</v>
      </c>
      <c r="C887" s="2">
        <v>-0.00023</v>
      </c>
      <c r="D887" s="2">
        <v>0.007312</v>
      </c>
      <c r="E887" s="2">
        <v>0.011481</v>
      </c>
      <c r="F887" s="2">
        <v>0.004049</v>
      </c>
      <c r="H887" s="2">
        <v>176.99</v>
      </c>
      <c r="I887" s="2">
        <v>0.009951</v>
      </c>
      <c r="J887" s="2">
        <v>0.006784</v>
      </c>
      <c r="K887" s="2">
        <v>0.002628</v>
      </c>
      <c r="L887" s="2">
        <v>0.001085</v>
      </c>
      <c r="M887" s="2">
        <v>0.00349</v>
      </c>
    </row>
    <row r="888" spans="1:13">
      <c r="A888" s="2">
        <v>177.19</v>
      </c>
      <c r="B888" s="2">
        <v>0.001084</v>
      </c>
      <c r="C888" s="2">
        <v>-0.0003</v>
      </c>
      <c r="D888" s="2">
        <v>0.008718</v>
      </c>
      <c r="E888" s="2">
        <v>0.010932</v>
      </c>
      <c r="F888" s="2">
        <v>0.004076</v>
      </c>
      <c r="H888" s="2">
        <v>177.19</v>
      </c>
      <c r="I888" s="2">
        <v>0.010522</v>
      </c>
      <c r="J888" s="2">
        <v>0.006716</v>
      </c>
      <c r="K888" s="2">
        <v>0.002985</v>
      </c>
      <c r="L888" s="2">
        <v>0.001739</v>
      </c>
      <c r="M888" s="2">
        <v>0.003669</v>
      </c>
    </row>
    <row r="889" spans="1:13">
      <c r="A889" s="2">
        <v>177.39</v>
      </c>
      <c r="B889" s="2">
        <v>0.000964</v>
      </c>
      <c r="C889" s="2">
        <v>-0.00014</v>
      </c>
      <c r="D889" s="2">
        <v>0.009041</v>
      </c>
      <c r="E889" s="2">
        <v>0.010692</v>
      </c>
      <c r="F889" s="2">
        <v>0.003589</v>
      </c>
      <c r="H889" s="2">
        <v>177.39</v>
      </c>
      <c r="I889" s="2">
        <v>0.010237</v>
      </c>
      <c r="J889" s="2">
        <v>0.007705</v>
      </c>
      <c r="K889" s="2">
        <v>0.003757</v>
      </c>
      <c r="L889" s="2">
        <v>0.002012</v>
      </c>
      <c r="M889" s="2">
        <v>0.003533</v>
      </c>
    </row>
    <row r="890" spans="1:13">
      <c r="A890" s="2">
        <v>177.59</v>
      </c>
      <c r="B890" s="2">
        <v>0.000476</v>
      </c>
      <c r="C890" s="2">
        <v>0.000372</v>
      </c>
      <c r="D890" s="2">
        <v>0.008126</v>
      </c>
      <c r="E890" s="2">
        <v>0.011001</v>
      </c>
      <c r="F890" s="2">
        <v>0.00436</v>
      </c>
      <c r="H890" s="2">
        <v>177.59</v>
      </c>
      <c r="I890" s="2">
        <v>0.010531</v>
      </c>
      <c r="J890" s="2">
        <v>0.008039</v>
      </c>
      <c r="K890" s="2">
        <v>0.003749</v>
      </c>
      <c r="L890" s="2">
        <v>0.002037</v>
      </c>
      <c r="M890" s="2">
        <v>0.003237</v>
      </c>
    </row>
    <row r="891" spans="1:13">
      <c r="A891" s="2">
        <v>177.79</v>
      </c>
      <c r="B891" s="2">
        <v>0.000516</v>
      </c>
      <c r="C891" s="2">
        <v>0.000553</v>
      </c>
      <c r="D891" s="2">
        <v>0.007166</v>
      </c>
      <c r="E891" s="2">
        <v>0.010984</v>
      </c>
      <c r="F891" s="2">
        <v>0.003877</v>
      </c>
      <c r="H891" s="2">
        <v>177.79</v>
      </c>
      <c r="I891" s="2">
        <v>0.010931</v>
      </c>
      <c r="J891" s="2">
        <v>0.008005</v>
      </c>
      <c r="K891" s="2">
        <v>0.004026</v>
      </c>
      <c r="L891" s="2">
        <v>0.00179</v>
      </c>
      <c r="M891" s="2">
        <v>0.003052</v>
      </c>
    </row>
    <row r="892" spans="1:13">
      <c r="A892" s="2">
        <v>177.99</v>
      </c>
      <c r="B892" s="2">
        <v>0.000526</v>
      </c>
      <c r="C892" s="2">
        <v>0.001013</v>
      </c>
      <c r="D892" s="2">
        <v>0.006318</v>
      </c>
      <c r="E892" s="2">
        <v>0.011256</v>
      </c>
      <c r="F892" s="2">
        <v>0.004188</v>
      </c>
      <c r="H892" s="2">
        <v>177.99</v>
      </c>
      <c r="I892" s="2">
        <v>0.010881</v>
      </c>
      <c r="J892" s="2">
        <v>0.008535</v>
      </c>
      <c r="K892" s="2">
        <v>0.004142</v>
      </c>
      <c r="L892" s="2">
        <v>0.001879</v>
      </c>
      <c r="M892" s="2">
        <v>0.00295</v>
      </c>
    </row>
    <row r="893" spans="1:13">
      <c r="A893" s="2">
        <v>178.19</v>
      </c>
      <c r="B893" s="2">
        <v>0.001312</v>
      </c>
      <c r="C893" s="2">
        <v>0.000932</v>
      </c>
      <c r="D893" s="2">
        <v>0.00668</v>
      </c>
      <c r="E893" s="2">
        <v>0.011262</v>
      </c>
      <c r="F893" s="2">
        <v>0.004867</v>
      </c>
      <c r="H893" s="2">
        <v>178.19</v>
      </c>
      <c r="I893" s="2">
        <v>0.011024</v>
      </c>
      <c r="J893" s="2">
        <v>0.008893</v>
      </c>
      <c r="K893" s="2">
        <v>0.004357</v>
      </c>
      <c r="L893" s="2">
        <v>0.00197</v>
      </c>
      <c r="M893" s="2">
        <v>0.003082</v>
      </c>
    </row>
    <row r="894" spans="1:13">
      <c r="A894" s="2">
        <v>178.39</v>
      </c>
      <c r="B894" s="2">
        <v>0.002008</v>
      </c>
      <c r="C894" s="2">
        <v>0.000514</v>
      </c>
      <c r="D894" s="2">
        <v>0.006394</v>
      </c>
      <c r="E894" s="2">
        <v>0.011448</v>
      </c>
      <c r="F894" s="2">
        <v>0.004966</v>
      </c>
      <c r="H894" s="2">
        <v>178.39</v>
      </c>
      <c r="I894" s="2">
        <v>0.010934</v>
      </c>
      <c r="J894" s="2">
        <v>0.00847</v>
      </c>
      <c r="K894" s="2">
        <v>0.004119</v>
      </c>
      <c r="L894" s="2">
        <v>0.00216</v>
      </c>
      <c r="M894" s="2">
        <v>0.002645</v>
      </c>
    </row>
    <row r="895" spans="1:13">
      <c r="A895" s="2">
        <v>178.59</v>
      </c>
      <c r="B895" s="2">
        <v>0.00235</v>
      </c>
      <c r="C895" s="2">
        <v>0.000798</v>
      </c>
      <c r="D895" s="2">
        <v>0.006666</v>
      </c>
      <c r="E895" s="2">
        <v>0.011128</v>
      </c>
      <c r="F895" s="2">
        <v>0.004735</v>
      </c>
      <c r="H895" s="2">
        <v>178.59</v>
      </c>
      <c r="I895" s="2">
        <v>0.010473</v>
      </c>
      <c r="J895" s="2">
        <v>0.008393</v>
      </c>
      <c r="K895" s="2">
        <v>0.003861</v>
      </c>
      <c r="L895" s="2">
        <v>0.001743</v>
      </c>
      <c r="M895" s="2">
        <v>0.00289</v>
      </c>
    </row>
    <row r="896" spans="1:13">
      <c r="A896" s="2">
        <v>178.79</v>
      </c>
      <c r="B896" s="2">
        <v>0.002958</v>
      </c>
      <c r="C896" s="2">
        <v>0.001228</v>
      </c>
      <c r="D896" s="2">
        <v>0.007071</v>
      </c>
      <c r="E896" s="2">
        <v>0.010818</v>
      </c>
      <c r="F896" s="2">
        <v>0.004407</v>
      </c>
      <c r="H896" s="2">
        <v>178.79</v>
      </c>
      <c r="I896" s="2">
        <v>0.010097</v>
      </c>
      <c r="J896" s="2">
        <v>0.008907</v>
      </c>
      <c r="K896" s="2">
        <v>0.003882</v>
      </c>
      <c r="L896" s="2">
        <v>0.001778</v>
      </c>
      <c r="M896" s="2">
        <v>0.003333</v>
      </c>
    </row>
    <row r="897" spans="1:13">
      <c r="A897" s="2">
        <v>178.99</v>
      </c>
      <c r="B897" s="2">
        <v>0.003762</v>
      </c>
      <c r="C897" s="2">
        <v>0.001433</v>
      </c>
      <c r="D897" s="2">
        <v>0.007653</v>
      </c>
      <c r="E897" s="2">
        <v>0.01032</v>
      </c>
      <c r="F897" s="2">
        <v>0.003901</v>
      </c>
      <c r="H897" s="2">
        <v>178.99</v>
      </c>
      <c r="I897" s="2">
        <v>0.009937</v>
      </c>
      <c r="J897" s="2">
        <v>0.009153</v>
      </c>
      <c r="K897" s="2">
        <v>0.003493</v>
      </c>
      <c r="L897" s="2">
        <v>0.002222</v>
      </c>
      <c r="M897" s="2">
        <v>0.004086</v>
      </c>
    </row>
    <row r="898" spans="1:13">
      <c r="A898" s="2">
        <v>179.19</v>
      </c>
      <c r="B898" s="2">
        <v>0.004367</v>
      </c>
      <c r="C898" s="2">
        <v>0.001562</v>
      </c>
      <c r="D898" s="2">
        <v>0.008139</v>
      </c>
      <c r="E898" s="2">
        <v>0.009422</v>
      </c>
      <c r="F898" s="2">
        <v>0.003733</v>
      </c>
      <c r="H898" s="2">
        <v>179.19</v>
      </c>
      <c r="I898" s="2">
        <v>0.009491</v>
      </c>
      <c r="J898" s="2">
        <v>0.00872</v>
      </c>
      <c r="K898" s="2">
        <v>0.002966</v>
      </c>
      <c r="L898" s="2">
        <v>0.002536</v>
      </c>
      <c r="M898" s="2">
        <v>0.004675</v>
      </c>
    </row>
    <row r="899" spans="1:13">
      <c r="A899" s="2">
        <v>179.39</v>
      </c>
      <c r="B899" s="2">
        <v>0.005042</v>
      </c>
      <c r="C899" s="2">
        <v>0.001675</v>
      </c>
      <c r="D899" s="2">
        <v>0.008318</v>
      </c>
      <c r="E899" s="2">
        <v>0.007907</v>
      </c>
      <c r="F899" s="2">
        <v>0.003429</v>
      </c>
      <c r="H899" s="2">
        <v>179.39</v>
      </c>
      <c r="I899" s="2">
        <v>0.009453</v>
      </c>
      <c r="J899" s="2">
        <v>0.008744</v>
      </c>
      <c r="K899" s="2">
        <v>0.002602</v>
      </c>
      <c r="L899" s="2">
        <v>0.002023</v>
      </c>
      <c r="M899" s="2">
        <v>0.005466</v>
      </c>
    </row>
    <row r="900" spans="1:13">
      <c r="A900" s="2">
        <v>179.59</v>
      </c>
      <c r="B900" s="2">
        <v>0.006536</v>
      </c>
      <c r="C900" s="2">
        <v>0.001479</v>
      </c>
      <c r="D900" s="2">
        <v>0.008757</v>
      </c>
      <c r="E900" s="2">
        <v>0.006647</v>
      </c>
      <c r="F900" s="2">
        <v>0.003349</v>
      </c>
      <c r="H900" s="2">
        <v>179.59</v>
      </c>
      <c r="I900" s="2">
        <v>0.008496</v>
      </c>
      <c r="J900" s="2">
        <v>0.009236</v>
      </c>
      <c r="K900" s="2">
        <v>0.00213</v>
      </c>
      <c r="L900" s="2">
        <v>0.002256</v>
      </c>
      <c r="M900" s="2">
        <v>0.005971</v>
      </c>
    </row>
    <row r="901" spans="1:13">
      <c r="A901" s="2">
        <v>179.79</v>
      </c>
      <c r="B901" s="2">
        <v>0.00741</v>
      </c>
      <c r="C901" s="2">
        <v>0.002213</v>
      </c>
      <c r="D901" s="2">
        <v>0.009544</v>
      </c>
      <c r="E901" s="2">
        <v>0.005899</v>
      </c>
      <c r="F901" s="2">
        <v>0.002934</v>
      </c>
      <c r="H901" s="2">
        <v>179.79</v>
      </c>
      <c r="I901" s="2">
        <v>0.007866</v>
      </c>
      <c r="J901" s="2">
        <v>0.009001</v>
      </c>
      <c r="K901" s="2">
        <v>0.001611</v>
      </c>
      <c r="L901" s="2">
        <v>0.002326</v>
      </c>
      <c r="M901" s="2">
        <v>0.006276</v>
      </c>
    </row>
  </sheetData>
  <pageMargins left="0.75" right="0.75" top="1" bottom="1" header="0.5" footer="0.5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1"/>
  <sheetViews>
    <sheetView workbookViewId="0">
      <selection activeCell="A1" sqref="A1"/>
    </sheetView>
  </sheetViews>
  <sheetFormatPr defaultColWidth="8.72727272727273" defaultRowHeight="14"/>
  <sheetData>
    <row r="1" spans="1:13">
      <c r="A1" s="1" t="s">
        <v>13648</v>
      </c>
      <c r="B1" s="1" t="s">
        <v>13649</v>
      </c>
      <c r="C1" s="1" t="s">
        <v>13650</v>
      </c>
      <c r="D1" s="1" t="s">
        <v>13651</v>
      </c>
      <c r="E1" s="1" t="s">
        <v>13652</v>
      </c>
      <c r="F1" s="1" t="s">
        <v>13653</v>
      </c>
      <c r="H1" s="1" t="s">
        <v>13654</v>
      </c>
      <c r="I1" s="1" t="s">
        <v>13649</v>
      </c>
      <c r="J1" s="1" t="s">
        <v>13650</v>
      </c>
      <c r="K1" s="1" t="s">
        <v>13651</v>
      </c>
      <c r="L1" s="1" t="s">
        <v>13652</v>
      </c>
      <c r="M1" s="1" t="s">
        <v>13653</v>
      </c>
    </row>
    <row r="2" spans="1:13">
      <c r="A2" s="2">
        <v>0</v>
      </c>
      <c r="B2" s="2">
        <v>0.004352</v>
      </c>
      <c r="C2" s="2">
        <v>-0.00657</v>
      </c>
      <c r="D2" s="2">
        <v>0.003592</v>
      </c>
      <c r="E2" s="2">
        <v>0.004062</v>
      </c>
      <c r="F2" s="2">
        <v>-0.00358</v>
      </c>
      <c r="H2" s="2">
        <v>0</v>
      </c>
      <c r="I2" s="2">
        <v>0.00395</v>
      </c>
      <c r="J2" s="2">
        <v>0.002807</v>
      </c>
      <c r="K2" s="2">
        <v>0.004293</v>
      </c>
      <c r="L2" s="2">
        <v>0.002697</v>
      </c>
      <c r="M2" s="2">
        <v>-0.00292</v>
      </c>
    </row>
    <row r="3" spans="1:13">
      <c r="A3" s="2">
        <v>0.2</v>
      </c>
      <c r="B3" s="2">
        <v>0.003155</v>
      </c>
      <c r="C3" s="2">
        <v>-0.0065</v>
      </c>
      <c r="D3" s="2">
        <v>-0.00118</v>
      </c>
      <c r="E3" s="2">
        <v>0.001719</v>
      </c>
      <c r="F3" s="2">
        <v>-0.00314</v>
      </c>
      <c r="H3" s="2">
        <v>0.2</v>
      </c>
      <c r="I3" s="2">
        <v>0.004026</v>
      </c>
      <c r="J3" s="2">
        <v>0.002454</v>
      </c>
      <c r="K3" s="2">
        <v>0.003536</v>
      </c>
      <c r="L3" s="2">
        <v>0.002177</v>
      </c>
      <c r="M3" s="2">
        <v>-0.00313</v>
      </c>
    </row>
    <row r="4" spans="1:13">
      <c r="A4" s="2">
        <v>0.4</v>
      </c>
      <c r="B4" s="2">
        <v>0.004959</v>
      </c>
      <c r="C4" s="2">
        <v>0.000866</v>
      </c>
      <c r="D4" s="2">
        <v>-0.00157</v>
      </c>
      <c r="E4" s="2">
        <v>-0.00111</v>
      </c>
      <c r="F4" s="2">
        <v>0.002716</v>
      </c>
      <c r="H4" s="2">
        <v>0.4</v>
      </c>
      <c r="I4" s="2">
        <v>0.00374</v>
      </c>
      <c r="J4" s="2">
        <v>0.001937</v>
      </c>
      <c r="K4" s="2">
        <v>0.002969</v>
      </c>
      <c r="L4" s="2">
        <v>0.002042</v>
      </c>
      <c r="M4" s="2">
        <v>-0.00249</v>
      </c>
    </row>
    <row r="5" spans="1:13">
      <c r="A5" s="2">
        <v>0.6</v>
      </c>
      <c r="B5" s="2">
        <v>0.00639</v>
      </c>
      <c r="C5" s="2">
        <v>0.007355</v>
      </c>
      <c r="D5" s="2">
        <v>-0.0017</v>
      </c>
      <c r="E5" s="2">
        <v>0.001659</v>
      </c>
      <c r="F5" s="2">
        <v>0.001446</v>
      </c>
      <c r="H5" s="2">
        <v>0.6</v>
      </c>
      <c r="I5" s="2">
        <v>0.003283</v>
      </c>
      <c r="J5" s="2">
        <v>0.001393</v>
      </c>
      <c r="K5" s="2">
        <v>0.00209</v>
      </c>
      <c r="L5" s="2">
        <v>0.001386</v>
      </c>
      <c r="M5" s="2">
        <v>-0.003</v>
      </c>
    </row>
    <row r="6" spans="1:13">
      <c r="A6" s="2">
        <v>0.8</v>
      </c>
      <c r="B6" s="2">
        <v>-0.00038</v>
      </c>
      <c r="C6" s="2">
        <v>0.002097</v>
      </c>
      <c r="D6" s="2">
        <v>0.007276</v>
      </c>
      <c r="E6" s="2">
        <v>0.003191</v>
      </c>
      <c r="F6" s="2">
        <v>-0.00083</v>
      </c>
      <c r="H6" s="2">
        <v>0.8</v>
      </c>
      <c r="I6" s="2">
        <v>0.002864</v>
      </c>
      <c r="J6" s="2">
        <v>0.001408</v>
      </c>
      <c r="K6" s="2">
        <v>0.00124</v>
      </c>
      <c r="L6" s="2">
        <v>0.00138</v>
      </c>
      <c r="M6" s="2">
        <v>-0.00242</v>
      </c>
    </row>
    <row r="7" spans="1:13">
      <c r="A7" s="2">
        <v>1</v>
      </c>
      <c r="B7" s="2">
        <v>0.002787</v>
      </c>
      <c r="C7" s="2">
        <v>0.006946</v>
      </c>
      <c r="D7" s="2">
        <v>-0.00099</v>
      </c>
      <c r="E7" s="2">
        <v>0.001522</v>
      </c>
      <c r="F7" s="2">
        <v>-0.00389</v>
      </c>
      <c r="H7" s="2">
        <v>1</v>
      </c>
      <c r="I7" s="2">
        <v>0.002335</v>
      </c>
      <c r="J7" s="2">
        <v>0.001732</v>
      </c>
      <c r="K7" s="2">
        <v>0.000986</v>
      </c>
      <c r="L7" s="2">
        <v>0.001539</v>
      </c>
      <c r="M7" s="2">
        <v>-0.00214</v>
      </c>
    </row>
    <row r="8" spans="1:13">
      <c r="A8" s="2">
        <v>1.2</v>
      </c>
      <c r="B8" s="2">
        <v>-0.00095</v>
      </c>
      <c r="C8" s="2">
        <v>0.005415</v>
      </c>
      <c r="D8" s="2">
        <v>0.005908</v>
      </c>
      <c r="E8" s="2">
        <v>-0.00013</v>
      </c>
      <c r="F8" s="2">
        <v>-0.00208</v>
      </c>
      <c r="H8" s="2">
        <v>1.2</v>
      </c>
      <c r="I8" s="2">
        <v>0.002277</v>
      </c>
      <c r="J8" s="2">
        <v>0.001454</v>
      </c>
      <c r="K8" s="2">
        <v>0.000975</v>
      </c>
      <c r="L8" s="2">
        <v>0.001198</v>
      </c>
      <c r="M8" s="2">
        <v>-0.00197</v>
      </c>
    </row>
    <row r="9" spans="1:13">
      <c r="A9" s="2">
        <v>1.4</v>
      </c>
      <c r="B9" s="2">
        <v>-0.00111</v>
      </c>
      <c r="C9" s="2">
        <v>-0.00657</v>
      </c>
      <c r="D9" s="2">
        <v>-0.00148</v>
      </c>
      <c r="E9" s="2">
        <v>0.002511</v>
      </c>
      <c r="F9" s="2">
        <v>-0.00761</v>
      </c>
      <c r="H9" s="2">
        <v>1.4</v>
      </c>
      <c r="I9" s="2">
        <v>0.002075</v>
      </c>
      <c r="J9" s="2">
        <v>0.001465</v>
      </c>
      <c r="K9" s="2">
        <v>0.001263</v>
      </c>
      <c r="L9" s="2">
        <v>0.000809</v>
      </c>
      <c r="M9" s="2">
        <v>-0.00175</v>
      </c>
    </row>
    <row r="10" spans="1:13">
      <c r="A10" s="2">
        <v>1.6</v>
      </c>
      <c r="B10" s="2">
        <v>0.001475</v>
      </c>
      <c r="C10" s="2">
        <v>0.001799</v>
      </c>
      <c r="D10" s="2">
        <v>0.00824</v>
      </c>
      <c r="E10" s="2">
        <v>0.00404</v>
      </c>
      <c r="F10" s="2">
        <v>0.000598</v>
      </c>
      <c r="H10" s="2">
        <v>1.6</v>
      </c>
      <c r="I10" s="2">
        <v>0.002274</v>
      </c>
      <c r="J10" s="2">
        <v>0.000917</v>
      </c>
      <c r="K10" s="2">
        <v>0.001202</v>
      </c>
      <c r="L10" s="2">
        <v>0.000603</v>
      </c>
      <c r="M10" s="2">
        <v>-0.00094</v>
      </c>
    </row>
    <row r="11" spans="1:13">
      <c r="A11" s="2">
        <v>1.8</v>
      </c>
      <c r="B11" s="2">
        <v>0.001892</v>
      </c>
      <c r="C11" s="2">
        <v>-0.00256</v>
      </c>
      <c r="D11" s="2">
        <v>0.004517</v>
      </c>
      <c r="E11" s="2">
        <v>0.000452</v>
      </c>
      <c r="F11" s="2">
        <v>-0.00023</v>
      </c>
      <c r="H11" s="2">
        <v>1.8</v>
      </c>
      <c r="I11" s="2">
        <v>0.002445</v>
      </c>
      <c r="J11" s="2">
        <v>0.00093</v>
      </c>
      <c r="K11" s="2">
        <v>0.001878</v>
      </c>
      <c r="L11" s="2">
        <v>0.000221</v>
      </c>
      <c r="M11" s="2">
        <v>-0.00082</v>
      </c>
    </row>
    <row r="12" spans="1:13">
      <c r="A12" s="2">
        <v>2</v>
      </c>
      <c r="B12" s="2">
        <v>-0.00332</v>
      </c>
      <c r="C12" s="2">
        <v>-0.00167</v>
      </c>
      <c r="D12" s="2">
        <v>0.00406</v>
      </c>
      <c r="E12" s="2">
        <v>0.001354</v>
      </c>
      <c r="F12" s="2">
        <v>0.001194</v>
      </c>
      <c r="H12" s="2">
        <v>2</v>
      </c>
      <c r="I12" s="2">
        <v>0.002806</v>
      </c>
      <c r="J12" s="2">
        <v>0.000668</v>
      </c>
      <c r="K12" s="2">
        <v>0.002107</v>
      </c>
      <c r="L12" s="2">
        <v>7.75e-5</v>
      </c>
      <c r="M12" s="2">
        <v>-0.0009</v>
      </c>
    </row>
    <row r="13" spans="1:13">
      <c r="A13" s="2">
        <v>2.2</v>
      </c>
      <c r="B13" s="2">
        <v>0.002952</v>
      </c>
      <c r="C13" s="2">
        <v>-0.00013</v>
      </c>
      <c r="D13" s="2">
        <v>0.000197</v>
      </c>
      <c r="E13" s="2">
        <v>0.001689</v>
      </c>
      <c r="F13" s="2">
        <v>0.006711</v>
      </c>
      <c r="H13" s="2">
        <v>2.2</v>
      </c>
      <c r="I13" s="2">
        <v>0.002701</v>
      </c>
      <c r="J13" s="2">
        <v>0.001001</v>
      </c>
      <c r="K13" s="2">
        <v>0.002322</v>
      </c>
      <c r="L13" s="2">
        <v>0.00021</v>
      </c>
      <c r="M13" s="2">
        <v>-0.00094</v>
      </c>
    </row>
    <row r="14" spans="1:13">
      <c r="A14" s="2">
        <v>2.4</v>
      </c>
      <c r="B14" s="2">
        <v>-0.00184</v>
      </c>
      <c r="C14" s="2">
        <v>-0.00137</v>
      </c>
      <c r="D14" s="2">
        <v>0.004034</v>
      </c>
      <c r="E14" s="2">
        <v>-0.00249</v>
      </c>
      <c r="F14" s="2">
        <v>0.005332</v>
      </c>
      <c r="H14" s="2">
        <v>2.4</v>
      </c>
      <c r="I14" s="2">
        <v>0.002826</v>
      </c>
      <c r="J14" s="2">
        <v>0.000698</v>
      </c>
      <c r="K14" s="2">
        <v>0.002389</v>
      </c>
      <c r="L14" s="2">
        <v>0.000159</v>
      </c>
      <c r="M14" s="2">
        <v>-0.00071</v>
      </c>
    </row>
    <row r="15" spans="1:13">
      <c r="A15" s="2">
        <v>2.6</v>
      </c>
      <c r="B15" s="2">
        <v>0.003236</v>
      </c>
      <c r="C15" s="2">
        <v>0.004758</v>
      </c>
      <c r="D15" s="2">
        <v>0.001384</v>
      </c>
      <c r="E15" s="2">
        <v>-0.00189</v>
      </c>
      <c r="F15" s="2">
        <v>0.003909</v>
      </c>
      <c r="H15" s="2">
        <v>2.6</v>
      </c>
      <c r="I15" s="2">
        <v>0.002275</v>
      </c>
      <c r="J15" s="2">
        <v>0.00105</v>
      </c>
      <c r="K15" s="2">
        <v>0.003026</v>
      </c>
      <c r="L15" s="2">
        <v>0.00023</v>
      </c>
      <c r="M15" s="2">
        <v>-0.00108</v>
      </c>
    </row>
    <row r="16" spans="1:13">
      <c r="A16" s="2">
        <v>2.8</v>
      </c>
      <c r="B16" s="2">
        <v>0.001065</v>
      </c>
      <c r="C16" s="2">
        <v>0.010595</v>
      </c>
      <c r="D16" s="2">
        <v>0.006902</v>
      </c>
      <c r="E16" s="2">
        <v>0.003165</v>
      </c>
      <c r="F16" s="2">
        <v>0.004832</v>
      </c>
      <c r="H16" s="2">
        <v>2.8</v>
      </c>
      <c r="I16" s="2">
        <v>0.00245</v>
      </c>
      <c r="J16" s="2">
        <v>0.000708</v>
      </c>
      <c r="K16" s="2">
        <v>0.003477</v>
      </c>
      <c r="L16" s="2">
        <v>0.000262</v>
      </c>
      <c r="M16" s="2">
        <v>-0.00118</v>
      </c>
    </row>
    <row r="17" spans="1:13">
      <c r="A17" s="2">
        <v>3</v>
      </c>
      <c r="B17" s="2">
        <v>-0.00193</v>
      </c>
      <c r="C17" s="2">
        <v>0.007567</v>
      </c>
      <c r="D17" s="2">
        <v>6.05e-5</v>
      </c>
      <c r="E17" s="2">
        <v>-0.00571</v>
      </c>
      <c r="F17" s="2">
        <v>0.001287</v>
      </c>
      <c r="H17" s="2">
        <v>3</v>
      </c>
      <c r="I17" s="2">
        <v>0.002466</v>
      </c>
      <c r="J17" s="2">
        <v>0.000974</v>
      </c>
      <c r="K17" s="2">
        <v>0.003605</v>
      </c>
      <c r="L17" s="2">
        <v>-0.00013</v>
      </c>
      <c r="M17" s="2">
        <v>-0.0017</v>
      </c>
    </row>
    <row r="18" spans="1:13">
      <c r="A18" s="2">
        <v>3.2</v>
      </c>
      <c r="B18" s="2">
        <v>0.002225</v>
      </c>
      <c r="C18" s="2">
        <v>0.000102</v>
      </c>
      <c r="D18" s="2">
        <v>0.001168</v>
      </c>
      <c r="E18" s="2">
        <v>0.001962</v>
      </c>
      <c r="F18" s="2">
        <v>-0.00202</v>
      </c>
      <c r="H18" s="2">
        <v>3.2</v>
      </c>
      <c r="I18" s="2">
        <v>0.002438</v>
      </c>
      <c r="J18" s="2">
        <v>0.000952</v>
      </c>
      <c r="K18" s="2">
        <v>0.003756</v>
      </c>
      <c r="L18" s="2">
        <v>-0.00043</v>
      </c>
      <c r="M18" s="2">
        <v>-0.00209</v>
      </c>
    </row>
    <row r="19" spans="1:13">
      <c r="A19" s="2">
        <v>3.4</v>
      </c>
      <c r="B19" s="2">
        <v>0.000644</v>
      </c>
      <c r="C19" s="2">
        <v>0.001446</v>
      </c>
      <c r="D19" s="2">
        <v>-0.0013</v>
      </c>
      <c r="E19" s="2">
        <v>-0.00359</v>
      </c>
      <c r="F19" s="2">
        <v>0.000627</v>
      </c>
      <c r="H19" s="2">
        <v>3.4</v>
      </c>
      <c r="I19" s="2">
        <v>0.002494</v>
      </c>
      <c r="J19" s="2">
        <v>0.000751</v>
      </c>
      <c r="K19" s="2">
        <v>0.003565</v>
      </c>
      <c r="L19" s="2">
        <v>-0.00076</v>
      </c>
      <c r="M19" s="2">
        <v>-0.00213</v>
      </c>
    </row>
    <row r="20" spans="1:13">
      <c r="A20" s="2">
        <v>3.6</v>
      </c>
      <c r="B20" s="2">
        <v>-0.00255</v>
      </c>
      <c r="C20" s="2">
        <v>-0.00297</v>
      </c>
      <c r="D20" s="2">
        <v>-0.00228</v>
      </c>
      <c r="E20" s="2">
        <v>-0.00557</v>
      </c>
      <c r="F20" s="2">
        <v>-0.00434</v>
      </c>
      <c r="H20" s="2">
        <v>3.6</v>
      </c>
      <c r="I20" s="2">
        <v>0.003136</v>
      </c>
      <c r="J20" s="2">
        <v>0.000601</v>
      </c>
      <c r="K20" s="2">
        <v>0.003353</v>
      </c>
      <c r="L20" s="2">
        <v>-0.00042</v>
      </c>
      <c r="M20" s="2">
        <v>-0.00306</v>
      </c>
    </row>
    <row r="21" spans="1:13">
      <c r="A21" s="2">
        <v>3.8</v>
      </c>
      <c r="B21" s="2">
        <v>0.000853</v>
      </c>
      <c r="C21" s="2">
        <v>-0.0072</v>
      </c>
      <c r="D21" s="2">
        <v>0.003313</v>
      </c>
      <c r="E21" s="2">
        <v>0.001979</v>
      </c>
      <c r="F21" s="2">
        <v>0.007307</v>
      </c>
      <c r="H21" s="2">
        <v>3.8</v>
      </c>
      <c r="I21" s="2">
        <v>0.002865</v>
      </c>
      <c r="J21" s="2">
        <v>0.001031</v>
      </c>
      <c r="K21" s="2">
        <v>0.002278</v>
      </c>
      <c r="L21" s="2">
        <v>-0.00016</v>
      </c>
      <c r="M21" s="2">
        <v>-0.00373</v>
      </c>
    </row>
    <row r="22" spans="1:13">
      <c r="A22" s="2">
        <v>4</v>
      </c>
      <c r="B22" s="2">
        <v>-0.00212</v>
      </c>
      <c r="C22" s="2">
        <v>0.005083</v>
      </c>
      <c r="D22" s="2">
        <v>0.00068</v>
      </c>
      <c r="E22" s="2">
        <v>0.00221</v>
      </c>
      <c r="F22" s="2">
        <v>0.002573</v>
      </c>
      <c r="H22" s="2">
        <v>4</v>
      </c>
      <c r="I22" s="2">
        <v>0.003006</v>
      </c>
      <c r="J22" s="2">
        <v>0.00107</v>
      </c>
      <c r="K22" s="2">
        <v>0.001488</v>
      </c>
      <c r="L22" s="2">
        <v>-0.00019</v>
      </c>
      <c r="M22" s="2">
        <v>-0.00398</v>
      </c>
    </row>
    <row r="23" spans="1:13">
      <c r="A23" s="2">
        <v>4.2</v>
      </c>
      <c r="B23" s="2">
        <v>0.00176</v>
      </c>
      <c r="C23" s="2">
        <v>0.002655</v>
      </c>
      <c r="D23" s="2">
        <v>0.000976</v>
      </c>
      <c r="E23" s="2">
        <v>0.008317</v>
      </c>
      <c r="F23" s="2">
        <v>6.07e-5</v>
      </c>
      <c r="H23" s="2">
        <v>4.2</v>
      </c>
      <c r="I23" s="2">
        <v>0.002683</v>
      </c>
      <c r="J23" s="2">
        <v>0.000719</v>
      </c>
      <c r="K23" s="2">
        <v>0.000651</v>
      </c>
      <c r="L23" s="2">
        <v>-0.00043</v>
      </c>
      <c r="M23" s="2">
        <v>-0.00433</v>
      </c>
    </row>
    <row r="24" spans="1:13">
      <c r="A24" s="2">
        <v>4.4</v>
      </c>
      <c r="B24" s="2">
        <v>0.000136</v>
      </c>
      <c r="C24" s="2">
        <v>0.004794</v>
      </c>
      <c r="D24" s="2">
        <v>0.005535</v>
      </c>
      <c r="E24" s="2">
        <v>0.008009</v>
      </c>
      <c r="F24" s="2">
        <v>-0.00391</v>
      </c>
      <c r="H24" s="2">
        <v>4.4</v>
      </c>
      <c r="I24" s="2">
        <v>0.001847</v>
      </c>
      <c r="J24" s="2">
        <v>0.000598</v>
      </c>
      <c r="K24" s="2">
        <v>9.14e-5</v>
      </c>
      <c r="L24" s="2">
        <v>-0.0003</v>
      </c>
      <c r="M24" s="2">
        <v>-0.00406</v>
      </c>
    </row>
    <row r="25" spans="1:13">
      <c r="A25" s="2">
        <v>4.6</v>
      </c>
      <c r="B25" s="2">
        <v>0.00138</v>
      </c>
      <c r="C25" s="2">
        <v>-0.00164</v>
      </c>
      <c r="D25" s="2">
        <v>0.005968</v>
      </c>
      <c r="E25" s="2">
        <v>0.009541</v>
      </c>
      <c r="F25" s="2">
        <v>0.005541</v>
      </c>
      <c r="H25" s="2">
        <v>4.6</v>
      </c>
      <c r="I25" s="2">
        <v>0.001586</v>
      </c>
      <c r="J25" s="2">
        <v>0.000701</v>
      </c>
      <c r="K25" s="2">
        <v>-0.00076</v>
      </c>
      <c r="L25" s="2">
        <v>-0.00025</v>
      </c>
      <c r="M25" s="2">
        <v>-0.0044</v>
      </c>
    </row>
    <row r="26" spans="1:13">
      <c r="A26" s="2">
        <v>4.8</v>
      </c>
      <c r="B26" s="2">
        <v>-0.0021</v>
      </c>
      <c r="C26" s="2">
        <v>0.008232</v>
      </c>
      <c r="D26" s="2">
        <v>0.005814</v>
      </c>
      <c r="E26" s="2">
        <v>0.006025</v>
      </c>
      <c r="F26" s="2">
        <v>0.009197</v>
      </c>
      <c r="H26" s="2">
        <v>4.8</v>
      </c>
      <c r="I26" s="2">
        <v>0.001005</v>
      </c>
      <c r="J26" s="2">
        <v>0.001156</v>
      </c>
      <c r="K26" s="2">
        <v>-0.00077</v>
      </c>
      <c r="L26" s="2">
        <v>0.000398</v>
      </c>
      <c r="M26" s="2">
        <v>-0.0037</v>
      </c>
    </row>
    <row r="27" spans="1:13">
      <c r="A27" s="2">
        <v>5</v>
      </c>
      <c r="B27" s="2">
        <v>-0.00382</v>
      </c>
      <c r="C27" s="2">
        <v>0.002839</v>
      </c>
      <c r="D27" s="2">
        <v>0.003208</v>
      </c>
      <c r="E27" s="2">
        <v>-0.0006</v>
      </c>
      <c r="F27" s="2">
        <v>-0.002</v>
      </c>
      <c r="H27" s="2">
        <v>5</v>
      </c>
      <c r="I27" s="2">
        <v>0.000332</v>
      </c>
      <c r="J27" s="2">
        <v>0.001289</v>
      </c>
      <c r="K27" s="2">
        <v>-0.00027</v>
      </c>
      <c r="L27" s="2">
        <v>0.000585</v>
      </c>
      <c r="M27" s="2">
        <v>-0.00453</v>
      </c>
    </row>
    <row r="28" spans="1:13">
      <c r="A28" s="2">
        <v>5.2</v>
      </c>
      <c r="B28" s="2">
        <v>-0.0017</v>
      </c>
      <c r="C28" s="2">
        <v>0.007408</v>
      </c>
      <c r="D28" s="2">
        <v>0.0021</v>
      </c>
      <c r="E28" s="2">
        <v>0.000289</v>
      </c>
      <c r="F28" s="2">
        <v>0.005209</v>
      </c>
      <c r="H28" s="2">
        <v>5.2</v>
      </c>
      <c r="I28" s="2">
        <v>4.74e-5</v>
      </c>
      <c r="J28" s="2">
        <v>0.000605</v>
      </c>
      <c r="K28" s="2">
        <v>-0.00018</v>
      </c>
      <c r="L28" s="2">
        <v>0.000665</v>
      </c>
      <c r="M28" s="2">
        <v>-0.00485</v>
      </c>
    </row>
    <row r="29" spans="1:13">
      <c r="A29" s="2">
        <v>5.4</v>
      </c>
      <c r="B29" s="2">
        <v>-0.00459</v>
      </c>
      <c r="C29" s="2">
        <v>0.006543</v>
      </c>
      <c r="D29" s="2">
        <v>-4.6e-6</v>
      </c>
      <c r="E29" s="2">
        <v>0.000185</v>
      </c>
      <c r="F29" s="2">
        <v>-0.00211</v>
      </c>
      <c r="H29" s="2">
        <v>5.4</v>
      </c>
      <c r="I29" s="2">
        <v>-0.00096</v>
      </c>
      <c r="J29" s="2">
        <v>0.00055</v>
      </c>
      <c r="K29" s="2">
        <v>-0.00027</v>
      </c>
      <c r="L29" s="2">
        <v>0.000725</v>
      </c>
      <c r="M29" s="2">
        <v>-0.0043</v>
      </c>
    </row>
    <row r="30" spans="1:13">
      <c r="A30" s="2">
        <v>5.6</v>
      </c>
      <c r="B30" s="2">
        <v>-0.00149</v>
      </c>
      <c r="C30" s="2">
        <v>0.000847</v>
      </c>
      <c r="D30" s="2">
        <v>0.000875</v>
      </c>
      <c r="E30" s="2">
        <v>0.003936</v>
      </c>
      <c r="F30" s="2">
        <v>0.004038</v>
      </c>
      <c r="H30" s="2">
        <v>5.6</v>
      </c>
      <c r="I30" s="2">
        <v>-0.0012</v>
      </c>
      <c r="J30" s="2">
        <v>0.000286</v>
      </c>
      <c r="K30" s="2">
        <v>-2.9e-5</v>
      </c>
      <c r="L30" s="2">
        <v>0.000861</v>
      </c>
      <c r="M30" s="2">
        <v>-0.00453</v>
      </c>
    </row>
    <row r="31" spans="1:13">
      <c r="A31" s="2">
        <v>5.8</v>
      </c>
      <c r="B31" s="2">
        <v>-0.00011</v>
      </c>
      <c r="C31" s="2">
        <v>0.013279</v>
      </c>
      <c r="D31" s="2">
        <v>0.010206</v>
      </c>
      <c r="E31" s="2">
        <v>0.000154</v>
      </c>
      <c r="F31" s="2">
        <v>0.004992</v>
      </c>
      <c r="H31" s="2">
        <v>5.8</v>
      </c>
      <c r="I31" s="2">
        <v>-0.00133</v>
      </c>
      <c r="J31" s="2">
        <v>0.001096</v>
      </c>
      <c r="K31" s="2">
        <v>0.000403</v>
      </c>
      <c r="L31" s="2">
        <v>0.000975</v>
      </c>
      <c r="M31" s="2">
        <v>-0.00466</v>
      </c>
    </row>
    <row r="32" spans="1:13">
      <c r="A32" s="2">
        <v>6</v>
      </c>
      <c r="B32" s="2">
        <v>0.0065</v>
      </c>
      <c r="C32" s="2">
        <v>-0.00107</v>
      </c>
      <c r="D32" s="2">
        <v>0.003889</v>
      </c>
      <c r="E32" s="2">
        <v>-0.00315</v>
      </c>
      <c r="F32" s="2">
        <v>0.004114</v>
      </c>
      <c r="H32" s="2">
        <v>6</v>
      </c>
      <c r="I32" s="2">
        <v>-0.00235</v>
      </c>
      <c r="J32" s="2">
        <v>0.000979</v>
      </c>
      <c r="K32" s="2">
        <v>0.000464</v>
      </c>
      <c r="L32" s="2">
        <v>0.001469</v>
      </c>
      <c r="M32" s="2">
        <v>-0.0047</v>
      </c>
    </row>
    <row r="33" spans="1:13">
      <c r="A33" s="2">
        <v>6.2</v>
      </c>
      <c r="B33" s="2">
        <v>0.000892</v>
      </c>
      <c r="C33" s="2">
        <v>0.004667</v>
      </c>
      <c r="D33" s="2">
        <v>0.006837</v>
      </c>
      <c r="E33" s="2">
        <v>-0.00356</v>
      </c>
      <c r="F33" s="2">
        <v>0.001769</v>
      </c>
      <c r="H33" s="2">
        <v>6.2</v>
      </c>
      <c r="I33" s="2">
        <v>-0.0029</v>
      </c>
      <c r="J33" s="2">
        <v>0.001506</v>
      </c>
      <c r="K33" s="2">
        <v>0.000973</v>
      </c>
      <c r="L33" s="2">
        <v>0.001405</v>
      </c>
      <c r="M33" s="2">
        <v>-0.00436</v>
      </c>
    </row>
    <row r="34" spans="1:13">
      <c r="A34" s="2">
        <v>6.4</v>
      </c>
      <c r="B34" s="2">
        <v>-0.00063</v>
      </c>
      <c r="C34" s="2">
        <v>0.001746</v>
      </c>
      <c r="D34" s="2">
        <v>0.002136</v>
      </c>
      <c r="E34" s="2">
        <v>-0.00336</v>
      </c>
      <c r="F34" s="2">
        <v>0.00342</v>
      </c>
      <c r="H34" s="2">
        <v>6.4</v>
      </c>
      <c r="I34" s="2">
        <v>-0.00266</v>
      </c>
      <c r="J34" s="2">
        <v>0.00163</v>
      </c>
      <c r="K34" s="2">
        <v>0.001423</v>
      </c>
      <c r="L34" s="2">
        <v>0.001105</v>
      </c>
      <c r="M34" s="2">
        <v>-0.00373</v>
      </c>
    </row>
    <row r="35" spans="1:13">
      <c r="A35" s="2">
        <v>6.6</v>
      </c>
      <c r="B35" s="2">
        <v>0.000824</v>
      </c>
      <c r="C35" s="2">
        <v>0.003212</v>
      </c>
      <c r="D35" s="2">
        <v>0.001294</v>
      </c>
      <c r="E35" s="2">
        <v>0.00558</v>
      </c>
      <c r="F35" s="2">
        <v>-0.00058</v>
      </c>
      <c r="H35" s="2">
        <v>6.6</v>
      </c>
      <c r="I35" s="2">
        <v>-0.00266</v>
      </c>
      <c r="J35" s="2">
        <v>0.00213</v>
      </c>
      <c r="K35" s="2">
        <v>0.001794</v>
      </c>
      <c r="L35" s="2">
        <v>0.000887</v>
      </c>
      <c r="M35" s="2">
        <v>-0.00436</v>
      </c>
    </row>
    <row r="36" spans="1:13">
      <c r="A36" s="2">
        <v>6.8</v>
      </c>
      <c r="B36" s="2">
        <v>-0.00068</v>
      </c>
      <c r="C36" s="2">
        <v>0.006721</v>
      </c>
      <c r="D36" s="2">
        <v>-0.00227</v>
      </c>
      <c r="E36" s="2">
        <v>-0.00465</v>
      </c>
      <c r="F36" s="2">
        <v>-0.0008</v>
      </c>
      <c r="H36" s="2">
        <v>6.8</v>
      </c>
      <c r="I36" s="2">
        <v>-0.00234</v>
      </c>
      <c r="J36" s="2">
        <v>0.00201</v>
      </c>
      <c r="K36" s="2">
        <v>0.002032</v>
      </c>
      <c r="L36" s="2">
        <v>0.000498</v>
      </c>
      <c r="M36" s="2">
        <v>-0.0048</v>
      </c>
    </row>
    <row r="37" spans="1:13">
      <c r="A37" s="2">
        <v>7</v>
      </c>
      <c r="B37" s="2">
        <v>-0.00043</v>
      </c>
      <c r="C37" s="2">
        <v>0.006679</v>
      </c>
      <c r="D37" s="2">
        <v>0.001754</v>
      </c>
      <c r="E37" s="2">
        <v>-0.00108</v>
      </c>
      <c r="F37" s="2">
        <v>-0.00207</v>
      </c>
      <c r="H37" s="2">
        <v>7</v>
      </c>
      <c r="I37" s="2">
        <v>-0.00174</v>
      </c>
      <c r="J37" s="2">
        <v>0.002101</v>
      </c>
      <c r="K37" s="2">
        <v>0.001853</v>
      </c>
      <c r="L37" s="2">
        <v>-1.4e-5</v>
      </c>
      <c r="M37" s="2">
        <v>-0.00565</v>
      </c>
    </row>
    <row r="38" spans="1:13">
      <c r="A38" s="2">
        <v>7.2</v>
      </c>
      <c r="B38" s="2">
        <v>-0.00103</v>
      </c>
      <c r="C38" s="2">
        <v>0.010253</v>
      </c>
      <c r="D38" s="2">
        <v>-0.0013</v>
      </c>
      <c r="E38" s="2">
        <v>0.005571</v>
      </c>
      <c r="F38" s="2">
        <v>0.008447</v>
      </c>
      <c r="H38" s="2">
        <v>7.2</v>
      </c>
      <c r="I38" s="2">
        <v>-0.00119</v>
      </c>
      <c r="J38" s="2">
        <v>0.00178</v>
      </c>
      <c r="K38" s="2">
        <v>0.002062</v>
      </c>
      <c r="L38" s="2">
        <v>-0.00032</v>
      </c>
      <c r="M38" s="2">
        <v>-0.0053</v>
      </c>
    </row>
    <row r="39" spans="1:13">
      <c r="A39" s="2">
        <v>7.4</v>
      </c>
      <c r="B39" s="2">
        <v>-0.001</v>
      </c>
      <c r="C39" s="2">
        <v>-0.00364</v>
      </c>
      <c r="D39" s="2">
        <v>0.002455</v>
      </c>
      <c r="E39" s="2">
        <v>0.006571</v>
      </c>
      <c r="F39" s="2">
        <v>0.004955</v>
      </c>
      <c r="H39" s="2">
        <v>7.4</v>
      </c>
      <c r="I39" s="2">
        <v>-0.00021</v>
      </c>
      <c r="J39" s="2">
        <v>0.001689</v>
      </c>
      <c r="K39" s="2">
        <v>0.001828</v>
      </c>
      <c r="L39" s="2">
        <v>3.91e-5</v>
      </c>
      <c r="M39" s="2">
        <v>-0.00456</v>
      </c>
    </row>
    <row r="40" spans="1:13">
      <c r="A40" s="2">
        <v>7.6</v>
      </c>
      <c r="B40" s="2">
        <v>0.007686</v>
      </c>
      <c r="C40" s="2">
        <v>0.004672</v>
      </c>
      <c r="D40" s="2">
        <v>0.004766</v>
      </c>
      <c r="E40" s="2">
        <v>0.001993</v>
      </c>
      <c r="F40" s="2">
        <v>0.011703</v>
      </c>
      <c r="H40" s="2">
        <v>7.6</v>
      </c>
      <c r="I40" s="2">
        <v>0.00074</v>
      </c>
      <c r="J40" s="2">
        <v>0.001641</v>
      </c>
      <c r="K40" s="2">
        <v>0.001898</v>
      </c>
      <c r="L40" s="2">
        <v>0.000632</v>
      </c>
      <c r="M40" s="2">
        <v>-0.00452</v>
      </c>
    </row>
    <row r="41" spans="1:13">
      <c r="A41" s="2">
        <v>7.8</v>
      </c>
      <c r="B41" s="2">
        <v>-0.00113</v>
      </c>
      <c r="C41" s="2">
        <v>0.004296</v>
      </c>
      <c r="D41" s="2">
        <v>-0.00334</v>
      </c>
      <c r="E41" s="2">
        <v>-0.00125</v>
      </c>
      <c r="F41" s="2">
        <v>0.002816</v>
      </c>
      <c r="H41" s="2">
        <v>7.8</v>
      </c>
      <c r="I41" s="2">
        <v>0.000891</v>
      </c>
      <c r="J41" s="2">
        <v>0.001235</v>
      </c>
      <c r="K41" s="2">
        <v>0.001284</v>
      </c>
      <c r="L41" s="2">
        <v>5.86e-5</v>
      </c>
      <c r="M41" s="2">
        <v>-0.004</v>
      </c>
    </row>
    <row r="42" spans="1:13">
      <c r="A42" s="2">
        <v>8</v>
      </c>
      <c r="B42" s="2">
        <v>-0.00884</v>
      </c>
      <c r="C42" s="2">
        <v>0.004279</v>
      </c>
      <c r="D42" s="2">
        <v>0.000943</v>
      </c>
      <c r="E42" s="2">
        <v>-0.00105</v>
      </c>
      <c r="F42" s="2">
        <v>-0.00235</v>
      </c>
      <c r="H42" s="2">
        <v>8</v>
      </c>
      <c r="I42" s="2">
        <v>0.001477</v>
      </c>
      <c r="J42" s="2">
        <v>0.000538</v>
      </c>
      <c r="K42" s="2">
        <v>0.001839</v>
      </c>
      <c r="L42" s="2">
        <v>2.36e-5</v>
      </c>
      <c r="M42" s="2">
        <v>-0.00367</v>
      </c>
    </row>
    <row r="43" spans="1:13">
      <c r="A43" s="2">
        <v>8.2</v>
      </c>
      <c r="B43" s="2">
        <v>0.003707</v>
      </c>
      <c r="C43" s="2">
        <v>0.007017</v>
      </c>
      <c r="D43" s="2">
        <v>0.010151</v>
      </c>
      <c r="E43" s="2">
        <v>-0.0027</v>
      </c>
      <c r="F43" s="2">
        <v>0.005623</v>
      </c>
      <c r="H43" s="2">
        <v>8.2</v>
      </c>
      <c r="I43" s="2">
        <v>0.001829</v>
      </c>
      <c r="J43" s="2">
        <v>-0.00057</v>
      </c>
      <c r="K43" s="2">
        <v>0.001827</v>
      </c>
      <c r="L43" s="2">
        <v>-0.00021</v>
      </c>
      <c r="M43" s="2">
        <v>-0.00404</v>
      </c>
    </row>
    <row r="44" spans="1:13">
      <c r="A44" s="2">
        <v>8.4</v>
      </c>
      <c r="B44" s="2">
        <v>0.005756</v>
      </c>
      <c r="C44" s="2">
        <v>0.000155</v>
      </c>
      <c r="D44" s="2">
        <v>0.005861</v>
      </c>
      <c r="E44" s="2">
        <v>-0.00414</v>
      </c>
      <c r="F44" s="2">
        <v>0.005848</v>
      </c>
      <c r="H44" s="2">
        <v>8.4</v>
      </c>
      <c r="I44" s="2">
        <v>0.002698</v>
      </c>
      <c r="J44" s="2">
        <v>-0.00125</v>
      </c>
      <c r="K44" s="2">
        <v>0.002009</v>
      </c>
      <c r="L44" s="2">
        <v>7.43e-5</v>
      </c>
      <c r="M44" s="2">
        <v>-0.0038</v>
      </c>
    </row>
    <row r="45" spans="1:13">
      <c r="A45" s="2">
        <v>8.6</v>
      </c>
      <c r="B45" s="2">
        <v>0.003227</v>
      </c>
      <c r="C45" s="2">
        <v>0.003931</v>
      </c>
      <c r="D45" s="2">
        <v>-0.00183</v>
      </c>
      <c r="E45" s="2">
        <v>0.005867</v>
      </c>
      <c r="F45" s="2">
        <v>-0.00423</v>
      </c>
      <c r="H45" s="2">
        <v>8.6</v>
      </c>
      <c r="I45" s="2">
        <v>0.003292</v>
      </c>
      <c r="J45" s="2">
        <v>-0.00102</v>
      </c>
      <c r="K45" s="2">
        <v>0.002025</v>
      </c>
      <c r="L45" s="2">
        <v>0.000255</v>
      </c>
      <c r="M45" s="2">
        <v>-0.0039</v>
      </c>
    </row>
    <row r="46" spans="1:13">
      <c r="A46" s="2">
        <v>8.8</v>
      </c>
      <c r="B46" s="2">
        <v>0.004815</v>
      </c>
      <c r="C46" s="2">
        <v>-0.0003</v>
      </c>
      <c r="D46" s="2">
        <v>0.002965</v>
      </c>
      <c r="E46" s="2">
        <v>0.006707</v>
      </c>
      <c r="F46" s="2">
        <v>0.003998</v>
      </c>
      <c r="H46" s="2">
        <v>8.8</v>
      </c>
      <c r="I46" s="2">
        <v>0.00339</v>
      </c>
      <c r="J46" s="2">
        <v>-0.00113</v>
      </c>
      <c r="K46" s="2">
        <v>0.002388</v>
      </c>
      <c r="L46" s="2">
        <v>0.000121</v>
      </c>
      <c r="M46" s="2">
        <v>-0.00467</v>
      </c>
    </row>
    <row r="47" spans="1:13">
      <c r="A47" s="2">
        <v>9</v>
      </c>
      <c r="B47" s="2">
        <v>0.00049</v>
      </c>
      <c r="C47" s="2">
        <v>0.001895</v>
      </c>
      <c r="D47" s="2">
        <v>0.005594</v>
      </c>
      <c r="E47" s="2">
        <v>0.000319</v>
      </c>
      <c r="F47" s="2">
        <v>0.006736</v>
      </c>
      <c r="H47" s="2">
        <v>9</v>
      </c>
      <c r="I47" s="2">
        <v>0.003119</v>
      </c>
      <c r="J47" s="2">
        <v>-0.00108</v>
      </c>
      <c r="K47" s="2">
        <v>0.002366</v>
      </c>
      <c r="L47" s="2">
        <v>0.000118</v>
      </c>
      <c r="M47" s="2">
        <v>-0.00465</v>
      </c>
    </row>
    <row r="48" spans="1:13">
      <c r="A48" s="2">
        <v>9.2</v>
      </c>
      <c r="B48" s="2">
        <v>0.001472</v>
      </c>
      <c r="C48" s="2">
        <v>0.008339</v>
      </c>
      <c r="D48" s="2">
        <v>0.003049</v>
      </c>
      <c r="E48" s="2">
        <v>0.00128</v>
      </c>
      <c r="F48" s="2">
        <v>-0.00061</v>
      </c>
      <c r="H48" s="2">
        <v>9.2</v>
      </c>
      <c r="I48" s="2">
        <v>0.003048</v>
      </c>
      <c r="J48" s="2">
        <v>-0.00019</v>
      </c>
      <c r="K48" s="2">
        <v>0.002485</v>
      </c>
      <c r="L48" s="2">
        <v>4.7e-5</v>
      </c>
      <c r="M48" s="2">
        <v>-0.0045</v>
      </c>
    </row>
    <row r="49" spans="1:13">
      <c r="A49" s="2">
        <v>9.4</v>
      </c>
      <c r="B49" s="2">
        <v>-0.01053</v>
      </c>
      <c r="C49" s="2">
        <v>0.007946</v>
      </c>
      <c r="D49" s="2">
        <v>0.000785</v>
      </c>
      <c r="E49" s="2">
        <v>-0.00776</v>
      </c>
      <c r="F49" s="2">
        <v>0.001516</v>
      </c>
      <c r="H49" s="2">
        <v>9.4</v>
      </c>
      <c r="I49" s="2">
        <v>0.002828</v>
      </c>
      <c r="J49" s="2">
        <v>0.000309</v>
      </c>
      <c r="K49" s="2">
        <v>0.002587</v>
      </c>
      <c r="L49" s="2">
        <v>0.000563</v>
      </c>
      <c r="M49" s="2">
        <v>-0.0043</v>
      </c>
    </row>
    <row r="50" spans="1:13">
      <c r="A50" s="2">
        <v>9.6</v>
      </c>
      <c r="B50" s="2">
        <v>-0.00261</v>
      </c>
      <c r="C50" s="2">
        <v>0.004349</v>
      </c>
      <c r="D50" s="2">
        <v>0.003872</v>
      </c>
      <c r="E50" s="2">
        <v>-0.00075</v>
      </c>
      <c r="F50" s="2">
        <v>0.003344</v>
      </c>
      <c r="H50" s="2">
        <v>9.6</v>
      </c>
      <c r="I50" s="2">
        <v>0.002822</v>
      </c>
      <c r="J50" s="2">
        <v>0.00036</v>
      </c>
      <c r="K50" s="2">
        <v>0.003029</v>
      </c>
      <c r="L50" s="2">
        <v>0.000574</v>
      </c>
      <c r="M50" s="2">
        <v>-0.00499</v>
      </c>
    </row>
    <row r="51" spans="1:13">
      <c r="A51" s="2">
        <v>9.8</v>
      </c>
      <c r="B51" s="2">
        <v>0.002943</v>
      </c>
      <c r="C51" s="2">
        <v>0.001336</v>
      </c>
      <c r="D51" s="2">
        <v>-0.00778</v>
      </c>
      <c r="E51" s="2">
        <v>-0.00616</v>
      </c>
      <c r="F51" s="2">
        <v>0.005014</v>
      </c>
      <c r="H51" s="2">
        <v>9.8</v>
      </c>
      <c r="I51" s="2">
        <v>0.002315</v>
      </c>
      <c r="J51" s="2">
        <v>0.001033</v>
      </c>
      <c r="K51" s="2">
        <v>0.002498</v>
      </c>
      <c r="L51" s="2">
        <v>0.000912</v>
      </c>
      <c r="M51" s="2">
        <v>-0.00346</v>
      </c>
    </row>
    <row r="52" spans="1:13">
      <c r="A52" s="2">
        <v>10</v>
      </c>
      <c r="B52" s="2">
        <v>-0.00297</v>
      </c>
      <c r="C52" s="2">
        <v>0.006225</v>
      </c>
      <c r="D52" s="2">
        <v>-0.00039</v>
      </c>
      <c r="E52" s="2">
        <v>-0.01095</v>
      </c>
      <c r="F52" s="2">
        <v>0.006591</v>
      </c>
      <c r="H52" s="2">
        <v>10</v>
      </c>
      <c r="I52" s="2">
        <v>0.00167</v>
      </c>
      <c r="J52" s="2">
        <v>0.000862</v>
      </c>
      <c r="K52" s="2">
        <v>0.002755</v>
      </c>
      <c r="L52" s="2">
        <v>0.000824</v>
      </c>
      <c r="M52" s="2">
        <v>-0.00345</v>
      </c>
    </row>
    <row r="53" spans="1:13">
      <c r="A53" s="2">
        <v>10.2</v>
      </c>
      <c r="B53" s="2">
        <v>0.004157</v>
      </c>
      <c r="C53" s="2">
        <v>0.002704</v>
      </c>
      <c r="D53" s="2">
        <v>0.000296</v>
      </c>
      <c r="E53" s="2">
        <v>0.003399</v>
      </c>
      <c r="F53" s="2">
        <v>0.00789</v>
      </c>
      <c r="H53" s="2">
        <v>10.2</v>
      </c>
      <c r="I53" s="2">
        <v>0.001794</v>
      </c>
      <c r="J53" s="2">
        <v>0.000954</v>
      </c>
      <c r="K53" s="2">
        <v>0.002585</v>
      </c>
      <c r="L53" s="2">
        <v>0.000217</v>
      </c>
      <c r="M53" s="2">
        <v>-0.0031</v>
      </c>
    </row>
    <row r="54" spans="1:13">
      <c r="A54" s="2">
        <v>10.4</v>
      </c>
      <c r="B54" s="2">
        <v>0.003336</v>
      </c>
      <c r="C54" s="2">
        <v>0.008734</v>
      </c>
      <c r="D54" s="2">
        <v>0.003194</v>
      </c>
      <c r="E54" s="2">
        <v>0.010209</v>
      </c>
      <c r="F54" s="2">
        <v>0.004954</v>
      </c>
      <c r="H54" s="2">
        <v>10.4</v>
      </c>
      <c r="I54" s="2">
        <v>0.001572</v>
      </c>
      <c r="J54" s="2">
        <v>0.001095</v>
      </c>
      <c r="K54" s="2">
        <v>0.002137</v>
      </c>
      <c r="L54" s="2">
        <v>0.000337</v>
      </c>
      <c r="M54" s="2">
        <v>-0.00281</v>
      </c>
    </row>
    <row r="55" spans="1:13">
      <c r="A55" s="2">
        <v>10.6</v>
      </c>
      <c r="B55" s="2">
        <v>0.003198</v>
      </c>
      <c r="C55" s="2">
        <v>0.003611</v>
      </c>
      <c r="D55" s="2">
        <v>0.008115</v>
      </c>
      <c r="E55" s="2">
        <v>0.006767</v>
      </c>
      <c r="F55" s="2">
        <v>0.004978</v>
      </c>
      <c r="H55" s="2">
        <v>10.6</v>
      </c>
      <c r="I55" s="2">
        <v>0.001012</v>
      </c>
      <c r="J55" s="2">
        <v>0.001167</v>
      </c>
      <c r="K55" s="2">
        <v>0.001782</v>
      </c>
      <c r="L55" s="2">
        <v>0.000653</v>
      </c>
      <c r="M55" s="2">
        <v>-0.00341</v>
      </c>
    </row>
    <row r="56" spans="1:13">
      <c r="A56" s="2">
        <v>10.8</v>
      </c>
      <c r="B56" s="2">
        <v>0.007456</v>
      </c>
      <c r="C56" s="2">
        <v>0.00779</v>
      </c>
      <c r="D56" s="2">
        <v>0.008118</v>
      </c>
      <c r="E56" s="2">
        <v>0.000203</v>
      </c>
      <c r="F56" s="2">
        <v>0.003346</v>
      </c>
      <c r="H56" s="2">
        <v>10.8</v>
      </c>
      <c r="I56" s="2">
        <v>0.000318</v>
      </c>
      <c r="J56" s="2">
        <v>0.001438</v>
      </c>
      <c r="K56" s="2">
        <v>0.002029</v>
      </c>
      <c r="L56" s="2">
        <v>0.001006</v>
      </c>
      <c r="M56" s="2">
        <v>-0.00354</v>
      </c>
    </row>
    <row r="57" spans="1:13">
      <c r="A57" s="2">
        <v>11</v>
      </c>
      <c r="B57" s="2">
        <v>-0.00722</v>
      </c>
      <c r="C57" s="2">
        <v>-0.00249</v>
      </c>
      <c r="D57" s="2">
        <v>0.009868</v>
      </c>
      <c r="E57" s="2">
        <v>-0.0009</v>
      </c>
      <c r="F57" s="2">
        <v>0.002631</v>
      </c>
      <c r="H57" s="2">
        <v>11</v>
      </c>
      <c r="I57" s="2">
        <v>0.000132</v>
      </c>
      <c r="J57" s="2">
        <v>0.001215</v>
      </c>
      <c r="K57" s="2">
        <v>0.001816</v>
      </c>
      <c r="L57" s="2">
        <v>0.000782</v>
      </c>
      <c r="M57" s="2">
        <v>-0.00311</v>
      </c>
    </row>
    <row r="58" spans="1:13">
      <c r="A58" s="2">
        <v>11.2</v>
      </c>
      <c r="B58" s="2">
        <v>-0.00371</v>
      </c>
      <c r="C58" s="2">
        <v>0.000631</v>
      </c>
      <c r="D58" s="2">
        <v>-0.00502</v>
      </c>
      <c r="E58" s="2">
        <v>-0.00739</v>
      </c>
      <c r="F58" s="2">
        <v>0.007407</v>
      </c>
      <c r="H58" s="2">
        <v>11.2</v>
      </c>
      <c r="I58" s="2">
        <v>-0.00051</v>
      </c>
      <c r="J58" s="2">
        <v>0.001213</v>
      </c>
      <c r="K58" s="2">
        <v>0.002296</v>
      </c>
      <c r="L58" s="2">
        <v>0.000957</v>
      </c>
      <c r="M58" s="2">
        <v>-0.00185</v>
      </c>
    </row>
    <row r="59" spans="1:13">
      <c r="A59" s="2">
        <v>11.4</v>
      </c>
      <c r="B59" s="2">
        <v>0.000318</v>
      </c>
      <c r="C59" s="2">
        <v>0.004344</v>
      </c>
      <c r="D59" s="2">
        <v>-0.00038</v>
      </c>
      <c r="E59" s="2">
        <v>-0.00693</v>
      </c>
      <c r="F59" s="2">
        <v>0.00053</v>
      </c>
      <c r="H59" s="2">
        <v>11.4</v>
      </c>
      <c r="I59" s="2">
        <v>-0.00099</v>
      </c>
      <c r="J59" s="2">
        <v>0.00153</v>
      </c>
      <c r="K59" s="2">
        <v>0.0017</v>
      </c>
      <c r="L59" s="2">
        <v>0.001136</v>
      </c>
      <c r="M59" s="2">
        <v>-0.00164</v>
      </c>
    </row>
    <row r="60" spans="1:13">
      <c r="A60" s="2">
        <v>11.6</v>
      </c>
      <c r="B60" s="2">
        <v>-0.00645</v>
      </c>
      <c r="C60" s="2">
        <v>0.008488</v>
      </c>
      <c r="D60" s="2">
        <v>-0.00084</v>
      </c>
      <c r="E60" s="2">
        <v>-0.0054</v>
      </c>
      <c r="F60" s="2">
        <v>0.007066</v>
      </c>
      <c r="H60" s="2">
        <v>11.6</v>
      </c>
      <c r="I60" s="2">
        <v>-0.00122</v>
      </c>
      <c r="J60" s="2">
        <v>0.001238</v>
      </c>
      <c r="K60" s="2">
        <v>0.001988</v>
      </c>
      <c r="L60" s="2">
        <v>0.001681</v>
      </c>
      <c r="M60" s="2">
        <v>-0.00195</v>
      </c>
    </row>
    <row r="61" spans="1:13">
      <c r="A61" s="2">
        <v>11.8</v>
      </c>
      <c r="B61" s="2">
        <v>0.000942</v>
      </c>
      <c r="C61" s="2">
        <v>-0.00058</v>
      </c>
      <c r="D61" s="2">
        <v>-0.00389</v>
      </c>
      <c r="E61" s="2">
        <v>0.001202</v>
      </c>
      <c r="F61" s="2">
        <v>0.005061</v>
      </c>
      <c r="H61" s="2">
        <v>11.8</v>
      </c>
      <c r="I61" s="2">
        <v>-0.00143</v>
      </c>
      <c r="J61" s="2">
        <v>0.000986</v>
      </c>
      <c r="K61" s="2">
        <v>0.001584</v>
      </c>
      <c r="L61" s="2">
        <v>0.000991</v>
      </c>
      <c r="M61" s="2">
        <v>-0.00221</v>
      </c>
    </row>
    <row r="62" spans="1:13">
      <c r="A62" s="2">
        <v>12</v>
      </c>
      <c r="B62" s="2">
        <v>0.003766</v>
      </c>
      <c r="C62" s="2">
        <v>-0.00228</v>
      </c>
      <c r="D62" s="2">
        <v>-0.00057</v>
      </c>
      <c r="E62" s="2">
        <v>-0.00342</v>
      </c>
      <c r="F62" s="2">
        <v>-0.00324</v>
      </c>
      <c r="H62" s="2">
        <v>12</v>
      </c>
      <c r="I62" s="2">
        <v>-0.00138</v>
      </c>
      <c r="J62" s="2">
        <v>0.000394</v>
      </c>
      <c r="K62" s="2">
        <v>0.002183</v>
      </c>
      <c r="L62" s="2">
        <v>0.001187</v>
      </c>
      <c r="M62" s="2">
        <v>-0.00261</v>
      </c>
    </row>
    <row r="63" spans="1:13">
      <c r="A63" s="2">
        <v>12.2</v>
      </c>
      <c r="B63" s="2">
        <v>-0.00253</v>
      </c>
      <c r="C63" s="2">
        <v>-0.00395</v>
      </c>
      <c r="D63" s="2">
        <v>0.007062</v>
      </c>
      <c r="E63" s="2">
        <v>-0.0023</v>
      </c>
      <c r="F63" s="2">
        <v>-0.00055</v>
      </c>
      <c r="H63" s="2">
        <v>12.2</v>
      </c>
      <c r="I63" s="2">
        <v>-0.00123</v>
      </c>
      <c r="J63" s="2">
        <v>0.000385</v>
      </c>
      <c r="K63" s="2">
        <v>0.002262</v>
      </c>
      <c r="L63" s="2">
        <v>0.000762</v>
      </c>
      <c r="M63" s="2">
        <v>-0.00331</v>
      </c>
    </row>
    <row r="64" spans="1:13">
      <c r="A64" s="2">
        <v>12.4</v>
      </c>
      <c r="B64" s="2">
        <v>0.001669</v>
      </c>
      <c r="C64" s="2">
        <v>0.005132</v>
      </c>
      <c r="D64" s="2">
        <v>0.004851</v>
      </c>
      <c r="E64" s="2">
        <v>0.003131</v>
      </c>
      <c r="F64" s="2">
        <v>0.000589</v>
      </c>
      <c r="H64" s="2">
        <v>12.4</v>
      </c>
      <c r="I64" s="2">
        <v>-0.00085</v>
      </c>
      <c r="J64" s="2">
        <v>0.000581</v>
      </c>
      <c r="K64" s="2">
        <v>0.002791</v>
      </c>
      <c r="L64" s="2">
        <v>0.000976</v>
      </c>
      <c r="M64" s="2">
        <v>-0.00328</v>
      </c>
    </row>
    <row r="65" spans="1:13">
      <c r="A65" s="2">
        <v>12.6</v>
      </c>
      <c r="B65" s="2">
        <v>-0.0071</v>
      </c>
      <c r="C65" s="2">
        <v>0.000407</v>
      </c>
      <c r="D65" s="2">
        <v>0.000125</v>
      </c>
      <c r="E65" s="2">
        <v>-0.0051</v>
      </c>
      <c r="F65" s="2">
        <v>0.009667</v>
      </c>
      <c r="H65" s="2">
        <v>12.6</v>
      </c>
      <c r="I65" s="2">
        <v>-0.00071</v>
      </c>
      <c r="J65" s="2">
        <v>0.001593</v>
      </c>
      <c r="K65" s="2">
        <v>0.002595</v>
      </c>
      <c r="L65" s="2">
        <v>0.000351</v>
      </c>
      <c r="M65" s="2">
        <v>-0.0033</v>
      </c>
    </row>
    <row r="66" spans="1:13">
      <c r="A66" s="2">
        <v>12.8</v>
      </c>
      <c r="B66" s="2">
        <v>0.000338</v>
      </c>
      <c r="C66" s="2">
        <v>0.002811</v>
      </c>
      <c r="D66" s="2">
        <v>0.008077</v>
      </c>
      <c r="E66" s="2">
        <v>0.00075</v>
      </c>
      <c r="F66" s="2">
        <v>0.00663</v>
      </c>
      <c r="H66" s="2">
        <v>12.8</v>
      </c>
      <c r="I66" s="2">
        <v>0.000405</v>
      </c>
      <c r="J66" s="2">
        <v>0.001662</v>
      </c>
      <c r="K66" s="2">
        <v>0.002828</v>
      </c>
      <c r="L66" s="2">
        <v>0.00013</v>
      </c>
      <c r="M66" s="2">
        <v>-0.00347</v>
      </c>
    </row>
    <row r="67" spans="1:13">
      <c r="A67" s="2">
        <v>13</v>
      </c>
      <c r="B67" s="2">
        <v>-0.00874</v>
      </c>
      <c r="C67" s="2">
        <v>0.00394</v>
      </c>
      <c r="D67" s="2">
        <v>0.004127</v>
      </c>
      <c r="E67" s="2">
        <v>-0.00094</v>
      </c>
      <c r="F67" s="2">
        <v>0.0078</v>
      </c>
      <c r="H67" s="2">
        <v>13</v>
      </c>
      <c r="I67" s="2">
        <v>0.000595</v>
      </c>
      <c r="J67" s="2">
        <v>0.002408</v>
      </c>
      <c r="K67" s="2">
        <v>0.002609</v>
      </c>
      <c r="L67" s="2">
        <v>0.000411</v>
      </c>
      <c r="M67" s="2">
        <v>-0.00382</v>
      </c>
    </row>
    <row r="68" spans="1:13">
      <c r="A68" s="2">
        <v>13.2</v>
      </c>
      <c r="B68" s="2">
        <v>0.007077</v>
      </c>
      <c r="C68" s="2">
        <v>0.003203</v>
      </c>
      <c r="D68" s="2">
        <v>-0.00226</v>
      </c>
      <c r="E68" s="2">
        <v>-0.00578</v>
      </c>
      <c r="F68" s="2">
        <v>0.007539</v>
      </c>
      <c r="H68" s="2">
        <v>13.2</v>
      </c>
      <c r="I68" s="2">
        <v>0.000722</v>
      </c>
      <c r="J68" s="2">
        <v>0.002943</v>
      </c>
      <c r="K68" s="2">
        <v>0.003111</v>
      </c>
      <c r="L68" s="2">
        <v>0.000534</v>
      </c>
      <c r="M68" s="2">
        <v>-0.004</v>
      </c>
    </row>
    <row r="69" spans="1:13">
      <c r="A69" s="2">
        <v>13.4</v>
      </c>
      <c r="B69" s="2">
        <v>-0.00106</v>
      </c>
      <c r="C69" s="2">
        <v>-0.00221</v>
      </c>
      <c r="D69" s="2">
        <v>0.001581</v>
      </c>
      <c r="E69" s="2">
        <v>0.004184</v>
      </c>
      <c r="F69" s="2">
        <v>0.005188</v>
      </c>
      <c r="H69" s="2">
        <v>13.4</v>
      </c>
      <c r="I69" s="2">
        <v>0.001228</v>
      </c>
      <c r="J69" s="2">
        <v>0.002021</v>
      </c>
      <c r="K69" s="2">
        <v>0.002657</v>
      </c>
      <c r="L69" s="2">
        <v>0.000538</v>
      </c>
      <c r="M69" s="2">
        <v>-0.00445</v>
      </c>
    </row>
    <row r="70" spans="1:13">
      <c r="A70" s="2">
        <v>13.6</v>
      </c>
      <c r="B70" s="2">
        <v>0.000776</v>
      </c>
      <c r="C70" s="2">
        <v>0.005842</v>
      </c>
      <c r="D70" s="2">
        <v>0.008415</v>
      </c>
      <c r="E70" s="2">
        <v>0.008841</v>
      </c>
      <c r="F70" s="2">
        <v>0.004498</v>
      </c>
      <c r="H70" s="2">
        <v>13.6</v>
      </c>
      <c r="I70" s="2">
        <v>0.001029</v>
      </c>
      <c r="J70" s="2">
        <v>0.001422</v>
      </c>
      <c r="K70" s="2">
        <v>0.002292</v>
      </c>
      <c r="L70" s="2">
        <v>-0.00016</v>
      </c>
      <c r="M70" s="2">
        <v>-0.00447</v>
      </c>
    </row>
    <row r="71" spans="1:13">
      <c r="A71" s="2">
        <v>13.8</v>
      </c>
      <c r="B71" s="2">
        <v>0.006128</v>
      </c>
      <c r="C71" s="2">
        <v>0.003069</v>
      </c>
      <c r="D71" s="2">
        <v>0.00283</v>
      </c>
      <c r="E71" s="2">
        <v>0.000939</v>
      </c>
      <c r="F71" s="2">
        <v>0.000663</v>
      </c>
      <c r="H71" s="2">
        <v>13.8</v>
      </c>
      <c r="I71" s="2">
        <v>0.000343</v>
      </c>
      <c r="J71" s="2">
        <v>0.000935</v>
      </c>
      <c r="K71" s="2">
        <v>0.001826</v>
      </c>
      <c r="L71" s="2">
        <v>-0.00026</v>
      </c>
      <c r="M71" s="2">
        <v>-0.00412</v>
      </c>
    </row>
    <row r="72" spans="1:13">
      <c r="A72" s="2">
        <v>14</v>
      </c>
      <c r="B72" s="2">
        <v>-0.00793</v>
      </c>
      <c r="C72" s="2">
        <v>0.006161</v>
      </c>
      <c r="D72" s="2">
        <v>-0.00156</v>
      </c>
      <c r="E72" s="2">
        <v>0.006111</v>
      </c>
      <c r="F72" s="2">
        <v>0.003442</v>
      </c>
      <c r="H72" s="2">
        <v>14</v>
      </c>
      <c r="I72" s="2">
        <v>0.000855</v>
      </c>
      <c r="J72" s="2">
        <v>-0.00043</v>
      </c>
      <c r="K72" s="2">
        <v>0.001479</v>
      </c>
      <c r="L72" s="2">
        <v>-0.00026</v>
      </c>
      <c r="M72" s="2">
        <v>-0.00466</v>
      </c>
    </row>
    <row r="73" spans="1:13">
      <c r="A73" s="2">
        <v>14.2</v>
      </c>
      <c r="B73" s="2">
        <v>2.37e-5</v>
      </c>
      <c r="C73" s="2">
        <v>0.006966</v>
      </c>
      <c r="D73" s="2">
        <v>0.005985</v>
      </c>
      <c r="E73" s="2">
        <v>0.001138</v>
      </c>
      <c r="F73" s="2">
        <v>-0.00294</v>
      </c>
      <c r="H73" s="2">
        <v>14.2</v>
      </c>
      <c r="I73" s="2">
        <v>0.00064</v>
      </c>
      <c r="J73" s="2">
        <v>-0.00045</v>
      </c>
      <c r="K73" s="2">
        <v>0.000506</v>
      </c>
      <c r="L73" s="2">
        <v>-0.00013</v>
      </c>
      <c r="M73" s="2">
        <v>-0.00464</v>
      </c>
    </row>
    <row r="74" spans="1:13">
      <c r="A74" s="2">
        <v>14.4</v>
      </c>
      <c r="B74" s="2">
        <v>-0.00167</v>
      </c>
      <c r="C74" s="2">
        <v>0.009506</v>
      </c>
      <c r="D74" s="2">
        <v>0.003003</v>
      </c>
      <c r="E74" s="2">
        <v>0.001213</v>
      </c>
      <c r="F74" s="2">
        <v>-0.00054</v>
      </c>
      <c r="H74" s="2">
        <v>14.4</v>
      </c>
      <c r="I74" s="2">
        <v>0.000844</v>
      </c>
      <c r="J74" s="2">
        <v>-0.00018</v>
      </c>
      <c r="K74" s="2">
        <v>0.000495</v>
      </c>
      <c r="L74" s="2">
        <v>0.000105</v>
      </c>
      <c r="M74" s="2">
        <v>-0.00397</v>
      </c>
    </row>
    <row r="75" spans="1:13">
      <c r="A75" s="2">
        <v>14.6</v>
      </c>
      <c r="B75" s="2">
        <v>0.001106</v>
      </c>
      <c r="C75" s="2">
        <v>-0.0012</v>
      </c>
      <c r="D75" s="2">
        <v>0.006908</v>
      </c>
      <c r="E75" s="2">
        <v>0.004576</v>
      </c>
      <c r="F75" s="2">
        <v>0.004068</v>
      </c>
      <c r="H75" s="2">
        <v>14.6</v>
      </c>
      <c r="I75" s="2">
        <v>0.000496</v>
      </c>
      <c r="J75" s="2">
        <v>-0.00021</v>
      </c>
      <c r="K75" s="2">
        <v>0.000567</v>
      </c>
      <c r="L75" s="2">
        <v>0.000276</v>
      </c>
      <c r="M75" s="2">
        <v>-0.00417</v>
      </c>
    </row>
    <row r="76" spans="1:13">
      <c r="A76" s="2">
        <v>14.8</v>
      </c>
      <c r="B76" s="2">
        <v>0.001935</v>
      </c>
      <c r="C76" s="2">
        <v>0.007408</v>
      </c>
      <c r="D76" s="2">
        <v>0.003202</v>
      </c>
      <c r="E76" s="2">
        <v>0.005699</v>
      </c>
      <c r="F76" s="2">
        <v>0.00929</v>
      </c>
      <c r="H76" s="2">
        <v>14.8</v>
      </c>
      <c r="I76" s="2">
        <v>-0.00027</v>
      </c>
      <c r="J76" s="2">
        <v>8.68e-5</v>
      </c>
      <c r="K76" s="2">
        <v>0.000528</v>
      </c>
      <c r="L76" s="2">
        <v>0.000312</v>
      </c>
      <c r="M76" s="2">
        <v>-0.00388</v>
      </c>
    </row>
    <row r="77" spans="1:13">
      <c r="A77" s="2">
        <v>15</v>
      </c>
      <c r="B77" s="2">
        <v>0.004378</v>
      </c>
      <c r="C77" s="2">
        <v>0.006764</v>
      </c>
      <c r="D77" s="2">
        <v>0.000937</v>
      </c>
      <c r="E77" s="2">
        <v>0.00662</v>
      </c>
      <c r="F77" s="2">
        <v>-0.00099</v>
      </c>
      <c r="H77" s="2">
        <v>15</v>
      </c>
      <c r="I77" s="2">
        <v>-0.00045</v>
      </c>
      <c r="J77" s="2">
        <v>-0.00082</v>
      </c>
      <c r="K77" s="2">
        <v>-2e-5</v>
      </c>
      <c r="L77" s="2">
        <v>-0.00019</v>
      </c>
      <c r="M77" s="2">
        <v>-0.00328</v>
      </c>
    </row>
    <row r="78" spans="1:13">
      <c r="A78" s="2">
        <v>15.2</v>
      </c>
      <c r="B78" s="2">
        <v>-0.00124</v>
      </c>
      <c r="C78" s="2">
        <v>-0.00015</v>
      </c>
      <c r="D78" s="2">
        <v>0.000485</v>
      </c>
      <c r="E78" s="2">
        <v>-0.00495</v>
      </c>
      <c r="F78" s="2">
        <v>0.001986</v>
      </c>
      <c r="H78" s="2">
        <v>15.2</v>
      </c>
      <c r="I78" s="2">
        <v>-0.0009</v>
      </c>
      <c r="J78" s="2">
        <v>-0.00096</v>
      </c>
      <c r="K78" s="2">
        <v>-0.00066</v>
      </c>
      <c r="L78" s="2">
        <v>-7.9e-5</v>
      </c>
      <c r="M78" s="2">
        <v>-0.00331</v>
      </c>
    </row>
    <row r="79" spans="1:13">
      <c r="A79" s="2">
        <v>15.4</v>
      </c>
      <c r="B79" s="2">
        <v>0.002764</v>
      </c>
      <c r="C79" s="2">
        <v>0.006818</v>
      </c>
      <c r="D79" s="2">
        <v>-0.00492</v>
      </c>
      <c r="E79" s="2">
        <v>0.000944</v>
      </c>
      <c r="F79" s="2">
        <v>0.006114</v>
      </c>
      <c r="H79" s="2">
        <v>15.4</v>
      </c>
      <c r="I79" s="2">
        <v>-0.0012</v>
      </c>
      <c r="J79" s="2">
        <v>-0.00121</v>
      </c>
      <c r="K79" s="2">
        <v>-0.00141</v>
      </c>
      <c r="L79" s="2">
        <v>-0.00038</v>
      </c>
      <c r="M79" s="2">
        <v>-0.00308</v>
      </c>
    </row>
    <row r="80" spans="1:13">
      <c r="A80" s="2">
        <v>15.6</v>
      </c>
      <c r="B80" s="2">
        <v>-0.00239</v>
      </c>
      <c r="C80" s="2">
        <v>0.00492</v>
      </c>
      <c r="D80" s="2">
        <v>-0.00051</v>
      </c>
      <c r="E80" s="2">
        <v>0.002997</v>
      </c>
      <c r="F80" s="2">
        <v>0.000746</v>
      </c>
      <c r="H80" s="2">
        <v>15.6</v>
      </c>
      <c r="I80" s="2">
        <v>-0.00136</v>
      </c>
      <c r="J80" s="2">
        <v>-0.00156</v>
      </c>
      <c r="K80" s="2">
        <v>-0.00095</v>
      </c>
      <c r="L80" s="2">
        <v>-0.00014</v>
      </c>
      <c r="M80" s="2">
        <v>-0.00293</v>
      </c>
    </row>
    <row r="81" spans="1:13">
      <c r="A81" s="2">
        <v>15.8</v>
      </c>
      <c r="B81" s="2">
        <v>0.002276</v>
      </c>
      <c r="C81" s="2">
        <v>-0.00375</v>
      </c>
      <c r="D81" s="2">
        <v>0.002083</v>
      </c>
      <c r="E81" s="2">
        <v>-0.0023</v>
      </c>
      <c r="F81" s="2">
        <v>0.000178</v>
      </c>
      <c r="H81" s="2">
        <v>15.8</v>
      </c>
      <c r="I81" s="2">
        <v>-0.00187</v>
      </c>
      <c r="J81" s="2">
        <v>-0.00117</v>
      </c>
      <c r="K81" s="2">
        <v>-0.00085</v>
      </c>
      <c r="L81" s="2">
        <v>-0.00118</v>
      </c>
      <c r="M81" s="2">
        <v>-0.00261</v>
      </c>
    </row>
    <row r="82" spans="1:13">
      <c r="A82" s="2">
        <v>16</v>
      </c>
      <c r="B82" s="2">
        <v>-0.00404</v>
      </c>
      <c r="C82" s="2">
        <v>-0.00575</v>
      </c>
      <c r="D82" s="2">
        <v>0.010523</v>
      </c>
      <c r="E82" s="2">
        <v>-0.00245</v>
      </c>
      <c r="F82" s="2">
        <v>-0.00473</v>
      </c>
      <c r="H82" s="2">
        <v>16</v>
      </c>
      <c r="I82" s="2">
        <v>-0.00189</v>
      </c>
      <c r="J82" s="2">
        <v>-0.00102</v>
      </c>
      <c r="K82" s="2">
        <v>-0.00057</v>
      </c>
      <c r="L82" s="2">
        <v>-0.00122</v>
      </c>
      <c r="M82" s="2">
        <v>-0.00183</v>
      </c>
    </row>
    <row r="83" spans="1:13">
      <c r="A83" s="2">
        <v>16.2</v>
      </c>
      <c r="B83" s="2">
        <v>-0.00765</v>
      </c>
      <c r="C83" s="2">
        <v>0.000368</v>
      </c>
      <c r="D83" s="2">
        <v>-0.00316</v>
      </c>
      <c r="E83" s="2">
        <v>0.006857</v>
      </c>
      <c r="F83" s="2">
        <v>0.002197</v>
      </c>
      <c r="H83" s="2">
        <v>16.2</v>
      </c>
      <c r="I83" s="2">
        <v>-0.00189</v>
      </c>
      <c r="J83" s="2">
        <v>-0.00093</v>
      </c>
      <c r="K83" s="2">
        <v>-0.00052</v>
      </c>
      <c r="L83" s="2">
        <v>-0.0017</v>
      </c>
      <c r="M83" s="2">
        <v>-0.00182</v>
      </c>
    </row>
    <row r="84" spans="1:13">
      <c r="A84" s="2">
        <v>16.4</v>
      </c>
      <c r="B84" s="2">
        <v>0.00046</v>
      </c>
      <c r="C84" s="2">
        <v>0.001835</v>
      </c>
      <c r="D84" s="2">
        <v>-0.00245</v>
      </c>
      <c r="E84" s="2">
        <v>-0.00011</v>
      </c>
      <c r="F84" s="2">
        <v>-0.00069</v>
      </c>
      <c r="H84" s="2">
        <v>16.4</v>
      </c>
      <c r="I84" s="2">
        <v>-0.0017</v>
      </c>
      <c r="J84" s="2">
        <v>-0.00071</v>
      </c>
      <c r="K84" s="2">
        <v>-0.00012</v>
      </c>
      <c r="L84" s="2">
        <v>-0.00218</v>
      </c>
      <c r="M84" s="2">
        <v>-0.00225</v>
      </c>
    </row>
    <row r="85" spans="1:13">
      <c r="A85" s="2">
        <v>16.6</v>
      </c>
      <c r="B85" s="2">
        <v>0.000542</v>
      </c>
      <c r="C85" s="2">
        <v>-0.00148</v>
      </c>
      <c r="D85" s="2">
        <v>-0.00081</v>
      </c>
      <c r="E85" s="2">
        <v>-0.00394</v>
      </c>
      <c r="F85" s="2">
        <v>0.005456</v>
      </c>
      <c r="H85" s="2">
        <v>16.6</v>
      </c>
      <c r="I85" s="2">
        <v>-0.00085</v>
      </c>
      <c r="J85" s="2">
        <v>0.000152</v>
      </c>
      <c r="K85" s="2">
        <v>9.98e-5</v>
      </c>
      <c r="L85" s="2">
        <v>-0.0024</v>
      </c>
      <c r="M85" s="2">
        <v>-0.00204</v>
      </c>
    </row>
    <row r="86" spans="1:13">
      <c r="A86" s="2">
        <v>16.8</v>
      </c>
      <c r="B86" s="2">
        <v>0.002328</v>
      </c>
      <c r="C86" s="2">
        <v>-0.00476</v>
      </c>
      <c r="D86" s="2">
        <v>-0.00481</v>
      </c>
      <c r="E86" s="2">
        <v>-0.00293</v>
      </c>
      <c r="F86" s="2">
        <v>0.000627</v>
      </c>
      <c r="H86" s="2">
        <v>16.8</v>
      </c>
      <c r="I86" s="2">
        <v>-0.00023</v>
      </c>
      <c r="J86" s="2">
        <v>0.000965</v>
      </c>
      <c r="K86" s="2">
        <v>0.000708</v>
      </c>
      <c r="L86" s="2">
        <v>-0.00234</v>
      </c>
      <c r="M86" s="2">
        <v>-0.00225</v>
      </c>
    </row>
    <row r="87" spans="1:13">
      <c r="A87" s="2">
        <v>17</v>
      </c>
      <c r="B87" s="2">
        <v>-0.0024</v>
      </c>
      <c r="C87" s="2">
        <v>0.009248</v>
      </c>
      <c r="D87" s="2">
        <v>0.007795</v>
      </c>
      <c r="E87" s="2">
        <v>-0.00252</v>
      </c>
      <c r="F87" s="2">
        <v>0.004731</v>
      </c>
      <c r="H87" s="2">
        <v>17</v>
      </c>
      <c r="I87" s="2">
        <v>-0.00023</v>
      </c>
      <c r="J87" s="2">
        <v>0.00156</v>
      </c>
      <c r="K87" s="2">
        <v>0.001044</v>
      </c>
      <c r="L87" s="2">
        <v>-0.00237</v>
      </c>
      <c r="M87" s="2">
        <v>-0.0029</v>
      </c>
    </row>
    <row r="88" spans="1:13">
      <c r="A88" s="2">
        <v>17.2</v>
      </c>
      <c r="B88" s="2">
        <v>0.006193</v>
      </c>
      <c r="C88" s="2">
        <v>0.007589</v>
      </c>
      <c r="D88" s="2">
        <v>0.000768</v>
      </c>
      <c r="E88" s="2">
        <v>0.008577</v>
      </c>
      <c r="F88" s="2">
        <v>-0.0049</v>
      </c>
      <c r="H88" s="2">
        <v>17.2</v>
      </c>
      <c r="I88" s="2">
        <v>-6.5e-5</v>
      </c>
      <c r="J88" s="2">
        <v>0.001214</v>
      </c>
      <c r="K88" s="2">
        <v>0.001805</v>
      </c>
      <c r="L88" s="2">
        <v>-0.00273</v>
      </c>
      <c r="M88" s="2">
        <v>-0.00267</v>
      </c>
    </row>
    <row r="89" spans="1:13">
      <c r="A89" s="2">
        <v>17.4</v>
      </c>
      <c r="B89" s="2">
        <v>-0.00032</v>
      </c>
      <c r="C89" s="2">
        <v>0.003134</v>
      </c>
      <c r="D89" s="2">
        <v>0.001161</v>
      </c>
      <c r="E89" s="2">
        <v>-0.00044</v>
      </c>
      <c r="F89" s="2">
        <v>-0.00051</v>
      </c>
      <c r="H89" s="2">
        <v>17.4</v>
      </c>
      <c r="I89" s="2">
        <v>5.67e-5</v>
      </c>
      <c r="J89" s="2">
        <v>0.000856</v>
      </c>
      <c r="K89" s="2">
        <v>0.001445</v>
      </c>
      <c r="L89" s="2">
        <v>-0.00271</v>
      </c>
      <c r="M89" s="2">
        <v>-0.0035</v>
      </c>
    </row>
    <row r="90" spans="1:13">
      <c r="A90" s="2">
        <v>17.6</v>
      </c>
      <c r="B90" s="2">
        <v>0.004893</v>
      </c>
      <c r="C90" s="2">
        <v>-0.00461</v>
      </c>
      <c r="D90" s="2">
        <v>0.006711</v>
      </c>
      <c r="E90" s="2">
        <v>0.005747</v>
      </c>
      <c r="F90" s="2">
        <v>-0.0052</v>
      </c>
      <c r="H90" s="2">
        <v>17.6</v>
      </c>
      <c r="I90" s="2">
        <v>-0.00042</v>
      </c>
      <c r="J90" s="2">
        <v>0.000825</v>
      </c>
      <c r="K90" s="2">
        <v>0.00154</v>
      </c>
      <c r="L90" s="2">
        <v>-0.00187</v>
      </c>
      <c r="M90" s="2">
        <v>-0.00405</v>
      </c>
    </row>
    <row r="91" spans="1:13">
      <c r="A91" s="2">
        <v>17.8</v>
      </c>
      <c r="B91" s="2">
        <v>-0.00096</v>
      </c>
      <c r="C91" s="2">
        <v>0.001465</v>
      </c>
      <c r="D91" s="2">
        <v>0.007027</v>
      </c>
      <c r="E91" s="2">
        <v>-0.00457</v>
      </c>
      <c r="F91" s="2">
        <v>-0.00692</v>
      </c>
      <c r="H91" s="2">
        <v>17.8</v>
      </c>
      <c r="I91" s="2">
        <v>-0.00021</v>
      </c>
      <c r="J91" s="2">
        <v>0.00038</v>
      </c>
      <c r="K91" s="2">
        <v>0.001121</v>
      </c>
      <c r="L91" s="2">
        <v>-0.00171</v>
      </c>
      <c r="M91" s="2">
        <v>-0.00441</v>
      </c>
    </row>
    <row r="92" spans="1:13">
      <c r="A92" s="2">
        <v>18</v>
      </c>
      <c r="B92" s="2">
        <v>-0.00087</v>
      </c>
      <c r="C92" s="2">
        <v>0.004431</v>
      </c>
      <c r="D92" s="2">
        <v>0.001182</v>
      </c>
      <c r="E92" s="2">
        <v>-0.00215</v>
      </c>
      <c r="F92" s="2">
        <v>-0.00303</v>
      </c>
      <c r="H92" s="2">
        <v>18</v>
      </c>
      <c r="I92" s="2">
        <v>0.000461</v>
      </c>
      <c r="J92" s="2">
        <v>0.000259</v>
      </c>
      <c r="K92" s="2">
        <v>0.000539</v>
      </c>
      <c r="L92" s="2">
        <v>-0.00172</v>
      </c>
      <c r="M92" s="2">
        <v>-0.00471</v>
      </c>
    </row>
    <row r="93" spans="1:13">
      <c r="A93" s="2">
        <v>18.2</v>
      </c>
      <c r="B93" s="2">
        <v>0.003969</v>
      </c>
      <c r="C93" s="2">
        <v>0.003224</v>
      </c>
      <c r="D93" s="2">
        <v>0.002159</v>
      </c>
      <c r="E93" s="2">
        <v>-0.00409</v>
      </c>
      <c r="F93" s="2">
        <v>-0.00238</v>
      </c>
      <c r="H93" s="2">
        <v>18.2</v>
      </c>
      <c r="I93" s="2">
        <v>0.000659</v>
      </c>
      <c r="J93" s="2">
        <v>0.001467</v>
      </c>
      <c r="K93" s="2">
        <v>0.000822</v>
      </c>
      <c r="L93" s="2">
        <v>-0.00153</v>
      </c>
      <c r="M93" s="2">
        <v>-0.00442</v>
      </c>
    </row>
    <row r="94" spans="1:13">
      <c r="A94" s="2">
        <v>18.4</v>
      </c>
      <c r="B94" s="2">
        <v>8.16e-6</v>
      </c>
      <c r="C94" s="2">
        <v>0.003237</v>
      </c>
      <c r="D94" s="2">
        <v>-0.00263</v>
      </c>
      <c r="E94" s="2">
        <v>0.002566</v>
      </c>
      <c r="F94" s="2">
        <v>0.001568</v>
      </c>
      <c r="H94" s="2">
        <v>18.4</v>
      </c>
      <c r="I94" s="2">
        <v>0.000941</v>
      </c>
      <c r="J94" s="2">
        <v>0.001055</v>
      </c>
      <c r="K94" s="2">
        <v>0.001469</v>
      </c>
      <c r="L94" s="2">
        <v>-0.00169</v>
      </c>
      <c r="M94" s="2">
        <v>-0.00464</v>
      </c>
    </row>
    <row r="95" spans="1:13">
      <c r="A95" s="2">
        <v>18.6</v>
      </c>
      <c r="B95" s="2">
        <v>0.006418</v>
      </c>
      <c r="C95" s="2">
        <v>0.003202</v>
      </c>
      <c r="D95" s="2">
        <v>0.004431</v>
      </c>
      <c r="E95" s="2">
        <v>0.001731</v>
      </c>
      <c r="F95" s="2">
        <v>0.002268</v>
      </c>
      <c r="H95" s="2">
        <v>18.6</v>
      </c>
      <c r="I95" s="2">
        <v>0.000647</v>
      </c>
      <c r="J95" s="2">
        <v>0.000495</v>
      </c>
      <c r="K95" s="2">
        <v>0.000751</v>
      </c>
      <c r="L95" s="2">
        <v>-0.0012</v>
      </c>
      <c r="M95" s="2">
        <v>-0.00485</v>
      </c>
    </row>
    <row r="96" spans="1:13">
      <c r="A96" s="2">
        <v>18.8</v>
      </c>
      <c r="B96" s="2">
        <v>-0.00615</v>
      </c>
      <c r="C96" s="2">
        <v>-0.00165</v>
      </c>
      <c r="D96" s="2">
        <v>-8.9e-5</v>
      </c>
      <c r="E96" s="2">
        <v>-0.00686</v>
      </c>
      <c r="F96" s="2">
        <v>0.000126</v>
      </c>
      <c r="H96" s="2">
        <v>18.8</v>
      </c>
      <c r="I96" s="2">
        <v>0.000624</v>
      </c>
      <c r="J96" s="2">
        <v>0.000465</v>
      </c>
      <c r="K96" s="2">
        <v>0.000427</v>
      </c>
      <c r="L96" s="2">
        <v>-0.00115</v>
      </c>
      <c r="M96" s="2">
        <v>-0.00524</v>
      </c>
    </row>
    <row r="97" spans="1:13">
      <c r="A97" s="2">
        <v>19</v>
      </c>
      <c r="B97" s="2">
        <v>-0.0008</v>
      </c>
      <c r="C97" s="2">
        <v>0.009074</v>
      </c>
      <c r="D97" s="2">
        <v>0.006794</v>
      </c>
      <c r="E97" s="2">
        <v>-0.00271</v>
      </c>
      <c r="F97" s="2">
        <v>-0.00334</v>
      </c>
      <c r="H97" s="2">
        <v>19</v>
      </c>
      <c r="I97" s="2">
        <v>0.000179</v>
      </c>
      <c r="J97" s="2">
        <v>-0.00032</v>
      </c>
      <c r="K97" s="2">
        <v>0.000124</v>
      </c>
      <c r="L97" s="2">
        <v>-0.00116</v>
      </c>
      <c r="M97" s="2">
        <v>-0.0055</v>
      </c>
    </row>
    <row r="98" spans="1:13">
      <c r="A98" s="2">
        <v>19.2</v>
      </c>
      <c r="B98" s="2">
        <v>0.001006</v>
      </c>
      <c r="C98" s="2">
        <v>0.005322</v>
      </c>
      <c r="D98" s="2">
        <v>0.00195</v>
      </c>
      <c r="E98" s="2">
        <v>0.003699</v>
      </c>
      <c r="F98" s="2">
        <v>-0.00765</v>
      </c>
      <c r="H98" s="2">
        <v>19.2</v>
      </c>
      <c r="I98" s="2">
        <v>-0.00017</v>
      </c>
      <c r="J98" s="2">
        <v>-0.00021</v>
      </c>
      <c r="K98" s="2">
        <v>-0.00079</v>
      </c>
      <c r="L98" s="2">
        <v>-0.00067</v>
      </c>
      <c r="M98" s="2">
        <v>-0.00564</v>
      </c>
    </row>
    <row r="99" spans="1:13">
      <c r="A99" s="2">
        <v>19.4</v>
      </c>
      <c r="B99" s="2">
        <v>-0.01004</v>
      </c>
      <c r="C99" s="2">
        <v>0.006544</v>
      </c>
      <c r="D99" s="2">
        <v>0.001749</v>
      </c>
      <c r="E99" s="2">
        <v>0.002526</v>
      </c>
      <c r="F99" s="2">
        <v>0.004556</v>
      </c>
      <c r="H99" s="2">
        <v>19.4</v>
      </c>
      <c r="I99" s="2">
        <v>0.000139</v>
      </c>
      <c r="J99" s="2">
        <v>-0.00042</v>
      </c>
      <c r="K99" s="2">
        <v>-0.00076</v>
      </c>
      <c r="L99" s="2">
        <v>-0.00033</v>
      </c>
      <c r="M99" s="2">
        <v>-0.00527</v>
      </c>
    </row>
    <row r="100" spans="1:13">
      <c r="A100" s="2">
        <v>19.6</v>
      </c>
      <c r="B100" s="2">
        <v>0.001147</v>
      </c>
      <c r="C100" s="2">
        <v>0.007144</v>
      </c>
      <c r="D100" s="2">
        <v>0.004066</v>
      </c>
      <c r="E100" s="2">
        <v>0.006607</v>
      </c>
      <c r="F100" s="2">
        <v>-0.00061</v>
      </c>
      <c r="H100" s="2">
        <v>19.6</v>
      </c>
      <c r="I100" s="2">
        <v>-9.5e-5</v>
      </c>
      <c r="J100" s="2">
        <v>-0.00075</v>
      </c>
      <c r="K100" s="2">
        <v>-0.00055</v>
      </c>
      <c r="L100" s="2">
        <v>0.00068</v>
      </c>
      <c r="M100" s="2">
        <v>-0.00553</v>
      </c>
    </row>
    <row r="101" spans="1:13">
      <c r="A101" s="2">
        <v>19.8</v>
      </c>
      <c r="B101" s="2">
        <v>-0.00268</v>
      </c>
      <c r="C101" s="2">
        <v>0.001096</v>
      </c>
      <c r="D101" s="2">
        <v>0.002001</v>
      </c>
      <c r="E101" s="2">
        <v>0.002104</v>
      </c>
      <c r="F101" s="2">
        <v>-0.00296</v>
      </c>
      <c r="H101" s="2">
        <v>19.8</v>
      </c>
      <c r="I101" s="2">
        <v>-0.00038</v>
      </c>
      <c r="J101" s="2">
        <v>-0.0006</v>
      </c>
      <c r="K101" s="2">
        <v>8.5e-5</v>
      </c>
      <c r="L101" s="2">
        <v>0.000295</v>
      </c>
      <c r="M101" s="2">
        <v>-0.00531</v>
      </c>
    </row>
    <row r="102" spans="1:13">
      <c r="A102" s="2">
        <v>20</v>
      </c>
      <c r="B102" s="2">
        <v>0.002122</v>
      </c>
      <c r="C102" s="2">
        <v>-0.00149</v>
      </c>
      <c r="D102" s="2">
        <v>0.003667</v>
      </c>
      <c r="E102" s="2">
        <v>-0.00233</v>
      </c>
      <c r="F102" s="2">
        <v>0.000245</v>
      </c>
      <c r="H102" s="2">
        <v>20</v>
      </c>
      <c r="I102" s="2">
        <v>-0.00026</v>
      </c>
      <c r="J102" s="2">
        <v>-0.00097</v>
      </c>
      <c r="K102" s="2">
        <v>-6.8e-5</v>
      </c>
      <c r="L102" s="2">
        <v>0.000266</v>
      </c>
      <c r="M102" s="2">
        <v>-0.00519</v>
      </c>
    </row>
    <row r="103" spans="1:13">
      <c r="A103" s="2">
        <v>20.2</v>
      </c>
      <c r="B103" s="2">
        <v>6.56e-5</v>
      </c>
      <c r="C103" s="2">
        <v>0.000906</v>
      </c>
      <c r="D103" s="2">
        <v>0.000251</v>
      </c>
      <c r="E103" s="2">
        <v>0.001051</v>
      </c>
      <c r="F103" s="2">
        <v>-0.00074</v>
      </c>
      <c r="H103" s="2">
        <v>20.2</v>
      </c>
      <c r="I103" s="2">
        <v>-0.00052</v>
      </c>
      <c r="J103" s="2">
        <v>-0.00129</v>
      </c>
      <c r="K103" s="2">
        <v>0.000218</v>
      </c>
      <c r="L103" s="2">
        <v>0.000133</v>
      </c>
      <c r="M103" s="2">
        <v>-0.00536</v>
      </c>
    </row>
    <row r="104" spans="1:13">
      <c r="A104" s="2">
        <v>20.4</v>
      </c>
      <c r="B104" s="2">
        <v>0.002731</v>
      </c>
      <c r="C104" s="2">
        <v>-0.00042</v>
      </c>
      <c r="D104" s="2">
        <v>0.005363</v>
      </c>
      <c r="E104" s="2">
        <v>0.001448</v>
      </c>
      <c r="F104" s="2">
        <v>-9.5e-5</v>
      </c>
      <c r="H104" s="2">
        <v>20.4</v>
      </c>
      <c r="I104" s="2">
        <v>3.42e-5</v>
      </c>
      <c r="J104" s="2">
        <v>-0.00102</v>
      </c>
      <c r="K104" s="2">
        <v>0.000477</v>
      </c>
      <c r="L104" s="2">
        <v>-0.00044</v>
      </c>
      <c r="M104" s="2">
        <v>-0.005</v>
      </c>
    </row>
    <row r="105" spans="1:13">
      <c r="A105" s="2">
        <v>20.6</v>
      </c>
      <c r="B105" s="2">
        <v>0.003695</v>
      </c>
      <c r="C105" s="2">
        <v>0.002538</v>
      </c>
      <c r="D105" s="2">
        <v>0.005015</v>
      </c>
      <c r="E105" s="2">
        <v>0.002591</v>
      </c>
      <c r="F105" s="2">
        <v>0.00743</v>
      </c>
      <c r="H105" s="2">
        <v>20.6</v>
      </c>
      <c r="I105" s="2">
        <v>0.000922</v>
      </c>
      <c r="J105" s="2">
        <v>-0.0008</v>
      </c>
      <c r="K105" s="2">
        <v>0.001012</v>
      </c>
      <c r="L105" s="2">
        <v>6.98e-5</v>
      </c>
      <c r="M105" s="2">
        <v>-0.00472</v>
      </c>
    </row>
    <row r="106" spans="1:13">
      <c r="A106" s="2">
        <v>20.8</v>
      </c>
      <c r="B106" s="2">
        <v>-0.00641</v>
      </c>
      <c r="C106" s="2">
        <v>0.003657</v>
      </c>
      <c r="D106" s="2">
        <v>0.006028</v>
      </c>
      <c r="E106" s="2">
        <v>-0.00378</v>
      </c>
      <c r="F106" s="2">
        <v>0.00312</v>
      </c>
      <c r="H106" s="2">
        <v>20.8</v>
      </c>
      <c r="I106" s="2">
        <v>0.000514</v>
      </c>
      <c r="J106" s="2">
        <v>-0.00032</v>
      </c>
      <c r="K106" s="2">
        <v>0.001113</v>
      </c>
      <c r="L106" s="2">
        <v>-1.6e-5</v>
      </c>
      <c r="M106" s="2">
        <v>-0.00548</v>
      </c>
    </row>
    <row r="107" spans="1:13">
      <c r="A107" s="2">
        <v>21</v>
      </c>
      <c r="B107" s="2">
        <v>0.002928</v>
      </c>
      <c r="C107" s="2">
        <v>-0.00461</v>
      </c>
      <c r="D107" s="2">
        <v>0.007129</v>
      </c>
      <c r="E107" s="2">
        <v>0.000899</v>
      </c>
      <c r="F107" s="2">
        <v>-0.00099</v>
      </c>
      <c r="H107" s="2">
        <v>21</v>
      </c>
      <c r="I107" s="2">
        <v>0.000494</v>
      </c>
      <c r="J107" s="2">
        <v>-0.00055</v>
      </c>
      <c r="K107" s="2">
        <v>0.000382</v>
      </c>
      <c r="L107" s="2">
        <v>0.000179</v>
      </c>
      <c r="M107" s="2">
        <v>-0.00519</v>
      </c>
    </row>
    <row r="108" spans="1:13">
      <c r="A108" s="2">
        <v>21.2</v>
      </c>
      <c r="B108" s="2">
        <v>0.00163</v>
      </c>
      <c r="C108" s="2">
        <v>0.003432</v>
      </c>
      <c r="D108" s="2">
        <v>0.009653</v>
      </c>
      <c r="E108" s="2">
        <v>-0.00372</v>
      </c>
      <c r="F108" s="2">
        <v>0.000811</v>
      </c>
      <c r="H108" s="2">
        <v>21.2</v>
      </c>
      <c r="I108" s="2">
        <v>0.000401</v>
      </c>
      <c r="J108" s="2">
        <v>-0.00085</v>
      </c>
      <c r="K108" s="2">
        <v>9.64e-5</v>
      </c>
      <c r="L108" s="2">
        <v>-0.00013</v>
      </c>
      <c r="M108" s="2">
        <v>-0.00502</v>
      </c>
    </row>
    <row r="109" spans="1:13">
      <c r="A109" s="2">
        <v>21.4</v>
      </c>
      <c r="B109" s="2">
        <v>0.005171</v>
      </c>
      <c r="C109" s="2">
        <v>0.002046</v>
      </c>
      <c r="D109" s="2">
        <v>-0.00443</v>
      </c>
      <c r="E109" s="2">
        <v>-0.00248</v>
      </c>
      <c r="F109" s="2">
        <v>-0.00663</v>
      </c>
      <c r="H109" s="2">
        <v>21.4</v>
      </c>
      <c r="I109" s="2">
        <v>4.24e-5</v>
      </c>
      <c r="J109" s="2">
        <v>-0.00039</v>
      </c>
      <c r="K109" s="2">
        <v>-0.00061</v>
      </c>
      <c r="L109" s="2">
        <v>2.63e-5</v>
      </c>
      <c r="M109" s="2">
        <v>-0.00531</v>
      </c>
    </row>
    <row r="110" spans="1:13">
      <c r="A110" s="2">
        <v>21.6</v>
      </c>
      <c r="B110" s="2">
        <v>-0.00179</v>
      </c>
      <c r="C110" s="2">
        <v>0.006423</v>
      </c>
      <c r="D110" s="2">
        <v>-0.00153</v>
      </c>
      <c r="E110" s="2">
        <v>-0.00437</v>
      </c>
      <c r="F110" s="2">
        <v>0.002852</v>
      </c>
      <c r="H110" s="2">
        <v>21.6</v>
      </c>
      <c r="I110" s="2">
        <v>0.000337</v>
      </c>
      <c r="J110" s="2">
        <v>-0.00031</v>
      </c>
      <c r="K110" s="2">
        <v>-0.00104</v>
      </c>
      <c r="L110" s="2">
        <v>-0.00018</v>
      </c>
      <c r="M110" s="2">
        <v>-0.00541</v>
      </c>
    </row>
    <row r="111" spans="1:13">
      <c r="A111" s="2">
        <v>21.8</v>
      </c>
      <c r="B111" s="2">
        <v>-0.00645</v>
      </c>
      <c r="C111" s="2">
        <v>0.001827</v>
      </c>
      <c r="D111" s="2">
        <v>0.002673</v>
      </c>
      <c r="E111" s="2">
        <v>0.002975</v>
      </c>
      <c r="F111" s="2">
        <v>0.002316</v>
      </c>
      <c r="H111" s="2">
        <v>21.8</v>
      </c>
      <c r="I111" s="2">
        <v>0.000628</v>
      </c>
      <c r="J111" s="2">
        <v>-0.00071</v>
      </c>
      <c r="K111" s="2">
        <v>-0.00128</v>
      </c>
      <c r="L111" s="2">
        <v>-0.00061</v>
      </c>
      <c r="M111" s="2">
        <v>-0.00546</v>
      </c>
    </row>
    <row r="112" spans="1:13">
      <c r="A112" s="2">
        <v>22</v>
      </c>
      <c r="B112" s="2">
        <v>0.000635</v>
      </c>
      <c r="C112" s="2">
        <v>0.007697</v>
      </c>
      <c r="D112" s="2">
        <v>0.004473</v>
      </c>
      <c r="E112" s="2">
        <v>0.006367</v>
      </c>
      <c r="F112" s="2">
        <v>-0.00025</v>
      </c>
      <c r="H112" s="2">
        <v>22</v>
      </c>
      <c r="I112" s="2">
        <v>0.000112</v>
      </c>
      <c r="J112" s="2">
        <v>-0.0004</v>
      </c>
      <c r="K112" s="2">
        <v>-0.00124</v>
      </c>
      <c r="L112" s="2">
        <v>-0.0006</v>
      </c>
      <c r="M112" s="2">
        <v>-0.00535</v>
      </c>
    </row>
    <row r="113" spans="1:13">
      <c r="A113" s="2">
        <v>22.2</v>
      </c>
      <c r="B113" s="2">
        <v>-0.00206</v>
      </c>
      <c r="C113" s="2">
        <v>0.006285</v>
      </c>
      <c r="D113" s="2">
        <v>-0.00079</v>
      </c>
      <c r="E113" s="2">
        <v>0.001179</v>
      </c>
      <c r="F113" s="2">
        <v>0.003034</v>
      </c>
      <c r="H113" s="2">
        <v>22.2</v>
      </c>
      <c r="I113" s="2">
        <v>0.000224</v>
      </c>
      <c r="J113" s="2">
        <v>-0.00015</v>
      </c>
      <c r="K113" s="2">
        <v>-0.00123</v>
      </c>
      <c r="L113" s="2">
        <v>-0.00044</v>
      </c>
      <c r="M113" s="2">
        <v>-0.00515</v>
      </c>
    </row>
    <row r="114" spans="1:13">
      <c r="A114" s="2">
        <v>22.4</v>
      </c>
      <c r="B114" s="2">
        <v>-0.00559</v>
      </c>
      <c r="C114" s="2">
        <v>0.006418</v>
      </c>
      <c r="D114" s="2">
        <v>0.006376</v>
      </c>
      <c r="E114" s="2">
        <v>0.000793</v>
      </c>
      <c r="F114" s="2">
        <v>0.000453</v>
      </c>
      <c r="H114" s="2">
        <v>22.4</v>
      </c>
      <c r="I114" s="2">
        <v>-6.4e-5</v>
      </c>
      <c r="J114" s="2">
        <v>-0.00032</v>
      </c>
      <c r="K114" s="2">
        <v>-0.00125</v>
      </c>
      <c r="L114" s="2">
        <v>-0.00023</v>
      </c>
      <c r="M114" s="2">
        <v>-0.00494</v>
      </c>
    </row>
    <row r="115" spans="1:13">
      <c r="A115" s="2">
        <v>22.6</v>
      </c>
      <c r="B115" s="2">
        <v>0.000573</v>
      </c>
      <c r="C115" s="2">
        <v>0.001608</v>
      </c>
      <c r="D115" s="2">
        <v>-0.00051</v>
      </c>
      <c r="E115" s="2">
        <v>0.001252</v>
      </c>
      <c r="F115" s="2">
        <v>-0.00041</v>
      </c>
      <c r="H115" s="2">
        <v>22.6</v>
      </c>
      <c r="I115" s="2">
        <v>-0.0003</v>
      </c>
      <c r="J115" s="2">
        <v>0.000188</v>
      </c>
      <c r="K115" s="2">
        <v>-0.00173</v>
      </c>
      <c r="L115" s="2">
        <v>0.000238</v>
      </c>
      <c r="M115" s="2">
        <v>-0.00455</v>
      </c>
    </row>
    <row r="116" spans="1:13">
      <c r="A116" s="2">
        <v>22.8</v>
      </c>
      <c r="B116" s="2">
        <v>-0.00216</v>
      </c>
      <c r="C116" s="2">
        <v>0.003911</v>
      </c>
      <c r="D116" s="2">
        <v>0.003334</v>
      </c>
      <c r="E116" s="2">
        <v>-0.00306</v>
      </c>
      <c r="F116" s="2">
        <v>0.005249</v>
      </c>
      <c r="H116" s="2">
        <v>22.8</v>
      </c>
      <c r="I116" s="2">
        <v>-0.00069</v>
      </c>
      <c r="J116" s="2">
        <v>0.000151</v>
      </c>
      <c r="K116" s="2">
        <v>-0.0012</v>
      </c>
      <c r="L116" s="2">
        <v>0.000541</v>
      </c>
      <c r="M116" s="2">
        <v>-0.00527</v>
      </c>
    </row>
    <row r="117" spans="1:13">
      <c r="A117" s="2">
        <v>23</v>
      </c>
      <c r="B117" s="2">
        <v>0.00235</v>
      </c>
      <c r="C117" s="2">
        <v>-0.00195</v>
      </c>
      <c r="D117" s="2">
        <v>-0.00701</v>
      </c>
      <c r="E117" s="2">
        <v>-0.0004</v>
      </c>
      <c r="F117" s="2">
        <v>-0.00056</v>
      </c>
      <c r="H117" s="2">
        <v>23</v>
      </c>
      <c r="I117" s="2">
        <v>-0.00156</v>
      </c>
      <c r="J117" s="2">
        <v>-4.8e-5</v>
      </c>
      <c r="K117" s="2">
        <v>-0.00124</v>
      </c>
      <c r="L117" s="2">
        <v>0.000921</v>
      </c>
      <c r="M117" s="2">
        <v>-0.00526</v>
      </c>
    </row>
    <row r="118" spans="1:13">
      <c r="A118" s="2">
        <v>23.2</v>
      </c>
      <c r="B118" s="2">
        <v>0.00549</v>
      </c>
      <c r="C118" s="2">
        <v>0.001164</v>
      </c>
      <c r="D118" s="2">
        <v>0.005226</v>
      </c>
      <c r="E118" s="2">
        <v>0.002426</v>
      </c>
      <c r="F118" s="2">
        <v>-0.00548</v>
      </c>
      <c r="H118" s="2">
        <v>23.2</v>
      </c>
      <c r="I118" s="2">
        <v>-0.00075</v>
      </c>
      <c r="J118" s="2">
        <v>0.000722</v>
      </c>
      <c r="K118" s="2">
        <v>-0.00112</v>
      </c>
      <c r="L118" s="2">
        <v>0.001981</v>
      </c>
      <c r="M118" s="2">
        <v>-0.00503</v>
      </c>
    </row>
    <row r="119" spans="1:13">
      <c r="A119" s="2">
        <v>23.4</v>
      </c>
      <c r="B119" s="2">
        <v>-4.7e-5</v>
      </c>
      <c r="C119" s="2">
        <v>0.002787</v>
      </c>
      <c r="D119" s="2">
        <v>0.007705</v>
      </c>
      <c r="E119" s="2">
        <v>0.00485</v>
      </c>
      <c r="F119" s="2">
        <v>0.000811</v>
      </c>
      <c r="H119" s="2">
        <v>23.4</v>
      </c>
      <c r="I119" s="2">
        <v>-0.00077</v>
      </c>
      <c r="J119" s="2">
        <v>0.001078</v>
      </c>
      <c r="K119" s="2">
        <v>-0.00077</v>
      </c>
      <c r="L119" s="2">
        <v>0.002607</v>
      </c>
      <c r="M119" s="2">
        <v>-0.00521</v>
      </c>
    </row>
    <row r="120" spans="1:13">
      <c r="A120" s="2">
        <v>23.6</v>
      </c>
      <c r="B120" s="2">
        <v>-0.00159</v>
      </c>
      <c r="C120" s="2">
        <v>-0.00077</v>
      </c>
      <c r="D120" s="2">
        <v>0.009364</v>
      </c>
      <c r="E120" s="2">
        <v>-0.00119</v>
      </c>
      <c r="F120" s="2">
        <v>-0.00138</v>
      </c>
      <c r="H120" s="2">
        <v>23.6</v>
      </c>
      <c r="I120" s="2">
        <v>-0.0008</v>
      </c>
      <c r="J120" s="2">
        <v>0.000108</v>
      </c>
      <c r="K120" s="2">
        <v>-0.00059</v>
      </c>
      <c r="L120" s="2">
        <v>0.002891</v>
      </c>
      <c r="M120" s="2">
        <v>-0.00529</v>
      </c>
    </row>
    <row r="121" spans="1:13">
      <c r="A121" s="2">
        <v>23.8</v>
      </c>
      <c r="B121" s="2">
        <v>0.001969</v>
      </c>
      <c r="C121" s="2">
        <v>-0.00088</v>
      </c>
      <c r="D121" s="2">
        <v>0.006259</v>
      </c>
      <c r="E121" s="2">
        <v>0.003627</v>
      </c>
      <c r="F121" s="2">
        <v>-0.0028</v>
      </c>
      <c r="H121" s="2">
        <v>23.8</v>
      </c>
      <c r="I121" s="2">
        <v>-0.00139</v>
      </c>
      <c r="J121" s="2">
        <v>0.000651</v>
      </c>
      <c r="K121" s="2">
        <v>-0.00011</v>
      </c>
      <c r="L121" s="2">
        <v>0.002252</v>
      </c>
      <c r="M121" s="2">
        <v>-0.0051</v>
      </c>
    </row>
    <row r="122" spans="1:13">
      <c r="A122" s="2">
        <v>24</v>
      </c>
      <c r="B122" s="2">
        <v>-0.00087</v>
      </c>
      <c r="C122" s="2">
        <v>0.006132</v>
      </c>
      <c r="D122" s="2">
        <v>0.00212</v>
      </c>
      <c r="E122" s="2">
        <v>0.004581</v>
      </c>
      <c r="F122" s="2">
        <v>-0.00098</v>
      </c>
      <c r="H122" s="2">
        <v>24</v>
      </c>
      <c r="I122" s="2">
        <v>-0.00121</v>
      </c>
      <c r="J122" s="2">
        <v>0.000726</v>
      </c>
      <c r="K122" s="2">
        <v>-0.00037</v>
      </c>
      <c r="L122" s="2">
        <v>0.00234</v>
      </c>
      <c r="M122" s="2">
        <v>-0.00504</v>
      </c>
    </row>
    <row r="123" spans="1:13">
      <c r="A123" s="2">
        <v>24.2</v>
      </c>
      <c r="B123" s="2">
        <v>0.004256</v>
      </c>
      <c r="C123" s="2">
        <v>0.006102</v>
      </c>
      <c r="D123" s="2">
        <v>0.009018</v>
      </c>
      <c r="E123" s="2">
        <v>0.004472</v>
      </c>
      <c r="F123" s="2">
        <v>-0.00238</v>
      </c>
      <c r="H123" s="2">
        <v>24.2</v>
      </c>
      <c r="I123" s="2">
        <v>-0.0012</v>
      </c>
      <c r="J123" s="2">
        <v>0.000544</v>
      </c>
      <c r="K123" s="2">
        <v>-0.00038</v>
      </c>
      <c r="L123" s="2">
        <v>0.002203</v>
      </c>
      <c r="M123" s="2">
        <v>-0.00543</v>
      </c>
    </row>
    <row r="124" spans="1:13">
      <c r="A124" s="2">
        <v>24.4</v>
      </c>
      <c r="B124" s="2">
        <v>0.001576</v>
      </c>
      <c r="C124" s="2">
        <v>0.006425</v>
      </c>
      <c r="D124" s="2">
        <v>-0.00128</v>
      </c>
      <c r="E124" s="2">
        <v>0.003203</v>
      </c>
      <c r="F124" s="2">
        <v>-0.00054</v>
      </c>
      <c r="H124" s="2">
        <v>24.4</v>
      </c>
      <c r="I124" s="2">
        <v>-0.0007</v>
      </c>
      <c r="J124" s="2">
        <v>0.000586</v>
      </c>
      <c r="K124" s="2">
        <v>6.27e-5</v>
      </c>
      <c r="L124" s="2">
        <v>0.001701</v>
      </c>
      <c r="M124" s="2">
        <v>-0.00549</v>
      </c>
    </row>
    <row r="125" spans="1:13">
      <c r="A125" s="2">
        <v>24.6</v>
      </c>
      <c r="B125" s="2">
        <v>0.003413</v>
      </c>
      <c r="C125" s="2">
        <v>-0.00094</v>
      </c>
      <c r="D125" s="2">
        <v>0.001759</v>
      </c>
      <c r="E125" s="2">
        <v>0.003707</v>
      </c>
      <c r="F125" s="2">
        <v>0.001053</v>
      </c>
      <c r="H125" s="2">
        <v>24.6</v>
      </c>
      <c r="I125" s="2">
        <v>-6.4e-5</v>
      </c>
      <c r="J125" s="2">
        <v>0.000844</v>
      </c>
      <c r="K125" s="2">
        <v>0.000278</v>
      </c>
      <c r="L125" s="2">
        <v>0.001909</v>
      </c>
      <c r="M125" s="2">
        <v>-0.00646</v>
      </c>
    </row>
    <row r="126" spans="1:13">
      <c r="A126" s="2">
        <v>24.8</v>
      </c>
      <c r="B126" s="2">
        <v>-0.00416</v>
      </c>
      <c r="C126" s="2">
        <v>0.004158</v>
      </c>
      <c r="D126" s="2">
        <v>0.00077</v>
      </c>
      <c r="E126" s="2">
        <v>-0.00797</v>
      </c>
      <c r="F126" s="2">
        <v>-0.00412</v>
      </c>
      <c r="H126" s="2">
        <v>24.8</v>
      </c>
      <c r="I126" s="2">
        <v>-0.00062</v>
      </c>
      <c r="J126" s="2">
        <v>0.000821</v>
      </c>
      <c r="K126" s="2">
        <v>0.000643</v>
      </c>
      <c r="L126" s="2">
        <v>0.000912</v>
      </c>
      <c r="M126" s="2">
        <v>-0.00615</v>
      </c>
    </row>
    <row r="127" spans="1:13">
      <c r="A127" s="2">
        <v>25</v>
      </c>
      <c r="B127" s="2">
        <v>-0.00448</v>
      </c>
      <c r="C127" s="2">
        <v>0.003394</v>
      </c>
      <c r="D127" s="2">
        <v>0.001673</v>
      </c>
      <c r="E127" s="2">
        <v>0.006295</v>
      </c>
      <c r="F127" s="2">
        <v>0.00318</v>
      </c>
      <c r="H127" s="2">
        <v>25</v>
      </c>
      <c r="I127" s="2">
        <v>-0.00033</v>
      </c>
      <c r="J127" s="2">
        <v>0.000654</v>
      </c>
      <c r="K127" s="2">
        <v>3.37e-5</v>
      </c>
      <c r="L127" s="2">
        <v>0.000212</v>
      </c>
      <c r="M127" s="2">
        <v>-0.00518</v>
      </c>
    </row>
    <row r="128" spans="1:13">
      <c r="A128" s="2">
        <v>25.2</v>
      </c>
      <c r="B128" s="2">
        <v>-6.6e-5</v>
      </c>
      <c r="C128" s="2">
        <v>0.001283</v>
      </c>
      <c r="D128" s="2">
        <v>0.00739</v>
      </c>
      <c r="E128" s="2">
        <v>0.00517</v>
      </c>
      <c r="F128" s="2">
        <v>-0.00022</v>
      </c>
      <c r="H128" s="2">
        <v>25.2</v>
      </c>
      <c r="I128" s="2">
        <v>-0.00016</v>
      </c>
      <c r="J128" s="2">
        <v>0.000544</v>
      </c>
      <c r="K128" s="2">
        <v>0.000656</v>
      </c>
      <c r="L128" s="2">
        <v>-0.0005</v>
      </c>
      <c r="M128" s="2">
        <v>-0.00552</v>
      </c>
    </row>
    <row r="129" spans="1:13">
      <c r="A129" s="2">
        <v>25.4</v>
      </c>
      <c r="B129" s="2">
        <v>0.000968</v>
      </c>
      <c r="C129" s="2">
        <v>0.001507</v>
      </c>
      <c r="D129" s="2">
        <v>0.007324</v>
      </c>
      <c r="E129" s="2">
        <v>0.001665</v>
      </c>
      <c r="F129" s="2">
        <v>-0.00207</v>
      </c>
      <c r="H129" s="2">
        <v>25.4</v>
      </c>
      <c r="I129" s="2">
        <v>-0.00023</v>
      </c>
      <c r="J129" s="2">
        <v>0.000199</v>
      </c>
      <c r="K129" s="2">
        <v>0.00069</v>
      </c>
      <c r="L129" s="2">
        <v>-0.00037</v>
      </c>
      <c r="M129" s="2">
        <v>-0.00557</v>
      </c>
    </row>
    <row r="130" spans="1:13">
      <c r="A130" s="2">
        <v>25.6</v>
      </c>
      <c r="B130" s="2">
        <v>0.006971</v>
      </c>
      <c r="C130" s="2">
        <v>9.94e-5</v>
      </c>
      <c r="D130" s="2">
        <v>0.008864</v>
      </c>
      <c r="E130" s="2">
        <v>-0.00039</v>
      </c>
      <c r="F130" s="2">
        <v>-0.00042</v>
      </c>
      <c r="H130" s="2">
        <v>25.6</v>
      </c>
      <c r="I130" s="2">
        <v>7.03e-5</v>
      </c>
      <c r="J130" s="2">
        <v>-0.00015</v>
      </c>
      <c r="K130" s="2">
        <v>0.00082</v>
      </c>
      <c r="L130" s="2">
        <v>-8e-5</v>
      </c>
      <c r="M130" s="2">
        <v>-0.00582</v>
      </c>
    </row>
    <row r="131" spans="1:13">
      <c r="A131" s="2">
        <v>25.8</v>
      </c>
      <c r="B131" s="2">
        <v>0.005911</v>
      </c>
      <c r="C131" s="2">
        <v>-0.001</v>
      </c>
      <c r="D131" s="2">
        <v>-0.00224</v>
      </c>
      <c r="E131" s="2">
        <v>-0.00256</v>
      </c>
      <c r="F131" s="2">
        <v>0.00473</v>
      </c>
      <c r="H131" s="2">
        <v>25.8</v>
      </c>
      <c r="I131" s="2">
        <v>0.00029</v>
      </c>
      <c r="J131" s="2">
        <v>-0.00029</v>
      </c>
      <c r="K131" s="2">
        <v>0.001006</v>
      </c>
      <c r="L131" s="2">
        <v>0.000467</v>
      </c>
      <c r="M131" s="2">
        <v>-0.00549</v>
      </c>
    </row>
    <row r="132" spans="1:13">
      <c r="A132" s="2">
        <v>26</v>
      </c>
      <c r="B132" s="2">
        <v>-8.2e-6</v>
      </c>
      <c r="C132" s="2">
        <v>0.004315</v>
      </c>
      <c r="D132" s="2">
        <v>0.008638</v>
      </c>
      <c r="E132" s="2">
        <v>0.000215</v>
      </c>
      <c r="F132" s="2">
        <v>0.003199</v>
      </c>
      <c r="H132" s="2">
        <v>26</v>
      </c>
      <c r="I132" s="2">
        <v>-0.00011</v>
      </c>
      <c r="J132" s="2">
        <v>0.000264</v>
      </c>
      <c r="K132" s="2">
        <v>0.000156</v>
      </c>
      <c r="L132" s="2">
        <v>0.00024</v>
      </c>
      <c r="M132" s="2">
        <v>-0.00507</v>
      </c>
    </row>
    <row r="133" spans="1:13">
      <c r="A133" s="2">
        <v>26.2</v>
      </c>
      <c r="B133" s="2">
        <v>-0.00127</v>
      </c>
      <c r="C133" s="2">
        <v>0.002008</v>
      </c>
      <c r="D133" s="2">
        <v>3.25e-5</v>
      </c>
      <c r="E133" s="2">
        <v>-0.00242</v>
      </c>
      <c r="F133" s="2">
        <v>-0.00294</v>
      </c>
      <c r="H133" s="2">
        <v>26.2</v>
      </c>
      <c r="I133" s="2">
        <v>-0.00014</v>
      </c>
      <c r="J133" s="2">
        <v>-0.00033</v>
      </c>
      <c r="K133" s="2">
        <v>-5.5e-5</v>
      </c>
      <c r="L133" s="2">
        <v>0.000289</v>
      </c>
      <c r="M133" s="2">
        <v>-0.0048</v>
      </c>
    </row>
    <row r="134" spans="1:13">
      <c r="A134" s="2">
        <v>26.4</v>
      </c>
      <c r="B134" s="2">
        <v>-0.00045</v>
      </c>
      <c r="C134" s="2">
        <v>0.00381</v>
      </c>
      <c r="D134" s="2">
        <v>0.000537</v>
      </c>
      <c r="E134" s="2">
        <v>-0.00664</v>
      </c>
      <c r="F134" s="2">
        <v>0.001245</v>
      </c>
      <c r="H134" s="2">
        <v>26.4</v>
      </c>
      <c r="I134" s="2">
        <v>7.18e-5</v>
      </c>
      <c r="J134" s="2">
        <v>-7e-5</v>
      </c>
      <c r="K134" s="2">
        <v>0.000199</v>
      </c>
      <c r="L134" s="2">
        <v>0.000554</v>
      </c>
      <c r="M134" s="2">
        <v>-0.00354</v>
      </c>
    </row>
    <row r="135" spans="1:13">
      <c r="A135" s="2">
        <v>26.6</v>
      </c>
      <c r="B135" s="2">
        <v>0.000682</v>
      </c>
      <c r="C135" s="2">
        <v>0.004002</v>
      </c>
      <c r="D135" s="2">
        <v>0.000583</v>
      </c>
      <c r="E135" s="2">
        <v>-0.00062</v>
      </c>
      <c r="F135" s="2">
        <v>-0.00485</v>
      </c>
      <c r="H135" s="2">
        <v>26.6</v>
      </c>
      <c r="I135" s="2">
        <v>0.000385</v>
      </c>
      <c r="J135" s="2">
        <v>-5.7e-5</v>
      </c>
      <c r="K135" s="2">
        <v>-0.00057</v>
      </c>
      <c r="L135" s="2">
        <v>0.000459</v>
      </c>
      <c r="M135" s="2">
        <v>-0.00342</v>
      </c>
    </row>
    <row r="136" spans="1:13">
      <c r="A136" s="2">
        <v>26.8</v>
      </c>
      <c r="B136" s="2">
        <v>-0.00147</v>
      </c>
      <c r="C136" s="2">
        <v>0.004398</v>
      </c>
      <c r="D136" s="2">
        <v>0.011042</v>
      </c>
      <c r="E136" s="2">
        <v>-0.0026</v>
      </c>
      <c r="F136" s="2">
        <v>0.001633</v>
      </c>
      <c r="H136" s="2">
        <v>26.8</v>
      </c>
      <c r="I136" s="2">
        <v>0.00038</v>
      </c>
      <c r="J136" s="2">
        <v>-0.00023</v>
      </c>
      <c r="K136" s="2">
        <v>-0.00059</v>
      </c>
      <c r="L136" s="2">
        <v>0.001092</v>
      </c>
      <c r="M136" s="2">
        <v>-0.00285</v>
      </c>
    </row>
    <row r="137" spans="1:13">
      <c r="A137" s="2">
        <v>27</v>
      </c>
      <c r="B137" s="2">
        <v>-0.00332</v>
      </c>
      <c r="C137" s="2">
        <v>0.0053</v>
      </c>
      <c r="D137" s="2">
        <v>0.011705</v>
      </c>
      <c r="E137" s="2">
        <v>-0.00349</v>
      </c>
      <c r="F137" s="2">
        <v>0.000973</v>
      </c>
      <c r="H137" s="2">
        <v>27</v>
      </c>
      <c r="I137" s="2">
        <v>0.000689</v>
      </c>
      <c r="J137" s="2">
        <v>0.000614</v>
      </c>
      <c r="K137" s="2">
        <v>-0.00093</v>
      </c>
      <c r="L137" s="2">
        <v>0.000907</v>
      </c>
      <c r="M137" s="2">
        <v>-0.00205</v>
      </c>
    </row>
    <row r="138" spans="1:13">
      <c r="A138" s="2">
        <v>27.2</v>
      </c>
      <c r="B138" s="2">
        <v>-0.00382</v>
      </c>
      <c r="C138" s="2">
        <v>0.007158</v>
      </c>
      <c r="D138" s="2">
        <v>0.001693</v>
      </c>
      <c r="E138" s="2">
        <v>0.003505</v>
      </c>
      <c r="F138" s="2">
        <v>-0.00067</v>
      </c>
      <c r="H138" s="2">
        <v>27.2</v>
      </c>
      <c r="I138" s="2">
        <v>0.000863</v>
      </c>
      <c r="J138" s="2">
        <v>0.00159</v>
      </c>
      <c r="K138" s="2">
        <v>-0.00155</v>
      </c>
      <c r="L138" s="2">
        <v>0.001741</v>
      </c>
      <c r="M138" s="2">
        <v>-0.00153</v>
      </c>
    </row>
    <row r="139" spans="1:13">
      <c r="A139" s="2">
        <v>27.4</v>
      </c>
      <c r="B139" s="2">
        <v>-0.00154</v>
      </c>
      <c r="C139" s="2">
        <v>0.003532</v>
      </c>
      <c r="D139" s="2">
        <v>-0.00265</v>
      </c>
      <c r="E139" s="2">
        <v>-0.01076</v>
      </c>
      <c r="F139" s="2">
        <v>-0.00078</v>
      </c>
      <c r="H139" s="2">
        <v>27.4</v>
      </c>
      <c r="I139" s="2">
        <v>0.000328</v>
      </c>
      <c r="J139" s="2">
        <v>0.001671</v>
      </c>
      <c r="K139" s="2">
        <v>-0.00196</v>
      </c>
      <c r="L139" s="2">
        <v>0.001575</v>
      </c>
      <c r="M139" s="2">
        <v>-0.00156</v>
      </c>
    </row>
    <row r="140" spans="1:13">
      <c r="A140" s="2">
        <v>27.6</v>
      </c>
      <c r="B140" s="2">
        <v>0.005666</v>
      </c>
      <c r="C140" s="2">
        <v>0.001321</v>
      </c>
      <c r="D140" s="2">
        <v>0.003917</v>
      </c>
      <c r="E140" s="2">
        <v>-0.00161</v>
      </c>
      <c r="F140" s="2">
        <v>-0.00031</v>
      </c>
      <c r="H140" s="2">
        <v>27.6</v>
      </c>
      <c r="I140" s="2">
        <v>0.000298</v>
      </c>
      <c r="J140" s="2">
        <v>0.00076</v>
      </c>
      <c r="K140" s="2">
        <v>-0.002</v>
      </c>
      <c r="L140" s="2">
        <v>0.000596</v>
      </c>
      <c r="M140" s="2">
        <v>-0.00139</v>
      </c>
    </row>
    <row r="141" spans="1:13">
      <c r="A141" s="2">
        <v>27.8</v>
      </c>
      <c r="B141" s="2">
        <v>0.000821</v>
      </c>
      <c r="C141" s="2">
        <v>-0.00026</v>
      </c>
      <c r="D141" s="2">
        <v>-0.00218</v>
      </c>
      <c r="E141" s="2">
        <v>-0.00621</v>
      </c>
      <c r="F141" s="2">
        <v>-0.00261</v>
      </c>
      <c r="H141" s="2">
        <v>27.8</v>
      </c>
      <c r="I141" s="2">
        <v>0.000298</v>
      </c>
      <c r="J141" s="2">
        <v>0.001686</v>
      </c>
      <c r="K141" s="2">
        <v>-0.00238</v>
      </c>
      <c r="L141" s="2">
        <v>-8.3e-5</v>
      </c>
      <c r="M141" s="2">
        <v>-0.00175</v>
      </c>
    </row>
    <row r="142" spans="1:13">
      <c r="A142" s="2">
        <v>28</v>
      </c>
      <c r="B142" s="2">
        <v>-0.00504</v>
      </c>
      <c r="C142" s="2">
        <v>-0.00197</v>
      </c>
      <c r="D142" s="2">
        <v>-0.00138</v>
      </c>
      <c r="E142" s="2">
        <v>-0.01017</v>
      </c>
      <c r="F142" s="2">
        <v>-0.00274</v>
      </c>
      <c r="H142" s="2">
        <v>28</v>
      </c>
      <c r="I142" s="2">
        <v>0.001209</v>
      </c>
      <c r="J142" s="2">
        <v>0.00122</v>
      </c>
      <c r="K142" s="2">
        <v>-0.00243</v>
      </c>
      <c r="L142" s="2">
        <v>-0.00045</v>
      </c>
      <c r="M142" s="2">
        <v>-0.00241</v>
      </c>
    </row>
    <row r="143" spans="1:13">
      <c r="A143" s="2">
        <v>28.2</v>
      </c>
      <c r="B143" s="2">
        <v>-0.00525</v>
      </c>
      <c r="C143" s="2">
        <v>0.009383</v>
      </c>
      <c r="D143" s="2">
        <v>0.005555</v>
      </c>
      <c r="E143" s="2">
        <v>-0.00162</v>
      </c>
      <c r="F143" s="2">
        <v>0.003539</v>
      </c>
      <c r="H143" s="2">
        <v>28.2</v>
      </c>
      <c r="I143" s="2">
        <v>0.001267</v>
      </c>
      <c r="J143" s="2">
        <v>0.001014</v>
      </c>
      <c r="K143" s="2">
        <v>-0.00239</v>
      </c>
      <c r="L143" s="2">
        <v>-0.00129</v>
      </c>
      <c r="M143" s="2">
        <v>-0.0033</v>
      </c>
    </row>
    <row r="144" spans="1:13">
      <c r="A144" s="2">
        <v>28.4</v>
      </c>
      <c r="B144" s="2">
        <v>0.001294</v>
      </c>
      <c r="C144" s="2">
        <v>-0.00046</v>
      </c>
      <c r="D144" s="2">
        <v>-0.00377</v>
      </c>
      <c r="E144" s="2">
        <v>-0.00341</v>
      </c>
      <c r="F144" s="2">
        <v>0.001181</v>
      </c>
      <c r="H144" s="2">
        <v>28.4</v>
      </c>
      <c r="I144" s="2">
        <v>0.001328</v>
      </c>
      <c r="J144" s="2">
        <v>0.001095</v>
      </c>
      <c r="K144" s="2">
        <v>-0.00204</v>
      </c>
      <c r="L144" s="2">
        <v>-0.00197</v>
      </c>
      <c r="M144" s="2">
        <v>-0.00356</v>
      </c>
    </row>
    <row r="145" spans="1:13">
      <c r="A145" s="2">
        <v>28.6</v>
      </c>
      <c r="B145" s="2">
        <v>-0.00268</v>
      </c>
      <c r="C145" s="2">
        <v>0.002297</v>
      </c>
      <c r="D145" s="2">
        <v>0.0048</v>
      </c>
      <c r="E145" s="2">
        <v>0.001244</v>
      </c>
      <c r="F145" s="2">
        <v>2.72e-5</v>
      </c>
      <c r="H145" s="2">
        <v>28.6</v>
      </c>
      <c r="I145" s="2">
        <v>0.001522</v>
      </c>
      <c r="J145" s="2">
        <v>0.000959</v>
      </c>
      <c r="K145" s="2">
        <v>-0.00123</v>
      </c>
      <c r="L145" s="2">
        <v>-0.00238</v>
      </c>
      <c r="M145" s="2">
        <v>-0.00384</v>
      </c>
    </row>
    <row r="146" spans="1:13">
      <c r="A146" s="2">
        <v>28.8</v>
      </c>
      <c r="B146" s="2">
        <v>0.000309</v>
      </c>
      <c r="C146" s="2">
        <v>-0.00066</v>
      </c>
      <c r="D146" s="2">
        <v>-0.00214</v>
      </c>
      <c r="E146" s="2">
        <v>0.002397</v>
      </c>
      <c r="F146" s="2">
        <v>-0.00229</v>
      </c>
      <c r="H146" s="2">
        <v>28.8</v>
      </c>
      <c r="I146" s="2">
        <v>0.000884</v>
      </c>
      <c r="J146" s="2">
        <v>0.000997</v>
      </c>
      <c r="K146" s="2">
        <v>-0.00041</v>
      </c>
      <c r="L146" s="2">
        <v>-0.00285</v>
      </c>
      <c r="M146" s="2">
        <v>-0.00393</v>
      </c>
    </row>
    <row r="147" spans="1:13">
      <c r="A147" s="2">
        <v>29</v>
      </c>
      <c r="B147" s="2">
        <v>-0.00034</v>
      </c>
      <c r="C147" s="2">
        <v>0.00367</v>
      </c>
      <c r="D147" s="2">
        <v>0.011967</v>
      </c>
      <c r="E147" s="2">
        <v>-0.00574</v>
      </c>
      <c r="F147" s="2">
        <v>0.001651</v>
      </c>
      <c r="H147" s="2">
        <v>29</v>
      </c>
      <c r="I147" s="2">
        <v>0.001149</v>
      </c>
      <c r="J147" s="2">
        <v>0.000572</v>
      </c>
      <c r="K147" s="2">
        <v>-0.00043</v>
      </c>
      <c r="L147" s="2">
        <v>-0.00306</v>
      </c>
      <c r="M147" s="2">
        <v>-0.00496</v>
      </c>
    </row>
    <row r="148" spans="1:13">
      <c r="A148" s="2">
        <v>29.2</v>
      </c>
      <c r="B148" s="2">
        <v>-0.00162</v>
      </c>
      <c r="C148" s="2">
        <v>6.33e-5</v>
      </c>
      <c r="D148" s="2">
        <v>0.00602</v>
      </c>
      <c r="E148" s="2">
        <v>0.001925</v>
      </c>
      <c r="F148" s="2">
        <v>0.000948</v>
      </c>
      <c r="H148" s="2">
        <v>29.2</v>
      </c>
      <c r="I148" s="2">
        <v>0.001087</v>
      </c>
      <c r="J148" s="2">
        <v>0.000921</v>
      </c>
      <c r="K148" s="2">
        <v>0.000402</v>
      </c>
      <c r="L148" s="2">
        <v>-0.0037</v>
      </c>
      <c r="M148" s="2">
        <v>-0.00601</v>
      </c>
    </row>
    <row r="149" spans="1:13">
      <c r="A149" s="2">
        <v>29.4</v>
      </c>
      <c r="B149" s="2">
        <v>-0.00316</v>
      </c>
      <c r="C149" s="2">
        <v>0.002856</v>
      </c>
      <c r="D149" s="2">
        <v>0.002653</v>
      </c>
      <c r="E149" s="2">
        <v>-0.00503</v>
      </c>
      <c r="F149" s="2">
        <v>-0.00151</v>
      </c>
      <c r="H149" s="2">
        <v>29.4</v>
      </c>
      <c r="I149" s="2">
        <v>0.001053</v>
      </c>
      <c r="J149" s="2">
        <v>0.000224</v>
      </c>
      <c r="K149" s="2">
        <v>0.000585</v>
      </c>
      <c r="L149" s="2">
        <v>-0.00296</v>
      </c>
      <c r="M149" s="2">
        <v>-0.00754</v>
      </c>
    </row>
    <row r="150" spans="1:13">
      <c r="A150" s="2">
        <v>29.6</v>
      </c>
      <c r="B150" s="2">
        <v>0.007477</v>
      </c>
      <c r="C150" s="2">
        <v>0.005571</v>
      </c>
      <c r="D150" s="2">
        <v>0.000936</v>
      </c>
      <c r="E150" s="2">
        <v>-0.00725</v>
      </c>
      <c r="F150" s="2">
        <v>0.001978</v>
      </c>
      <c r="H150" s="2">
        <v>29.6</v>
      </c>
      <c r="I150" s="2">
        <v>0.001155</v>
      </c>
      <c r="J150" s="2">
        <v>2.23e-5</v>
      </c>
      <c r="K150" s="2">
        <v>0.000821</v>
      </c>
      <c r="L150" s="2">
        <v>-0.00242</v>
      </c>
      <c r="M150" s="2">
        <v>-0.0084</v>
      </c>
    </row>
    <row r="151" spans="1:13">
      <c r="A151" s="2">
        <v>29.8</v>
      </c>
      <c r="B151" s="2">
        <v>-0.00455</v>
      </c>
      <c r="C151" s="2">
        <v>0.00515</v>
      </c>
      <c r="D151" s="2">
        <v>0.009745</v>
      </c>
      <c r="E151" s="2">
        <v>-0.00781</v>
      </c>
      <c r="F151" s="2">
        <v>0.000814</v>
      </c>
      <c r="H151" s="2">
        <v>29.8</v>
      </c>
      <c r="I151" s="2">
        <v>0.001412</v>
      </c>
      <c r="J151" s="2">
        <v>-0.00049</v>
      </c>
      <c r="K151" s="2">
        <v>0.001177</v>
      </c>
      <c r="L151" s="2">
        <v>-0.00255</v>
      </c>
      <c r="M151" s="2">
        <v>-0.00874</v>
      </c>
    </row>
    <row r="152" spans="1:13">
      <c r="A152" s="2">
        <v>30</v>
      </c>
      <c r="B152" s="2">
        <v>-0.00113</v>
      </c>
      <c r="C152" s="2">
        <v>0.000719</v>
      </c>
      <c r="D152" s="2">
        <v>-0.00256</v>
      </c>
      <c r="E152" s="2">
        <v>0.003077</v>
      </c>
      <c r="F152" s="2">
        <v>-0.00522</v>
      </c>
      <c r="H152" s="2">
        <v>30</v>
      </c>
      <c r="I152" s="2">
        <v>0.000727</v>
      </c>
      <c r="J152" s="2">
        <v>-0.00035</v>
      </c>
      <c r="K152" s="2">
        <v>0.00109</v>
      </c>
      <c r="L152" s="2">
        <v>-0.00312</v>
      </c>
      <c r="M152" s="2">
        <v>-0.00944</v>
      </c>
    </row>
    <row r="153" spans="1:13">
      <c r="A153" s="2">
        <v>30.2</v>
      </c>
      <c r="B153" s="2">
        <v>0.004607</v>
      </c>
      <c r="C153" s="2">
        <v>0.00809</v>
      </c>
      <c r="D153" s="2">
        <v>0.004802</v>
      </c>
      <c r="E153" s="2">
        <v>0.000745</v>
      </c>
      <c r="F153" s="2">
        <v>-0.00072</v>
      </c>
      <c r="H153" s="2">
        <v>30.2</v>
      </c>
      <c r="I153" s="2">
        <v>0.000716</v>
      </c>
      <c r="J153" s="2">
        <v>-0.00111</v>
      </c>
      <c r="K153" s="2">
        <v>0.001604</v>
      </c>
      <c r="L153" s="2">
        <v>-0.00296</v>
      </c>
      <c r="M153" s="2">
        <v>-0.00968</v>
      </c>
    </row>
    <row r="154" spans="1:13">
      <c r="A154" s="2">
        <v>30.4</v>
      </c>
      <c r="B154" s="2">
        <v>-0.00296</v>
      </c>
      <c r="C154" s="2">
        <v>0.008258</v>
      </c>
      <c r="D154" s="2">
        <v>-0.00333</v>
      </c>
      <c r="E154" s="2">
        <v>0.004141</v>
      </c>
      <c r="F154" s="2">
        <v>0.001628</v>
      </c>
      <c r="H154" s="2">
        <v>30.4</v>
      </c>
      <c r="I154" s="2">
        <v>0.001472</v>
      </c>
      <c r="J154" s="2">
        <v>-0.00063</v>
      </c>
      <c r="K154" s="2">
        <v>0.002137</v>
      </c>
      <c r="L154" s="2">
        <v>-0.00354</v>
      </c>
      <c r="M154" s="2">
        <v>-0.00928</v>
      </c>
    </row>
    <row r="155" spans="1:13">
      <c r="A155" s="2">
        <v>30.6</v>
      </c>
      <c r="B155" s="2">
        <v>0.000567</v>
      </c>
      <c r="C155" s="2">
        <v>-0.00782</v>
      </c>
      <c r="D155" s="2">
        <v>0.003413</v>
      </c>
      <c r="E155" s="2">
        <v>-0.00611</v>
      </c>
      <c r="F155" s="2">
        <v>-0.00541</v>
      </c>
      <c r="H155" s="2">
        <v>30.6</v>
      </c>
      <c r="I155" s="2">
        <v>0.001591</v>
      </c>
      <c r="J155" s="2">
        <v>-0.00031</v>
      </c>
      <c r="K155" s="2">
        <v>0.001892</v>
      </c>
      <c r="L155" s="2">
        <v>-0.00346</v>
      </c>
      <c r="M155" s="2">
        <v>-0.00966</v>
      </c>
    </row>
    <row r="156" spans="1:13">
      <c r="A156" s="2">
        <v>30.8</v>
      </c>
      <c r="B156" s="2">
        <v>-0.00074</v>
      </c>
      <c r="C156" s="2">
        <v>0.001286</v>
      </c>
      <c r="D156" s="2">
        <v>5.58e-5</v>
      </c>
      <c r="E156" s="2">
        <v>0.001735</v>
      </c>
      <c r="F156" s="2">
        <v>-0.00259</v>
      </c>
      <c r="H156" s="2">
        <v>30.8</v>
      </c>
      <c r="I156" s="2">
        <v>0.002022</v>
      </c>
      <c r="J156" s="2">
        <v>-0.00063</v>
      </c>
      <c r="K156" s="2">
        <v>0.002385</v>
      </c>
      <c r="L156" s="2">
        <v>-0.00307</v>
      </c>
      <c r="M156" s="2">
        <v>-0.00884</v>
      </c>
    </row>
    <row r="157" spans="1:13">
      <c r="A157" s="2">
        <v>31</v>
      </c>
      <c r="B157" s="2">
        <v>0.002531</v>
      </c>
      <c r="C157" s="2">
        <v>0.005762</v>
      </c>
      <c r="D157" s="2">
        <v>0.002148</v>
      </c>
      <c r="E157" s="2">
        <v>-0.00917</v>
      </c>
      <c r="F157" s="2">
        <v>-0.00399</v>
      </c>
      <c r="H157" s="2">
        <v>31</v>
      </c>
      <c r="I157" s="2">
        <v>0.002169</v>
      </c>
      <c r="J157" s="2">
        <v>5.36e-5</v>
      </c>
      <c r="K157" s="2">
        <v>0.002546</v>
      </c>
      <c r="L157" s="2">
        <v>-0.00282</v>
      </c>
      <c r="M157" s="2">
        <v>-0.00827</v>
      </c>
    </row>
    <row r="158" spans="1:13">
      <c r="A158" s="2">
        <v>31.2</v>
      </c>
      <c r="B158" s="2">
        <v>0.003081</v>
      </c>
      <c r="C158" s="2">
        <v>0.004132</v>
      </c>
      <c r="D158" s="2">
        <v>0.000239</v>
      </c>
      <c r="E158" s="2">
        <v>0.003948</v>
      </c>
      <c r="F158" s="2">
        <v>0.002059</v>
      </c>
      <c r="H158" s="2">
        <v>31.2</v>
      </c>
      <c r="I158" s="2">
        <v>0.002121</v>
      </c>
      <c r="J158" s="2">
        <v>0.000454</v>
      </c>
      <c r="K158" s="2">
        <v>0.002653</v>
      </c>
      <c r="L158" s="2">
        <v>-0.00223</v>
      </c>
      <c r="M158" s="2">
        <v>-0.00795</v>
      </c>
    </row>
    <row r="159" spans="1:13">
      <c r="A159" s="2">
        <v>31.4</v>
      </c>
      <c r="B159" s="2">
        <v>0.00382</v>
      </c>
      <c r="C159" s="2">
        <v>-0.00315</v>
      </c>
      <c r="D159" s="2">
        <v>-0.00115</v>
      </c>
      <c r="E159" s="2">
        <v>-0.00243</v>
      </c>
      <c r="F159" s="2">
        <v>0.008196</v>
      </c>
      <c r="H159" s="2">
        <v>31.4</v>
      </c>
      <c r="I159" s="2">
        <v>0.00146</v>
      </c>
      <c r="J159" s="2">
        <v>1.39e-5</v>
      </c>
      <c r="K159" s="2">
        <v>0.003318</v>
      </c>
      <c r="L159" s="2">
        <v>-0.00236</v>
      </c>
      <c r="M159" s="2">
        <v>-0.00756</v>
      </c>
    </row>
    <row r="160" spans="1:13">
      <c r="A160" s="2">
        <v>31.6</v>
      </c>
      <c r="B160" s="2">
        <v>0.001317</v>
      </c>
      <c r="C160" s="2">
        <v>0.007608</v>
      </c>
      <c r="D160" s="2">
        <v>0.001197</v>
      </c>
      <c r="E160" s="2">
        <v>-0.00181</v>
      </c>
      <c r="F160" s="2">
        <v>0.002038</v>
      </c>
      <c r="H160" s="2">
        <v>31.6</v>
      </c>
      <c r="I160" s="2">
        <v>0.001463</v>
      </c>
      <c r="J160" s="2">
        <v>-8.3e-5</v>
      </c>
      <c r="K160" s="2">
        <v>0.002998</v>
      </c>
      <c r="L160" s="2">
        <v>-0.00237</v>
      </c>
      <c r="M160" s="2">
        <v>-0.0073</v>
      </c>
    </row>
    <row r="161" spans="1:13">
      <c r="A161" s="2">
        <v>31.8</v>
      </c>
      <c r="B161" s="2">
        <v>-0.00024</v>
      </c>
      <c r="C161" s="2">
        <v>0.003832</v>
      </c>
      <c r="D161" s="2">
        <v>0.009609</v>
      </c>
      <c r="E161" s="2">
        <v>-0.00529</v>
      </c>
      <c r="F161" s="2">
        <v>0.002377</v>
      </c>
      <c r="H161" s="2">
        <v>31.8</v>
      </c>
      <c r="I161" s="2">
        <v>0.001567</v>
      </c>
      <c r="J161" s="2">
        <v>0.000587</v>
      </c>
      <c r="K161" s="2">
        <v>0.002311</v>
      </c>
      <c r="L161" s="2">
        <v>-0.00229</v>
      </c>
      <c r="M161" s="2">
        <v>-0.00678</v>
      </c>
    </row>
    <row r="162" spans="1:13">
      <c r="A162" s="2">
        <v>32</v>
      </c>
      <c r="B162" s="2">
        <v>0.002159</v>
      </c>
      <c r="C162" s="2">
        <v>0.008631</v>
      </c>
      <c r="D162" s="2">
        <v>0.007464</v>
      </c>
      <c r="E162" s="2">
        <v>-0.00516</v>
      </c>
      <c r="F162" s="2">
        <v>-0.00296</v>
      </c>
      <c r="H162" s="2">
        <v>32</v>
      </c>
      <c r="I162" s="2">
        <v>0.001494</v>
      </c>
      <c r="J162" s="2">
        <v>0.000378</v>
      </c>
      <c r="K162" s="2">
        <v>0.001916</v>
      </c>
      <c r="L162" s="2">
        <v>-0.00213</v>
      </c>
      <c r="M162" s="2">
        <v>-0.00594</v>
      </c>
    </row>
    <row r="163" spans="1:13">
      <c r="A163" s="2">
        <v>32.2</v>
      </c>
      <c r="B163" s="2">
        <v>0.008796</v>
      </c>
      <c r="C163" s="2">
        <v>-0.00404</v>
      </c>
      <c r="D163" s="2">
        <v>0.001507</v>
      </c>
      <c r="E163" s="2">
        <v>-0.0035</v>
      </c>
      <c r="F163" s="2">
        <v>-0.0025</v>
      </c>
      <c r="H163" s="2">
        <v>32.2</v>
      </c>
      <c r="I163" s="2">
        <v>0.00043</v>
      </c>
      <c r="J163" s="2">
        <v>0.000875</v>
      </c>
      <c r="K163" s="2">
        <v>0.00132</v>
      </c>
      <c r="L163" s="2">
        <v>-0.00187</v>
      </c>
      <c r="M163" s="2">
        <v>-0.0056</v>
      </c>
    </row>
    <row r="164" spans="1:13">
      <c r="A164" s="2">
        <v>32.4</v>
      </c>
      <c r="B164" s="2">
        <v>-0.00251</v>
      </c>
      <c r="C164" s="2">
        <v>0.002429</v>
      </c>
      <c r="D164" s="2">
        <v>0.008289</v>
      </c>
      <c r="E164" s="2">
        <v>0.001854</v>
      </c>
      <c r="F164" s="2">
        <v>-0.00564</v>
      </c>
      <c r="H164" s="2">
        <v>32.4</v>
      </c>
      <c r="I164" s="2">
        <v>7.94e-5</v>
      </c>
      <c r="J164" s="2">
        <v>0.001644</v>
      </c>
      <c r="K164" s="2">
        <v>0.001399</v>
      </c>
      <c r="L164" s="2">
        <v>-0.00121</v>
      </c>
      <c r="M164" s="2">
        <v>-0.00438</v>
      </c>
    </row>
    <row r="165" spans="1:13">
      <c r="A165" s="2">
        <v>32.6</v>
      </c>
      <c r="B165" s="2">
        <v>0.007595</v>
      </c>
      <c r="C165" s="2">
        <v>0.005122</v>
      </c>
      <c r="D165" s="2">
        <v>0.006825</v>
      </c>
      <c r="E165" s="2">
        <v>0.003715</v>
      </c>
      <c r="F165" s="2">
        <v>-0.0054</v>
      </c>
      <c r="H165" s="2">
        <v>32.6</v>
      </c>
      <c r="I165" s="2">
        <v>-0.00027</v>
      </c>
      <c r="J165" s="2">
        <v>0.001797</v>
      </c>
      <c r="K165" s="2">
        <v>0.001374</v>
      </c>
      <c r="L165" s="2">
        <v>-0.00069</v>
      </c>
      <c r="M165" s="2">
        <v>-0.00364</v>
      </c>
    </row>
    <row r="166" spans="1:13">
      <c r="A166" s="2">
        <v>32.8</v>
      </c>
      <c r="B166" s="2">
        <v>-0.00581</v>
      </c>
      <c r="C166" s="2">
        <v>0.000898</v>
      </c>
      <c r="D166" s="2">
        <v>0.000179</v>
      </c>
      <c r="E166" s="2">
        <v>0.000857</v>
      </c>
      <c r="F166" s="2">
        <v>-0.00366</v>
      </c>
      <c r="H166" s="2">
        <v>32.8</v>
      </c>
      <c r="I166" s="2">
        <v>-0.00045</v>
      </c>
      <c r="J166" s="2">
        <v>0.002392</v>
      </c>
      <c r="K166" s="2">
        <v>0.000865</v>
      </c>
      <c r="L166" s="2">
        <v>-7e-5</v>
      </c>
      <c r="M166" s="2">
        <v>-0.00357</v>
      </c>
    </row>
    <row r="167" spans="1:13">
      <c r="A167" s="2">
        <v>33</v>
      </c>
      <c r="B167" s="2">
        <v>-0.00511</v>
      </c>
      <c r="C167" s="2">
        <v>0.002632</v>
      </c>
      <c r="D167" s="2">
        <v>0.000429</v>
      </c>
      <c r="E167" s="2">
        <v>0.000805</v>
      </c>
      <c r="F167" s="2">
        <v>-0.00317</v>
      </c>
      <c r="H167" s="2">
        <v>33</v>
      </c>
      <c r="I167" s="2">
        <v>-0.00051</v>
      </c>
      <c r="J167" s="2">
        <v>0.002128</v>
      </c>
      <c r="K167" s="2">
        <v>0.000812</v>
      </c>
      <c r="L167" s="2">
        <v>-0.00069</v>
      </c>
      <c r="M167" s="2">
        <v>-0.00436</v>
      </c>
    </row>
    <row r="168" spans="1:13">
      <c r="A168" s="2">
        <v>33.2</v>
      </c>
      <c r="B168" s="2">
        <v>0.003228</v>
      </c>
      <c r="C168" s="2">
        <v>0.001145</v>
      </c>
      <c r="D168" s="2">
        <v>-0.00363</v>
      </c>
      <c r="E168" s="2">
        <v>-0.00035</v>
      </c>
      <c r="F168" s="2">
        <v>0.003003</v>
      </c>
      <c r="H168" s="2">
        <v>33.2</v>
      </c>
      <c r="I168" s="2">
        <v>-0.00079</v>
      </c>
      <c r="J168" s="2">
        <v>0.002557</v>
      </c>
      <c r="K168" s="2">
        <v>0.000504</v>
      </c>
      <c r="L168" s="2">
        <v>-0.00073</v>
      </c>
      <c r="M168" s="2">
        <v>-0.00475</v>
      </c>
    </row>
    <row r="169" spans="1:13">
      <c r="A169" s="2">
        <v>33.4</v>
      </c>
      <c r="B169" s="2">
        <v>0.003404</v>
      </c>
      <c r="C169" s="2">
        <v>0.008029</v>
      </c>
      <c r="D169" s="2">
        <v>-0.00265</v>
      </c>
      <c r="E169" s="2">
        <v>0.001955</v>
      </c>
      <c r="F169" s="2">
        <v>0.000917</v>
      </c>
      <c r="H169" s="2">
        <v>33.4</v>
      </c>
      <c r="I169" s="2">
        <v>-0.0006</v>
      </c>
      <c r="J169" s="2">
        <v>0.001589</v>
      </c>
      <c r="K169" s="2">
        <v>0.000257</v>
      </c>
      <c r="L169" s="2">
        <v>0.000121</v>
      </c>
      <c r="M169" s="2">
        <v>-0.00501</v>
      </c>
    </row>
    <row r="170" spans="1:13">
      <c r="A170" s="2">
        <v>33.6</v>
      </c>
      <c r="B170" s="2">
        <v>0.006128</v>
      </c>
      <c r="C170" s="2">
        <v>0.006553</v>
      </c>
      <c r="D170" s="2">
        <v>-0.00023</v>
      </c>
      <c r="E170" s="2">
        <v>0.00158</v>
      </c>
      <c r="F170" s="2">
        <v>0.00129</v>
      </c>
      <c r="H170" s="2">
        <v>33.6</v>
      </c>
      <c r="I170" s="2">
        <v>-0.00042</v>
      </c>
      <c r="J170" s="2">
        <v>0.001431</v>
      </c>
      <c r="K170" s="2">
        <v>0.000754</v>
      </c>
      <c r="L170" s="2">
        <v>-0.00014</v>
      </c>
      <c r="M170" s="2">
        <v>-0.00479</v>
      </c>
    </row>
    <row r="171" spans="1:13">
      <c r="A171" s="2">
        <v>33.8</v>
      </c>
      <c r="B171" s="2">
        <v>-0.00219</v>
      </c>
      <c r="C171" s="2">
        <v>0.001408</v>
      </c>
      <c r="D171" s="2">
        <v>-0.00455</v>
      </c>
      <c r="E171" s="2">
        <v>-2.4e-5</v>
      </c>
      <c r="F171" s="2">
        <v>0.00013</v>
      </c>
      <c r="H171" s="2">
        <v>33.8</v>
      </c>
      <c r="I171" s="2">
        <v>-0.00017</v>
      </c>
      <c r="J171" s="2">
        <v>0.001625</v>
      </c>
      <c r="K171" s="2">
        <v>0.000913</v>
      </c>
      <c r="L171" s="2">
        <v>-0.00021</v>
      </c>
      <c r="M171" s="2">
        <v>-0.00534</v>
      </c>
    </row>
    <row r="172" spans="1:13">
      <c r="A172" s="2">
        <v>34</v>
      </c>
      <c r="B172" s="2">
        <v>0.004977</v>
      </c>
      <c r="C172" s="2">
        <v>0.007462</v>
      </c>
      <c r="D172" s="2">
        <v>-0.00572</v>
      </c>
      <c r="E172" s="2">
        <v>-0.00027</v>
      </c>
      <c r="F172" s="2">
        <v>0.000604</v>
      </c>
      <c r="H172" s="2">
        <v>34</v>
      </c>
      <c r="I172" s="2">
        <v>-0.00047</v>
      </c>
      <c r="J172" s="2">
        <v>0.00137</v>
      </c>
      <c r="K172" s="2">
        <v>0.000749</v>
      </c>
      <c r="L172" s="2">
        <v>-0.00037</v>
      </c>
      <c r="M172" s="2">
        <v>-0.00591</v>
      </c>
    </row>
    <row r="173" spans="1:13">
      <c r="A173" s="2">
        <v>34.2</v>
      </c>
      <c r="B173" s="2">
        <v>0.001151</v>
      </c>
      <c r="C173" s="2">
        <v>-9.2e-5</v>
      </c>
      <c r="D173" s="2">
        <v>0.002001</v>
      </c>
      <c r="E173" s="2">
        <v>-0.00425</v>
      </c>
      <c r="F173" s="2">
        <v>0.001286</v>
      </c>
      <c r="H173" s="2">
        <v>34.2</v>
      </c>
      <c r="I173" s="2">
        <v>-4e-5</v>
      </c>
      <c r="J173" s="2">
        <v>0.000933</v>
      </c>
      <c r="K173" s="2">
        <v>0.000818</v>
      </c>
      <c r="L173" s="2">
        <v>-0.00065</v>
      </c>
      <c r="M173" s="2">
        <v>-0.00688</v>
      </c>
    </row>
    <row r="174" spans="1:13">
      <c r="A174" s="2">
        <v>34.4</v>
      </c>
      <c r="B174" s="2">
        <v>-0.00054</v>
      </c>
      <c r="C174" s="2">
        <v>0.003046</v>
      </c>
      <c r="D174" s="2">
        <v>-0.00201</v>
      </c>
      <c r="E174" s="2">
        <v>0.004788</v>
      </c>
      <c r="F174" s="2">
        <v>-0.01091</v>
      </c>
      <c r="H174" s="2">
        <v>34.4</v>
      </c>
      <c r="I174" s="2">
        <v>0.000758</v>
      </c>
      <c r="J174" s="2">
        <v>0.000819</v>
      </c>
      <c r="K174" s="2">
        <v>0.001181</v>
      </c>
      <c r="L174" s="2">
        <v>-0.00111</v>
      </c>
      <c r="M174" s="2">
        <v>-0.00747</v>
      </c>
    </row>
    <row r="175" spans="1:13">
      <c r="A175" s="2">
        <v>34.6</v>
      </c>
      <c r="B175" s="2">
        <v>0.00706</v>
      </c>
      <c r="C175" s="2">
        <v>0.004112</v>
      </c>
      <c r="D175" s="2">
        <v>0.002171</v>
      </c>
      <c r="E175" s="2">
        <v>0.003252</v>
      </c>
      <c r="F175" s="2">
        <v>-7e-5</v>
      </c>
      <c r="H175" s="2">
        <v>34.6</v>
      </c>
      <c r="I175" s="2">
        <v>0.001171</v>
      </c>
      <c r="J175" s="2">
        <v>0.000255</v>
      </c>
      <c r="K175" s="2">
        <v>0.001066</v>
      </c>
      <c r="L175" s="2">
        <v>-0.00088</v>
      </c>
      <c r="M175" s="2">
        <v>-0.00822</v>
      </c>
    </row>
    <row r="176" spans="1:13">
      <c r="A176" s="2">
        <v>34.8</v>
      </c>
      <c r="B176" s="2">
        <v>0.004989</v>
      </c>
      <c r="C176" s="2">
        <v>-0.00016</v>
      </c>
      <c r="D176" s="2">
        <v>-0.00183</v>
      </c>
      <c r="E176" s="2">
        <v>-0.00094</v>
      </c>
      <c r="F176" s="2">
        <v>-0.00057</v>
      </c>
      <c r="H176" s="2">
        <v>34.8</v>
      </c>
      <c r="I176" s="2">
        <v>0.001812</v>
      </c>
      <c r="J176" s="2">
        <v>0.000228</v>
      </c>
      <c r="K176" s="2">
        <v>0.001729</v>
      </c>
      <c r="L176" s="2">
        <v>-0.00055</v>
      </c>
      <c r="M176" s="2">
        <v>-0.00802</v>
      </c>
    </row>
    <row r="177" spans="1:13">
      <c r="A177" s="2">
        <v>35</v>
      </c>
      <c r="B177" s="2">
        <v>0.004196</v>
      </c>
      <c r="C177" s="2">
        <v>0.000257</v>
      </c>
      <c r="D177" s="2">
        <v>-0.00261</v>
      </c>
      <c r="E177" s="2">
        <v>-0.00785</v>
      </c>
      <c r="F177" s="2">
        <v>0.000872</v>
      </c>
      <c r="H177" s="2">
        <v>35</v>
      </c>
      <c r="I177" s="2">
        <v>0.000835</v>
      </c>
      <c r="J177" s="2">
        <v>0.000513</v>
      </c>
      <c r="K177" s="2">
        <v>0.001847</v>
      </c>
      <c r="L177" s="2">
        <v>-0.00038</v>
      </c>
      <c r="M177" s="2">
        <v>-0.00854</v>
      </c>
    </row>
    <row r="178" spans="1:13">
      <c r="A178" s="2">
        <v>35.2</v>
      </c>
      <c r="B178" s="2">
        <v>-4.1e-5</v>
      </c>
      <c r="C178" s="2">
        <v>0.004453</v>
      </c>
      <c r="D178" s="2">
        <v>0.002613</v>
      </c>
      <c r="E178" s="2">
        <v>-0.00307</v>
      </c>
      <c r="F178" s="2">
        <v>0.001851</v>
      </c>
      <c r="H178" s="2">
        <v>35.2</v>
      </c>
      <c r="I178" s="2">
        <v>0.000593</v>
      </c>
      <c r="J178" s="2">
        <v>0.000509</v>
      </c>
      <c r="K178" s="2">
        <v>0.002296</v>
      </c>
      <c r="L178" s="2">
        <v>-0.00065</v>
      </c>
      <c r="M178" s="2">
        <v>-0.00905</v>
      </c>
    </row>
    <row r="179" spans="1:13">
      <c r="A179" s="2">
        <v>35.4</v>
      </c>
      <c r="B179" s="2">
        <v>-0.00226</v>
      </c>
      <c r="C179" s="2">
        <v>0.0016</v>
      </c>
      <c r="D179" s="2">
        <v>0.001536</v>
      </c>
      <c r="E179" s="2">
        <v>-0.00232</v>
      </c>
      <c r="F179" s="2">
        <v>0.001023</v>
      </c>
      <c r="H179" s="2">
        <v>35.4</v>
      </c>
      <c r="I179" s="2">
        <v>0.000455</v>
      </c>
      <c r="J179" s="2">
        <v>0.000446</v>
      </c>
      <c r="K179" s="2">
        <v>0.002273</v>
      </c>
      <c r="L179" s="2">
        <v>-0.00059</v>
      </c>
      <c r="M179" s="2">
        <v>-0.00902</v>
      </c>
    </row>
    <row r="180" spans="1:13">
      <c r="A180" s="2">
        <v>35.6</v>
      </c>
      <c r="B180" s="2">
        <v>-0.00477</v>
      </c>
      <c r="C180" s="2">
        <v>0.006705</v>
      </c>
      <c r="D180" s="2">
        <v>-0.00193</v>
      </c>
      <c r="E180" s="2">
        <v>-0.00254</v>
      </c>
      <c r="F180" s="2">
        <v>0.001412</v>
      </c>
      <c r="H180" s="2">
        <v>35.6</v>
      </c>
      <c r="I180" s="2">
        <v>0.000682</v>
      </c>
      <c r="J180" s="2">
        <v>0.000807</v>
      </c>
      <c r="K180" s="2">
        <v>0.00166</v>
      </c>
      <c r="L180" s="2">
        <v>-0.00091</v>
      </c>
      <c r="M180" s="2">
        <v>-0.00899</v>
      </c>
    </row>
    <row r="181" spans="1:13">
      <c r="A181" s="2">
        <v>35.8</v>
      </c>
      <c r="B181" s="2">
        <v>-0.00286</v>
      </c>
      <c r="C181" s="2">
        <v>0.003336</v>
      </c>
      <c r="D181" s="2">
        <v>0.010931</v>
      </c>
      <c r="E181" s="2">
        <v>-0.00519</v>
      </c>
      <c r="F181" s="2">
        <v>0.004421</v>
      </c>
      <c r="H181" s="2">
        <v>35.8</v>
      </c>
      <c r="I181" s="2">
        <v>0.000405</v>
      </c>
      <c r="J181" s="2">
        <v>0.000632</v>
      </c>
      <c r="K181" s="2">
        <v>0.001461</v>
      </c>
      <c r="L181" s="2">
        <v>-0.00136</v>
      </c>
      <c r="M181" s="2">
        <v>-0.00831</v>
      </c>
    </row>
    <row r="182" spans="1:13">
      <c r="A182" s="2">
        <v>36</v>
      </c>
      <c r="B182" s="2">
        <v>0.008455</v>
      </c>
      <c r="C182" s="2">
        <v>-0.00049</v>
      </c>
      <c r="D182" s="2">
        <v>0.000376</v>
      </c>
      <c r="E182" s="2">
        <v>0.003767</v>
      </c>
      <c r="F182" s="2">
        <v>0.000643</v>
      </c>
      <c r="H182" s="2">
        <v>36</v>
      </c>
      <c r="I182" s="2">
        <v>-0.00021</v>
      </c>
      <c r="J182" s="2">
        <v>0.000396</v>
      </c>
      <c r="K182" s="2">
        <v>0.001448</v>
      </c>
      <c r="L182" s="2">
        <v>-0.00152</v>
      </c>
      <c r="M182" s="2">
        <v>-0.00753</v>
      </c>
    </row>
    <row r="183" spans="1:13">
      <c r="A183" s="2">
        <v>36.2</v>
      </c>
      <c r="B183" s="2">
        <v>-0.00185</v>
      </c>
      <c r="C183" s="2">
        <v>0.002426</v>
      </c>
      <c r="D183" s="2">
        <v>0.004585</v>
      </c>
      <c r="E183" s="2">
        <v>0.003621</v>
      </c>
      <c r="F183" s="2">
        <v>0.009762</v>
      </c>
      <c r="H183" s="2">
        <v>36.2</v>
      </c>
      <c r="I183" s="2">
        <v>-0.00086</v>
      </c>
      <c r="J183" s="2">
        <v>-8e-5</v>
      </c>
      <c r="K183" s="2">
        <v>0.000951</v>
      </c>
      <c r="L183" s="2">
        <v>-0.00203</v>
      </c>
      <c r="M183" s="2">
        <v>-0.00733</v>
      </c>
    </row>
    <row r="184" spans="1:13">
      <c r="A184" s="2">
        <v>36.4</v>
      </c>
      <c r="B184" s="2">
        <v>-0.00597</v>
      </c>
      <c r="C184" s="2">
        <v>0.001206</v>
      </c>
      <c r="D184" s="2">
        <v>0.005249</v>
      </c>
      <c r="E184" s="2">
        <v>-0.00337</v>
      </c>
      <c r="F184" s="2">
        <v>0.005206</v>
      </c>
      <c r="H184" s="2">
        <v>36.4</v>
      </c>
      <c r="I184" s="2">
        <v>-0.00081</v>
      </c>
      <c r="J184" s="2">
        <v>-0.00047</v>
      </c>
      <c r="K184" s="2">
        <v>0.000814</v>
      </c>
      <c r="L184" s="2">
        <v>-0.00241</v>
      </c>
      <c r="M184" s="2">
        <v>-0.00599</v>
      </c>
    </row>
    <row r="185" spans="1:13">
      <c r="A185" s="2">
        <v>36.6</v>
      </c>
      <c r="B185" s="2">
        <v>-0.00227</v>
      </c>
      <c r="C185" s="2">
        <v>0.007076</v>
      </c>
      <c r="D185" s="2">
        <v>0.012908</v>
      </c>
      <c r="E185" s="2">
        <v>0.000775</v>
      </c>
      <c r="F185" s="2">
        <v>-0.00195</v>
      </c>
      <c r="H185" s="2">
        <v>36.6</v>
      </c>
      <c r="I185" s="2">
        <v>-0.00186</v>
      </c>
      <c r="J185" s="2">
        <v>-0.00089</v>
      </c>
      <c r="K185" s="2">
        <v>0.000413</v>
      </c>
      <c r="L185" s="2">
        <v>-0.00228</v>
      </c>
      <c r="M185" s="2">
        <v>-0.00569</v>
      </c>
    </row>
    <row r="186" spans="1:13">
      <c r="A186" s="2">
        <v>36.8</v>
      </c>
      <c r="B186" s="2">
        <v>-0.0025</v>
      </c>
      <c r="C186" s="2">
        <v>0.01038</v>
      </c>
      <c r="D186" s="2">
        <v>0.001824</v>
      </c>
      <c r="E186" s="2">
        <v>-0.00196</v>
      </c>
      <c r="F186" s="2">
        <v>0.001788</v>
      </c>
      <c r="H186" s="2">
        <v>36.8</v>
      </c>
      <c r="I186" s="2">
        <v>-0.00181</v>
      </c>
      <c r="J186" s="2">
        <v>-0.00095</v>
      </c>
      <c r="K186" s="2">
        <v>0.00057</v>
      </c>
      <c r="L186" s="2">
        <v>-0.00236</v>
      </c>
      <c r="M186" s="2">
        <v>-0.00525</v>
      </c>
    </row>
    <row r="187" spans="1:13">
      <c r="A187" s="2">
        <v>37</v>
      </c>
      <c r="B187" s="2">
        <v>0.00209</v>
      </c>
      <c r="C187" s="2">
        <v>0.003901</v>
      </c>
      <c r="D187" s="2">
        <v>-0.00152</v>
      </c>
      <c r="E187" s="2">
        <v>0.001476</v>
      </c>
      <c r="F187" s="2">
        <v>0.004284</v>
      </c>
      <c r="H187" s="2">
        <v>37</v>
      </c>
      <c r="I187" s="2">
        <v>-0.00175</v>
      </c>
      <c r="J187" s="2">
        <v>-0.00133</v>
      </c>
      <c r="K187" s="2">
        <v>0.000749</v>
      </c>
      <c r="L187" s="2">
        <v>-0.00284</v>
      </c>
      <c r="M187" s="2">
        <v>-0.00527</v>
      </c>
    </row>
    <row r="188" spans="1:13">
      <c r="A188" s="2">
        <v>37.2</v>
      </c>
      <c r="B188" s="2">
        <v>-0.00058</v>
      </c>
      <c r="C188" s="2">
        <v>0.00325</v>
      </c>
      <c r="D188" s="2">
        <v>0.006385</v>
      </c>
      <c r="E188" s="2">
        <v>0.000154</v>
      </c>
      <c r="F188" s="2">
        <v>0.000868</v>
      </c>
      <c r="H188" s="2">
        <v>37.2</v>
      </c>
      <c r="I188" s="2">
        <v>-0.00222</v>
      </c>
      <c r="J188" s="2">
        <v>-0.00152</v>
      </c>
      <c r="K188" s="2">
        <v>8.89e-5</v>
      </c>
      <c r="L188" s="2">
        <v>-0.0022</v>
      </c>
      <c r="M188" s="2">
        <v>-0.00474</v>
      </c>
    </row>
    <row r="189" spans="1:13">
      <c r="A189" s="2">
        <v>37.4</v>
      </c>
      <c r="B189" s="2">
        <v>0.006878</v>
      </c>
      <c r="C189" s="2">
        <v>0.001981</v>
      </c>
      <c r="D189" s="2">
        <v>0.006434</v>
      </c>
      <c r="E189" s="2">
        <v>0.003501</v>
      </c>
      <c r="F189" s="2">
        <v>-0.00076</v>
      </c>
      <c r="H189" s="2">
        <v>37.4</v>
      </c>
      <c r="I189" s="2">
        <v>-0.00231</v>
      </c>
      <c r="J189" s="2">
        <v>-0.00134</v>
      </c>
      <c r="K189" s="2">
        <v>-0.00012</v>
      </c>
      <c r="L189" s="2">
        <v>-0.00222</v>
      </c>
      <c r="M189" s="2">
        <v>-0.00431</v>
      </c>
    </row>
    <row r="190" spans="1:13">
      <c r="A190" s="2">
        <v>37.6</v>
      </c>
      <c r="B190" s="2">
        <v>0.001203</v>
      </c>
      <c r="C190" s="2">
        <v>0.00138</v>
      </c>
      <c r="D190" s="2">
        <v>0.001987</v>
      </c>
      <c r="E190" s="2">
        <v>-0.00173</v>
      </c>
      <c r="F190" s="2">
        <v>-0.00651</v>
      </c>
      <c r="H190" s="2">
        <v>37.6</v>
      </c>
      <c r="I190" s="2">
        <v>-0.00239</v>
      </c>
      <c r="J190" s="2">
        <v>-0.00073</v>
      </c>
      <c r="K190" s="2">
        <v>-6.2e-5</v>
      </c>
      <c r="L190" s="2">
        <v>-0.00181</v>
      </c>
      <c r="M190" s="2">
        <v>-0.00411</v>
      </c>
    </row>
    <row r="191" spans="1:13">
      <c r="A191" s="2">
        <v>37.8</v>
      </c>
      <c r="B191" s="2">
        <v>-0.0048</v>
      </c>
      <c r="C191" s="2">
        <v>-0.00608</v>
      </c>
      <c r="D191" s="2">
        <v>-0.00099</v>
      </c>
      <c r="E191" s="2">
        <v>-0.00216</v>
      </c>
      <c r="F191" s="2">
        <v>0.000981</v>
      </c>
      <c r="H191" s="2">
        <v>37.8</v>
      </c>
      <c r="I191" s="2">
        <v>-0.0022</v>
      </c>
      <c r="J191" s="2">
        <v>-0.00087</v>
      </c>
      <c r="K191" s="2">
        <v>-0.00051</v>
      </c>
      <c r="L191" s="2">
        <v>-0.00121</v>
      </c>
      <c r="M191" s="2">
        <v>-0.0042</v>
      </c>
    </row>
    <row r="192" spans="1:13">
      <c r="A192" s="2">
        <v>38</v>
      </c>
      <c r="B192" s="2">
        <v>0.0038</v>
      </c>
      <c r="C192" s="2">
        <v>-0.00021</v>
      </c>
      <c r="D192" s="2">
        <v>0.006802</v>
      </c>
      <c r="E192" s="2">
        <v>0.004252</v>
      </c>
      <c r="F192" s="2">
        <v>2.61e-5</v>
      </c>
      <c r="H192" s="2">
        <v>38</v>
      </c>
      <c r="I192" s="2">
        <v>-0.00183</v>
      </c>
      <c r="J192" s="2">
        <v>-0.00159</v>
      </c>
      <c r="K192" s="2">
        <v>-0.00031</v>
      </c>
      <c r="L192" s="2">
        <v>-0.00099</v>
      </c>
      <c r="M192" s="2">
        <v>-0.00439</v>
      </c>
    </row>
    <row r="193" spans="1:13">
      <c r="A193" s="2">
        <v>38.2</v>
      </c>
      <c r="B193" s="2">
        <v>-0.00117</v>
      </c>
      <c r="C193" s="2">
        <v>0.002129</v>
      </c>
      <c r="D193" s="2">
        <v>0.005801</v>
      </c>
      <c r="E193" s="2">
        <v>-0.00061</v>
      </c>
      <c r="F193" s="2">
        <v>-0.00224</v>
      </c>
      <c r="H193" s="2">
        <v>38.2</v>
      </c>
      <c r="I193" s="2">
        <v>-0.00129</v>
      </c>
      <c r="J193" s="2">
        <v>-0.00146</v>
      </c>
      <c r="K193" s="2">
        <v>-0.0003</v>
      </c>
      <c r="L193" s="2">
        <v>-0.00107</v>
      </c>
      <c r="M193" s="2">
        <v>-0.00489</v>
      </c>
    </row>
    <row r="194" spans="1:13">
      <c r="A194" s="2">
        <v>38.4</v>
      </c>
      <c r="B194" s="2">
        <v>-0.00101</v>
      </c>
      <c r="C194" s="2">
        <v>-0.00029</v>
      </c>
      <c r="D194" s="2">
        <v>0.001842</v>
      </c>
      <c r="E194" s="2">
        <v>0.001497</v>
      </c>
      <c r="F194" s="2">
        <v>-0.00115</v>
      </c>
      <c r="H194" s="2">
        <v>38.4</v>
      </c>
      <c r="I194" s="2">
        <v>-0.00098</v>
      </c>
      <c r="J194" s="2">
        <v>-0.00179</v>
      </c>
      <c r="K194" s="2">
        <v>-0.00013</v>
      </c>
      <c r="L194" s="2">
        <v>-0.00052</v>
      </c>
      <c r="M194" s="2">
        <v>-0.00474</v>
      </c>
    </row>
    <row r="195" spans="1:13">
      <c r="A195" s="2">
        <v>38.6</v>
      </c>
      <c r="B195" s="2">
        <v>0.001682</v>
      </c>
      <c r="C195" s="2">
        <v>0.00522</v>
      </c>
      <c r="D195" s="2">
        <v>-0.00322</v>
      </c>
      <c r="E195" s="2">
        <v>-0.00707</v>
      </c>
      <c r="F195" s="2">
        <v>-0.0001</v>
      </c>
      <c r="H195" s="2">
        <v>38.6</v>
      </c>
      <c r="I195" s="2">
        <v>-0.00089</v>
      </c>
      <c r="J195" s="2">
        <v>-0.00135</v>
      </c>
      <c r="K195" s="2">
        <v>-0.00012</v>
      </c>
      <c r="L195" s="2">
        <v>-9.8e-5</v>
      </c>
      <c r="M195" s="2">
        <v>-0.00486</v>
      </c>
    </row>
    <row r="196" spans="1:13">
      <c r="A196" s="2">
        <v>38.8</v>
      </c>
      <c r="B196" s="2">
        <v>-0.00385</v>
      </c>
      <c r="C196" s="2">
        <v>0.001776</v>
      </c>
      <c r="D196" s="2">
        <v>-0.00702</v>
      </c>
      <c r="E196" s="2">
        <v>0.004402</v>
      </c>
      <c r="F196" s="2">
        <v>0.001789</v>
      </c>
      <c r="H196" s="2">
        <v>38.8</v>
      </c>
      <c r="I196" s="2">
        <v>-0.00101</v>
      </c>
      <c r="J196" s="2">
        <v>-0.00057</v>
      </c>
      <c r="K196" s="2">
        <v>0.00037</v>
      </c>
      <c r="L196" s="2">
        <v>0.000175</v>
      </c>
      <c r="M196" s="2">
        <v>-0.00496</v>
      </c>
    </row>
    <row r="197" spans="1:13">
      <c r="A197" s="2">
        <v>39</v>
      </c>
      <c r="B197" s="2">
        <v>-0.00689</v>
      </c>
      <c r="C197" s="2">
        <v>0.007135</v>
      </c>
      <c r="D197" s="2">
        <v>-0.00576</v>
      </c>
      <c r="E197" s="2">
        <v>-0.00109</v>
      </c>
      <c r="F197" s="2">
        <v>-0.00315</v>
      </c>
      <c r="H197" s="2">
        <v>39</v>
      </c>
      <c r="I197" s="2">
        <v>-0.00129</v>
      </c>
      <c r="J197" s="2">
        <v>-0.00092</v>
      </c>
      <c r="K197" s="2">
        <v>0.000271</v>
      </c>
      <c r="L197" s="2">
        <v>-9.5e-5</v>
      </c>
      <c r="M197" s="2">
        <v>-0.00518</v>
      </c>
    </row>
    <row r="198" spans="1:13">
      <c r="A198" s="2">
        <v>39.2</v>
      </c>
      <c r="B198" s="2">
        <v>0.002603</v>
      </c>
      <c r="C198" s="2">
        <v>0.007052</v>
      </c>
      <c r="D198" s="2">
        <v>0.003763</v>
      </c>
      <c r="E198" s="2">
        <v>-0.00091</v>
      </c>
      <c r="F198" s="2">
        <v>-0.00612</v>
      </c>
      <c r="H198" s="2">
        <v>39.2</v>
      </c>
      <c r="I198" s="2">
        <v>-0.00037</v>
      </c>
      <c r="J198" s="2">
        <v>-4e-5</v>
      </c>
      <c r="K198" s="2">
        <v>0.000824</v>
      </c>
      <c r="L198" s="2">
        <v>0.000362</v>
      </c>
      <c r="M198" s="2">
        <v>-0.00565</v>
      </c>
    </row>
    <row r="199" spans="1:13">
      <c r="A199" s="2">
        <v>39.4</v>
      </c>
      <c r="B199" s="2">
        <v>-0.00381</v>
      </c>
      <c r="C199" s="2">
        <v>-0.00095</v>
      </c>
      <c r="D199" s="2">
        <v>-0.00187</v>
      </c>
      <c r="E199" s="2">
        <v>0.001285</v>
      </c>
      <c r="F199" s="2">
        <v>-0.00169</v>
      </c>
      <c r="H199" s="2">
        <v>39.4</v>
      </c>
      <c r="I199" s="2">
        <v>-0.00035</v>
      </c>
      <c r="J199" s="2">
        <v>0.000534</v>
      </c>
      <c r="K199" s="2">
        <v>0.001202</v>
      </c>
      <c r="L199" s="2">
        <v>0.000583</v>
      </c>
      <c r="M199" s="2">
        <v>-0.00671</v>
      </c>
    </row>
    <row r="200" spans="1:13">
      <c r="A200" s="2">
        <v>39.6</v>
      </c>
      <c r="B200" s="2">
        <v>-0.0029</v>
      </c>
      <c r="C200" s="2">
        <v>0.005069</v>
      </c>
      <c r="D200" s="2">
        <v>-0.0049</v>
      </c>
      <c r="E200" s="2">
        <v>0.005287</v>
      </c>
      <c r="F200" s="2">
        <v>0.011317</v>
      </c>
      <c r="H200" s="2">
        <v>39.6</v>
      </c>
      <c r="I200" s="2">
        <v>-0.00075</v>
      </c>
      <c r="J200" s="2">
        <v>5.43e-5</v>
      </c>
      <c r="K200" s="2">
        <v>0.001809</v>
      </c>
      <c r="L200" s="2">
        <v>0.000316</v>
      </c>
      <c r="M200" s="2">
        <v>-0.00707</v>
      </c>
    </row>
    <row r="201" spans="1:13">
      <c r="A201" s="2">
        <v>39.8</v>
      </c>
      <c r="B201" s="2">
        <v>0.002828</v>
      </c>
      <c r="C201" s="2">
        <v>-0.00143</v>
      </c>
      <c r="D201" s="2">
        <v>0.004359</v>
      </c>
      <c r="E201" s="2">
        <v>-0.00015</v>
      </c>
      <c r="F201" s="2">
        <v>0.006731</v>
      </c>
      <c r="H201" s="2">
        <v>39.8</v>
      </c>
      <c r="I201" s="2">
        <v>-0.00099</v>
      </c>
      <c r="J201" s="2">
        <v>0.000243</v>
      </c>
      <c r="K201" s="2">
        <v>0.002419</v>
      </c>
      <c r="L201" s="2">
        <v>3.83e-5</v>
      </c>
      <c r="M201" s="2">
        <v>-0.00652</v>
      </c>
    </row>
    <row r="202" spans="1:13">
      <c r="A202" s="2">
        <v>40</v>
      </c>
      <c r="B202" s="2">
        <v>0.002135</v>
      </c>
      <c r="C202" s="2">
        <v>0.0058</v>
      </c>
      <c r="D202" s="2">
        <v>-0.00177</v>
      </c>
      <c r="E202" s="2">
        <v>0.000513</v>
      </c>
      <c r="F202" s="2">
        <v>0.002496</v>
      </c>
      <c r="H202" s="2">
        <v>40</v>
      </c>
      <c r="I202" s="2">
        <v>-0.00169</v>
      </c>
      <c r="J202" s="2">
        <v>0.000173</v>
      </c>
      <c r="K202" s="2">
        <v>0.002947</v>
      </c>
      <c r="L202" s="2">
        <v>-0.00043</v>
      </c>
      <c r="M202" s="2">
        <v>-0.00628</v>
      </c>
    </row>
    <row r="203" spans="1:13">
      <c r="A203" s="2">
        <v>40.2</v>
      </c>
      <c r="B203" s="2">
        <v>0.000641</v>
      </c>
      <c r="C203" s="2">
        <v>0.001546</v>
      </c>
      <c r="D203" s="2">
        <v>0.00184</v>
      </c>
      <c r="E203" s="2">
        <v>-0.00238</v>
      </c>
      <c r="F203" s="2">
        <v>0.003799</v>
      </c>
      <c r="H203" s="2">
        <v>40.2</v>
      </c>
      <c r="I203" s="2">
        <v>-0.00226</v>
      </c>
      <c r="J203" s="2">
        <v>-0.00058</v>
      </c>
      <c r="K203" s="2">
        <v>0.002537</v>
      </c>
      <c r="L203" s="2">
        <v>-0.00115</v>
      </c>
      <c r="M203" s="2">
        <v>-0.00647</v>
      </c>
    </row>
    <row r="204" spans="1:13">
      <c r="A204" s="2">
        <v>40.4</v>
      </c>
      <c r="B204" s="2">
        <v>-0.00016</v>
      </c>
      <c r="C204" s="2">
        <v>0.005317</v>
      </c>
      <c r="D204" s="2">
        <v>-0.00018</v>
      </c>
      <c r="E204" s="2">
        <v>-0.00146</v>
      </c>
      <c r="F204" s="2">
        <v>-0.00064</v>
      </c>
      <c r="H204" s="2">
        <v>40.4</v>
      </c>
      <c r="I204" s="2">
        <v>-0.00258</v>
      </c>
      <c r="J204" s="2">
        <v>-0.00011</v>
      </c>
      <c r="K204" s="2">
        <v>0.002835</v>
      </c>
      <c r="L204" s="2">
        <v>-0.00158</v>
      </c>
      <c r="M204" s="2">
        <v>-0.00605</v>
      </c>
    </row>
    <row r="205" spans="1:13">
      <c r="A205" s="2">
        <v>40.6</v>
      </c>
      <c r="B205" s="2">
        <v>-0.00297</v>
      </c>
      <c r="C205" s="2">
        <v>-0.00364</v>
      </c>
      <c r="D205" s="2">
        <v>-0.00442</v>
      </c>
      <c r="E205" s="2">
        <v>-0.00785</v>
      </c>
      <c r="F205" s="2">
        <v>0.008225</v>
      </c>
      <c r="H205" s="2">
        <v>40.6</v>
      </c>
      <c r="I205" s="2">
        <v>-0.00286</v>
      </c>
      <c r="J205" s="2">
        <v>0.000601</v>
      </c>
      <c r="K205" s="2">
        <v>0.003018</v>
      </c>
      <c r="L205" s="2">
        <v>-0.00081</v>
      </c>
      <c r="M205" s="2">
        <v>-0.00545</v>
      </c>
    </row>
    <row r="206" spans="1:13">
      <c r="A206" s="2">
        <v>40.8</v>
      </c>
      <c r="B206" s="2">
        <v>0.005737</v>
      </c>
      <c r="C206" s="2">
        <v>0.003758</v>
      </c>
      <c r="D206" s="2">
        <v>0.000868</v>
      </c>
      <c r="E206" s="2">
        <v>-0.00266</v>
      </c>
      <c r="F206" s="2">
        <v>0.002169</v>
      </c>
      <c r="H206" s="2">
        <v>40.8</v>
      </c>
      <c r="I206" s="2">
        <v>-0.0025</v>
      </c>
      <c r="J206" s="2">
        <v>-0.00021</v>
      </c>
      <c r="K206" s="2">
        <v>0.003404</v>
      </c>
      <c r="L206" s="2">
        <v>-0.00066</v>
      </c>
      <c r="M206" s="2">
        <v>-0.00473</v>
      </c>
    </row>
    <row r="207" spans="1:13">
      <c r="A207" s="2">
        <v>41</v>
      </c>
      <c r="B207" s="2">
        <v>-0.00478</v>
      </c>
      <c r="C207" s="2">
        <v>0.001872</v>
      </c>
      <c r="D207" s="2">
        <v>0.008445</v>
      </c>
      <c r="E207" s="2">
        <v>-0.00414</v>
      </c>
      <c r="F207" s="2">
        <v>0.004241</v>
      </c>
      <c r="H207" s="2">
        <v>41</v>
      </c>
      <c r="I207" s="2">
        <v>-0.00276</v>
      </c>
      <c r="J207" s="2">
        <v>0.000259</v>
      </c>
      <c r="K207" s="2">
        <v>0.003479</v>
      </c>
      <c r="L207" s="2">
        <v>-0.00084</v>
      </c>
      <c r="M207" s="2">
        <v>-0.00462</v>
      </c>
    </row>
    <row r="208" spans="1:13">
      <c r="A208" s="2">
        <v>41.2</v>
      </c>
      <c r="B208" s="2">
        <v>0.001912</v>
      </c>
      <c r="C208" s="2">
        <v>0.002607</v>
      </c>
      <c r="D208" s="2">
        <v>-0.00064</v>
      </c>
      <c r="E208" s="2">
        <v>-0.00222</v>
      </c>
      <c r="F208" s="2">
        <v>0.002971</v>
      </c>
      <c r="H208" s="2">
        <v>41.2</v>
      </c>
      <c r="I208" s="2">
        <v>-0.00341</v>
      </c>
      <c r="J208" s="2">
        <v>0.000599</v>
      </c>
      <c r="K208" s="2">
        <v>0.002396</v>
      </c>
      <c r="L208" s="2">
        <v>-0.00094</v>
      </c>
      <c r="M208" s="2">
        <v>-0.00439</v>
      </c>
    </row>
    <row r="209" spans="1:13">
      <c r="A209" s="2">
        <v>41.4</v>
      </c>
      <c r="B209" s="2">
        <v>0.00041</v>
      </c>
      <c r="C209" s="2">
        <v>0.004456</v>
      </c>
      <c r="D209" s="2">
        <v>0.006347</v>
      </c>
      <c r="E209" s="2">
        <v>-0.00501</v>
      </c>
      <c r="F209" s="2">
        <v>0.007313</v>
      </c>
      <c r="H209" s="2">
        <v>41.4</v>
      </c>
      <c r="I209" s="2">
        <v>-0.00298</v>
      </c>
      <c r="J209" s="2">
        <v>0.00102</v>
      </c>
      <c r="K209" s="2">
        <v>0.002317</v>
      </c>
      <c r="L209" s="2">
        <v>-0.00082</v>
      </c>
      <c r="M209" s="2">
        <v>-0.00376</v>
      </c>
    </row>
    <row r="210" spans="1:13">
      <c r="A210" s="2">
        <v>41.6</v>
      </c>
      <c r="B210" s="2">
        <v>0.003221</v>
      </c>
      <c r="C210" s="2">
        <v>0.013756</v>
      </c>
      <c r="D210" s="2">
        <v>-0.00138</v>
      </c>
      <c r="E210" s="2">
        <v>0.003352</v>
      </c>
      <c r="F210" s="2">
        <v>0.00324</v>
      </c>
      <c r="H210" s="2">
        <v>41.6</v>
      </c>
      <c r="I210" s="2">
        <v>-0.00312</v>
      </c>
      <c r="J210" s="2">
        <v>0.000938</v>
      </c>
      <c r="K210" s="2">
        <v>0.002011</v>
      </c>
      <c r="L210" s="2">
        <v>-0.00054</v>
      </c>
      <c r="M210" s="2">
        <v>-0.00349</v>
      </c>
    </row>
    <row r="211" spans="1:13">
      <c r="A211" s="2">
        <v>41.8</v>
      </c>
      <c r="B211" s="2">
        <v>-0.00577</v>
      </c>
      <c r="C211" s="2">
        <v>-0.00123</v>
      </c>
      <c r="D211" s="2">
        <v>0.001736</v>
      </c>
      <c r="E211" s="2">
        <v>0.004517</v>
      </c>
      <c r="F211" s="2">
        <v>-0.00099</v>
      </c>
      <c r="H211" s="2">
        <v>41.8</v>
      </c>
      <c r="I211" s="2">
        <v>-0.00287</v>
      </c>
      <c r="J211" s="2">
        <v>0.000721</v>
      </c>
      <c r="K211" s="2">
        <v>0.001377</v>
      </c>
      <c r="L211" s="2">
        <v>-0.00044</v>
      </c>
      <c r="M211" s="2">
        <v>-0.00338</v>
      </c>
    </row>
    <row r="212" spans="1:13">
      <c r="A212" s="2">
        <v>42</v>
      </c>
      <c r="B212" s="2">
        <v>-0.0025</v>
      </c>
      <c r="C212" s="2">
        <v>0.003233</v>
      </c>
      <c r="D212" s="2">
        <v>-0.00327</v>
      </c>
      <c r="E212" s="2">
        <v>-0.00362</v>
      </c>
      <c r="F212" s="2">
        <v>-0.00129</v>
      </c>
      <c r="H212" s="2">
        <v>42</v>
      </c>
      <c r="I212" s="2">
        <v>-0.00199</v>
      </c>
      <c r="J212" s="2">
        <v>0.001069</v>
      </c>
      <c r="K212" s="2">
        <v>0.001159</v>
      </c>
      <c r="L212" s="2">
        <v>-0.00037</v>
      </c>
      <c r="M212" s="2">
        <v>-0.00279</v>
      </c>
    </row>
    <row r="213" spans="1:13">
      <c r="A213" s="2">
        <v>42.2</v>
      </c>
      <c r="B213" s="2">
        <v>0.000218</v>
      </c>
      <c r="C213" s="2">
        <v>0.001465</v>
      </c>
      <c r="D213" s="2">
        <v>0.00031</v>
      </c>
      <c r="E213" s="2">
        <v>0.005708</v>
      </c>
      <c r="F213" s="2">
        <v>6.31e-5</v>
      </c>
      <c r="H213" s="2">
        <v>42.2</v>
      </c>
      <c r="I213" s="2">
        <v>-0.00144</v>
      </c>
      <c r="J213" s="2">
        <v>0.001025</v>
      </c>
      <c r="K213" s="2">
        <v>0.000454</v>
      </c>
      <c r="L213" s="2">
        <v>-0.00036</v>
      </c>
      <c r="M213" s="2">
        <v>-0.00262</v>
      </c>
    </row>
    <row r="214" spans="1:13">
      <c r="A214" s="2">
        <v>42.4</v>
      </c>
      <c r="B214" s="2">
        <v>-0.00373</v>
      </c>
      <c r="C214" s="2">
        <v>0.001756</v>
      </c>
      <c r="D214" s="2">
        <v>0.005787</v>
      </c>
      <c r="E214" s="2">
        <v>0.004094</v>
      </c>
      <c r="F214" s="2">
        <v>0.003113</v>
      </c>
      <c r="H214" s="2">
        <v>42.4</v>
      </c>
      <c r="I214" s="2">
        <v>-0.00102</v>
      </c>
      <c r="J214" s="2">
        <v>0.000846</v>
      </c>
      <c r="K214" s="2">
        <v>0.000357</v>
      </c>
      <c r="L214" s="2">
        <v>0.000409</v>
      </c>
      <c r="M214" s="2">
        <v>-0.00243</v>
      </c>
    </row>
    <row r="215" spans="1:13">
      <c r="A215" s="2">
        <v>42.6</v>
      </c>
      <c r="B215" s="2">
        <v>0.000328</v>
      </c>
      <c r="C215" s="2">
        <v>0.006278</v>
      </c>
      <c r="D215" s="2">
        <v>-0.01133</v>
      </c>
      <c r="E215" s="2">
        <v>-0.00443</v>
      </c>
      <c r="F215" s="2">
        <v>0.006652</v>
      </c>
      <c r="H215" s="2">
        <v>42.6</v>
      </c>
      <c r="I215" s="2">
        <v>-0.00089</v>
      </c>
      <c r="J215" s="2">
        <v>0.001162</v>
      </c>
      <c r="K215" s="2">
        <v>7.65e-5</v>
      </c>
      <c r="L215" s="2">
        <v>0.000168</v>
      </c>
      <c r="M215" s="2">
        <v>-0.00221</v>
      </c>
    </row>
    <row r="216" spans="1:13">
      <c r="A216" s="2">
        <v>42.8</v>
      </c>
      <c r="B216" s="2">
        <v>0.001047</v>
      </c>
      <c r="C216" s="2">
        <v>0.00164</v>
      </c>
      <c r="D216" s="2">
        <v>-0.00136</v>
      </c>
      <c r="E216" s="2">
        <v>0.006242</v>
      </c>
      <c r="F216" s="2">
        <v>-0.00579</v>
      </c>
      <c r="H216" s="2">
        <v>42.8</v>
      </c>
      <c r="I216" s="2">
        <v>-0.00064</v>
      </c>
      <c r="J216" s="2">
        <v>0.000697</v>
      </c>
      <c r="K216" s="2">
        <v>-3.9e-5</v>
      </c>
      <c r="L216" s="2">
        <v>-6.5e-5</v>
      </c>
      <c r="M216" s="2">
        <v>-0.00181</v>
      </c>
    </row>
    <row r="217" spans="1:13">
      <c r="A217" s="2">
        <v>43</v>
      </c>
      <c r="B217" s="2">
        <v>0.004432</v>
      </c>
      <c r="C217" s="2">
        <v>-0.00034</v>
      </c>
      <c r="D217" s="2">
        <v>-0.00186</v>
      </c>
      <c r="E217" s="2">
        <v>-0.00041</v>
      </c>
      <c r="F217" s="2">
        <v>-0.00555</v>
      </c>
      <c r="H217" s="2">
        <v>43</v>
      </c>
      <c r="I217" s="2">
        <v>0.000348</v>
      </c>
      <c r="J217" s="2">
        <v>-0.0001</v>
      </c>
      <c r="K217" s="2">
        <v>-0.00035</v>
      </c>
      <c r="L217" s="2">
        <v>-0.00057</v>
      </c>
      <c r="M217" s="2">
        <v>-0.00211</v>
      </c>
    </row>
    <row r="218" spans="1:13">
      <c r="A218" s="2">
        <v>43.2</v>
      </c>
      <c r="B218" s="2">
        <v>0.003317</v>
      </c>
      <c r="C218" s="2">
        <v>-0.00144</v>
      </c>
      <c r="D218" s="2">
        <v>-0.00125</v>
      </c>
      <c r="E218" s="2">
        <v>-0.00515</v>
      </c>
      <c r="F218" s="2">
        <v>0.001021</v>
      </c>
      <c r="H218" s="2">
        <v>43.2</v>
      </c>
      <c r="I218" s="2">
        <v>0.000277</v>
      </c>
      <c r="J218" s="2">
        <v>0.00024</v>
      </c>
      <c r="K218" s="2">
        <v>7.19e-5</v>
      </c>
      <c r="L218" s="2">
        <v>-0.00051</v>
      </c>
      <c r="M218" s="2">
        <v>-0.00301</v>
      </c>
    </row>
    <row r="219" spans="1:13">
      <c r="A219" s="2">
        <v>43.4</v>
      </c>
      <c r="B219" s="2">
        <v>-0.0031</v>
      </c>
      <c r="C219" s="2">
        <v>0.008562</v>
      </c>
      <c r="D219" s="2">
        <v>0.004311</v>
      </c>
      <c r="E219" s="2">
        <v>-0.00524</v>
      </c>
      <c r="F219" s="2">
        <v>0.002398</v>
      </c>
      <c r="H219" s="2">
        <v>43.4</v>
      </c>
      <c r="I219" s="2">
        <v>0.000196</v>
      </c>
      <c r="J219" s="2">
        <v>0.000388</v>
      </c>
      <c r="K219" s="2">
        <v>0.001155</v>
      </c>
      <c r="L219" s="2">
        <v>-0.00068</v>
      </c>
      <c r="M219" s="2">
        <v>-0.00392</v>
      </c>
    </row>
    <row r="220" spans="1:13">
      <c r="A220" s="2">
        <v>43.6</v>
      </c>
      <c r="B220" s="2">
        <v>-0.00372</v>
      </c>
      <c r="C220" s="2">
        <v>-0.00137</v>
      </c>
      <c r="D220" s="2">
        <v>0.001852</v>
      </c>
      <c r="E220" s="2">
        <v>0.000328</v>
      </c>
      <c r="F220" s="2">
        <v>0.004508</v>
      </c>
      <c r="H220" s="2">
        <v>43.6</v>
      </c>
      <c r="I220" s="2">
        <v>0.000809</v>
      </c>
      <c r="J220" s="2">
        <v>0.000314</v>
      </c>
      <c r="K220" s="2">
        <v>0.001263</v>
      </c>
      <c r="L220" s="2">
        <v>-0.00133</v>
      </c>
      <c r="M220" s="2">
        <v>-0.00375</v>
      </c>
    </row>
    <row r="221" spans="1:13">
      <c r="A221" s="2">
        <v>43.8</v>
      </c>
      <c r="B221" s="2">
        <v>0.003569</v>
      </c>
      <c r="C221" s="2">
        <v>-0.00075</v>
      </c>
      <c r="D221" s="2">
        <v>-0.00036</v>
      </c>
      <c r="E221" s="2">
        <v>-0.00283</v>
      </c>
      <c r="F221" s="2">
        <v>0.001369</v>
      </c>
      <c r="H221" s="2">
        <v>43.8</v>
      </c>
      <c r="I221" s="2">
        <v>0.00138</v>
      </c>
      <c r="J221" s="2">
        <v>0.000658</v>
      </c>
      <c r="K221" s="2">
        <v>0.001275</v>
      </c>
      <c r="L221" s="2">
        <v>-0.0017</v>
      </c>
      <c r="M221" s="2">
        <v>-0.00385</v>
      </c>
    </row>
    <row r="222" spans="1:13">
      <c r="A222" s="2">
        <v>44</v>
      </c>
      <c r="B222" s="2">
        <v>-0.00085</v>
      </c>
      <c r="C222" s="2">
        <v>0.006633</v>
      </c>
      <c r="D222" s="2">
        <v>-0.00057</v>
      </c>
      <c r="E222" s="2">
        <v>-0.00083</v>
      </c>
      <c r="F222" s="2">
        <v>0.000147</v>
      </c>
      <c r="H222" s="2">
        <v>44</v>
      </c>
      <c r="I222" s="2">
        <v>0.001401</v>
      </c>
      <c r="J222" s="2">
        <v>0.000302</v>
      </c>
      <c r="K222" s="2">
        <v>0.001517</v>
      </c>
      <c r="L222" s="2">
        <v>-0.00167</v>
      </c>
      <c r="M222" s="2">
        <v>-0.00467</v>
      </c>
    </row>
    <row r="223" spans="1:13">
      <c r="A223" s="2">
        <v>44.2</v>
      </c>
      <c r="B223" s="2">
        <v>-0.00058</v>
      </c>
      <c r="C223" s="2">
        <v>0.002757</v>
      </c>
      <c r="D223" s="2">
        <v>-0.0041</v>
      </c>
      <c r="E223" s="2">
        <v>0.00029</v>
      </c>
      <c r="F223" s="2">
        <v>0.001257</v>
      </c>
      <c r="H223" s="2">
        <v>44.2</v>
      </c>
      <c r="I223" s="2">
        <v>0.001405</v>
      </c>
      <c r="J223" s="2">
        <v>0.000268</v>
      </c>
      <c r="K223" s="2">
        <v>0.000825</v>
      </c>
      <c r="L223" s="2">
        <v>-0.00166</v>
      </c>
      <c r="M223" s="2">
        <v>-0.00493</v>
      </c>
    </row>
    <row r="224" spans="1:13">
      <c r="A224" s="2">
        <v>44.4</v>
      </c>
      <c r="B224" s="2">
        <v>-0.00029</v>
      </c>
      <c r="C224" s="2">
        <v>0.001497</v>
      </c>
      <c r="D224" s="2">
        <v>0.000404</v>
      </c>
      <c r="E224" s="2">
        <v>0.006521</v>
      </c>
      <c r="F224" s="2">
        <v>0.002748</v>
      </c>
      <c r="H224" s="2">
        <v>44.4</v>
      </c>
      <c r="I224" s="2">
        <v>0.002036</v>
      </c>
      <c r="J224" s="2">
        <v>0.000618</v>
      </c>
      <c r="K224" s="2">
        <v>0.00136</v>
      </c>
      <c r="L224" s="2">
        <v>-0.00214</v>
      </c>
      <c r="M224" s="2">
        <v>-0.00498</v>
      </c>
    </row>
    <row r="225" spans="1:13">
      <c r="A225" s="2">
        <v>44.6</v>
      </c>
      <c r="B225" s="2">
        <v>-0.00326</v>
      </c>
      <c r="C225" s="2">
        <v>0.008301</v>
      </c>
      <c r="D225" s="2">
        <v>-0.00625</v>
      </c>
      <c r="E225" s="2">
        <v>0.006037</v>
      </c>
      <c r="F225" s="2">
        <v>-0.01382</v>
      </c>
      <c r="H225" s="2">
        <v>44.6</v>
      </c>
      <c r="I225" s="2">
        <v>0.002428</v>
      </c>
      <c r="J225" s="2">
        <v>0.000225</v>
      </c>
      <c r="K225" s="2">
        <v>0.001719</v>
      </c>
      <c r="L225" s="2">
        <v>-0.00197</v>
      </c>
      <c r="M225" s="2">
        <v>-0.00513</v>
      </c>
    </row>
    <row r="226" spans="1:13">
      <c r="A226" s="2">
        <v>44.8</v>
      </c>
      <c r="B226" s="2">
        <v>-0.00616</v>
      </c>
      <c r="C226" s="2">
        <v>0.005375</v>
      </c>
      <c r="D226" s="2">
        <v>0.003412</v>
      </c>
      <c r="E226" s="2">
        <v>0.000883</v>
      </c>
      <c r="F226" s="2">
        <v>-0.00949</v>
      </c>
      <c r="H226" s="2">
        <v>44.8</v>
      </c>
      <c r="I226" s="2">
        <v>0.00254</v>
      </c>
      <c r="J226" s="2">
        <v>6.16e-5</v>
      </c>
      <c r="K226" s="2">
        <v>0.001692</v>
      </c>
      <c r="L226" s="2">
        <v>-0.00202</v>
      </c>
      <c r="M226" s="2">
        <v>-0.00577</v>
      </c>
    </row>
    <row r="227" spans="1:13">
      <c r="A227" s="2">
        <v>45</v>
      </c>
      <c r="B227" s="2">
        <v>-0.00212</v>
      </c>
      <c r="C227" s="2">
        <v>0.001432</v>
      </c>
      <c r="D227" s="2">
        <v>0.002902</v>
      </c>
      <c r="E227" s="2">
        <v>0.001398</v>
      </c>
      <c r="F227" s="2">
        <v>-0.0015</v>
      </c>
      <c r="H227" s="2">
        <v>45</v>
      </c>
      <c r="I227" s="2">
        <v>0.002134</v>
      </c>
      <c r="J227" s="2">
        <v>0.001195</v>
      </c>
      <c r="K227" s="2">
        <v>0.001245</v>
      </c>
      <c r="L227" s="2">
        <v>-0.00179</v>
      </c>
      <c r="M227" s="2">
        <v>-0.00596</v>
      </c>
    </row>
    <row r="228" spans="1:13">
      <c r="A228" s="2">
        <v>45.2</v>
      </c>
      <c r="B228" s="2">
        <v>-0.00755</v>
      </c>
      <c r="C228" s="2">
        <v>0.004904</v>
      </c>
      <c r="D228" s="2">
        <v>0.005529</v>
      </c>
      <c r="E228" s="2">
        <v>0.002567</v>
      </c>
      <c r="F228" s="2">
        <v>-0.00574</v>
      </c>
      <c r="H228" s="2">
        <v>45.2</v>
      </c>
      <c r="I228" s="2">
        <v>0.002051</v>
      </c>
      <c r="J228" s="2">
        <v>0.000934</v>
      </c>
      <c r="K228" s="2">
        <v>0.000243</v>
      </c>
      <c r="L228" s="2">
        <v>-0.00131</v>
      </c>
      <c r="M228" s="2">
        <v>-0.00602</v>
      </c>
    </row>
    <row r="229" spans="1:13">
      <c r="A229" s="2">
        <v>45.4</v>
      </c>
      <c r="B229" s="2">
        <v>-0.00775</v>
      </c>
      <c r="C229" s="2">
        <v>0.013599</v>
      </c>
      <c r="D229" s="2">
        <v>-0.00133</v>
      </c>
      <c r="E229" s="2">
        <v>0.002615</v>
      </c>
      <c r="F229" s="2">
        <v>-0.00637</v>
      </c>
      <c r="H229" s="2">
        <v>45.4</v>
      </c>
      <c r="I229" s="2">
        <v>0.001568</v>
      </c>
      <c r="J229" s="2">
        <v>0.000857</v>
      </c>
      <c r="K229" s="2">
        <v>0.000108</v>
      </c>
      <c r="L229" s="2">
        <v>-0.00054</v>
      </c>
      <c r="M229" s="2">
        <v>-0.00601</v>
      </c>
    </row>
    <row r="230" spans="1:13">
      <c r="A230" s="2">
        <v>45.6</v>
      </c>
      <c r="B230" s="2">
        <v>0.00104</v>
      </c>
      <c r="C230" s="2">
        <v>0.00848</v>
      </c>
      <c r="D230" s="2">
        <v>-0.00376</v>
      </c>
      <c r="E230" s="2">
        <v>-0.00488</v>
      </c>
      <c r="F230" s="2">
        <v>0.000581</v>
      </c>
      <c r="H230" s="2">
        <v>45.6</v>
      </c>
      <c r="I230" s="2">
        <v>0.00051</v>
      </c>
      <c r="J230" s="2">
        <v>0.001053</v>
      </c>
      <c r="K230" s="2">
        <v>-0.00021</v>
      </c>
      <c r="L230" s="2">
        <v>-0.00089</v>
      </c>
      <c r="M230" s="2">
        <v>-0.00676</v>
      </c>
    </row>
    <row r="231" spans="1:13">
      <c r="A231" s="2">
        <v>45.8</v>
      </c>
      <c r="B231" s="2">
        <v>-0.00126</v>
      </c>
      <c r="C231" s="2">
        <v>0.001798</v>
      </c>
      <c r="D231" s="2">
        <v>0.006721</v>
      </c>
      <c r="E231" s="2">
        <v>0.00201</v>
      </c>
      <c r="F231" s="2">
        <v>0.004823</v>
      </c>
      <c r="H231" s="2">
        <v>45.8</v>
      </c>
      <c r="I231" s="2">
        <v>0.000606</v>
      </c>
      <c r="J231" s="2">
        <v>0.001202</v>
      </c>
      <c r="K231" s="2">
        <v>-0.00053</v>
      </c>
      <c r="L231" s="2">
        <v>-0.0011</v>
      </c>
      <c r="M231" s="2">
        <v>-0.00627</v>
      </c>
    </row>
    <row r="232" spans="1:13">
      <c r="A232" s="2">
        <v>46</v>
      </c>
      <c r="B232" s="2">
        <v>0.004763</v>
      </c>
      <c r="C232" s="2">
        <v>-0.00051</v>
      </c>
      <c r="D232" s="2">
        <v>0.005848</v>
      </c>
      <c r="E232" s="2">
        <v>0.005667</v>
      </c>
      <c r="F232" s="2">
        <v>-0.00651</v>
      </c>
      <c r="H232" s="2">
        <v>46</v>
      </c>
      <c r="I232" s="2">
        <v>0.000503</v>
      </c>
      <c r="J232" s="2">
        <v>0.0014</v>
      </c>
      <c r="K232" s="2">
        <v>-0.00034</v>
      </c>
      <c r="L232" s="2">
        <v>-0.00126</v>
      </c>
      <c r="M232" s="2">
        <v>-0.00655</v>
      </c>
    </row>
    <row r="233" spans="1:13">
      <c r="A233" s="2">
        <v>46.2</v>
      </c>
      <c r="B233" s="2">
        <v>-0.00063</v>
      </c>
      <c r="C233" s="2">
        <v>-0.00089</v>
      </c>
      <c r="D233" s="2">
        <v>0.004321</v>
      </c>
      <c r="E233" s="2">
        <v>-0.00373</v>
      </c>
      <c r="F233" s="2">
        <v>0.000688</v>
      </c>
      <c r="H233" s="2">
        <v>46.2</v>
      </c>
      <c r="I233" s="2">
        <v>-0.00028</v>
      </c>
      <c r="J233" s="2">
        <v>0.001075</v>
      </c>
      <c r="K233" s="2">
        <v>-4.2e-5</v>
      </c>
      <c r="L233" s="2">
        <v>-0.00116</v>
      </c>
      <c r="M233" s="2">
        <v>-0.00642</v>
      </c>
    </row>
    <row r="234" spans="1:13">
      <c r="A234" s="2">
        <v>46.4</v>
      </c>
      <c r="B234" s="2">
        <v>-0.00045</v>
      </c>
      <c r="C234" s="2">
        <v>0.001891</v>
      </c>
      <c r="D234" s="2">
        <v>0.002925</v>
      </c>
      <c r="E234" s="2">
        <v>-0.00257</v>
      </c>
      <c r="F234" s="2">
        <v>0.001428</v>
      </c>
      <c r="H234" s="2">
        <v>46.4</v>
      </c>
      <c r="I234" s="2">
        <v>-0.00048</v>
      </c>
      <c r="J234" s="2">
        <v>0.000262</v>
      </c>
      <c r="K234" s="2">
        <v>0.000105</v>
      </c>
      <c r="L234" s="2">
        <v>-0.0007</v>
      </c>
      <c r="M234" s="2">
        <v>-0.00664</v>
      </c>
    </row>
    <row r="235" spans="1:13">
      <c r="A235" s="2">
        <v>46.6</v>
      </c>
      <c r="B235" s="2">
        <v>0.001705</v>
      </c>
      <c r="C235" s="2">
        <v>0.004603</v>
      </c>
      <c r="D235" s="2">
        <v>-0.00291</v>
      </c>
      <c r="E235" s="2">
        <v>-0.00135</v>
      </c>
      <c r="F235" s="2">
        <v>-0.00675</v>
      </c>
      <c r="H235" s="2">
        <v>46.6</v>
      </c>
      <c r="I235" s="2">
        <v>-0.00098</v>
      </c>
      <c r="J235" s="2">
        <v>0.000288</v>
      </c>
      <c r="K235" s="2">
        <v>-0.00019</v>
      </c>
      <c r="L235" s="2">
        <v>-0.00115</v>
      </c>
      <c r="M235" s="2">
        <v>-0.00628</v>
      </c>
    </row>
    <row r="236" spans="1:13">
      <c r="A236" s="2">
        <v>46.8</v>
      </c>
      <c r="B236" s="2">
        <v>-0.00055</v>
      </c>
      <c r="C236" s="2">
        <v>0.003463</v>
      </c>
      <c r="D236" s="2">
        <v>0.007337</v>
      </c>
      <c r="E236" s="2">
        <v>0.000699</v>
      </c>
      <c r="F236" s="2">
        <v>0.001545</v>
      </c>
      <c r="H236" s="2">
        <v>46.8</v>
      </c>
      <c r="I236" s="2">
        <v>-0.00084</v>
      </c>
      <c r="J236" s="2">
        <v>-3.4e-5</v>
      </c>
      <c r="K236" s="2">
        <v>0.000196</v>
      </c>
      <c r="L236" s="2">
        <v>-0.00112</v>
      </c>
      <c r="M236" s="2">
        <v>-0.00675</v>
      </c>
    </row>
    <row r="237" spans="1:13">
      <c r="A237" s="2">
        <v>47</v>
      </c>
      <c r="B237" s="2">
        <v>-0.00032</v>
      </c>
      <c r="C237" s="2">
        <v>-0.00045</v>
      </c>
      <c r="D237" s="2">
        <v>0.005332</v>
      </c>
      <c r="E237" s="2">
        <v>0.001714</v>
      </c>
      <c r="F237" s="2">
        <v>0.002778</v>
      </c>
      <c r="H237" s="2">
        <v>47</v>
      </c>
      <c r="I237" s="2">
        <v>-0.00042</v>
      </c>
      <c r="J237" s="2">
        <v>-0.0001</v>
      </c>
      <c r="K237" s="2">
        <v>0.001098</v>
      </c>
      <c r="L237" s="2">
        <v>-0.0011</v>
      </c>
      <c r="M237" s="2">
        <v>-0.00732</v>
      </c>
    </row>
    <row r="238" spans="1:13">
      <c r="A238" s="2">
        <v>47.2</v>
      </c>
      <c r="B238" s="2">
        <v>0.00288</v>
      </c>
      <c r="C238" s="2">
        <v>5.63e-5</v>
      </c>
      <c r="D238" s="2">
        <v>0.004939</v>
      </c>
      <c r="E238" s="2">
        <v>-0.00139</v>
      </c>
      <c r="F238" s="2">
        <v>-0.00067</v>
      </c>
      <c r="H238" s="2">
        <v>47.2</v>
      </c>
      <c r="I238" s="2">
        <v>-0.00167</v>
      </c>
      <c r="J238" s="2">
        <v>0.000298</v>
      </c>
      <c r="K238" s="2">
        <v>0.001592</v>
      </c>
      <c r="L238" s="2">
        <v>-0.001</v>
      </c>
      <c r="M238" s="2">
        <v>-0.00785</v>
      </c>
    </row>
    <row r="239" spans="1:13">
      <c r="A239" s="2">
        <v>47.4</v>
      </c>
      <c r="B239" s="2">
        <v>-0.00458</v>
      </c>
      <c r="C239" s="2">
        <v>0.004216</v>
      </c>
      <c r="D239" s="2">
        <v>0.002548</v>
      </c>
      <c r="E239" s="2">
        <v>-0.00067</v>
      </c>
      <c r="F239" s="2">
        <v>-0.00281</v>
      </c>
      <c r="H239" s="2">
        <v>47.4</v>
      </c>
      <c r="I239" s="2">
        <v>-0.00143</v>
      </c>
      <c r="J239" s="2">
        <v>0.00085</v>
      </c>
      <c r="K239" s="2">
        <v>0.002198</v>
      </c>
      <c r="L239" s="2">
        <v>-0.00061</v>
      </c>
      <c r="M239" s="2">
        <v>-0.00803</v>
      </c>
    </row>
    <row r="240" spans="1:13">
      <c r="A240" s="2">
        <v>47.6</v>
      </c>
      <c r="B240" s="2">
        <v>-0.00069</v>
      </c>
      <c r="C240" s="2">
        <v>-0.00187</v>
      </c>
      <c r="D240" s="2">
        <v>0.005236</v>
      </c>
      <c r="E240" s="2">
        <v>0.005332</v>
      </c>
      <c r="F240" s="2">
        <v>-0.00662</v>
      </c>
      <c r="H240" s="2">
        <v>47.6</v>
      </c>
      <c r="I240" s="2">
        <v>-0.00123</v>
      </c>
      <c r="J240" s="2">
        <v>0.000607</v>
      </c>
      <c r="K240" s="2">
        <v>0.001984</v>
      </c>
      <c r="L240" s="2">
        <v>-0.00051</v>
      </c>
      <c r="M240" s="2">
        <v>-0.0086</v>
      </c>
    </row>
    <row r="241" spans="1:13">
      <c r="A241" s="2">
        <v>47.8</v>
      </c>
      <c r="B241" s="2">
        <v>-0.00493</v>
      </c>
      <c r="C241" s="2">
        <v>-0.00252</v>
      </c>
      <c r="D241" s="2">
        <v>-0.0009</v>
      </c>
      <c r="E241" s="2">
        <v>-0.00753</v>
      </c>
      <c r="F241" s="2">
        <v>-0.00313</v>
      </c>
      <c r="H241" s="2">
        <v>47.8</v>
      </c>
      <c r="I241" s="2">
        <v>-0.00079</v>
      </c>
      <c r="J241" s="2">
        <v>0.000484</v>
      </c>
      <c r="K241" s="2">
        <v>0.001893</v>
      </c>
      <c r="L241" s="2">
        <v>0.000115</v>
      </c>
      <c r="M241" s="2">
        <v>-0.00846</v>
      </c>
    </row>
    <row r="242" spans="1:13">
      <c r="A242" s="2">
        <v>48</v>
      </c>
      <c r="B242" s="2">
        <v>0.000305</v>
      </c>
      <c r="C242" s="2">
        <v>0.003749</v>
      </c>
      <c r="D242" s="2">
        <v>0.009629</v>
      </c>
      <c r="E242" s="2">
        <v>0.001224</v>
      </c>
      <c r="F242" s="2">
        <v>-0.00531</v>
      </c>
      <c r="H242" s="2">
        <v>48</v>
      </c>
      <c r="I242" s="2">
        <v>-0.00124</v>
      </c>
      <c r="J242" s="2">
        <v>0.00051</v>
      </c>
      <c r="K242" s="2">
        <v>0.001936</v>
      </c>
      <c r="L242" s="2">
        <v>0.000158</v>
      </c>
      <c r="M242" s="2">
        <v>-0.00904</v>
      </c>
    </row>
    <row r="243" spans="1:13">
      <c r="A243" s="2">
        <v>48.2</v>
      </c>
      <c r="B243" s="2">
        <v>-0.00278</v>
      </c>
      <c r="C243" s="2">
        <v>-0.00141</v>
      </c>
      <c r="D243" s="2">
        <v>0.005553</v>
      </c>
      <c r="E243" s="2">
        <v>-0.00023</v>
      </c>
      <c r="F243" s="2">
        <v>-0.00085</v>
      </c>
      <c r="H243" s="2">
        <v>48.2</v>
      </c>
      <c r="I243" s="2">
        <v>-0.0016</v>
      </c>
      <c r="J243" s="2">
        <v>0.000674</v>
      </c>
      <c r="K243" s="2">
        <v>0.00189</v>
      </c>
      <c r="L243" s="2">
        <v>0.000235</v>
      </c>
      <c r="M243" s="2">
        <v>-0.00827</v>
      </c>
    </row>
    <row r="244" spans="1:13">
      <c r="A244" s="2">
        <v>48.4</v>
      </c>
      <c r="B244" s="2">
        <v>0.001291</v>
      </c>
      <c r="C244" s="2">
        <v>0.001716</v>
      </c>
      <c r="D244" s="2">
        <v>0.007968</v>
      </c>
      <c r="E244" s="2">
        <v>-0.00322</v>
      </c>
      <c r="F244" s="2">
        <v>0.001519</v>
      </c>
      <c r="H244" s="2">
        <v>48.4</v>
      </c>
      <c r="I244" s="2">
        <v>-0.00175</v>
      </c>
      <c r="J244" s="2">
        <v>0.000513</v>
      </c>
      <c r="K244" s="2">
        <v>0.001761</v>
      </c>
      <c r="L244" s="2">
        <v>-7.9e-5</v>
      </c>
      <c r="M244" s="2">
        <v>-0.00844</v>
      </c>
    </row>
    <row r="245" spans="1:13">
      <c r="A245" s="2">
        <v>48.6</v>
      </c>
      <c r="B245" s="2">
        <v>-0.00658</v>
      </c>
      <c r="C245" s="2">
        <v>0.001511</v>
      </c>
      <c r="D245" s="2">
        <v>0.003861</v>
      </c>
      <c r="E245" s="2">
        <v>0.000114</v>
      </c>
      <c r="F245" s="2">
        <v>6.61e-5</v>
      </c>
      <c r="H245" s="2">
        <v>48.6</v>
      </c>
      <c r="I245" s="2">
        <v>-0.00188</v>
      </c>
      <c r="J245" s="2">
        <v>0.000916</v>
      </c>
      <c r="K245" s="2">
        <v>0.001347</v>
      </c>
      <c r="L245" s="2">
        <v>0.000465</v>
      </c>
      <c r="M245" s="2">
        <v>-0.00882</v>
      </c>
    </row>
    <row r="246" spans="1:13">
      <c r="A246" s="2">
        <v>48.8</v>
      </c>
      <c r="B246" s="2">
        <v>0.001308</v>
      </c>
      <c r="C246" s="2">
        <v>0.006695</v>
      </c>
      <c r="D246" s="2">
        <v>-0.00188</v>
      </c>
      <c r="E246" s="2">
        <v>-8.2e-5</v>
      </c>
      <c r="F246" s="2">
        <v>0.00962</v>
      </c>
      <c r="H246" s="2">
        <v>48.8</v>
      </c>
      <c r="I246" s="2">
        <v>-0.00196</v>
      </c>
      <c r="J246" s="2">
        <v>0.001391</v>
      </c>
      <c r="K246" s="2">
        <v>0.000449</v>
      </c>
      <c r="L246" s="2">
        <v>0.001284</v>
      </c>
      <c r="M246" s="2">
        <v>-0.00864</v>
      </c>
    </row>
    <row r="247" spans="1:13">
      <c r="A247" s="2">
        <v>49</v>
      </c>
      <c r="B247" s="2">
        <v>0.003746</v>
      </c>
      <c r="C247" s="2">
        <v>0.005744</v>
      </c>
      <c r="D247" s="2">
        <v>0.005223</v>
      </c>
      <c r="E247" s="2">
        <v>-0.00186</v>
      </c>
      <c r="F247" s="2">
        <v>0.00189</v>
      </c>
      <c r="H247" s="2">
        <v>49</v>
      </c>
      <c r="I247" s="2">
        <v>-0.00256</v>
      </c>
      <c r="J247" s="2">
        <v>0.000613</v>
      </c>
      <c r="K247" s="2">
        <v>-4.4e-5</v>
      </c>
      <c r="L247" s="2">
        <v>0.001407</v>
      </c>
      <c r="M247" s="2">
        <v>-0.0079</v>
      </c>
    </row>
    <row r="248" spans="1:13">
      <c r="A248" s="2">
        <v>49.2</v>
      </c>
      <c r="B248" s="2">
        <v>0.004532</v>
      </c>
      <c r="C248" s="2">
        <v>0.003045</v>
      </c>
      <c r="D248" s="2">
        <v>-0.0014</v>
      </c>
      <c r="E248" s="2">
        <v>-0.00639</v>
      </c>
      <c r="F248" s="2">
        <v>0.003291</v>
      </c>
      <c r="H248" s="2">
        <v>49.2</v>
      </c>
      <c r="I248" s="2">
        <v>-0.00198</v>
      </c>
      <c r="J248" s="2">
        <v>-7.5e-5</v>
      </c>
      <c r="K248" s="2">
        <v>-0.0001</v>
      </c>
      <c r="L248" s="2">
        <v>0.001143</v>
      </c>
      <c r="M248" s="2">
        <v>-0.00785</v>
      </c>
    </row>
    <row r="249" spans="1:13">
      <c r="A249" s="2">
        <v>49.4</v>
      </c>
      <c r="B249" s="2">
        <v>-0.00249</v>
      </c>
      <c r="C249" s="2">
        <v>0.004425</v>
      </c>
      <c r="D249" s="2">
        <v>0.000792</v>
      </c>
      <c r="E249" s="2">
        <v>0.00129</v>
      </c>
      <c r="F249" s="2">
        <v>0.004968</v>
      </c>
      <c r="H249" s="2">
        <v>49.4</v>
      </c>
      <c r="I249" s="2">
        <v>-0.00217</v>
      </c>
      <c r="J249" s="2">
        <v>-0.0003</v>
      </c>
      <c r="K249" s="2">
        <v>-0.00048</v>
      </c>
      <c r="L249" s="2">
        <v>0.000859</v>
      </c>
      <c r="M249" s="2">
        <v>-0.00842</v>
      </c>
    </row>
    <row r="250" spans="1:13">
      <c r="A250" s="2">
        <v>49.6</v>
      </c>
      <c r="B250" s="2">
        <v>0.001837</v>
      </c>
      <c r="C250" s="2">
        <v>0.003011</v>
      </c>
      <c r="D250" s="2">
        <v>-0.00093</v>
      </c>
      <c r="E250" s="2">
        <v>0.003318</v>
      </c>
      <c r="F250" s="2">
        <v>-0.01127</v>
      </c>
      <c r="H250" s="2">
        <v>49.6</v>
      </c>
      <c r="I250" s="2">
        <v>-0.00206</v>
      </c>
      <c r="J250" s="2">
        <v>-0.00033</v>
      </c>
      <c r="K250" s="2">
        <v>0.000175</v>
      </c>
      <c r="L250" s="2">
        <v>-9e-5</v>
      </c>
      <c r="M250" s="2">
        <v>-0.00858</v>
      </c>
    </row>
    <row r="251" spans="1:13">
      <c r="A251" s="2">
        <v>49.8</v>
      </c>
      <c r="B251" s="2">
        <v>0.005526</v>
      </c>
      <c r="C251" s="2">
        <v>-0.00376</v>
      </c>
      <c r="D251" s="2">
        <v>0.004463</v>
      </c>
      <c r="E251" s="2">
        <v>0.008373</v>
      </c>
      <c r="F251" s="2">
        <v>-0.003</v>
      </c>
      <c r="H251" s="2">
        <v>49.8</v>
      </c>
      <c r="I251" s="2">
        <v>-0.00188</v>
      </c>
      <c r="J251" s="2">
        <v>-0.00022</v>
      </c>
      <c r="K251" s="2">
        <v>-6.8e-5</v>
      </c>
      <c r="L251" s="2">
        <v>-0.00023</v>
      </c>
      <c r="M251" s="2">
        <v>-0.00824</v>
      </c>
    </row>
    <row r="252" spans="1:13">
      <c r="A252" s="2">
        <v>50</v>
      </c>
      <c r="B252" s="2">
        <v>-0.00586</v>
      </c>
      <c r="C252" s="2">
        <v>0.003946</v>
      </c>
      <c r="D252" s="2">
        <v>0.009228</v>
      </c>
      <c r="E252" s="2">
        <v>0.003758</v>
      </c>
      <c r="F252" s="2">
        <v>-0.00338</v>
      </c>
      <c r="H252" s="2">
        <v>50</v>
      </c>
      <c r="I252" s="2">
        <v>-0.00209</v>
      </c>
      <c r="J252" s="2">
        <v>0.000117</v>
      </c>
      <c r="K252" s="2">
        <v>0.000319</v>
      </c>
      <c r="L252" s="2">
        <v>-0.00102</v>
      </c>
      <c r="M252" s="2">
        <v>-0.00844</v>
      </c>
    </row>
    <row r="253" spans="1:13">
      <c r="A253" s="2">
        <v>50.2</v>
      </c>
      <c r="B253" s="2">
        <v>-0.00445</v>
      </c>
      <c r="C253" s="2">
        <v>-0.0069</v>
      </c>
      <c r="D253" s="2">
        <v>0.002429</v>
      </c>
      <c r="E253" s="2">
        <v>-0.00217</v>
      </c>
      <c r="F253" s="2">
        <v>0.001594</v>
      </c>
      <c r="H253" s="2">
        <v>50.2</v>
      </c>
      <c r="I253" s="2">
        <v>-0.0021</v>
      </c>
      <c r="J253" s="2">
        <v>-0.00018</v>
      </c>
      <c r="K253" s="2">
        <v>0.000252</v>
      </c>
      <c r="L253" s="2">
        <v>-0.00054</v>
      </c>
      <c r="M253" s="2">
        <v>-0.00783</v>
      </c>
    </row>
    <row r="254" spans="1:13">
      <c r="A254" s="2">
        <v>50.4</v>
      </c>
      <c r="B254" s="2">
        <v>0.003752</v>
      </c>
      <c r="C254" s="2">
        <v>0.002277</v>
      </c>
      <c r="D254" s="2">
        <v>-0.00286</v>
      </c>
      <c r="E254" s="2">
        <v>0.004549</v>
      </c>
      <c r="F254" s="2">
        <v>-0.00025</v>
      </c>
      <c r="H254" s="2">
        <v>50.4</v>
      </c>
      <c r="I254" s="2">
        <v>-0.00138</v>
      </c>
      <c r="J254" s="2">
        <v>-0.00068</v>
      </c>
      <c r="K254" s="2">
        <v>-1.3e-5</v>
      </c>
      <c r="L254" s="2">
        <v>-0.00047</v>
      </c>
      <c r="M254" s="2">
        <v>-0.00779</v>
      </c>
    </row>
    <row r="255" spans="1:13">
      <c r="A255" s="2">
        <v>50.6</v>
      </c>
      <c r="B255" s="2">
        <v>-0.00791</v>
      </c>
      <c r="C255" s="2">
        <v>0.003103</v>
      </c>
      <c r="D255" s="2">
        <v>0.001303</v>
      </c>
      <c r="E255" s="2">
        <v>-0.00233</v>
      </c>
      <c r="F255" s="2">
        <v>-0.00508</v>
      </c>
      <c r="H255" s="2">
        <v>50.6</v>
      </c>
      <c r="I255" s="2">
        <v>-0.00133</v>
      </c>
      <c r="J255" s="2">
        <v>2.73e-6</v>
      </c>
      <c r="K255" s="2">
        <v>0.00045</v>
      </c>
      <c r="L255" s="2">
        <v>-0.00051</v>
      </c>
      <c r="M255" s="2">
        <v>-0.0075</v>
      </c>
    </row>
    <row r="256" spans="1:13">
      <c r="A256" s="2">
        <v>50.8</v>
      </c>
      <c r="B256" s="2">
        <v>0.00285</v>
      </c>
      <c r="C256" s="2">
        <v>-0.00505</v>
      </c>
      <c r="D256" s="2">
        <v>0.005648</v>
      </c>
      <c r="E256" s="2">
        <v>0.00446</v>
      </c>
      <c r="F256" s="2">
        <v>0.001903</v>
      </c>
      <c r="H256" s="2">
        <v>50.8</v>
      </c>
      <c r="I256" s="2">
        <v>-0.0013</v>
      </c>
      <c r="J256" s="2">
        <v>-1.4e-5</v>
      </c>
      <c r="K256" s="2">
        <v>0.001443</v>
      </c>
      <c r="L256" s="2">
        <v>-0.00039</v>
      </c>
      <c r="M256" s="2">
        <v>-0.0071</v>
      </c>
    </row>
    <row r="257" spans="1:13">
      <c r="A257" s="2">
        <v>51</v>
      </c>
      <c r="B257" s="2">
        <v>0.001524</v>
      </c>
      <c r="C257" s="2">
        <v>0.001326</v>
      </c>
      <c r="D257" s="2">
        <v>-0.00011</v>
      </c>
      <c r="E257" s="2">
        <v>0.005297</v>
      </c>
      <c r="F257" s="2">
        <v>-0.00474</v>
      </c>
      <c r="H257" s="2">
        <v>51</v>
      </c>
      <c r="I257" s="2">
        <v>-0.00092</v>
      </c>
      <c r="J257" s="2">
        <v>-0.00035</v>
      </c>
      <c r="K257" s="2">
        <v>0.001735</v>
      </c>
      <c r="L257" s="2">
        <v>-0.00043</v>
      </c>
      <c r="M257" s="2">
        <v>-0.00675</v>
      </c>
    </row>
    <row r="258" spans="1:13">
      <c r="A258" s="2">
        <v>51.2</v>
      </c>
      <c r="B258" s="2">
        <v>0.003109</v>
      </c>
      <c r="C258" s="2">
        <v>0.003045</v>
      </c>
      <c r="D258" s="2">
        <v>0.002285</v>
      </c>
      <c r="E258" s="2">
        <v>-0.00117</v>
      </c>
      <c r="F258" s="2">
        <v>-0.00683</v>
      </c>
      <c r="H258" s="2">
        <v>51.2</v>
      </c>
      <c r="I258" s="2">
        <v>-0.00148</v>
      </c>
      <c r="J258" s="2">
        <v>-0.00085</v>
      </c>
      <c r="K258" s="2">
        <v>0.000778</v>
      </c>
      <c r="L258" s="2">
        <v>-0.00044</v>
      </c>
      <c r="M258" s="2">
        <v>-0.00664</v>
      </c>
    </row>
    <row r="259" spans="1:13">
      <c r="A259" s="2">
        <v>51.4</v>
      </c>
      <c r="B259" s="2">
        <v>-0.00161</v>
      </c>
      <c r="C259" s="2">
        <v>-0.00261</v>
      </c>
      <c r="D259" s="2">
        <v>-0.00232</v>
      </c>
      <c r="E259" s="2">
        <v>0.00486</v>
      </c>
      <c r="F259" s="2">
        <v>-0.00492</v>
      </c>
      <c r="H259" s="2">
        <v>51.4</v>
      </c>
      <c r="I259" s="2">
        <v>-0.0009</v>
      </c>
      <c r="J259" s="2">
        <v>-0.00076</v>
      </c>
      <c r="K259" s="2">
        <v>0.000679</v>
      </c>
      <c r="L259" s="2">
        <v>-0.00061</v>
      </c>
      <c r="M259" s="2">
        <v>-0.00627</v>
      </c>
    </row>
    <row r="260" spans="1:13">
      <c r="A260" s="2">
        <v>51.6</v>
      </c>
      <c r="B260" s="2">
        <v>0.006079</v>
      </c>
      <c r="C260" s="2">
        <v>-0.00218</v>
      </c>
      <c r="D260" s="2">
        <v>0.001851</v>
      </c>
      <c r="E260" s="2">
        <v>-0.00205</v>
      </c>
      <c r="F260" s="2">
        <v>-0.00713</v>
      </c>
      <c r="H260" s="2">
        <v>51.6</v>
      </c>
      <c r="I260" s="2">
        <v>-0.00073</v>
      </c>
      <c r="J260" s="2">
        <v>-0.00077</v>
      </c>
      <c r="K260" s="2">
        <v>0.000193</v>
      </c>
      <c r="L260" s="2">
        <v>-0.00044</v>
      </c>
      <c r="M260" s="2">
        <v>-0.00587</v>
      </c>
    </row>
    <row r="261" spans="1:13">
      <c r="A261" s="2">
        <v>51.8</v>
      </c>
      <c r="B261" s="2">
        <v>-0.00355</v>
      </c>
      <c r="C261" s="2">
        <v>0.003863</v>
      </c>
      <c r="D261" s="2">
        <v>0.00438</v>
      </c>
      <c r="E261" s="2">
        <v>-0.00395</v>
      </c>
      <c r="F261" s="2">
        <v>0.002625</v>
      </c>
      <c r="H261" s="2">
        <v>51.8</v>
      </c>
      <c r="I261" s="2">
        <v>-0.00037</v>
      </c>
      <c r="J261" s="2">
        <v>0.000129</v>
      </c>
      <c r="K261" s="2">
        <v>-0.00015</v>
      </c>
      <c r="L261" s="2">
        <v>-0.00097</v>
      </c>
      <c r="M261" s="2">
        <v>-0.00513</v>
      </c>
    </row>
    <row r="262" spans="1:13">
      <c r="A262" s="2">
        <v>52</v>
      </c>
      <c r="B262" s="2">
        <v>-0.00202</v>
      </c>
      <c r="C262" s="2">
        <v>0.00904</v>
      </c>
      <c r="D262" s="2">
        <v>0.000943</v>
      </c>
      <c r="E262" s="2">
        <v>0.001487</v>
      </c>
      <c r="F262" s="2">
        <v>0.00511</v>
      </c>
      <c r="H262" s="2">
        <v>52</v>
      </c>
      <c r="I262" s="2">
        <v>-0.00089</v>
      </c>
      <c r="J262" s="2">
        <v>0.000412</v>
      </c>
      <c r="K262" s="2">
        <v>-0.00059</v>
      </c>
      <c r="L262" s="2">
        <v>-0.00124</v>
      </c>
      <c r="M262" s="2">
        <v>-0.00489</v>
      </c>
    </row>
    <row r="263" spans="1:13">
      <c r="A263" s="2">
        <v>52.2</v>
      </c>
      <c r="B263" s="2">
        <v>0.001201</v>
      </c>
      <c r="C263" s="2">
        <v>0.003934</v>
      </c>
      <c r="D263" s="2">
        <v>0.00754</v>
      </c>
      <c r="E263" s="2">
        <v>-0.00066</v>
      </c>
      <c r="F263" s="2">
        <v>-3.6e-5</v>
      </c>
      <c r="H263" s="2">
        <v>52.2</v>
      </c>
      <c r="I263" s="2">
        <v>-0.00053</v>
      </c>
      <c r="J263" s="2">
        <v>0.001417</v>
      </c>
      <c r="K263" s="2">
        <v>-0.00088</v>
      </c>
      <c r="L263" s="2">
        <v>-0.00144</v>
      </c>
      <c r="M263" s="2">
        <v>-0.00439</v>
      </c>
    </row>
    <row r="264" spans="1:13">
      <c r="A264" s="2">
        <v>52.4</v>
      </c>
      <c r="B264" s="2">
        <v>-0.00034</v>
      </c>
      <c r="C264" s="2">
        <v>-0.00087</v>
      </c>
      <c r="D264" s="2">
        <v>-0.00469</v>
      </c>
      <c r="E264" s="2">
        <v>0.003206</v>
      </c>
      <c r="F264" s="2">
        <v>0.008098</v>
      </c>
      <c r="H264" s="2">
        <v>52.4</v>
      </c>
      <c r="I264" s="2">
        <v>0.000278</v>
      </c>
      <c r="J264" s="2">
        <v>0.00182</v>
      </c>
      <c r="K264" s="2">
        <v>-0.0015</v>
      </c>
      <c r="L264" s="2">
        <v>-0.00149</v>
      </c>
      <c r="M264" s="2">
        <v>-0.00491</v>
      </c>
    </row>
    <row r="265" spans="1:13">
      <c r="A265" s="2">
        <v>52.6</v>
      </c>
      <c r="B265" s="2">
        <v>-0.00258</v>
      </c>
      <c r="C265" s="2">
        <v>-0.00371</v>
      </c>
      <c r="D265" s="2">
        <v>0.002205</v>
      </c>
      <c r="E265" s="2">
        <v>-0.00302</v>
      </c>
      <c r="F265" s="2">
        <v>0.001942</v>
      </c>
      <c r="H265" s="2">
        <v>52.6</v>
      </c>
      <c r="I265" s="2">
        <v>0.00052</v>
      </c>
      <c r="J265" s="2">
        <v>0.002503</v>
      </c>
      <c r="K265" s="2">
        <v>-0.00167</v>
      </c>
      <c r="L265" s="2">
        <v>-0.00128</v>
      </c>
      <c r="M265" s="2">
        <v>-0.00544</v>
      </c>
    </row>
    <row r="266" spans="1:13">
      <c r="A266" s="2">
        <v>52.8</v>
      </c>
      <c r="B266" s="2">
        <v>0.002578</v>
      </c>
      <c r="C266" s="2">
        <v>-0.00274</v>
      </c>
      <c r="D266" s="2">
        <v>0.008291</v>
      </c>
      <c r="E266" s="2">
        <v>-0.00224</v>
      </c>
      <c r="F266" s="2">
        <v>0.00195</v>
      </c>
      <c r="H266" s="2">
        <v>52.8</v>
      </c>
      <c r="I266" s="2">
        <v>0.000883</v>
      </c>
      <c r="J266" s="2">
        <v>0.002598</v>
      </c>
      <c r="K266" s="2">
        <v>-0.00162</v>
      </c>
      <c r="L266" s="2">
        <v>-0.00145</v>
      </c>
      <c r="M266" s="2">
        <v>-0.00522</v>
      </c>
    </row>
    <row r="267" spans="1:13">
      <c r="A267" s="2">
        <v>53</v>
      </c>
      <c r="B267" s="2">
        <v>-0.00071</v>
      </c>
      <c r="C267" s="2">
        <v>0.002972</v>
      </c>
      <c r="D267" s="2">
        <v>0.001628</v>
      </c>
      <c r="E267" s="2">
        <v>0.004847</v>
      </c>
      <c r="F267" s="2">
        <v>0.005698</v>
      </c>
      <c r="H267" s="2">
        <v>53</v>
      </c>
      <c r="I267" s="2">
        <v>0.000954</v>
      </c>
      <c r="J267" s="2">
        <v>0.001755</v>
      </c>
      <c r="K267" s="2">
        <v>-0.00097</v>
      </c>
      <c r="L267" s="2">
        <v>-0.00149</v>
      </c>
      <c r="M267" s="2">
        <v>-0.00508</v>
      </c>
    </row>
    <row r="268" spans="1:13">
      <c r="A268" s="2">
        <v>53.2</v>
      </c>
      <c r="B268" s="2">
        <v>-0.00432</v>
      </c>
      <c r="C268" s="2">
        <v>0.010159</v>
      </c>
      <c r="D268" s="2">
        <v>0.002301</v>
      </c>
      <c r="E268" s="2">
        <v>-0.00346</v>
      </c>
      <c r="F268" s="2">
        <v>0.004931</v>
      </c>
      <c r="H268" s="2">
        <v>53.2</v>
      </c>
      <c r="I268" s="2">
        <v>0.001491</v>
      </c>
      <c r="J268" s="2">
        <v>0.001965</v>
      </c>
      <c r="K268" s="2">
        <v>3.77e-5</v>
      </c>
      <c r="L268" s="2">
        <v>-0.002</v>
      </c>
      <c r="M268" s="2">
        <v>-0.00572</v>
      </c>
    </row>
    <row r="269" spans="1:13">
      <c r="A269" s="2">
        <v>53.4</v>
      </c>
      <c r="B269" s="2">
        <v>0.005192</v>
      </c>
      <c r="C269" s="2">
        <v>0.004482</v>
      </c>
      <c r="D269" s="2">
        <v>-0.00358</v>
      </c>
      <c r="E269" s="2">
        <v>0.003044</v>
      </c>
      <c r="F269" s="2">
        <v>-0.00269</v>
      </c>
      <c r="H269" s="2">
        <v>53.4</v>
      </c>
      <c r="I269" s="2">
        <v>0.001455</v>
      </c>
      <c r="J269" s="2">
        <v>0.002206</v>
      </c>
      <c r="K269" s="2">
        <v>0.000388</v>
      </c>
      <c r="L269" s="2">
        <v>-0.0023</v>
      </c>
      <c r="M269" s="2">
        <v>-0.00634</v>
      </c>
    </row>
    <row r="270" spans="1:13">
      <c r="A270" s="2">
        <v>53.6</v>
      </c>
      <c r="B270" s="2">
        <v>-0.0087</v>
      </c>
      <c r="C270" s="2">
        <v>0.010184</v>
      </c>
      <c r="D270" s="2">
        <v>0.004526</v>
      </c>
      <c r="E270" s="2">
        <v>0.000627</v>
      </c>
      <c r="F270" s="2">
        <v>-0.00135</v>
      </c>
      <c r="H270" s="2">
        <v>53.6</v>
      </c>
      <c r="I270" s="2">
        <v>0.001377</v>
      </c>
      <c r="J270" s="2">
        <v>0.001826</v>
      </c>
      <c r="K270" s="2">
        <v>0.00106</v>
      </c>
      <c r="L270" s="2">
        <v>-0.00196</v>
      </c>
      <c r="M270" s="2">
        <v>-0.00655</v>
      </c>
    </row>
    <row r="271" spans="1:13">
      <c r="A271" s="2">
        <v>53.8</v>
      </c>
      <c r="B271" s="2">
        <v>-0.00357</v>
      </c>
      <c r="C271" s="2">
        <v>0.001238</v>
      </c>
      <c r="D271" s="2">
        <v>0.006457</v>
      </c>
      <c r="E271" s="2">
        <v>-0.00133</v>
      </c>
      <c r="F271" s="2">
        <v>-0.00207</v>
      </c>
      <c r="H271" s="2">
        <v>53.8</v>
      </c>
      <c r="I271" s="2">
        <v>0.00131</v>
      </c>
      <c r="J271" s="2">
        <v>0.001919</v>
      </c>
      <c r="K271" s="2">
        <v>0.000916</v>
      </c>
      <c r="L271" s="2">
        <v>-0.00184</v>
      </c>
      <c r="M271" s="2">
        <v>-0.00686</v>
      </c>
    </row>
    <row r="272" spans="1:13">
      <c r="A272" s="2">
        <v>54</v>
      </c>
      <c r="B272" s="2">
        <v>0.001207</v>
      </c>
      <c r="C272" s="2">
        <v>-0.00289</v>
      </c>
      <c r="D272" s="2">
        <v>0.001309</v>
      </c>
      <c r="E272" s="2">
        <v>-0.00031</v>
      </c>
      <c r="F272" s="2">
        <v>0.001174</v>
      </c>
      <c r="H272" s="2">
        <v>54</v>
      </c>
      <c r="I272" s="2">
        <v>0.000689</v>
      </c>
      <c r="J272" s="2">
        <v>0.001756</v>
      </c>
      <c r="K272" s="2">
        <v>0.001398</v>
      </c>
      <c r="L272" s="2">
        <v>-0.0011</v>
      </c>
      <c r="M272" s="2">
        <v>-0.00719</v>
      </c>
    </row>
    <row r="273" spans="1:13">
      <c r="A273" s="2">
        <v>54.2</v>
      </c>
      <c r="B273" s="2">
        <v>-0.00223</v>
      </c>
      <c r="C273" s="2">
        <v>0.005915</v>
      </c>
      <c r="D273" s="2">
        <v>0.002716</v>
      </c>
      <c r="E273" s="2">
        <v>0.003085</v>
      </c>
      <c r="F273" s="2">
        <v>0.004799</v>
      </c>
      <c r="H273" s="2">
        <v>54.2</v>
      </c>
      <c r="I273" s="2">
        <v>-6.1e-5</v>
      </c>
      <c r="J273" s="2">
        <v>0.001652</v>
      </c>
      <c r="K273" s="2">
        <v>0.001677</v>
      </c>
      <c r="L273" s="2">
        <v>-0.00041</v>
      </c>
      <c r="M273" s="2">
        <v>-0.00742</v>
      </c>
    </row>
    <row r="274" spans="1:13">
      <c r="A274" s="2">
        <v>54.4</v>
      </c>
      <c r="B274" s="2">
        <v>-0.00196</v>
      </c>
      <c r="C274" s="2">
        <v>0.002293</v>
      </c>
      <c r="D274" s="2">
        <v>0.004263</v>
      </c>
      <c r="E274" s="2">
        <v>-0.00434</v>
      </c>
      <c r="F274" s="2">
        <v>0.002374</v>
      </c>
      <c r="H274" s="2">
        <v>54.4</v>
      </c>
      <c r="I274" s="2">
        <v>-5.2e-5</v>
      </c>
      <c r="J274" s="2">
        <v>0.001744</v>
      </c>
      <c r="K274" s="2">
        <v>0.002645</v>
      </c>
      <c r="L274" s="2">
        <v>-0.00048</v>
      </c>
      <c r="M274" s="2">
        <v>-0.00762</v>
      </c>
    </row>
    <row r="275" spans="1:13">
      <c r="A275" s="2">
        <v>54.6</v>
      </c>
      <c r="B275" s="2">
        <v>-0.00153</v>
      </c>
      <c r="C275" s="2">
        <v>0.007462</v>
      </c>
      <c r="D275" s="2">
        <v>-0.00107</v>
      </c>
      <c r="E275" s="2">
        <v>0.003445</v>
      </c>
      <c r="F275" s="2">
        <v>-0.0034</v>
      </c>
      <c r="H275" s="2">
        <v>54.6</v>
      </c>
      <c r="I275" s="2">
        <v>-0.00056</v>
      </c>
      <c r="J275" s="2">
        <v>0.001868</v>
      </c>
      <c r="K275" s="2">
        <v>0.003345</v>
      </c>
      <c r="L275" s="2">
        <v>0.0007</v>
      </c>
      <c r="M275" s="2">
        <v>-0.00777</v>
      </c>
    </row>
    <row r="276" spans="1:13">
      <c r="A276" s="2">
        <v>54.8</v>
      </c>
      <c r="B276" s="2">
        <v>-0.01065</v>
      </c>
      <c r="C276" s="2">
        <v>0.000742</v>
      </c>
      <c r="D276" s="2">
        <v>0.000963</v>
      </c>
      <c r="E276" s="2">
        <v>-0.00146</v>
      </c>
      <c r="F276" s="2">
        <v>-0.00099</v>
      </c>
      <c r="H276" s="2">
        <v>54.8</v>
      </c>
      <c r="I276" s="2">
        <v>-0.00072</v>
      </c>
      <c r="J276" s="2">
        <v>0.001361</v>
      </c>
      <c r="K276" s="2">
        <v>0.003277</v>
      </c>
      <c r="L276" s="2">
        <v>0.000988</v>
      </c>
      <c r="M276" s="2">
        <v>-0.00786</v>
      </c>
    </row>
    <row r="277" spans="1:13">
      <c r="A277" s="2">
        <v>55</v>
      </c>
      <c r="B277" s="2">
        <v>-0.00116</v>
      </c>
      <c r="C277" s="2">
        <v>-0.00125</v>
      </c>
      <c r="D277" s="2">
        <v>0.010676</v>
      </c>
      <c r="E277" s="2">
        <v>-0.00217</v>
      </c>
      <c r="F277" s="2">
        <v>0.006226</v>
      </c>
      <c r="H277" s="2">
        <v>55</v>
      </c>
      <c r="I277" s="2">
        <v>-0.00039</v>
      </c>
      <c r="J277" s="2">
        <v>0.000503</v>
      </c>
      <c r="K277" s="2">
        <v>0.002897</v>
      </c>
      <c r="L277" s="2">
        <v>0.001526</v>
      </c>
      <c r="M277" s="2">
        <v>-0.00816</v>
      </c>
    </row>
    <row r="278" spans="1:13">
      <c r="A278" s="2">
        <v>55.2</v>
      </c>
      <c r="B278" s="2">
        <v>-0.00018</v>
      </c>
      <c r="C278" s="2">
        <v>0.000183</v>
      </c>
      <c r="D278" s="2">
        <v>0.001024</v>
      </c>
      <c r="E278" s="2">
        <v>-0.0011</v>
      </c>
      <c r="F278" s="2">
        <v>-0.00514</v>
      </c>
      <c r="H278" s="2">
        <v>55.2</v>
      </c>
      <c r="I278" s="2">
        <v>-0.00134</v>
      </c>
      <c r="J278" s="2">
        <v>0.000476</v>
      </c>
      <c r="K278" s="2">
        <v>0.00202</v>
      </c>
      <c r="L278" s="2">
        <v>0.001913</v>
      </c>
      <c r="M278" s="2">
        <v>-0.00787</v>
      </c>
    </row>
    <row r="279" spans="1:13">
      <c r="A279" s="2">
        <v>55.4</v>
      </c>
      <c r="B279" s="2">
        <v>-0.00307</v>
      </c>
      <c r="C279" s="2">
        <v>0.000926</v>
      </c>
      <c r="D279" s="2">
        <v>-0.00035</v>
      </c>
      <c r="E279" s="2">
        <v>-0.00156</v>
      </c>
      <c r="F279" s="2">
        <v>0.002816</v>
      </c>
      <c r="H279" s="2">
        <v>55.4</v>
      </c>
      <c r="I279" s="2">
        <v>-0.00177</v>
      </c>
      <c r="J279" s="2">
        <v>0.000462</v>
      </c>
      <c r="K279" s="2">
        <v>0.001867</v>
      </c>
      <c r="L279" s="2">
        <v>0.001786</v>
      </c>
      <c r="M279" s="2">
        <v>-0.00742</v>
      </c>
    </row>
    <row r="280" spans="1:13">
      <c r="A280" s="2">
        <v>55.6</v>
      </c>
      <c r="B280" s="2">
        <v>1.35e-5</v>
      </c>
      <c r="C280" s="2">
        <v>-0.00214</v>
      </c>
      <c r="D280" s="2">
        <v>-0.00345</v>
      </c>
      <c r="E280" s="2">
        <v>-0.00255</v>
      </c>
      <c r="F280" s="2">
        <v>-3.2e-5</v>
      </c>
      <c r="H280" s="2">
        <v>55.6</v>
      </c>
      <c r="I280" s="2">
        <v>-0.00205</v>
      </c>
      <c r="J280" s="2">
        <v>0.000838</v>
      </c>
      <c r="K280" s="2">
        <v>0.001315</v>
      </c>
      <c r="L280" s="2">
        <v>0.002394</v>
      </c>
      <c r="M280" s="2">
        <v>-0.00725</v>
      </c>
    </row>
    <row r="281" spans="1:13">
      <c r="A281" s="2">
        <v>55.8</v>
      </c>
      <c r="B281" s="2">
        <v>-0.00604</v>
      </c>
      <c r="C281" s="2">
        <v>0.002804</v>
      </c>
      <c r="D281" s="2">
        <v>0.003753</v>
      </c>
      <c r="E281" s="2">
        <v>-0.00679</v>
      </c>
      <c r="F281" s="2">
        <v>-0.00659</v>
      </c>
      <c r="H281" s="2">
        <v>55.8</v>
      </c>
      <c r="I281" s="2">
        <v>-0.00204</v>
      </c>
      <c r="J281" s="2">
        <v>0.001324</v>
      </c>
      <c r="K281" s="2">
        <v>0.001167</v>
      </c>
      <c r="L281" s="2">
        <v>0.001658</v>
      </c>
      <c r="M281" s="2">
        <v>-0.00726</v>
      </c>
    </row>
    <row r="282" spans="1:13">
      <c r="A282" s="2">
        <v>56</v>
      </c>
      <c r="B282" s="2">
        <v>0.00455</v>
      </c>
      <c r="C282" s="2">
        <v>0.001165</v>
      </c>
      <c r="D282" s="2">
        <v>0.000354</v>
      </c>
      <c r="E282" s="2">
        <v>-0.00452</v>
      </c>
      <c r="F282" s="2">
        <v>-0.00107</v>
      </c>
      <c r="H282" s="2">
        <v>56</v>
      </c>
      <c r="I282" s="2">
        <v>-0.00194</v>
      </c>
      <c r="J282" s="2">
        <v>0.001776</v>
      </c>
      <c r="K282" s="2">
        <v>0.000684</v>
      </c>
      <c r="L282" s="2">
        <v>0.001715</v>
      </c>
      <c r="M282" s="2">
        <v>-0.00763</v>
      </c>
    </row>
    <row r="283" spans="1:13">
      <c r="A283" s="2">
        <v>56.2</v>
      </c>
      <c r="B283" s="2">
        <v>-0.00097</v>
      </c>
      <c r="C283" s="2">
        <v>-0.00394</v>
      </c>
      <c r="D283" s="2">
        <v>0.005591</v>
      </c>
      <c r="E283" s="2">
        <v>-0.00282</v>
      </c>
      <c r="F283" s="2">
        <v>-0.00156</v>
      </c>
      <c r="H283" s="2">
        <v>56.2</v>
      </c>
      <c r="I283" s="2">
        <v>-0.00087</v>
      </c>
      <c r="J283" s="2">
        <v>0.002228</v>
      </c>
      <c r="K283" s="2">
        <v>-0.00012</v>
      </c>
      <c r="L283" s="2">
        <v>0.001627</v>
      </c>
      <c r="M283" s="2">
        <v>-0.00762</v>
      </c>
    </row>
    <row r="284" spans="1:13">
      <c r="A284" s="2">
        <v>56.4</v>
      </c>
      <c r="B284" s="2">
        <v>-0.0033</v>
      </c>
      <c r="C284" s="2">
        <v>0.007503</v>
      </c>
      <c r="D284" s="2">
        <v>0.002196</v>
      </c>
      <c r="E284" s="2">
        <v>0.005318</v>
      </c>
      <c r="F284" s="2">
        <v>-0.00315</v>
      </c>
      <c r="H284" s="2">
        <v>56.4</v>
      </c>
      <c r="I284" s="2">
        <v>-0.00065</v>
      </c>
      <c r="J284" s="2">
        <v>0.001765</v>
      </c>
      <c r="K284" s="2">
        <v>-0.0006</v>
      </c>
      <c r="L284" s="2">
        <v>0.00175</v>
      </c>
      <c r="M284" s="2">
        <v>-0.00707</v>
      </c>
    </row>
    <row r="285" spans="1:13">
      <c r="A285" s="2">
        <v>56.6</v>
      </c>
      <c r="B285" s="2">
        <v>0.000534</v>
      </c>
      <c r="C285" s="2">
        <v>0.003858</v>
      </c>
      <c r="D285" s="2">
        <v>-0.00077</v>
      </c>
      <c r="E285" s="2">
        <v>-0.00017</v>
      </c>
      <c r="F285" s="2">
        <v>-0.00483</v>
      </c>
      <c r="H285" s="2">
        <v>56.6</v>
      </c>
      <c r="I285" s="2">
        <v>-0.00141</v>
      </c>
      <c r="J285" s="2">
        <v>0.001937</v>
      </c>
      <c r="K285" s="2">
        <v>-0.0004</v>
      </c>
      <c r="L285" s="2">
        <v>0.001502</v>
      </c>
      <c r="M285" s="2">
        <v>-0.00676</v>
      </c>
    </row>
    <row r="286" spans="1:13">
      <c r="A286" s="2">
        <v>56.8</v>
      </c>
      <c r="B286" s="2">
        <v>-0.00115</v>
      </c>
      <c r="C286" s="2">
        <v>-0.00447</v>
      </c>
      <c r="D286" s="2">
        <v>0.005418</v>
      </c>
      <c r="E286" s="2">
        <v>-0.0027</v>
      </c>
      <c r="F286" s="2">
        <v>-0.00493</v>
      </c>
      <c r="H286" s="2">
        <v>56.8</v>
      </c>
      <c r="I286" s="2">
        <v>-0.00163</v>
      </c>
      <c r="J286" s="2">
        <v>0.001131</v>
      </c>
      <c r="K286" s="2">
        <v>-0.00014</v>
      </c>
      <c r="L286" s="2">
        <v>0.000941</v>
      </c>
      <c r="M286" s="2">
        <v>-0.0056</v>
      </c>
    </row>
    <row r="287" spans="1:13">
      <c r="A287" s="2">
        <v>57</v>
      </c>
      <c r="B287" s="2">
        <v>9.02e-5</v>
      </c>
      <c r="C287" s="2">
        <v>0.00851</v>
      </c>
      <c r="D287" s="2">
        <v>-0.00237</v>
      </c>
      <c r="E287" s="2">
        <v>-0.00202</v>
      </c>
      <c r="F287" s="2">
        <v>0.000257</v>
      </c>
      <c r="H287" s="2">
        <v>57</v>
      </c>
      <c r="I287" s="2">
        <v>-0.0019</v>
      </c>
      <c r="J287" s="2">
        <v>0.001328</v>
      </c>
      <c r="K287" s="2">
        <v>-0.00041</v>
      </c>
      <c r="L287" s="2">
        <v>0.000365</v>
      </c>
      <c r="M287" s="2">
        <v>-0.00573</v>
      </c>
    </row>
    <row r="288" spans="1:13">
      <c r="A288" s="2">
        <v>57.2</v>
      </c>
      <c r="B288" s="2">
        <v>-0.0012</v>
      </c>
      <c r="C288" s="2">
        <v>-0.00118</v>
      </c>
      <c r="D288" s="2">
        <v>0.001221</v>
      </c>
      <c r="E288" s="2">
        <v>0.002541</v>
      </c>
      <c r="F288" s="2">
        <v>-0.00225</v>
      </c>
      <c r="H288" s="2">
        <v>57.2</v>
      </c>
      <c r="I288" s="2">
        <v>-0.00213</v>
      </c>
      <c r="J288" s="2">
        <v>0.00159</v>
      </c>
      <c r="K288" s="2">
        <v>-9.5e-5</v>
      </c>
      <c r="L288" s="2">
        <v>-0.00099</v>
      </c>
      <c r="M288" s="2">
        <v>-0.00506</v>
      </c>
    </row>
    <row r="289" spans="1:13">
      <c r="A289" s="2">
        <v>57.4</v>
      </c>
      <c r="B289" s="2">
        <v>-0.00692</v>
      </c>
      <c r="C289" s="2">
        <v>0.000886</v>
      </c>
      <c r="D289" s="2">
        <v>0.003443</v>
      </c>
      <c r="E289" s="2">
        <v>0.000894</v>
      </c>
      <c r="F289" s="2">
        <v>-0.00232</v>
      </c>
      <c r="H289" s="2">
        <v>57.4</v>
      </c>
      <c r="I289" s="2">
        <v>-0.00214</v>
      </c>
      <c r="J289" s="2">
        <v>0.001173</v>
      </c>
      <c r="K289" s="2">
        <v>-0.00119</v>
      </c>
      <c r="L289" s="2">
        <v>-0.00131</v>
      </c>
      <c r="M289" s="2">
        <v>-0.00507</v>
      </c>
    </row>
    <row r="290" spans="1:13">
      <c r="A290" s="2">
        <v>57.6</v>
      </c>
      <c r="B290" s="2">
        <v>-0.0015</v>
      </c>
      <c r="C290" s="2">
        <v>-0.00056</v>
      </c>
      <c r="D290" s="2">
        <v>0.001324</v>
      </c>
      <c r="E290" s="2">
        <v>0.006844</v>
      </c>
      <c r="F290" s="2">
        <v>-0.00294</v>
      </c>
      <c r="H290" s="2">
        <v>57.6</v>
      </c>
      <c r="I290" s="2">
        <v>-0.00237</v>
      </c>
      <c r="J290" s="2">
        <v>0.000703</v>
      </c>
      <c r="K290" s="2">
        <v>-0.00124</v>
      </c>
      <c r="L290" s="2">
        <v>-0.0016</v>
      </c>
      <c r="M290" s="2">
        <v>-0.00484</v>
      </c>
    </row>
    <row r="291" spans="1:13">
      <c r="A291" s="2">
        <v>57.8</v>
      </c>
      <c r="B291" s="2">
        <v>-0.00276</v>
      </c>
      <c r="C291" s="2">
        <v>0.001701</v>
      </c>
      <c r="D291" s="2">
        <v>-0.00242</v>
      </c>
      <c r="E291" s="2">
        <v>0.003265</v>
      </c>
      <c r="F291" s="2">
        <v>0.004047</v>
      </c>
      <c r="H291" s="2">
        <v>57.8</v>
      </c>
      <c r="I291" s="2">
        <v>-0.00225</v>
      </c>
      <c r="J291" s="2">
        <v>0.001605</v>
      </c>
      <c r="K291" s="2">
        <v>-0.00108</v>
      </c>
      <c r="L291" s="2">
        <v>-0.00253</v>
      </c>
      <c r="M291" s="2">
        <v>-0.00466</v>
      </c>
    </row>
    <row r="292" spans="1:13">
      <c r="A292" s="2">
        <v>58</v>
      </c>
      <c r="B292" s="2">
        <v>0.002141</v>
      </c>
      <c r="C292" s="2">
        <v>0.005082</v>
      </c>
      <c r="D292" s="2">
        <v>-0.00484</v>
      </c>
      <c r="E292" s="2">
        <v>-0.00473</v>
      </c>
      <c r="F292" s="2">
        <v>-0.00223</v>
      </c>
      <c r="H292" s="2">
        <v>58</v>
      </c>
      <c r="I292" s="2">
        <v>-0.00244</v>
      </c>
      <c r="J292" s="2">
        <v>0.001755</v>
      </c>
      <c r="K292" s="2">
        <v>-0.00039</v>
      </c>
      <c r="L292" s="2">
        <v>-0.00255</v>
      </c>
      <c r="M292" s="2">
        <v>-0.00493</v>
      </c>
    </row>
    <row r="293" spans="1:13">
      <c r="A293" s="2">
        <v>58.2</v>
      </c>
      <c r="B293" s="2">
        <v>-0.0005</v>
      </c>
      <c r="C293" s="2">
        <v>0.000934</v>
      </c>
      <c r="D293" s="2">
        <v>0.003401</v>
      </c>
      <c r="E293" s="2">
        <v>0.003483</v>
      </c>
      <c r="F293" s="2">
        <v>-0.00333</v>
      </c>
      <c r="H293" s="2">
        <v>58.2</v>
      </c>
      <c r="I293" s="2">
        <v>-0.00235</v>
      </c>
      <c r="J293" s="2">
        <v>0.001981</v>
      </c>
      <c r="K293" s="2">
        <v>0.000121</v>
      </c>
      <c r="L293" s="2">
        <v>-0.00296</v>
      </c>
      <c r="M293" s="2">
        <v>-0.00476</v>
      </c>
    </row>
    <row r="294" spans="1:13">
      <c r="A294" s="2">
        <v>58.4</v>
      </c>
      <c r="B294" s="2">
        <v>0.000404</v>
      </c>
      <c r="C294" s="2">
        <v>0.001225</v>
      </c>
      <c r="D294" s="2">
        <v>-0.00088</v>
      </c>
      <c r="E294" s="2">
        <v>-0.00678</v>
      </c>
      <c r="F294" s="2">
        <v>-0.00128</v>
      </c>
      <c r="H294" s="2">
        <v>58.4</v>
      </c>
      <c r="I294" s="2">
        <v>-0.00182</v>
      </c>
      <c r="J294" s="2">
        <v>0.002072</v>
      </c>
      <c r="K294" s="2">
        <v>0.000946</v>
      </c>
      <c r="L294" s="2">
        <v>-0.00274</v>
      </c>
      <c r="M294" s="2">
        <v>-0.00503</v>
      </c>
    </row>
    <row r="295" spans="1:13">
      <c r="A295" s="2">
        <v>58.6</v>
      </c>
      <c r="B295" s="2">
        <v>-0.00823</v>
      </c>
      <c r="C295" s="2">
        <v>0.003497</v>
      </c>
      <c r="D295" s="2">
        <v>0.004296</v>
      </c>
      <c r="E295" s="2">
        <v>5.29e-5</v>
      </c>
      <c r="F295" s="2">
        <v>-0.00042</v>
      </c>
      <c r="H295" s="2">
        <v>58.6</v>
      </c>
      <c r="I295" s="2">
        <v>-0.00201</v>
      </c>
      <c r="J295" s="2">
        <v>0.001726</v>
      </c>
      <c r="K295" s="2">
        <v>0.000551</v>
      </c>
      <c r="L295" s="2">
        <v>-0.00231</v>
      </c>
      <c r="M295" s="2">
        <v>-0.00511</v>
      </c>
    </row>
    <row r="296" spans="1:13">
      <c r="A296" s="2">
        <v>58.8</v>
      </c>
      <c r="B296" s="2">
        <v>0.004995</v>
      </c>
      <c r="C296" s="2">
        <v>0.008891</v>
      </c>
      <c r="D296" s="2">
        <v>-0.00363</v>
      </c>
      <c r="E296" s="2">
        <v>-0.00109</v>
      </c>
      <c r="F296" s="2">
        <v>-0.00531</v>
      </c>
      <c r="H296" s="2">
        <v>58.8</v>
      </c>
      <c r="I296" s="2">
        <v>-0.00241</v>
      </c>
      <c r="J296" s="2">
        <v>0.001662</v>
      </c>
      <c r="K296" s="2">
        <v>0.000375</v>
      </c>
      <c r="L296" s="2">
        <v>-0.0021</v>
      </c>
      <c r="M296" s="2">
        <v>-0.00492</v>
      </c>
    </row>
    <row r="297" spans="1:13">
      <c r="A297" s="2">
        <v>59</v>
      </c>
      <c r="B297" s="2">
        <v>0.006531</v>
      </c>
      <c r="C297" s="2">
        <v>0.011542</v>
      </c>
      <c r="D297" s="2">
        <v>-0.00592</v>
      </c>
      <c r="E297" s="2">
        <v>0.002536</v>
      </c>
      <c r="F297" s="2">
        <v>0.001494</v>
      </c>
      <c r="H297" s="2">
        <v>59</v>
      </c>
      <c r="I297" s="2">
        <v>-0.00238</v>
      </c>
      <c r="J297" s="2">
        <v>0.001348</v>
      </c>
      <c r="K297" s="2">
        <v>0.000441</v>
      </c>
      <c r="L297" s="2">
        <v>-0.00168</v>
      </c>
      <c r="M297" s="2">
        <v>-0.0046</v>
      </c>
    </row>
    <row r="298" spans="1:13">
      <c r="A298" s="2">
        <v>59.2</v>
      </c>
      <c r="B298" s="2">
        <v>0.001895</v>
      </c>
      <c r="C298" s="2">
        <v>0.001272</v>
      </c>
      <c r="D298" s="2">
        <v>0.005654</v>
      </c>
      <c r="E298" s="2">
        <v>-0.00558</v>
      </c>
      <c r="F298" s="2">
        <v>8.12e-5</v>
      </c>
      <c r="H298" s="2">
        <v>59.2</v>
      </c>
      <c r="I298" s="2">
        <v>-0.0033</v>
      </c>
      <c r="J298" s="2">
        <v>0.000546</v>
      </c>
      <c r="K298" s="2">
        <v>0.000873</v>
      </c>
      <c r="L298" s="2">
        <v>-0.00134</v>
      </c>
      <c r="M298" s="2">
        <v>-0.00463</v>
      </c>
    </row>
    <row r="299" spans="1:13">
      <c r="A299" s="2">
        <v>59.4</v>
      </c>
      <c r="B299" s="2">
        <v>-0.00341</v>
      </c>
      <c r="C299" s="2">
        <v>-0.00477</v>
      </c>
      <c r="D299" s="2">
        <v>0.007338</v>
      </c>
      <c r="E299" s="2">
        <v>-0.00063</v>
      </c>
      <c r="F299" s="2">
        <v>-0.0016</v>
      </c>
      <c r="H299" s="2">
        <v>59.4</v>
      </c>
      <c r="I299" s="2">
        <v>-0.00322</v>
      </c>
      <c r="J299" s="2">
        <v>-0.00017</v>
      </c>
      <c r="K299" s="2">
        <v>0.000961</v>
      </c>
      <c r="L299" s="2">
        <v>-0.00064</v>
      </c>
      <c r="M299" s="2">
        <v>-0.00432</v>
      </c>
    </row>
    <row r="300" spans="1:13">
      <c r="A300" s="2">
        <v>59.6</v>
      </c>
      <c r="B300" s="2">
        <v>-0.00581</v>
      </c>
      <c r="C300" s="2">
        <v>0.001829</v>
      </c>
      <c r="D300" s="2">
        <v>0.006366</v>
      </c>
      <c r="E300" s="2">
        <v>0.0007</v>
      </c>
      <c r="F300" s="2">
        <v>-0.00713</v>
      </c>
      <c r="H300" s="2">
        <v>59.6</v>
      </c>
      <c r="I300" s="2">
        <v>-0.00274</v>
      </c>
      <c r="J300" s="2">
        <v>0.000133</v>
      </c>
      <c r="K300" s="2">
        <v>0.000727</v>
      </c>
      <c r="L300" s="2">
        <v>-0.00029</v>
      </c>
      <c r="M300" s="2">
        <v>-0.00518</v>
      </c>
    </row>
    <row r="301" spans="1:13">
      <c r="A301" s="2">
        <v>59.8</v>
      </c>
      <c r="B301" s="2">
        <v>0.00815</v>
      </c>
      <c r="C301" s="2">
        <v>0.002045</v>
      </c>
      <c r="D301" s="2">
        <v>0.006054</v>
      </c>
      <c r="E301" s="2">
        <v>0.000736</v>
      </c>
      <c r="F301" s="2">
        <v>-0.00541</v>
      </c>
      <c r="H301" s="2">
        <v>59.8</v>
      </c>
      <c r="I301" s="2">
        <v>-0.00233</v>
      </c>
      <c r="J301" s="2">
        <v>-0.00032</v>
      </c>
      <c r="K301" s="2">
        <v>0.000819</v>
      </c>
      <c r="L301" s="2">
        <v>-0.00071</v>
      </c>
      <c r="M301" s="2">
        <v>-0.00569</v>
      </c>
    </row>
    <row r="302" spans="1:13">
      <c r="A302" s="2">
        <v>60</v>
      </c>
      <c r="B302" s="2">
        <v>-0.00598</v>
      </c>
      <c r="C302" s="2">
        <v>0.008972</v>
      </c>
      <c r="D302" s="2">
        <v>-0.00322</v>
      </c>
      <c r="E302" s="2">
        <v>0.007282</v>
      </c>
      <c r="F302" s="2">
        <v>0.002327</v>
      </c>
      <c r="H302" s="2">
        <v>60</v>
      </c>
      <c r="I302" s="2">
        <v>-0.00254</v>
      </c>
      <c r="J302" s="2">
        <v>6.8e-5</v>
      </c>
      <c r="K302" s="2">
        <v>-0.00026</v>
      </c>
      <c r="L302" s="2">
        <v>-0.00023</v>
      </c>
      <c r="M302" s="2">
        <v>-0.00623</v>
      </c>
    </row>
    <row r="303" spans="1:13">
      <c r="A303" s="2">
        <v>60.2</v>
      </c>
      <c r="B303" s="2">
        <v>-0.00016</v>
      </c>
      <c r="C303" s="2">
        <v>-0.00134</v>
      </c>
      <c r="D303" s="2">
        <v>0.00026</v>
      </c>
      <c r="E303" s="2">
        <v>0.003867</v>
      </c>
      <c r="F303" s="2">
        <v>-0.00496</v>
      </c>
      <c r="H303" s="2">
        <v>60.2</v>
      </c>
      <c r="I303" s="2">
        <v>-0.0028</v>
      </c>
      <c r="J303" s="2">
        <v>-0.00027</v>
      </c>
      <c r="K303" s="2">
        <v>-0.00063</v>
      </c>
      <c r="L303" s="2">
        <v>0.00048</v>
      </c>
      <c r="M303" s="2">
        <v>-0.00615</v>
      </c>
    </row>
    <row r="304" spans="1:13">
      <c r="A304" s="2">
        <v>60.4</v>
      </c>
      <c r="B304" s="2">
        <v>-3.2e-5</v>
      </c>
      <c r="C304" s="2">
        <v>0.001853</v>
      </c>
      <c r="D304" s="2">
        <v>0.002691</v>
      </c>
      <c r="E304" s="2">
        <v>-0.00299</v>
      </c>
      <c r="F304" s="2">
        <v>-0.00654</v>
      </c>
      <c r="H304" s="2">
        <v>60.4</v>
      </c>
      <c r="I304" s="2">
        <v>-0.00307</v>
      </c>
      <c r="J304" s="2">
        <v>-0.0004</v>
      </c>
      <c r="K304" s="2">
        <v>6.27e-5</v>
      </c>
      <c r="L304" s="2">
        <v>0.000194</v>
      </c>
      <c r="M304" s="2">
        <v>-0.00636</v>
      </c>
    </row>
    <row r="305" spans="1:13">
      <c r="A305" s="2">
        <v>60.6</v>
      </c>
      <c r="B305" s="2">
        <v>-0.00432</v>
      </c>
      <c r="C305" s="2">
        <v>0.007625</v>
      </c>
      <c r="D305" s="2">
        <v>-0.00246</v>
      </c>
      <c r="E305" s="2">
        <v>0.003759</v>
      </c>
      <c r="F305" s="2">
        <v>-0.00281</v>
      </c>
      <c r="H305" s="2">
        <v>60.6</v>
      </c>
      <c r="I305" s="2">
        <v>-0.00319</v>
      </c>
      <c r="J305" s="2">
        <v>0.00021</v>
      </c>
      <c r="K305" s="2">
        <v>-0.00059</v>
      </c>
      <c r="L305" s="2">
        <v>2.88e-5</v>
      </c>
      <c r="M305" s="2">
        <v>-0.0067</v>
      </c>
    </row>
    <row r="306" spans="1:13">
      <c r="A306" s="2">
        <v>60.8</v>
      </c>
      <c r="B306" s="2">
        <v>0.001418</v>
      </c>
      <c r="C306" s="2">
        <v>0.003713</v>
      </c>
      <c r="D306" s="2">
        <v>0.002762</v>
      </c>
      <c r="E306" s="2">
        <v>1.31e-5</v>
      </c>
      <c r="F306" s="2">
        <v>-0.00555</v>
      </c>
      <c r="H306" s="2">
        <v>60.8</v>
      </c>
      <c r="I306" s="2">
        <v>-0.00258</v>
      </c>
      <c r="J306" s="2">
        <v>-2.2e-5</v>
      </c>
      <c r="K306" s="2">
        <v>-0.00096</v>
      </c>
      <c r="L306" s="2">
        <v>-0.0002</v>
      </c>
      <c r="M306" s="2">
        <v>-0.00667</v>
      </c>
    </row>
    <row r="307" spans="1:13">
      <c r="A307" s="2">
        <v>61</v>
      </c>
      <c r="B307" s="2">
        <v>0.005207</v>
      </c>
      <c r="C307" s="2">
        <v>-0.00238</v>
      </c>
      <c r="D307" s="2">
        <v>0.012139</v>
      </c>
      <c r="E307" s="2">
        <v>0.000826</v>
      </c>
      <c r="F307" s="2">
        <v>-0.00306</v>
      </c>
      <c r="H307" s="2">
        <v>61</v>
      </c>
      <c r="I307" s="2">
        <v>-0.00197</v>
      </c>
      <c r="J307" s="2">
        <v>0.000797</v>
      </c>
      <c r="K307" s="2">
        <v>-0.00094</v>
      </c>
      <c r="L307" s="2">
        <v>-0.00102</v>
      </c>
      <c r="M307" s="2">
        <v>-0.00729</v>
      </c>
    </row>
    <row r="308" spans="1:13">
      <c r="A308" s="2">
        <v>61.2</v>
      </c>
      <c r="B308" s="2">
        <v>0.009082</v>
      </c>
      <c r="C308" s="2">
        <v>-0.00321</v>
      </c>
      <c r="D308" s="2">
        <v>0.002249</v>
      </c>
      <c r="E308" s="2">
        <v>-0.00095</v>
      </c>
      <c r="F308" s="2">
        <v>0.007821</v>
      </c>
      <c r="H308" s="2">
        <v>61.2</v>
      </c>
      <c r="I308" s="2">
        <v>-0.00229</v>
      </c>
      <c r="J308" s="2">
        <v>0.000814</v>
      </c>
      <c r="K308" s="2">
        <v>-0.00087</v>
      </c>
      <c r="L308" s="2">
        <v>-0.00126</v>
      </c>
      <c r="M308" s="2">
        <v>-0.00701</v>
      </c>
    </row>
    <row r="309" spans="1:13">
      <c r="A309" s="2">
        <v>61.4</v>
      </c>
      <c r="B309" s="2">
        <v>0.004054</v>
      </c>
      <c r="C309" s="2">
        <v>0.005803</v>
      </c>
      <c r="D309" s="2">
        <v>-0.00075</v>
      </c>
      <c r="E309" s="2">
        <v>-0.00024</v>
      </c>
      <c r="F309" s="2">
        <v>0.002957</v>
      </c>
      <c r="H309" s="2">
        <v>61.4</v>
      </c>
      <c r="I309" s="2">
        <v>-0.00197</v>
      </c>
      <c r="J309" s="2">
        <v>0.000907</v>
      </c>
      <c r="K309" s="2">
        <v>-0.00151</v>
      </c>
      <c r="L309" s="2">
        <v>-0.00181</v>
      </c>
      <c r="M309" s="2">
        <v>-0.00743</v>
      </c>
    </row>
    <row r="310" spans="1:13">
      <c r="A310" s="2">
        <v>61.6</v>
      </c>
      <c r="B310" s="2">
        <v>-0.00304</v>
      </c>
      <c r="C310" s="2">
        <v>0.00299</v>
      </c>
      <c r="D310" s="2">
        <v>0.002314</v>
      </c>
      <c r="E310" s="2">
        <v>-0.00164</v>
      </c>
      <c r="F310" s="2">
        <v>0.001826</v>
      </c>
      <c r="H310" s="2">
        <v>61.6</v>
      </c>
      <c r="I310" s="2">
        <v>-0.00182</v>
      </c>
      <c r="J310" s="2">
        <v>0.001322</v>
      </c>
      <c r="K310" s="2">
        <v>-0.00077</v>
      </c>
      <c r="L310" s="2">
        <v>-0.00261</v>
      </c>
      <c r="M310" s="2">
        <v>-0.00742</v>
      </c>
    </row>
    <row r="311" spans="1:13">
      <c r="A311" s="2">
        <v>61.8</v>
      </c>
      <c r="B311" s="2">
        <v>-0.0072</v>
      </c>
      <c r="C311" s="2">
        <v>0.010129</v>
      </c>
      <c r="D311" s="2">
        <v>-0.00165</v>
      </c>
      <c r="E311" s="2">
        <v>-0.00011</v>
      </c>
      <c r="F311" s="2">
        <v>-0.00664</v>
      </c>
      <c r="H311" s="2">
        <v>61.8</v>
      </c>
      <c r="I311" s="2">
        <v>-0.00136</v>
      </c>
      <c r="J311" s="2">
        <v>0.001773</v>
      </c>
      <c r="K311" s="2">
        <v>-0.00045</v>
      </c>
      <c r="L311" s="2">
        <v>-0.00281</v>
      </c>
      <c r="M311" s="2">
        <v>-0.00741</v>
      </c>
    </row>
    <row r="312" spans="1:13">
      <c r="A312" s="2">
        <v>62</v>
      </c>
      <c r="B312" s="2">
        <v>-0.00036</v>
      </c>
      <c r="C312" s="2">
        <v>-0.00187</v>
      </c>
      <c r="D312" s="2">
        <v>0.000687</v>
      </c>
      <c r="E312" s="2">
        <v>-0.00089</v>
      </c>
      <c r="F312" s="2">
        <v>0.000765</v>
      </c>
      <c r="H312" s="2">
        <v>62</v>
      </c>
      <c r="I312" s="2">
        <v>-0.00061</v>
      </c>
      <c r="J312" s="2">
        <v>0.001187</v>
      </c>
      <c r="K312" s="2">
        <v>-0.0003</v>
      </c>
      <c r="L312" s="2">
        <v>-0.00198</v>
      </c>
      <c r="M312" s="2">
        <v>-0.00746</v>
      </c>
    </row>
    <row r="313" spans="1:13">
      <c r="A313" s="2">
        <v>62.2</v>
      </c>
      <c r="B313" s="2">
        <v>-0.00223</v>
      </c>
      <c r="C313" s="2">
        <v>0.004152</v>
      </c>
      <c r="D313" s="2">
        <v>0.006966</v>
      </c>
      <c r="E313" s="2">
        <v>-0.00043</v>
      </c>
      <c r="F313" s="2">
        <v>0.003592</v>
      </c>
      <c r="H313" s="2">
        <v>62.2</v>
      </c>
      <c r="I313" s="2">
        <v>0.000343</v>
      </c>
      <c r="J313" s="2">
        <v>0.001537</v>
      </c>
      <c r="K313" s="2">
        <v>-0.00046</v>
      </c>
      <c r="L313" s="2">
        <v>-0.00147</v>
      </c>
      <c r="M313" s="2">
        <v>-0.00702</v>
      </c>
    </row>
    <row r="314" spans="1:13">
      <c r="A314" s="2">
        <v>62.4</v>
      </c>
      <c r="B314" s="2">
        <v>-0.00026</v>
      </c>
      <c r="C314" s="2">
        <v>0.003095</v>
      </c>
      <c r="D314" s="2">
        <v>-0.00508</v>
      </c>
      <c r="E314" s="2">
        <v>-0.00271</v>
      </c>
      <c r="F314" s="2">
        <v>0.009525</v>
      </c>
      <c r="H314" s="2">
        <v>62.4</v>
      </c>
      <c r="I314" s="2">
        <v>0.001027</v>
      </c>
      <c r="J314" s="2">
        <v>0.001254</v>
      </c>
      <c r="K314" s="2">
        <v>-0.00049</v>
      </c>
      <c r="L314" s="2">
        <v>-0.00182</v>
      </c>
      <c r="M314" s="2">
        <v>-0.00714</v>
      </c>
    </row>
    <row r="315" spans="1:13">
      <c r="A315" s="2">
        <v>62.6</v>
      </c>
      <c r="B315" s="2">
        <v>0.007123</v>
      </c>
      <c r="C315" s="2">
        <v>0.004267</v>
      </c>
      <c r="D315" s="2">
        <v>0.007028</v>
      </c>
      <c r="E315" s="2">
        <v>-0.00405</v>
      </c>
      <c r="F315" s="2">
        <v>-0.0007</v>
      </c>
      <c r="H315" s="2">
        <v>62.6</v>
      </c>
      <c r="I315" s="2">
        <v>0.001137</v>
      </c>
      <c r="J315" s="2">
        <v>0.001173</v>
      </c>
      <c r="K315" s="2">
        <v>-0.00105</v>
      </c>
      <c r="L315" s="2">
        <v>-0.00169</v>
      </c>
      <c r="M315" s="2">
        <v>-0.00731</v>
      </c>
    </row>
    <row r="316" spans="1:13">
      <c r="A316" s="2">
        <v>62.8</v>
      </c>
      <c r="B316" s="2">
        <v>0.003659</v>
      </c>
      <c r="C316" s="2">
        <v>0.003576</v>
      </c>
      <c r="D316" s="2">
        <v>-0.00097</v>
      </c>
      <c r="E316" s="2">
        <v>0.00437</v>
      </c>
      <c r="F316" s="2">
        <v>0.002</v>
      </c>
      <c r="H316" s="2">
        <v>62.8</v>
      </c>
      <c r="I316" s="2">
        <v>0.001007</v>
      </c>
      <c r="J316" s="2">
        <v>0.001036</v>
      </c>
      <c r="K316" s="2">
        <v>-0.00057</v>
      </c>
      <c r="L316" s="2">
        <v>-0.00111</v>
      </c>
      <c r="M316" s="2">
        <v>-0.0069</v>
      </c>
    </row>
    <row r="317" spans="1:13">
      <c r="A317" s="2">
        <v>63</v>
      </c>
      <c r="B317" s="2">
        <v>-0.00306</v>
      </c>
      <c r="C317" s="2">
        <v>0.006978</v>
      </c>
      <c r="D317" s="2">
        <v>0.0003</v>
      </c>
      <c r="E317" s="2">
        <v>-0.00082</v>
      </c>
      <c r="F317" s="2">
        <v>0.002133</v>
      </c>
      <c r="H317" s="2">
        <v>63</v>
      </c>
      <c r="I317" s="2">
        <v>0.001561</v>
      </c>
      <c r="J317" s="2">
        <v>0.000211</v>
      </c>
      <c r="K317" s="2">
        <v>-0.00033</v>
      </c>
      <c r="L317" s="2">
        <v>-0.00195</v>
      </c>
      <c r="M317" s="2">
        <v>-0.00684</v>
      </c>
    </row>
    <row r="318" spans="1:13">
      <c r="A318" s="2">
        <v>63.2</v>
      </c>
      <c r="B318" s="2">
        <v>-0.0009</v>
      </c>
      <c r="C318" s="2">
        <v>0.00171</v>
      </c>
      <c r="D318" s="2">
        <v>0.001715</v>
      </c>
      <c r="E318" s="2">
        <v>0.008124</v>
      </c>
      <c r="F318" s="2">
        <v>-0.00166</v>
      </c>
      <c r="H318" s="2">
        <v>63.2</v>
      </c>
      <c r="I318" s="2">
        <v>0.001658</v>
      </c>
      <c r="J318" s="2">
        <v>-0.00033</v>
      </c>
      <c r="K318" s="2">
        <v>-4.1e-5</v>
      </c>
      <c r="L318" s="2">
        <v>-0.0018</v>
      </c>
      <c r="M318" s="2">
        <v>-0.00636</v>
      </c>
    </row>
    <row r="319" spans="1:13">
      <c r="A319" s="2">
        <v>63.4</v>
      </c>
      <c r="B319" s="2">
        <v>-0.00325</v>
      </c>
      <c r="C319" s="2">
        <v>0.005879</v>
      </c>
      <c r="D319" s="2">
        <v>-0.00047</v>
      </c>
      <c r="E319" s="2">
        <v>-0.00253</v>
      </c>
      <c r="F319" s="2">
        <v>-0.00112</v>
      </c>
      <c r="H319" s="2">
        <v>63.4</v>
      </c>
      <c r="I319" s="2">
        <v>0.002371</v>
      </c>
      <c r="J319" s="2">
        <v>-6.2e-5</v>
      </c>
      <c r="K319" s="2">
        <v>-0.00029</v>
      </c>
      <c r="L319" s="2">
        <v>-0.00184</v>
      </c>
      <c r="M319" s="2">
        <v>-0.00619</v>
      </c>
    </row>
    <row r="320" spans="1:13">
      <c r="A320" s="2">
        <v>63.6</v>
      </c>
      <c r="B320" s="2">
        <v>0.00059</v>
      </c>
      <c r="C320" s="2">
        <v>0.00287</v>
      </c>
      <c r="D320" s="2">
        <v>0.007911</v>
      </c>
      <c r="E320" s="2">
        <v>-0.00195</v>
      </c>
      <c r="F320" s="2">
        <v>-0.00093</v>
      </c>
      <c r="H320" s="2">
        <v>63.6</v>
      </c>
      <c r="I320" s="2">
        <v>0.00248</v>
      </c>
      <c r="J320" s="2">
        <v>0.000424</v>
      </c>
      <c r="K320" s="2">
        <v>0.000255</v>
      </c>
      <c r="L320" s="2">
        <v>-0.00286</v>
      </c>
      <c r="M320" s="2">
        <v>-0.00665</v>
      </c>
    </row>
    <row r="321" spans="1:13">
      <c r="A321" s="2">
        <v>63.8</v>
      </c>
      <c r="B321" s="2">
        <v>-0.00221</v>
      </c>
      <c r="C321" s="2">
        <v>0.011274</v>
      </c>
      <c r="D321" s="2">
        <v>0.005135</v>
      </c>
      <c r="E321" s="2">
        <v>0.002642</v>
      </c>
      <c r="F321" s="2">
        <v>-0.00239</v>
      </c>
      <c r="H321" s="2">
        <v>63.8</v>
      </c>
      <c r="I321" s="2">
        <v>0.002048</v>
      </c>
      <c r="J321" s="2">
        <v>0.000197</v>
      </c>
      <c r="K321" s="2">
        <v>-0.00034</v>
      </c>
      <c r="L321" s="2">
        <v>-0.00301</v>
      </c>
      <c r="M321" s="2">
        <v>-0.00647</v>
      </c>
    </row>
    <row r="322" spans="1:13">
      <c r="A322" s="2">
        <v>64</v>
      </c>
      <c r="B322" s="2">
        <v>0.00327</v>
      </c>
      <c r="C322" s="2">
        <v>0.004952</v>
      </c>
      <c r="D322" s="2">
        <v>0.008281</v>
      </c>
      <c r="E322" s="2">
        <v>0.005957</v>
      </c>
      <c r="F322" s="2">
        <v>-0.00705</v>
      </c>
      <c r="H322" s="2">
        <v>64</v>
      </c>
      <c r="I322" s="2">
        <v>0.001377</v>
      </c>
      <c r="J322" s="2">
        <v>0.001209</v>
      </c>
      <c r="K322" s="2">
        <v>-0.00044</v>
      </c>
      <c r="L322" s="2">
        <v>-0.00297</v>
      </c>
      <c r="M322" s="2">
        <v>-0.00604</v>
      </c>
    </row>
    <row r="323" spans="1:13">
      <c r="A323" s="2">
        <v>64.2</v>
      </c>
      <c r="B323" s="2">
        <v>0.001292</v>
      </c>
      <c r="C323" s="2">
        <v>-0.00117</v>
      </c>
      <c r="D323" s="2">
        <v>0.001994</v>
      </c>
      <c r="E323" s="2">
        <v>-0.0046</v>
      </c>
      <c r="F323" s="2">
        <v>-0.00314</v>
      </c>
      <c r="H323" s="2">
        <v>64.2</v>
      </c>
      <c r="I323" s="2">
        <v>0.001122</v>
      </c>
      <c r="J323" s="2">
        <v>0.000741</v>
      </c>
      <c r="K323" s="2">
        <v>0.000495</v>
      </c>
      <c r="L323" s="2">
        <v>-0.0029</v>
      </c>
      <c r="M323" s="2">
        <v>-0.00561</v>
      </c>
    </row>
    <row r="324" spans="1:13">
      <c r="A324" s="2">
        <v>64.4</v>
      </c>
      <c r="B324" s="2">
        <v>-0.00061</v>
      </c>
      <c r="C324" s="2">
        <v>0.00064</v>
      </c>
      <c r="D324" s="2">
        <v>0.0069</v>
      </c>
      <c r="E324" s="2">
        <v>0.000635</v>
      </c>
      <c r="F324" s="2">
        <v>-0.00041</v>
      </c>
      <c r="H324" s="2">
        <v>64.4</v>
      </c>
      <c r="I324" s="2">
        <v>0.001245</v>
      </c>
      <c r="J324" s="2">
        <v>0.001209</v>
      </c>
      <c r="K324" s="2">
        <v>0.000198</v>
      </c>
      <c r="L324" s="2">
        <v>-0.00364</v>
      </c>
      <c r="M324" s="2">
        <v>-0.00526</v>
      </c>
    </row>
    <row r="325" spans="1:13">
      <c r="A325" s="2">
        <v>64.6</v>
      </c>
      <c r="B325" s="2">
        <v>0.004837</v>
      </c>
      <c r="C325" s="2">
        <v>0.004096</v>
      </c>
      <c r="D325" s="2">
        <v>0.007692</v>
      </c>
      <c r="E325" s="2">
        <v>-0.0039</v>
      </c>
      <c r="F325" s="2">
        <v>-0.00323</v>
      </c>
      <c r="H325" s="2">
        <v>64.6</v>
      </c>
      <c r="I325" s="2">
        <v>0.001649</v>
      </c>
      <c r="J325" s="2">
        <v>0.00098</v>
      </c>
      <c r="K325" s="2">
        <v>-0.00059</v>
      </c>
      <c r="L325" s="2">
        <v>-0.00383</v>
      </c>
      <c r="M325" s="2">
        <v>-0.00532</v>
      </c>
    </row>
    <row r="326" spans="1:13">
      <c r="A326" s="2">
        <v>64.8</v>
      </c>
      <c r="B326" s="2">
        <v>-0.00047</v>
      </c>
      <c r="C326" s="2">
        <v>0.005379</v>
      </c>
      <c r="D326" s="2">
        <v>-0.0035</v>
      </c>
      <c r="E326" s="2">
        <v>-0.00665</v>
      </c>
      <c r="F326" s="2">
        <v>0.001256</v>
      </c>
      <c r="H326" s="2">
        <v>64.8</v>
      </c>
      <c r="I326" s="2">
        <v>0.001324</v>
      </c>
      <c r="J326" s="2">
        <v>0.000852</v>
      </c>
      <c r="K326" s="2">
        <v>0.000221</v>
      </c>
      <c r="L326" s="2">
        <v>-0.00412</v>
      </c>
      <c r="M326" s="2">
        <v>-0.00553</v>
      </c>
    </row>
    <row r="327" spans="1:13">
      <c r="A327" s="2">
        <v>65</v>
      </c>
      <c r="B327" s="2">
        <v>0.002927</v>
      </c>
      <c r="C327" s="2">
        <v>0.001194</v>
      </c>
      <c r="D327" s="2">
        <v>0.006167</v>
      </c>
      <c r="E327" s="2">
        <v>0.002167</v>
      </c>
      <c r="F327" s="2">
        <v>3.46e-5</v>
      </c>
      <c r="H327" s="2">
        <v>65</v>
      </c>
      <c r="I327" s="2">
        <v>0.001082</v>
      </c>
      <c r="J327" s="2">
        <v>0.000339</v>
      </c>
      <c r="K327" s="2">
        <v>0.000461</v>
      </c>
      <c r="L327" s="2">
        <v>-0.00383</v>
      </c>
      <c r="M327" s="2">
        <v>-0.00593</v>
      </c>
    </row>
    <row r="328" spans="1:13">
      <c r="A328" s="2">
        <v>65.2</v>
      </c>
      <c r="B328" s="2">
        <v>0.000909</v>
      </c>
      <c r="C328" s="2">
        <v>0.008564</v>
      </c>
      <c r="D328" s="2">
        <v>0.009522</v>
      </c>
      <c r="E328" s="2">
        <v>-0.0034</v>
      </c>
      <c r="F328" s="2">
        <v>-0.00148</v>
      </c>
      <c r="H328" s="2">
        <v>65.2</v>
      </c>
      <c r="I328" s="2">
        <v>0.000341</v>
      </c>
      <c r="J328" s="2">
        <v>0.000588</v>
      </c>
      <c r="K328" s="2">
        <v>0.000111</v>
      </c>
      <c r="L328" s="2">
        <v>-0.00335</v>
      </c>
      <c r="M328" s="2">
        <v>-0.00593</v>
      </c>
    </row>
    <row r="329" spans="1:13">
      <c r="A329" s="2">
        <v>65.4</v>
      </c>
      <c r="B329" s="2">
        <v>0.001743</v>
      </c>
      <c r="C329" s="2">
        <v>0.00157</v>
      </c>
      <c r="D329" s="2">
        <v>-0.00131</v>
      </c>
      <c r="E329" s="2">
        <v>-0.00474</v>
      </c>
      <c r="F329" s="2">
        <v>-0.00238</v>
      </c>
      <c r="H329" s="2">
        <v>65.4</v>
      </c>
      <c r="I329" s="2">
        <v>-0.00016</v>
      </c>
      <c r="J329" s="2">
        <v>0.000287</v>
      </c>
      <c r="K329" s="2">
        <v>-0.00077</v>
      </c>
      <c r="L329" s="2">
        <v>-0.00347</v>
      </c>
      <c r="M329" s="2">
        <v>-0.00674</v>
      </c>
    </row>
    <row r="330" spans="1:13">
      <c r="A330" s="2">
        <v>65.6</v>
      </c>
      <c r="B330" s="2">
        <v>0.000319</v>
      </c>
      <c r="C330" s="2">
        <v>0.00634</v>
      </c>
      <c r="D330" s="2">
        <v>3.95e-5</v>
      </c>
      <c r="E330" s="2">
        <v>0.003534</v>
      </c>
      <c r="F330" s="2">
        <v>-0.00432</v>
      </c>
      <c r="H330" s="2">
        <v>65.6</v>
      </c>
      <c r="I330" s="2">
        <v>-0.00034</v>
      </c>
      <c r="J330" s="2">
        <v>-9.4e-5</v>
      </c>
      <c r="K330" s="2">
        <v>-0.00134</v>
      </c>
      <c r="L330" s="2">
        <v>-0.00317</v>
      </c>
      <c r="M330" s="2">
        <v>-0.00703</v>
      </c>
    </row>
    <row r="331" spans="1:13">
      <c r="A331" s="2">
        <v>65.8</v>
      </c>
      <c r="B331" s="2">
        <v>-0.0013</v>
      </c>
      <c r="C331" s="2">
        <v>-0.00852</v>
      </c>
      <c r="D331" s="2">
        <v>-0.00239</v>
      </c>
      <c r="E331" s="2">
        <v>-0.00149</v>
      </c>
      <c r="F331" s="2">
        <v>-0.00714</v>
      </c>
      <c r="H331" s="2">
        <v>65.8</v>
      </c>
      <c r="I331" s="2">
        <v>-0.00025</v>
      </c>
      <c r="J331" s="2">
        <v>-0.00018</v>
      </c>
      <c r="K331" s="2">
        <v>-0.00156</v>
      </c>
      <c r="L331" s="2">
        <v>-0.0027</v>
      </c>
      <c r="M331" s="2">
        <v>-0.00696</v>
      </c>
    </row>
    <row r="332" spans="1:13">
      <c r="A332" s="2">
        <v>66</v>
      </c>
      <c r="B332" s="2">
        <v>-0.00215</v>
      </c>
      <c r="C332" s="2">
        <v>0.005669</v>
      </c>
      <c r="D332" s="2">
        <v>-0.00189</v>
      </c>
      <c r="E332" s="2">
        <v>0.003639</v>
      </c>
      <c r="F332" s="2">
        <v>9.58e-5</v>
      </c>
      <c r="H332" s="2">
        <v>66</v>
      </c>
      <c r="I332" s="2">
        <v>0.000202</v>
      </c>
      <c r="J332" s="2">
        <v>-0.00044</v>
      </c>
      <c r="K332" s="2">
        <v>-0.00217</v>
      </c>
      <c r="L332" s="2">
        <v>-0.00186</v>
      </c>
      <c r="M332" s="2">
        <v>-0.00744</v>
      </c>
    </row>
    <row r="333" spans="1:13">
      <c r="A333" s="2">
        <v>66.2</v>
      </c>
      <c r="B333" s="2">
        <v>-0.00165</v>
      </c>
      <c r="C333" s="2">
        <v>0.000545</v>
      </c>
      <c r="D333" s="2">
        <v>0.008505</v>
      </c>
      <c r="E333" s="2">
        <v>0.001778</v>
      </c>
      <c r="F333" s="2">
        <v>-0.00319</v>
      </c>
      <c r="H333" s="2">
        <v>66.2</v>
      </c>
      <c r="I333" s="2">
        <v>-0.00038</v>
      </c>
      <c r="J333" s="2">
        <v>-0.00033</v>
      </c>
      <c r="K333" s="2">
        <v>-0.00313</v>
      </c>
      <c r="L333" s="2">
        <v>-0.00166</v>
      </c>
      <c r="M333" s="2">
        <v>-0.00757</v>
      </c>
    </row>
    <row r="334" spans="1:13">
      <c r="A334" s="2">
        <v>66.4</v>
      </c>
      <c r="B334" s="2">
        <v>0.004009</v>
      </c>
      <c r="C334" s="2">
        <v>0.002564</v>
      </c>
      <c r="D334" s="2">
        <v>-0.00046</v>
      </c>
      <c r="E334" s="2">
        <v>-0.00217</v>
      </c>
      <c r="F334" s="2">
        <v>-0.0027</v>
      </c>
      <c r="H334" s="2">
        <v>66.4</v>
      </c>
      <c r="I334" s="2">
        <v>-0.001</v>
      </c>
      <c r="J334" s="2">
        <v>-0.00062</v>
      </c>
      <c r="K334" s="2">
        <v>-0.00345</v>
      </c>
      <c r="L334" s="2">
        <v>-0.00118</v>
      </c>
      <c r="M334" s="2">
        <v>-0.00823</v>
      </c>
    </row>
    <row r="335" spans="1:13">
      <c r="A335" s="2">
        <v>66.6</v>
      </c>
      <c r="B335" s="2">
        <v>-0.00032</v>
      </c>
      <c r="C335" s="2">
        <v>0.001884</v>
      </c>
      <c r="D335" s="2">
        <v>0.004353</v>
      </c>
      <c r="E335" s="2">
        <v>-0.00453</v>
      </c>
      <c r="F335" s="2">
        <v>0.001091</v>
      </c>
      <c r="H335" s="2">
        <v>66.6</v>
      </c>
      <c r="I335" s="2">
        <v>-0.00146</v>
      </c>
      <c r="J335" s="2">
        <v>-0.00011</v>
      </c>
      <c r="K335" s="2">
        <v>-0.00298</v>
      </c>
      <c r="L335" s="2">
        <v>-0.00065</v>
      </c>
      <c r="M335" s="2">
        <v>-0.00832</v>
      </c>
    </row>
    <row r="336" spans="1:13">
      <c r="A336" s="2">
        <v>66.8</v>
      </c>
      <c r="B336" s="2">
        <v>0.001663</v>
      </c>
      <c r="C336" s="2">
        <v>-0.00016</v>
      </c>
      <c r="D336" s="2">
        <v>0.001555</v>
      </c>
      <c r="E336" s="2">
        <v>0.001997</v>
      </c>
      <c r="F336" s="2">
        <v>-0.00466</v>
      </c>
      <c r="H336" s="2">
        <v>66.8</v>
      </c>
      <c r="I336" s="2">
        <v>-0.0016</v>
      </c>
      <c r="J336" s="2">
        <v>0.000191</v>
      </c>
      <c r="K336" s="2">
        <v>-0.00288</v>
      </c>
      <c r="L336" s="2">
        <v>-0.00081</v>
      </c>
      <c r="M336" s="2">
        <v>-0.00777</v>
      </c>
    </row>
    <row r="337" spans="1:13">
      <c r="A337" s="2">
        <v>67</v>
      </c>
      <c r="B337" s="2">
        <v>-0.00211</v>
      </c>
      <c r="C337" s="2">
        <v>0.000164</v>
      </c>
      <c r="D337" s="2">
        <v>-0.00623</v>
      </c>
      <c r="E337" s="2">
        <v>-0.00191</v>
      </c>
      <c r="F337" s="2">
        <v>-0.00142</v>
      </c>
      <c r="H337" s="2">
        <v>67</v>
      </c>
      <c r="I337" s="2">
        <v>-0.00131</v>
      </c>
      <c r="J337" s="2">
        <v>0.00078</v>
      </c>
      <c r="K337" s="2">
        <v>-0.00231</v>
      </c>
      <c r="L337" s="2">
        <v>-0.00171</v>
      </c>
      <c r="M337" s="2">
        <v>-0.00732</v>
      </c>
    </row>
    <row r="338" spans="1:13">
      <c r="A338" s="2">
        <v>67.2</v>
      </c>
      <c r="B338" s="2">
        <v>0.002617</v>
      </c>
      <c r="C338" s="2">
        <v>-0.00037</v>
      </c>
      <c r="D338" s="2">
        <v>-0.00033</v>
      </c>
      <c r="E338" s="2">
        <v>-0.00262</v>
      </c>
      <c r="F338" s="2">
        <v>-0.00493</v>
      </c>
      <c r="H338" s="2">
        <v>67.2</v>
      </c>
      <c r="I338" s="2">
        <v>-0.00178</v>
      </c>
      <c r="J338" s="2">
        <v>0.000949</v>
      </c>
      <c r="K338" s="2">
        <v>-0.00146</v>
      </c>
      <c r="L338" s="2">
        <v>-0.00168</v>
      </c>
      <c r="M338" s="2">
        <v>-0.00745</v>
      </c>
    </row>
    <row r="339" spans="1:13">
      <c r="A339" s="2">
        <v>67.4</v>
      </c>
      <c r="B339" s="2">
        <v>-0.00539</v>
      </c>
      <c r="C339" s="2">
        <v>0.004727</v>
      </c>
      <c r="D339" s="2">
        <v>0.00206</v>
      </c>
      <c r="E339" s="2">
        <v>-0.00127</v>
      </c>
      <c r="F339" s="2">
        <v>0.00272</v>
      </c>
      <c r="H339" s="2">
        <v>67.4</v>
      </c>
      <c r="I339" s="2">
        <v>-0.00168</v>
      </c>
      <c r="J339" s="2">
        <v>0.001452</v>
      </c>
      <c r="K339" s="2">
        <v>-0.00052</v>
      </c>
      <c r="L339" s="2">
        <v>-0.00227</v>
      </c>
      <c r="M339" s="2">
        <v>-0.00783</v>
      </c>
    </row>
    <row r="340" spans="1:13">
      <c r="A340" s="2">
        <v>67.6</v>
      </c>
      <c r="B340" s="2">
        <v>0.001878</v>
      </c>
      <c r="C340" s="2">
        <v>0.007109</v>
      </c>
      <c r="D340" s="2">
        <v>-0.0004</v>
      </c>
      <c r="E340" s="2">
        <v>-0.00315</v>
      </c>
      <c r="F340" s="2">
        <v>-0.00321</v>
      </c>
      <c r="H340" s="2">
        <v>67.6</v>
      </c>
      <c r="I340" s="2">
        <v>-0.00163</v>
      </c>
      <c r="J340" s="2">
        <v>0.001842</v>
      </c>
      <c r="K340" s="2">
        <v>0.000486</v>
      </c>
      <c r="L340" s="2">
        <v>-0.00281</v>
      </c>
      <c r="M340" s="2">
        <v>-0.00766</v>
      </c>
    </row>
    <row r="341" spans="1:13">
      <c r="A341" s="2">
        <v>67.8</v>
      </c>
      <c r="B341" s="2">
        <v>0.002523</v>
      </c>
      <c r="C341" s="2">
        <v>-0.00518</v>
      </c>
      <c r="D341" s="2">
        <v>0.004692</v>
      </c>
      <c r="E341" s="2">
        <v>-0.00555</v>
      </c>
      <c r="F341" s="2">
        <v>-0.00686</v>
      </c>
      <c r="H341" s="2">
        <v>67.8</v>
      </c>
      <c r="I341" s="2">
        <v>-0.002</v>
      </c>
      <c r="J341" s="2">
        <v>0.00173</v>
      </c>
      <c r="K341" s="2">
        <v>2.31e-5</v>
      </c>
      <c r="L341" s="2">
        <v>-0.00285</v>
      </c>
      <c r="M341" s="2">
        <v>-0.00743</v>
      </c>
    </row>
    <row r="342" spans="1:13">
      <c r="A342" s="2">
        <v>68</v>
      </c>
      <c r="B342" s="2">
        <v>-0.00223</v>
      </c>
      <c r="C342" s="2">
        <v>0.008072</v>
      </c>
      <c r="D342" s="2">
        <v>-0.00045</v>
      </c>
      <c r="E342" s="2">
        <v>-0.00503</v>
      </c>
      <c r="F342" s="2">
        <v>-0.0038</v>
      </c>
      <c r="H342" s="2">
        <v>68</v>
      </c>
      <c r="I342" s="2">
        <v>-0.00213</v>
      </c>
      <c r="J342" s="2">
        <v>0.002379</v>
      </c>
      <c r="K342" s="2">
        <v>0.000722</v>
      </c>
      <c r="L342" s="2">
        <v>-0.00288</v>
      </c>
      <c r="M342" s="2">
        <v>-0.00651</v>
      </c>
    </row>
    <row r="343" spans="1:13">
      <c r="A343" s="2">
        <v>68.2</v>
      </c>
      <c r="B343" s="2">
        <v>-0.00942</v>
      </c>
      <c r="C343" s="2">
        <v>0.005669</v>
      </c>
      <c r="D343" s="2">
        <v>0.002707</v>
      </c>
      <c r="E343" s="2">
        <v>-0.00119</v>
      </c>
      <c r="F343" s="2">
        <v>-0.00612</v>
      </c>
      <c r="H343" s="2">
        <v>68.2</v>
      </c>
      <c r="I343" s="2">
        <v>-0.00192</v>
      </c>
      <c r="J343" s="2">
        <v>0.00143</v>
      </c>
      <c r="K343" s="2">
        <v>0.000926</v>
      </c>
      <c r="L343" s="2">
        <v>-0.00305</v>
      </c>
      <c r="M343" s="2">
        <v>-0.0057</v>
      </c>
    </row>
    <row r="344" spans="1:13">
      <c r="A344" s="2">
        <v>68.4</v>
      </c>
      <c r="B344" s="2">
        <v>0.002558</v>
      </c>
      <c r="C344" s="2">
        <v>-0.00258</v>
      </c>
      <c r="D344" s="2">
        <v>0.002559</v>
      </c>
      <c r="E344" s="2">
        <v>-0.00051</v>
      </c>
      <c r="F344" s="2">
        <v>-0.00572</v>
      </c>
      <c r="H344" s="2">
        <v>68.4</v>
      </c>
      <c r="I344" s="2">
        <v>-0.00164</v>
      </c>
      <c r="J344" s="2">
        <v>0.001246</v>
      </c>
      <c r="K344" s="2">
        <v>0.001022</v>
      </c>
      <c r="L344" s="2">
        <v>-0.00334</v>
      </c>
      <c r="M344" s="2">
        <v>-0.00566</v>
      </c>
    </row>
    <row r="345" spans="1:13">
      <c r="A345" s="2">
        <v>68.6</v>
      </c>
      <c r="B345" s="2">
        <v>-0.00554</v>
      </c>
      <c r="C345" s="2">
        <v>-0.00416</v>
      </c>
      <c r="D345" s="2">
        <v>0.008168</v>
      </c>
      <c r="E345" s="2">
        <v>0.005994</v>
      </c>
      <c r="F345" s="2">
        <v>0.003036</v>
      </c>
      <c r="H345" s="2">
        <v>68.6</v>
      </c>
      <c r="I345" s="2">
        <v>-0.00083</v>
      </c>
      <c r="J345" s="2">
        <v>0.000682</v>
      </c>
      <c r="K345" s="2">
        <v>0.00097</v>
      </c>
      <c r="L345" s="2">
        <v>-0.00303</v>
      </c>
      <c r="M345" s="2">
        <v>-0.00567</v>
      </c>
    </row>
    <row r="346" spans="1:13">
      <c r="A346" s="2">
        <v>68.8</v>
      </c>
      <c r="B346" s="2">
        <v>-0.00076</v>
      </c>
      <c r="C346" s="2">
        <v>0.002355</v>
      </c>
      <c r="D346" s="2">
        <v>0.012323</v>
      </c>
      <c r="E346" s="2">
        <v>-0.00495</v>
      </c>
      <c r="F346" s="2">
        <v>-0.00408</v>
      </c>
      <c r="H346" s="2">
        <v>68.8</v>
      </c>
      <c r="I346" s="2">
        <v>-0.00017</v>
      </c>
      <c r="J346" s="2">
        <v>0.00083</v>
      </c>
      <c r="K346" s="2">
        <v>0.001887</v>
      </c>
      <c r="L346" s="2">
        <v>-0.00229</v>
      </c>
      <c r="M346" s="2">
        <v>-0.00581</v>
      </c>
    </row>
    <row r="347" spans="1:13">
      <c r="A347" s="2">
        <v>69</v>
      </c>
      <c r="B347" s="2">
        <v>0.002896</v>
      </c>
      <c r="C347" s="2">
        <v>-0.00056</v>
      </c>
      <c r="D347" s="2">
        <v>0.005196</v>
      </c>
      <c r="E347" s="2">
        <v>0.000718</v>
      </c>
      <c r="F347" s="2">
        <v>-0.00177</v>
      </c>
      <c r="H347" s="2">
        <v>69</v>
      </c>
      <c r="I347" s="2">
        <v>0.000921</v>
      </c>
      <c r="J347" s="2">
        <v>1.7e-5</v>
      </c>
      <c r="K347" s="2">
        <v>0.001862</v>
      </c>
      <c r="L347" s="2">
        <v>-0.00156</v>
      </c>
      <c r="M347" s="2">
        <v>-0.00588</v>
      </c>
    </row>
    <row r="348" spans="1:13">
      <c r="A348" s="2">
        <v>69.2</v>
      </c>
      <c r="B348" s="2">
        <v>-0.0004</v>
      </c>
      <c r="C348" s="2">
        <v>0.001437</v>
      </c>
      <c r="D348" s="2">
        <v>0.007375</v>
      </c>
      <c r="E348" s="2">
        <v>-0.00321</v>
      </c>
      <c r="F348" s="2">
        <v>-0.00314</v>
      </c>
      <c r="H348" s="2">
        <v>69.2</v>
      </c>
      <c r="I348" s="2">
        <v>0.000832</v>
      </c>
      <c r="J348" s="2">
        <v>0.00029</v>
      </c>
      <c r="K348" s="2">
        <v>0.001026</v>
      </c>
      <c r="L348" s="2">
        <v>-0.00094</v>
      </c>
      <c r="M348" s="2">
        <v>-0.00591</v>
      </c>
    </row>
    <row r="349" spans="1:13">
      <c r="A349" s="2">
        <v>69.4</v>
      </c>
      <c r="B349" s="2">
        <v>0.001379</v>
      </c>
      <c r="C349" s="2">
        <v>-0.00027</v>
      </c>
      <c r="D349" s="2">
        <v>0.005755</v>
      </c>
      <c r="E349" s="2">
        <v>0.003619</v>
      </c>
      <c r="F349" s="2">
        <v>-0.00437</v>
      </c>
      <c r="H349" s="2">
        <v>69.4</v>
      </c>
      <c r="I349" s="2">
        <v>0.001068</v>
      </c>
      <c r="J349" s="2">
        <v>-7.7e-5</v>
      </c>
      <c r="K349" s="2">
        <v>7.59e-5</v>
      </c>
      <c r="L349" s="2">
        <v>-0.00035</v>
      </c>
      <c r="M349" s="2">
        <v>-0.00638</v>
      </c>
    </row>
    <row r="350" spans="1:13">
      <c r="A350" s="2">
        <v>69.6</v>
      </c>
      <c r="B350" s="2">
        <v>-0.00147</v>
      </c>
      <c r="C350" s="2">
        <v>0.005658</v>
      </c>
      <c r="D350" s="2">
        <v>-0.00303</v>
      </c>
      <c r="E350" s="2">
        <v>-0.00299</v>
      </c>
      <c r="F350" s="2">
        <v>0.001982</v>
      </c>
      <c r="H350" s="2">
        <v>69.6</v>
      </c>
      <c r="I350" s="2">
        <v>0.001997</v>
      </c>
      <c r="J350" s="2">
        <v>-0.00031</v>
      </c>
      <c r="K350" s="2">
        <v>2.06e-5</v>
      </c>
      <c r="L350" s="2">
        <v>-7.1e-5</v>
      </c>
      <c r="M350" s="2">
        <v>-0.00593</v>
      </c>
    </row>
    <row r="351" spans="1:13">
      <c r="A351" s="2">
        <v>69.8</v>
      </c>
      <c r="B351" s="2">
        <v>-0.00571</v>
      </c>
      <c r="C351" s="2">
        <v>-0.00104</v>
      </c>
      <c r="D351" s="2">
        <v>-0.00244</v>
      </c>
      <c r="E351" s="2">
        <v>-0.00409</v>
      </c>
      <c r="F351" s="2">
        <v>-0.00139</v>
      </c>
      <c r="H351" s="2">
        <v>69.8</v>
      </c>
      <c r="I351" s="2">
        <v>0.001809</v>
      </c>
      <c r="J351" s="2">
        <v>-0.0003</v>
      </c>
      <c r="K351" s="2">
        <v>8.23e-6</v>
      </c>
      <c r="L351" s="2">
        <v>0.000525</v>
      </c>
      <c r="M351" s="2">
        <v>-0.00614</v>
      </c>
    </row>
    <row r="352" spans="1:13">
      <c r="A352" s="2">
        <v>70</v>
      </c>
      <c r="B352" s="2">
        <v>-0.00305</v>
      </c>
      <c r="C352" s="2">
        <v>0.001094</v>
      </c>
      <c r="D352" s="2">
        <v>0.007053</v>
      </c>
      <c r="E352" s="2">
        <v>0.003237</v>
      </c>
      <c r="F352" s="2">
        <v>0.002505</v>
      </c>
      <c r="H352" s="2">
        <v>70</v>
      </c>
      <c r="I352" s="2">
        <v>0.001312</v>
      </c>
      <c r="J352" s="2">
        <v>-0.00031</v>
      </c>
      <c r="K352" s="2">
        <v>-0.0005</v>
      </c>
      <c r="L352" s="2">
        <v>0.000806</v>
      </c>
      <c r="M352" s="2">
        <v>-0.00695</v>
      </c>
    </row>
    <row r="353" spans="1:13">
      <c r="A353" s="2">
        <v>70.2</v>
      </c>
      <c r="B353" s="2">
        <v>-0.00023</v>
      </c>
      <c r="C353" s="2">
        <v>0.003077</v>
      </c>
      <c r="D353" s="2">
        <v>-0.00156</v>
      </c>
      <c r="E353" s="2">
        <v>-0.00293</v>
      </c>
      <c r="F353" s="2">
        <v>0.003932</v>
      </c>
      <c r="H353" s="2">
        <v>70.2</v>
      </c>
      <c r="I353" s="2">
        <v>0.000408</v>
      </c>
      <c r="J353" s="2">
        <v>-6.2e-5</v>
      </c>
      <c r="K353" s="2">
        <v>-0.00134</v>
      </c>
      <c r="L353" s="2">
        <v>0.001003</v>
      </c>
      <c r="M353" s="2">
        <v>-0.00672</v>
      </c>
    </row>
    <row r="354" spans="1:13">
      <c r="A354" s="2">
        <v>70.4</v>
      </c>
      <c r="B354" s="2">
        <v>-0.00103</v>
      </c>
      <c r="C354" s="2">
        <v>0.005088</v>
      </c>
      <c r="D354" s="2">
        <v>0.001037</v>
      </c>
      <c r="E354" s="2">
        <v>0.005163</v>
      </c>
      <c r="F354" s="2">
        <v>0.001657</v>
      </c>
      <c r="H354" s="2">
        <v>70.4</v>
      </c>
      <c r="I354" s="2">
        <v>0.00047</v>
      </c>
      <c r="J354" s="2">
        <v>0.000206</v>
      </c>
      <c r="K354" s="2">
        <v>-0.00034</v>
      </c>
      <c r="L354" s="2">
        <v>0.00059</v>
      </c>
      <c r="M354" s="2">
        <v>-0.00718</v>
      </c>
    </row>
    <row r="355" spans="1:13">
      <c r="A355" s="2">
        <v>70.6</v>
      </c>
      <c r="B355" s="2">
        <v>0.000977</v>
      </c>
      <c r="C355" s="2">
        <v>0.005923</v>
      </c>
      <c r="D355" s="2">
        <v>0.005772</v>
      </c>
      <c r="E355" s="2">
        <v>-0.00305</v>
      </c>
      <c r="F355" s="2">
        <v>0.001132</v>
      </c>
      <c r="H355" s="2">
        <v>70.6</v>
      </c>
      <c r="I355" s="2">
        <v>0.000321</v>
      </c>
      <c r="J355" s="2">
        <v>0.000662</v>
      </c>
      <c r="K355" s="2">
        <v>-0.00047</v>
      </c>
      <c r="L355" s="2">
        <v>-0.00018</v>
      </c>
      <c r="M355" s="2">
        <v>-0.00758</v>
      </c>
    </row>
    <row r="356" spans="1:13">
      <c r="A356" s="2">
        <v>70.8</v>
      </c>
      <c r="B356" s="2">
        <v>-0.00037</v>
      </c>
      <c r="C356" s="2">
        <v>-0.00482</v>
      </c>
      <c r="D356" s="2">
        <v>0.007378</v>
      </c>
      <c r="E356" s="2">
        <v>-0.00292</v>
      </c>
      <c r="F356" s="2">
        <v>0.00085</v>
      </c>
      <c r="H356" s="2">
        <v>70.8</v>
      </c>
      <c r="I356" s="2">
        <v>0.00022</v>
      </c>
      <c r="J356" s="2">
        <v>0.00088</v>
      </c>
      <c r="K356" s="2">
        <v>-0.00043</v>
      </c>
      <c r="L356" s="2">
        <v>-0.00078</v>
      </c>
      <c r="M356" s="2">
        <v>-0.008</v>
      </c>
    </row>
    <row r="357" spans="1:13">
      <c r="A357" s="2">
        <v>71</v>
      </c>
      <c r="B357" s="2">
        <v>-0.00686</v>
      </c>
      <c r="C357" s="2">
        <v>0.008507</v>
      </c>
      <c r="D357" s="2">
        <v>0.006062</v>
      </c>
      <c r="E357" s="2">
        <v>-0.00481</v>
      </c>
      <c r="F357" s="2">
        <v>-0.00394</v>
      </c>
      <c r="H357" s="2">
        <v>71</v>
      </c>
      <c r="I357" s="2">
        <v>5.22e-5</v>
      </c>
      <c r="J357" s="2">
        <v>0.000823</v>
      </c>
      <c r="K357" s="2">
        <v>0.000421</v>
      </c>
      <c r="L357" s="2">
        <v>-0.00175</v>
      </c>
      <c r="M357" s="2">
        <v>-0.00844</v>
      </c>
    </row>
    <row r="358" spans="1:13">
      <c r="A358" s="2">
        <v>71.2</v>
      </c>
      <c r="B358" s="2">
        <v>-0.00041</v>
      </c>
      <c r="C358" s="2">
        <v>0.003151</v>
      </c>
      <c r="D358" s="2">
        <v>-0.00374</v>
      </c>
      <c r="E358" s="2">
        <v>-0.00066</v>
      </c>
      <c r="F358" s="2">
        <v>0.003609</v>
      </c>
      <c r="H358" s="2">
        <v>71.2</v>
      </c>
      <c r="I358" s="2">
        <v>-0.00018</v>
      </c>
      <c r="J358" s="2">
        <v>0.000886</v>
      </c>
      <c r="K358" s="2">
        <v>0.0011</v>
      </c>
      <c r="L358" s="2">
        <v>-0.00209</v>
      </c>
      <c r="M358" s="2">
        <v>-0.00902</v>
      </c>
    </row>
    <row r="359" spans="1:13">
      <c r="A359" s="2">
        <v>71.4</v>
      </c>
      <c r="B359" s="2">
        <v>0.005976</v>
      </c>
      <c r="C359" s="2">
        <v>-0.00615</v>
      </c>
      <c r="D359" s="2">
        <v>0.001734</v>
      </c>
      <c r="E359" s="2">
        <v>-0.00353</v>
      </c>
      <c r="F359" s="2">
        <v>-0.0026</v>
      </c>
      <c r="H359" s="2">
        <v>71.4</v>
      </c>
      <c r="I359" s="2">
        <v>0.000565</v>
      </c>
      <c r="J359" s="2">
        <v>0.001091</v>
      </c>
      <c r="K359" s="2">
        <v>0.000764</v>
      </c>
      <c r="L359" s="2">
        <v>-0.00275</v>
      </c>
      <c r="M359" s="2">
        <v>-0.00949</v>
      </c>
    </row>
    <row r="360" spans="1:13">
      <c r="A360" s="2">
        <v>71.6</v>
      </c>
      <c r="B360" s="2">
        <v>0.000216</v>
      </c>
      <c r="C360" s="2">
        <v>0.003906</v>
      </c>
      <c r="D360" s="2">
        <v>-0.00075</v>
      </c>
      <c r="E360" s="2">
        <v>-0.00595</v>
      </c>
      <c r="F360" s="2">
        <v>0.000149</v>
      </c>
      <c r="H360" s="2">
        <v>71.6</v>
      </c>
      <c r="I360" s="2">
        <v>-0.00011</v>
      </c>
      <c r="J360" s="2">
        <v>0.000416</v>
      </c>
      <c r="K360" s="2">
        <v>0.000859</v>
      </c>
      <c r="L360" s="2">
        <v>-0.00369</v>
      </c>
      <c r="M360" s="2">
        <v>-0.00929</v>
      </c>
    </row>
    <row r="361" spans="1:13">
      <c r="A361" s="2">
        <v>71.8</v>
      </c>
      <c r="B361" s="2">
        <v>-0.00175</v>
      </c>
      <c r="C361" s="2">
        <v>0.004586</v>
      </c>
      <c r="D361" s="2">
        <v>0.003275</v>
      </c>
      <c r="E361" s="2">
        <v>-2.7e-5</v>
      </c>
      <c r="F361" s="2">
        <v>0.000329</v>
      </c>
      <c r="H361" s="2">
        <v>71.8</v>
      </c>
      <c r="I361" s="2">
        <v>-0.00097</v>
      </c>
      <c r="J361" s="2">
        <v>-0.00029</v>
      </c>
      <c r="K361" s="2">
        <v>0.000286</v>
      </c>
      <c r="L361" s="2">
        <v>-0.00414</v>
      </c>
      <c r="M361" s="2">
        <v>-0.00938</v>
      </c>
    </row>
    <row r="362" spans="1:13">
      <c r="A362" s="2">
        <v>72</v>
      </c>
      <c r="B362" s="2">
        <v>0.001271</v>
      </c>
      <c r="C362" s="2">
        <v>-0.00333</v>
      </c>
      <c r="D362" s="2">
        <v>0.006128</v>
      </c>
      <c r="E362" s="2">
        <v>0.000537</v>
      </c>
      <c r="F362" s="2">
        <v>-0.00649</v>
      </c>
      <c r="H362" s="2">
        <v>72</v>
      </c>
      <c r="I362" s="2">
        <v>-0.00112</v>
      </c>
      <c r="J362" s="2">
        <v>-0.00025</v>
      </c>
      <c r="K362" s="2">
        <v>0.000278</v>
      </c>
      <c r="L362" s="2">
        <v>-0.00381</v>
      </c>
      <c r="M362" s="2">
        <v>-0.00911</v>
      </c>
    </row>
    <row r="363" spans="1:13">
      <c r="A363" s="2">
        <v>72.2</v>
      </c>
      <c r="B363" s="2">
        <v>-0.00424</v>
      </c>
      <c r="C363" s="2">
        <v>-0.00191</v>
      </c>
      <c r="D363" s="2">
        <v>0.002424</v>
      </c>
      <c r="E363" s="2">
        <v>-0.00091</v>
      </c>
      <c r="F363" s="2">
        <v>-0.00138</v>
      </c>
      <c r="H363" s="2">
        <v>72.2</v>
      </c>
      <c r="I363" s="2">
        <v>-0.00119</v>
      </c>
      <c r="J363" s="2">
        <v>-0.00143</v>
      </c>
      <c r="K363" s="2">
        <v>0.000447</v>
      </c>
      <c r="L363" s="2">
        <v>-0.00423</v>
      </c>
      <c r="M363" s="2">
        <v>-0.00913</v>
      </c>
    </row>
    <row r="364" spans="1:13">
      <c r="A364" s="2">
        <v>72.4</v>
      </c>
      <c r="B364" s="2">
        <v>-0.00291</v>
      </c>
      <c r="C364" s="2">
        <v>-0.00055</v>
      </c>
      <c r="D364" s="2">
        <v>-6e-5</v>
      </c>
      <c r="E364" s="2">
        <v>-0.00086</v>
      </c>
      <c r="F364" s="2">
        <v>-0.00268</v>
      </c>
      <c r="H364" s="2">
        <v>72.4</v>
      </c>
      <c r="I364" s="2">
        <v>-0.00181</v>
      </c>
      <c r="J364" s="2">
        <v>-0.0018</v>
      </c>
      <c r="K364" s="2">
        <v>0.000375</v>
      </c>
      <c r="L364" s="2">
        <v>-0.00411</v>
      </c>
      <c r="M364" s="2">
        <v>-0.00985</v>
      </c>
    </row>
    <row r="365" spans="1:13">
      <c r="A365" s="2">
        <v>72.6</v>
      </c>
      <c r="B365" s="2">
        <v>-0.00519</v>
      </c>
      <c r="C365" s="2">
        <v>0.003698</v>
      </c>
      <c r="D365" s="2">
        <v>0.002609</v>
      </c>
      <c r="E365" s="2">
        <v>-0.00548</v>
      </c>
      <c r="F365" s="2">
        <v>-0.0023</v>
      </c>
      <c r="H365" s="2">
        <v>72.6</v>
      </c>
      <c r="I365" s="2">
        <v>-0.00191</v>
      </c>
      <c r="J365" s="2">
        <v>-0.00171</v>
      </c>
      <c r="K365" s="2">
        <v>0.00038</v>
      </c>
      <c r="L365" s="2">
        <v>-0.0032</v>
      </c>
      <c r="M365" s="2">
        <v>-0.00945</v>
      </c>
    </row>
    <row r="366" spans="1:13">
      <c r="A366" s="2">
        <v>72.8</v>
      </c>
      <c r="B366" s="2">
        <v>-0.00358</v>
      </c>
      <c r="C366" s="2">
        <v>0.007723</v>
      </c>
      <c r="D366" s="2">
        <v>0.015494</v>
      </c>
      <c r="E366" s="2">
        <v>0.000419</v>
      </c>
      <c r="F366" s="2">
        <v>-0.00113</v>
      </c>
      <c r="H366" s="2">
        <v>72.8</v>
      </c>
      <c r="I366" s="2">
        <v>-0.002</v>
      </c>
      <c r="J366" s="2">
        <v>-0.00267</v>
      </c>
      <c r="K366" s="2">
        <v>0.000894</v>
      </c>
      <c r="L366" s="2">
        <v>-0.00269</v>
      </c>
      <c r="M366" s="2">
        <v>-0.00942</v>
      </c>
    </row>
    <row r="367" spans="1:13">
      <c r="A367" s="2">
        <v>73</v>
      </c>
      <c r="B367" s="2">
        <v>-0.00177</v>
      </c>
      <c r="C367" s="2">
        <v>0.007225</v>
      </c>
      <c r="D367" s="2">
        <v>0.002114</v>
      </c>
      <c r="E367" s="2">
        <v>-0.00523</v>
      </c>
      <c r="F367" s="2">
        <v>-0.00067</v>
      </c>
      <c r="H367" s="2">
        <v>73</v>
      </c>
      <c r="I367" s="2">
        <v>-0.00267</v>
      </c>
      <c r="J367" s="2">
        <v>-0.003</v>
      </c>
      <c r="K367" s="2">
        <v>0.000402</v>
      </c>
      <c r="L367" s="2">
        <v>-0.00202</v>
      </c>
      <c r="M367" s="2">
        <v>-0.00929</v>
      </c>
    </row>
    <row r="368" spans="1:13">
      <c r="A368" s="2">
        <v>73.2</v>
      </c>
      <c r="B368" s="2">
        <v>-0.00546</v>
      </c>
      <c r="C368" s="2">
        <v>0.002574</v>
      </c>
      <c r="D368" s="2">
        <v>0.007284</v>
      </c>
      <c r="E368" s="2">
        <v>-0.00043</v>
      </c>
      <c r="F368" s="2">
        <v>-0.00363</v>
      </c>
      <c r="H368" s="2">
        <v>73.2</v>
      </c>
      <c r="I368" s="2">
        <v>-0.00294</v>
      </c>
      <c r="J368" s="2">
        <v>-0.00295</v>
      </c>
      <c r="K368" s="2">
        <v>-0.00036</v>
      </c>
      <c r="L368" s="2">
        <v>-0.00092</v>
      </c>
      <c r="M368" s="2">
        <v>-0.00932</v>
      </c>
    </row>
    <row r="369" spans="1:13">
      <c r="A369" s="2">
        <v>73.4</v>
      </c>
      <c r="B369" s="2">
        <v>-0.00284</v>
      </c>
      <c r="C369" s="2">
        <v>0.005142</v>
      </c>
      <c r="D369" s="2">
        <v>-0.00399</v>
      </c>
      <c r="E369" s="2">
        <v>-0.0004</v>
      </c>
      <c r="F369" s="2">
        <v>-0.00038</v>
      </c>
      <c r="H369" s="2">
        <v>73.4</v>
      </c>
      <c r="I369" s="2">
        <v>-0.00192</v>
      </c>
      <c r="J369" s="2">
        <v>-0.00285</v>
      </c>
      <c r="K369" s="2">
        <v>-0.00014</v>
      </c>
      <c r="L369" s="2">
        <v>-0.00065</v>
      </c>
      <c r="M369" s="2">
        <v>-0.00944</v>
      </c>
    </row>
    <row r="370" spans="1:13">
      <c r="A370" s="2">
        <v>73.6</v>
      </c>
      <c r="B370" s="2">
        <v>0.002762</v>
      </c>
      <c r="C370" s="2">
        <v>0.005402</v>
      </c>
      <c r="D370" s="2">
        <v>0.004219</v>
      </c>
      <c r="E370" s="2">
        <v>-0.00411</v>
      </c>
      <c r="F370" s="2">
        <v>-0.00518</v>
      </c>
      <c r="H370" s="2">
        <v>73.6</v>
      </c>
      <c r="I370" s="2">
        <v>-0.00144</v>
      </c>
      <c r="J370" s="2">
        <v>-0.00245</v>
      </c>
      <c r="K370" s="2">
        <v>-5.1e-5</v>
      </c>
      <c r="L370" s="2">
        <v>-0.00084</v>
      </c>
      <c r="M370" s="2">
        <v>-0.01002</v>
      </c>
    </row>
    <row r="371" spans="1:13">
      <c r="A371" s="2">
        <v>73.8</v>
      </c>
      <c r="B371" s="2">
        <v>0.005227</v>
      </c>
      <c r="C371" s="2">
        <v>-0.00294</v>
      </c>
      <c r="D371" s="2">
        <v>0.009331</v>
      </c>
      <c r="E371" s="2">
        <v>-0.00172</v>
      </c>
      <c r="F371" s="2">
        <v>-0.00409</v>
      </c>
      <c r="H371" s="2">
        <v>73.8</v>
      </c>
      <c r="I371" s="2">
        <v>-0.00196</v>
      </c>
      <c r="J371" s="2">
        <v>-0.00175</v>
      </c>
      <c r="K371" s="2">
        <v>-0.00057</v>
      </c>
      <c r="L371" s="2">
        <v>-0.00102</v>
      </c>
      <c r="M371" s="2">
        <v>-0.01047</v>
      </c>
    </row>
    <row r="372" spans="1:13">
      <c r="A372" s="2">
        <v>74</v>
      </c>
      <c r="B372" s="2">
        <v>-0.00209</v>
      </c>
      <c r="C372" s="2">
        <v>0.002242</v>
      </c>
      <c r="D372" s="2">
        <v>0.003521</v>
      </c>
      <c r="E372" s="2">
        <v>0.003632</v>
      </c>
      <c r="F372" s="2">
        <v>-0.0005</v>
      </c>
      <c r="H372" s="2">
        <v>74</v>
      </c>
      <c r="I372" s="2">
        <v>-0.00206</v>
      </c>
      <c r="J372" s="2">
        <v>-0.00179</v>
      </c>
      <c r="K372" s="2">
        <v>-0.00049</v>
      </c>
      <c r="L372" s="2">
        <v>-0.00167</v>
      </c>
      <c r="M372" s="2">
        <v>-0.01022</v>
      </c>
    </row>
    <row r="373" spans="1:13">
      <c r="A373" s="2">
        <v>74.2</v>
      </c>
      <c r="B373" s="2">
        <v>0.003333</v>
      </c>
      <c r="C373" s="2">
        <v>0.002196</v>
      </c>
      <c r="D373" s="2">
        <v>-0.00055</v>
      </c>
      <c r="E373" s="2">
        <v>0.002065</v>
      </c>
      <c r="F373" s="2">
        <v>-0.00264</v>
      </c>
      <c r="H373" s="2">
        <v>74.2</v>
      </c>
      <c r="I373" s="2">
        <v>-0.00145</v>
      </c>
      <c r="J373" s="2">
        <v>-0.00101</v>
      </c>
      <c r="K373" s="2">
        <v>-0.00082</v>
      </c>
      <c r="L373" s="2">
        <v>-0.00168</v>
      </c>
      <c r="M373" s="2">
        <v>-0.00948</v>
      </c>
    </row>
    <row r="374" spans="1:13">
      <c r="A374" s="2">
        <v>74.4</v>
      </c>
      <c r="B374" s="2">
        <v>0.005218</v>
      </c>
      <c r="C374" s="2">
        <v>0.000995</v>
      </c>
      <c r="D374" s="2">
        <v>0.000831</v>
      </c>
      <c r="E374" s="2">
        <v>0.000623</v>
      </c>
      <c r="F374" s="2">
        <v>-0.00728</v>
      </c>
      <c r="H374" s="2">
        <v>74.4</v>
      </c>
      <c r="I374" s="2">
        <v>-0.00065</v>
      </c>
      <c r="J374" s="2">
        <v>-0.00057</v>
      </c>
      <c r="K374" s="2">
        <v>-0.00059</v>
      </c>
      <c r="L374" s="2">
        <v>-0.00195</v>
      </c>
      <c r="M374" s="2">
        <v>-0.00989</v>
      </c>
    </row>
    <row r="375" spans="1:13">
      <c r="A375" s="2">
        <v>74.6</v>
      </c>
      <c r="B375" s="2">
        <v>-0.00139</v>
      </c>
      <c r="C375" s="2">
        <v>-0.00297</v>
      </c>
      <c r="D375" s="2">
        <v>0.001442</v>
      </c>
      <c r="E375" s="2">
        <v>0.00048</v>
      </c>
      <c r="F375" s="2">
        <v>-0.00481</v>
      </c>
      <c r="H375" s="2">
        <v>74.6</v>
      </c>
      <c r="I375" s="2">
        <v>-0.00046</v>
      </c>
      <c r="J375" s="2">
        <v>-0.00029</v>
      </c>
      <c r="K375" s="2">
        <v>-0.00097</v>
      </c>
      <c r="L375" s="2">
        <v>-0.00258</v>
      </c>
      <c r="M375" s="2">
        <v>-0.00961</v>
      </c>
    </row>
    <row r="376" spans="1:13">
      <c r="A376" s="2">
        <v>74.8</v>
      </c>
      <c r="B376" s="2">
        <v>0.006988</v>
      </c>
      <c r="C376" s="2">
        <v>0.001265</v>
      </c>
      <c r="D376" s="2">
        <v>0.006859</v>
      </c>
      <c r="E376" s="2">
        <v>-0.001</v>
      </c>
      <c r="F376" s="2">
        <v>-0.00223</v>
      </c>
      <c r="H376" s="2">
        <v>74.8</v>
      </c>
      <c r="I376" s="2">
        <v>0.000769</v>
      </c>
      <c r="J376" s="2">
        <v>0.00058</v>
      </c>
      <c r="K376" s="2">
        <v>-0.00077</v>
      </c>
      <c r="L376" s="2">
        <v>-0.00266</v>
      </c>
      <c r="M376" s="2">
        <v>-0.00902</v>
      </c>
    </row>
    <row r="377" spans="1:13">
      <c r="A377" s="2">
        <v>75</v>
      </c>
      <c r="B377" s="2">
        <v>-0.00012</v>
      </c>
      <c r="C377" s="2">
        <v>0.010788</v>
      </c>
      <c r="D377" s="2">
        <v>-0.00086</v>
      </c>
      <c r="E377" s="2">
        <v>-0.00224</v>
      </c>
      <c r="F377" s="2">
        <v>-0.00297</v>
      </c>
      <c r="H377" s="2">
        <v>75</v>
      </c>
      <c r="I377" s="2">
        <v>0.000974</v>
      </c>
      <c r="J377" s="2">
        <v>0.001114</v>
      </c>
      <c r="K377" s="2">
        <v>-0.00055</v>
      </c>
      <c r="L377" s="2">
        <v>-0.00265</v>
      </c>
      <c r="M377" s="2">
        <v>-0.00895</v>
      </c>
    </row>
    <row r="378" spans="1:13">
      <c r="A378" s="2">
        <v>75.2</v>
      </c>
      <c r="B378" s="2">
        <v>0.005406</v>
      </c>
      <c r="C378" s="2">
        <v>-0.00165</v>
      </c>
      <c r="D378" s="2">
        <v>-0.00491</v>
      </c>
      <c r="E378" s="2">
        <v>-0.00372</v>
      </c>
      <c r="F378" s="2">
        <v>8.17e-6</v>
      </c>
      <c r="H378" s="2">
        <v>75.2</v>
      </c>
      <c r="I378" s="2">
        <v>0.001434</v>
      </c>
      <c r="J378" s="2">
        <v>0.001257</v>
      </c>
      <c r="K378" s="2">
        <v>-0.00107</v>
      </c>
      <c r="L378" s="2">
        <v>-0.00264</v>
      </c>
      <c r="M378" s="2">
        <v>-0.00867</v>
      </c>
    </row>
    <row r="379" spans="1:13">
      <c r="A379" s="2">
        <v>75.4</v>
      </c>
      <c r="B379" s="2">
        <v>0.001561</v>
      </c>
      <c r="C379" s="2">
        <v>0.005835</v>
      </c>
      <c r="D379" s="2">
        <v>0.002443</v>
      </c>
      <c r="E379" s="2">
        <v>-0.00036</v>
      </c>
      <c r="F379" s="2">
        <v>-0.00082</v>
      </c>
      <c r="H379" s="2">
        <v>75.4</v>
      </c>
      <c r="I379" s="2">
        <v>0.001506</v>
      </c>
      <c r="J379" s="2">
        <v>0.001234</v>
      </c>
      <c r="K379" s="2">
        <v>-0.00256</v>
      </c>
      <c r="L379" s="2">
        <v>-0.00257</v>
      </c>
      <c r="M379" s="2">
        <v>-0.00872</v>
      </c>
    </row>
    <row r="380" spans="1:13">
      <c r="A380" s="2">
        <v>75.6</v>
      </c>
      <c r="B380" s="2">
        <v>0.004163</v>
      </c>
      <c r="C380" s="2">
        <v>0.003437</v>
      </c>
      <c r="D380" s="2">
        <v>0.005577</v>
      </c>
      <c r="E380" s="2">
        <v>-0.00042</v>
      </c>
      <c r="F380" s="2">
        <v>0.001119</v>
      </c>
      <c r="H380" s="2">
        <v>75.6</v>
      </c>
      <c r="I380" s="2">
        <v>0.001552</v>
      </c>
      <c r="J380" s="2">
        <v>0.001044</v>
      </c>
      <c r="K380" s="2">
        <v>-0.00256</v>
      </c>
      <c r="L380" s="2">
        <v>-0.00307</v>
      </c>
      <c r="M380" s="2">
        <v>-0.00852</v>
      </c>
    </row>
    <row r="381" spans="1:13">
      <c r="A381" s="2">
        <v>75.8</v>
      </c>
      <c r="B381" s="2">
        <v>-0.00374</v>
      </c>
      <c r="C381" s="2">
        <v>0.002868</v>
      </c>
      <c r="D381" s="2">
        <v>0.00757</v>
      </c>
      <c r="E381" s="2">
        <v>0.003502</v>
      </c>
      <c r="F381" s="2">
        <v>-0.00256</v>
      </c>
      <c r="H381" s="2">
        <v>75.8</v>
      </c>
      <c r="I381" s="2">
        <v>0.001603</v>
      </c>
      <c r="J381" s="2">
        <v>0.000879</v>
      </c>
      <c r="K381" s="2">
        <v>-0.00248</v>
      </c>
      <c r="L381" s="2">
        <v>-0.00254</v>
      </c>
      <c r="M381" s="2">
        <v>-0.00891</v>
      </c>
    </row>
    <row r="382" spans="1:13">
      <c r="A382" s="2">
        <v>76</v>
      </c>
      <c r="B382" s="2">
        <v>0.002566</v>
      </c>
      <c r="C382" s="2">
        <v>0.00138</v>
      </c>
      <c r="D382" s="2">
        <v>0.011554</v>
      </c>
      <c r="E382" s="2">
        <v>-0.00453</v>
      </c>
      <c r="F382" s="2">
        <v>-0.00802</v>
      </c>
      <c r="H382" s="2">
        <v>76</v>
      </c>
      <c r="I382" s="2">
        <v>0.001545</v>
      </c>
      <c r="J382" s="2">
        <v>0.00174</v>
      </c>
      <c r="K382" s="2">
        <v>-0.0027</v>
      </c>
      <c r="L382" s="2">
        <v>-0.0024</v>
      </c>
      <c r="M382" s="2">
        <v>-0.00882</v>
      </c>
    </row>
    <row r="383" spans="1:13">
      <c r="A383" s="2">
        <v>76.2</v>
      </c>
      <c r="B383" s="2">
        <v>0.002287</v>
      </c>
      <c r="C383" s="2">
        <v>-0.00431</v>
      </c>
      <c r="D383" s="2">
        <v>0.004299</v>
      </c>
      <c r="E383" s="2">
        <v>-0.00939</v>
      </c>
      <c r="F383" s="2">
        <v>0.000851</v>
      </c>
      <c r="H383" s="2">
        <v>76.2</v>
      </c>
      <c r="I383" s="2">
        <v>0.00103</v>
      </c>
      <c r="J383" s="2">
        <v>0.001446</v>
      </c>
      <c r="K383" s="2">
        <v>-0.00244</v>
      </c>
      <c r="L383" s="2">
        <v>-0.00243</v>
      </c>
      <c r="M383" s="2">
        <v>-0.00853</v>
      </c>
    </row>
    <row r="384" spans="1:13">
      <c r="A384" s="2">
        <v>76.4</v>
      </c>
      <c r="B384" s="2">
        <v>-0.00145</v>
      </c>
      <c r="C384" s="2">
        <v>0.001099</v>
      </c>
      <c r="D384" s="2">
        <v>0.003504</v>
      </c>
      <c r="E384" s="2">
        <v>-0.00705</v>
      </c>
      <c r="F384" s="2">
        <v>0.000193</v>
      </c>
      <c r="H384" s="2">
        <v>76.4</v>
      </c>
      <c r="I384" s="2">
        <v>-0.00023</v>
      </c>
      <c r="J384" s="2">
        <v>0.00074</v>
      </c>
      <c r="K384" s="2">
        <v>-0.00229</v>
      </c>
      <c r="L384" s="2">
        <v>-0.00209</v>
      </c>
      <c r="M384" s="2">
        <v>-0.00865</v>
      </c>
    </row>
    <row r="385" spans="1:13">
      <c r="A385" s="2">
        <v>76.6</v>
      </c>
      <c r="B385" s="2">
        <v>0.002722</v>
      </c>
      <c r="C385" s="2">
        <v>-0.00198</v>
      </c>
      <c r="D385" s="2">
        <v>0.007203</v>
      </c>
      <c r="E385" s="2">
        <v>-0.00154</v>
      </c>
      <c r="F385" s="2">
        <v>0.003706</v>
      </c>
      <c r="H385" s="2">
        <v>76.6</v>
      </c>
      <c r="I385" s="2">
        <v>-0.00105</v>
      </c>
      <c r="J385" s="2">
        <v>0.001175</v>
      </c>
      <c r="K385" s="2">
        <v>-0.00179</v>
      </c>
      <c r="L385" s="2">
        <v>-0.00173</v>
      </c>
      <c r="M385" s="2">
        <v>-0.00807</v>
      </c>
    </row>
    <row r="386" spans="1:13">
      <c r="A386" s="2">
        <v>76.8</v>
      </c>
      <c r="B386" s="2">
        <v>0.00452</v>
      </c>
      <c r="C386" s="2">
        <v>0.005734</v>
      </c>
      <c r="D386" s="2">
        <v>0.001335</v>
      </c>
      <c r="E386" s="2">
        <v>0.00284</v>
      </c>
      <c r="F386" s="2">
        <v>0.001371</v>
      </c>
      <c r="H386" s="2">
        <v>76.8</v>
      </c>
      <c r="I386" s="2">
        <v>-0.00194</v>
      </c>
      <c r="J386" s="2">
        <v>0.000473</v>
      </c>
      <c r="K386" s="2">
        <v>-0.00207</v>
      </c>
      <c r="L386" s="2">
        <v>-0.00171</v>
      </c>
      <c r="M386" s="2">
        <v>-0.00727</v>
      </c>
    </row>
    <row r="387" spans="1:13">
      <c r="A387" s="2">
        <v>77</v>
      </c>
      <c r="B387" s="2">
        <v>0.000976</v>
      </c>
      <c r="C387" s="2">
        <v>-0.00348</v>
      </c>
      <c r="D387" s="2">
        <v>0.001021</v>
      </c>
      <c r="E387" s="2">
        <v>0.001057</v>
      </c>
      <c r="F387" s="2">
        <v>-0.0094</v>
      </c>
      <c r="H387" s="2">
        <v>77</v>
      </c>
      <c r="I387" s="2">
        <v>-0.00207</v>
      </c>
      <c r="J387" s="2">
        <v>0.000565</v>
      </c>
      <c r="K387" s="2">
        <v>-0.00192</v>
      </c>
      <c r="L387" s="2">
        <v>-0.00132</v>
      </c>
      <c r="M387" s="2">
        <v>-0.00715</v>
      </c>
    </row>
    <row r="388" spans="1:13">
      <c r="A388" s="2">
        <v>77.2</v>
      </c>
      <c r="B388" s="2">
        <v>0.005261</v>
      </c>
      <c r="C388" s="2">
        <v>0.002295</v>
      </c>
      <c r="D388" s="2">
        <v>0.000148</v>
      </c>
      <c r="E388" s="2">
        <v>0.002907</v>
      </c>
      <c r="F388" s="2">
        <v>0.002762</v>
      </c>
      <c r="H388" s="2">
        <v>77.2</v>
      </c>
      <c r="I388" s="2">
        <v>-0.00211</v>
      </c>
      <c r="J388" s="2">
        <v>0.000859</v>
      </c>
      <c r="K388" s="2">
        <v>-0.00154</v>
      </c>
      <c r="L388" s="2">
        <v>-0.00113</v>
      </c>
      <c r="M388" s="2">
        <v>-0.00714</v>
      </c>
    </row>
    <row r="389" spans="1:13">
      <c r="A389" s="2">
        <v>77.4</v>
      </c>
      <c r="B389" s="2">
        <v>-0.00078</v>
      </c>
      <c r="C389" s="2">
        <v>0.00682</v>
      </c>
      <c r="D389" s="2">
        <v>0.005226</v>
      </c>
      <c r="E389" s="2">
        <v>-0.00346</v>
      </c>
      <c r="F389" s="2">
        <v>-0.00356</v>
      </c>
      <c r="H389" s="2">
        <v>77.4</v>
      </c>
      <c r="I389" s="2">
        <v>-0.00173</v>
      </c>
      <c r="J389" s="2">
        <v>0.000833</v>
      </c>
      <c r="K389" s="2">
        <v>-0.00077</v>
      </c>
      <c r="L389" s="2">
        <v>-0.00161</v>
      </c>
      <c r="M389" s="2">
        <v>-0.00705</v>
      </c>
    </row>
    <row r="390" spans="1:13">
      <c r="A390" s="2">
        <v>77.6</v>
      </c>
      <c r="B390" s="2">
        <v>-0.00168</v>
      </c>
      <c r="C390" s="2">
        <v>0.002348</v>
      </c>
      <c r="D390" s="2">
        <v>-0.00288</v>
      </c>
      <c r="E390" s="2">
        <v>-0.00481</v>
      </c>
      <c r="F390" s="2">
        <v>-0.00438</v>
      </c>
      <c r="H390" s="2">
        <v>77.6</v>
      </c>
      <c r="I390" s="2">
        <v>-0.0024</v>
      </c>
      <c r="J390" s="2">
        <v>0.000949</v>
      </c>
      <c r="K390" s="2">
        <v>-0.00031</v>
      </c>
      <c r="L390" s="2">
        <v>-0.00169</v>
      </c>
      <c r="M390" s="2">
        <v>-0.00717</v>
      </c>
    </row>
    <row r="391" spans="1:13">
      <c r="A391" s="2">
        <v>77.8</v>
      </c>
      <c r="B391" s="2">
        <v>-0.00799</v>
      </c>
      <c r="C391" s="2">
        <v>0.004686</v>
      </c>
      <c r="D391" s="2">
        <v>-0.00802</v>
      </c>
      <c r="E391" s="2">
        <v>-0.00546</v>
      </c>
      <c r="F391" s="2">
        <v>0.004315</v>
      </c>
      <c r="H391" s="2">
        <v>77.8</v>
      </c>
      <c r="I391" s="2">
        <v>-0.00297</v>
      </c>
      <c r="J391" s="2">
        <v>0.000517</v>
      </c>
      <c r="K391" s="2">
        <v>-0.00016</v>
      </c>
      <c r="L391" s="2">
        <v>-0.0016</v>
      </c>
      <c r="M391" s="2">
        <v>-0.00683</v>
      </c>
    </row>
    <row r="392" spans="1:13">
      <c r="A392" s="2">
        <v>78</v>
      </c>
      <c r="B392" s="2">
        <v>0.000311</v>
      </c>
      <c r="C392" s="2">
        <v>0.005986</v>
      </c>
      <c r="D392" s="2">
        <v>0.000201</v>
      </c>
      <c r="E392" s="2">
        <v>0.004127</v>
      </c>
      <c r="F392" s="2">
        <v>-0.00472</v>
      </c>
      <c r="H392" s="2">
        <v>78</v>
      </c>
      <c r="I392" s="2">
        <v>-0.00297</v>
      </c>
      <c r="J392" s="2">
        <v>0.000482</v>
      </c>
      <c r="K392" s="2">
        <v>0.000251</v>
      </c>
      <c r="L392" s="2">
        <v>-0.00091</v>
      </c>
      <c r="M392" s="2">
        <v>-0.00652</v>
      </c>
    </row>
    <row r="393" spans="1:13">
      <c r="A393" s="2">
        <v>78.2</v>
      </c>
      <c r="B393" s="2">
        <v>0.002287</v>
      </c>
      <c r="C393" s="2">
        <v>0.001751</v>
      </c>
      <c r="D393" s="2">
        <v>0.000447</v>
      </c>
      <c r="E393" s="2">
        <v>-0.00862</v>
      </c>
      <c r="F393" s="2">
        <v>-0.00941</v>
      </c>
      <c r="H393" s="2">
        <v>78.2</v>
      </c>
      <c r="I393" s="2">
        <v>-0.00266</v>
      </c>
      <c r="J393" s="2">
        <v>0.001275</v>
      </c>
      <c r="K393" s="2">
        <v>0.000124</v>
      </c>
      <c r="L393" s="2">
        <v>-0.00062</v>
      </c>
      <c r="M393" s="2">
        <v>-0.00698</v>
      </c>
    </row>
    <row r="394" spans="1:13">
      <c r="A394" s="2">
        <v>78.4</v>
      </c>
      <c r="B394" s="2">
        <v>-0.00116</v>
      </c>
      <c r="C394" s="2">
        <v>0.003355</v>
      </c>
      <c r="D394" s="2">
        <v>0.001832</v>
      </c>
      <c r="E394" s="2">
        <v>0.001402</v>
      </c>
      <c r="F394" s="2">
        <v>0.001103</v>
      </c>
      <c r="H394" s="2">
        <v>78.4</v>
      </c>
      <c r="I394" s="2">
        <v>-0.00303</v>
      </c>
      <c r="J394" s="2">
        <v>0.002254</v>
      </c>
      <c r="K394" s="2">
        <v>0.000364</v>
      </c>
      <c r="L394" s="2">
        <v>-0.00057</v>
      </c>
      <c r="M394" s="2">
        <v>-0.00774</v>
      </c>
    </row>
    <row r="395" spans="1:13">
      <c r="A395" s="2">
        <v>78.6</v>
      </c>
      <c r="B395" s="2">
        <v>0.005196</v>
      </c>
      <c r="C395" s="2">
        <v>0.008391</v>
      </c>
      <c r="D395" s="2">
        <v>-0.0021</v>
      </c>
      <c r="E395" s="2">
        <v>-0.00395</v>
      </c>
      <c r="F395" s="2">
        <v>-0.00386</v>
      </c>
      <c r="H395" s="2">
        <v>78.6</v>
      </c>
      <c r="I395" s="2">
        <v>-0.0033</v>
      </c>
      <c r="J395" s="2">
        <v>0.002298</v>
      </c>
      <c r="K395" s="2">
        <v>0.000749</v>
      </c>
      <c r="L395" s="2">
        <v>-0.00104</v>
      </c>
      <c r="M395" s="2">
        <v>-0.00802</v>
      </c>
    </row>
    <row r="396" spans="1:13">
      <c r="A396" s="2">
        <v>78.8</v>
      </c>
      <c r="B396" s="2">
        <v>-0.0014</v>
      </c>
      <c r="C396" s="2">
        <v>-0.00024</v>
      </c>
      <c r="D396" s="2">
        <v>0.00794</v>
      </c>
      <c r="E396" s="2">
        <v>0.007261</v>
      </c>
      <c r="F396" s="2">
        <v>0.005644</v>
      </c>
      <c r="H396" s="2">
        <v>78.8</v>
      </c>
      <c r="I396" s="2">
        <v>-0.00327</v>
      </c>
      <c r="J396" s="2">
        <v>0.003016</v>
      </c>
      <c r="K396" s="2">
        <v>0.000283</v>
      </c>
      <c r="L396" s="2">
        <v>-0.00047</v>
      </c>
      <c r="M396" s="2">
        <v>-0.00908</v>
      </c>
    </row>
    <row r="397" spans="1:13">
      <c r="A397" s="2">
        <v>79</v>
      </c>
      <c r="B397" s="2">
        <v>0.001303</v>
      </c>
      <c r="C397" s="2">
        <v>0.003155</v>
      </c>
      <c r="D397" s="2">
        <v>0.00207</v>
      </c>
      <c r="E397" s="2">
        <v>-0.00535</v>
      </c>
      <c r="F397" s="2">
        <v>0.003006</v>
      </c>
      <c r="H397" s="2">
        <v>79</v>
      </c>
      <c r="I397" s="2">
        <v>-0.00376</v>
      </c>
      <c r="J397" s="2">
        <v>0.0023</v>
      </c>
      <c r="K397" s="2">
        <v>0.0001</v>
      </c>
      <c r="L397" s="2">
        <v>-0.00014</v>
      </c>
      <c r="M397" s="2">
        <v>-0.01007</v>
      </c>
    </row>
    <row r="398" spans="1:13">
      <c r="A398" s="2">
        <v>79.2</v>
      </c>
      <c r="B398" s="2">
        <v>0.002611</v>
      </c>
      <c r="C398" s="2">
        <v>0.003222</v>
      </c>
      <c r="D398" s="2">
        <v>-0.00336</v>
      </c>
      <c r="E398" s="2">
        <v>0.005811</v>
      </c>
      <c r="F398" s="2">
        <v>-0.0028</v>
      </c>
      <c r="H398" s="2">
        <v>79.2</v>
      </c>
      <c r="I398" s="2">
        <v>-0.00362</v>
      </c>
      <c r="J398" s="2">
        <v>0.001844</v>
      </c>
      <c r="K398" s="2">
        <v>-0.0011</v>
      </c>
      <c r="L398" s="2">
        <v>-0.0002</v>
      </c>
      <c r="M398" s="2">
        <v>-0.01026</v>
      </c>
    </row>
    <row r="399" spans="1:13">
      <c r="A399" s="2">
        <v>79.4</v>
      </c>
      <c r="B399" s="2">
        <v>-0.005</v>
      </c>
      <c r="C399" s="2">
        <v>0.00301</v>
      </c>
      <c r="D399" s="2">
        <v>0.006091</v>
      </c>
      <c r="E399" s="2">
        <v>-0.00154</v>
      </c>
      <c r="F399" s="2">
        <v>0.003931</v>
      </c>
      <c r="H399" s="2">
        <v>79.4</v>
      </c>
      <c r="I399" s="2">
        <v>-0.00412</v>
      </c>
      <c r="J399" s="2">
        <v>0.001699</v>
      </c>
      <c r="K399" s="2">
        <v>-0.00155</v>
      </c>
      <c r="L399" s="2">
        <v>-0.00011</v>
      </c>
      <c r="M399" s="2">
        <v>-0.01073</v>
      </c>
    </row>
    <row r="400" spans="1:13">
      <c r="A400" s="2">
        <v>79.6</v>
      </c>
      <c r="B400" s="2">
        <v>0.000556</v>
      </c>
      <c r="C400" s="2">
        <v>0.001016</v>
      </c>
      <c r="D400" s="2">
        <v>0.005347</v>
      </c>
      <c r="E400" s="2">
        <v>-0.0105</v>
      </c>
      <c r="F400" s="2">
        <v>0.004056</v>
      </c>
      <c r="H400" s="2">
        <v>79.6</v>
      </c>
      <c r="I400" s="2">
        <v>-0.00344</v>
      </c>
      <c r="J400" s="2">
        <v>0.001715</v>
      </c>
      <c r="K400" s="2">
        <v>-0.00101</v>
      </c>
      <c r="L400" s="2">
        <v>-0.00123</v>
      </c>
      <c r="M400" s="2">
        <v>-0.0113</v>
      </c>
    </row>
    <row r="401" spans="1:13">
      <c r="A401" s="2">
        <v>79.8</v>
      </c>
      <c r="B401" s="2">
        <v>-0.0018</v>
      </c>
      <c r="C401" s="2">
        <v>0.00107</v>
      </c>
      <c r="D401" s="2">
        <v>0.003316</v>
      </c>
      <c r="E401" s="2">
        <v>0.003099</v>
      </c>
      <c r="F401" s="2">
        <v>-0.0001</v>
      </c>
      <c r="H401" s="2">
        <v>79.8</v>
      </c>
      <c r="I401" s="2">
        <v>-0.00345</v>
      </c>
      <c r="J401" s="2">
        <v>0.001442</v>
      </c>
      <c r="K401" s="2">
        <v>-0.00053</v>
      </c>
      <c r="L401" s="2">
        <v>-0.00079</v>
      </c>
      <c r="M401" s="2">
        <v>-0.01152</v>
      </c>
    </row>
    <row r="402" spans="1:13">
      <c r="A402" s="2">
        <v>80</v>
      </c>
      <c r="B402" s="2">
        <v>-0.00094</v>
      </c>
      <c r="C402" s="2">
        <v>0.003034</v>
      </c>
      <c r="D402" s="2">
        <v>0.001064</v>
      </c>
      <c r="E402" s="2">
        <v>-0.00304</v>
      </c>
      <c r="F402" s="2">
        <v>0.001196</v>
      </c>
      <c r="H402" s="2">
        <v>80</v>
      </c>
      <c r="I402" s="2">
        <v>-0.00322</v>
      </c>
      <c r="J402" s="2">
        <v>0.001699</v>
      </c>
      <c r="K402" s="2">
        <v>-0.0004</v>
      </c>
      <c r="L402" s="2">
        <v>-0.00121</v>
      </c>
      <c r="M402" s="2">
        <v>-0.0119</v>
      </c>
    </row>
    <row r="403" spans="1:13">
      <c r="A403" s="2">
        <v>80.2</v>
      </c>
      <c r="B403" s="2">
        <v>0.002965</v>
      </c>
      <c r="C403" s="2">
        <v>0.005443</v>
      </c>
      <c r="D403" s="2">
        <v>0.006387</v>
      </c>
      <c r="E403" s="2">
        <v>0.004229</v>
      </c>
      <c r="F403" s="2">
        <v>-0.00317</v>
      </c>
      <c r="H403" s="2">
        <v>80.2</v>
      </c>
      <c r="I403" s="2">
        <v>-0.00336</v>
      </c>
      <c r="J403" s="2">
        <v>0.000981</v>
      </c>
      <c r="K403" s="2">
        <v>-0.00041</v>
      </c>
      <c r="L403" s="2">
        <v>-0.00139</v>
      </c>
      <c r="M403" s="2">
        <v>-0.01157</v>
      </c>
    </row>
    <row r="404" spans="1:13">
      <c r="A404" s="2">
        <v>80.4</v>
      </c>
      <c r="B404" s="2">
        <v>0.004326</v>
      </c>
      <c r="C404" s="2">
        <v>0.000931</v>
      </c>
      <c r="D404" s="2">
        <v>0.007</v>
      </c>
      <c r="E404" s="2">
        <v>-0.00215</v>
      </c>
      <c r="F404" s="2">
        <v>-0.01015</v>
      </c>
      <c r="H404" s="2">
        <v>80.4</v>
      </c>
      <c r="I404" s="2">
        <v>-0.00348</v>
      </c>
      <c r="J404" s="2">
        <v>0.000497</v>
      </c>
      <c r="K404" s="2">
        <v>-0.00049</v>
      </c>
      <c r="L404" s="2">
        <v>-0.0017</v>
      </c>
      <c r="M404" s="2">
        <v>-0.01146</v>
      </c>
    </row>
    <row r="405" spans="1:13">
      <c r="A405" s="2">
        <v>80.6</v>
      </c>
      <c r="B405" s="2">
        <v>-0.00625</v>
      </c>
      <c r="C405" s="2">
        <v>-0.00035</v>
      </c>
      <c r="D405" s="2">
        <v>0.005291</v>
      </c>
      <c r="E405" s="2">
        <v>-0.00731</v>
      </c>
      <c r="F405" s="2">
        <v>-0.00578</v>
      </c>
      <c r="H405" s="2">
        <v>80.6</v>
      </c>
      <c r="I405" s="2">
        <v>-0.00286</v>
      </c>
      <c r="J405" s="2">
        <v>0.000784</v>
      </c>
      <c r="K405" s="2">
        <v>-0.00072</v>
      </c>
      <c r="L405" s="2">
        <v>-0.00164</v>
      </c>
      <c r="M405" s="2">
        <v>-0.01047</v>
      </c>
    </row>
    <row r="406" spans="1:13">
      <c r="A406" s="2">
        <v>80.8</v>
      </c>
      <c r="B406" s="2">
        <v>-0.00482</v>
      </c>
      <c r="C406" s="2">
        <v>0.004813</v>
      </c>
      <c r="D406" s="2">
        <v>-0.00207</v>
      </c>
      <c r="E406" s="2">
        <v>-0.00462</v>
      </c>
      <c r="F406" s="2">
        <v>-0.00482</v>
      </c>
      <c r="H406" s="2">
        <v>80.8</v>
      </c>
      <c r="I406" s="2">
        <v>-0.00233</v>
      </c>
      <c r="J406" s="2">
        <v>-0.00028</v>
      </c>
      <c r="K406" s="2">
        <v>-0.00076</v>
      </c>
      <c r="L406" s="2">
        <v>-0.00152</v>
      </c>
      <c r="M406" s="2">
        <v>-0.00883</v>
      </c>
    </row>
    <row r="407" spans="1:13">
      <c r="A407" s="2">
        <v>81</v>
      </c>
      <c r="B407" s="2">
        <v>-0.00278</v>
      </c>
      <c r="C407" s="2">
        <v>-0.00079</v>
      </c>
      <c r="D407" s="2">
        <v>0.00312</v>
      </c>
      <c r="E407" s="2">
        <v>-0.01004</v>
      </c>
      <c r="F407" s="2">
        <v>-0.00701</v>
      </c>
      <c r="H407" s="2">
        <v>81</v>
      </c>
      <c r="I407" s="2">
        <v>-0.00125</v>
      </c>
      <c r="J407" s="2">
        <v>-0.00087</v>
      </c>
      <c r="K407" s="2">
        <v>8.3e-5</v>
      </c>
      <c r="L407" s="2">
        <v>-0.00172</v>
      </c>
      <c r="M407" s="2">
        <v>-0.00849</v>
      </c>
    </row>
    <row r="408" spans="1:13">
      <c r="A408" s="2">
        <v>81.2</v>
      </c>
      <c r="B408" s="2">
        <v>0.001488</v>
      </c>
      <c r="C408" s="2">
        <v>0.001957</v>
      </c>
      <c r="D408" s="2">
        <v>0.008462</v>
      </c>
      <c r="E408" s="2">
        <v>-0.00228</v>
      </c>
      <c r="F408" s="2">
        <v>0.00769</v>
      </c>
      <c r="H408" s="2">
        <v>81.2</v>
      </c>
      <c r="I408" s="2">
        <v>-0.00092</v>
      </c>
      <c r="J408" s="2">
        <v>-0.0009</v>
      </c>
      <c r="K408" s="2">
        <v>0.000566</v>
      </c>
      <c r="L408" s="2">
        <v>-0.00168</v>
      </c>
      <c r="M408" s="2">
        <v>-0.00782</v>
      </c>
    </row>
    <row r="409" spans="1:13">
      <c r="A409" s="2">
        <v>81.4</v>
      </c>
      <c r="B409" s="2">
        <v>-0.00646</v>
      </c>
      <c r="C409" s="2">
        <v>0.006217</v>
      </c>
      <c r="D409" s="2">
        <v>0.00282</v>
      </c>
      <c r="E409" s="2">
        <v>-0.00081</v>
      </c>
      <c r="F409" s="2">
        <v>-0.00815</v>
      </c>
      <c r="H409" s="2">
        <v>81.4</v>
      </c>
      <c r="I409" s="2">
        <v>-0.00082</v>
      </c>
      <c r="J409" s="2">
        <v>-0.00157</v>
      </c>
      <c r="K409" s="2">
        <v>0.000401</v>
      </c>
      <c r="L409" s="2">
        <v>-0.00071</v>
      </c>
      <c r="M409" s="2">
        <v>-0.0071</v>
      </c>
    </row>
    <row r="410" spans="1:13">
      <c r="A410" s="2">
        <v>81.6</v>
      </c>
      <c r="B410" s="2">
        <v>0.006147</v>
      </c>
      <c r="C410" s="2">
        <v>0.005104</v>
      </c>
      <c r="D410" s="2">
        <v>0.000648</v>
      </c>
      <c r="E410" s="2">
        <v>-0.00212</v>
      </c>
      <c r="F410" s="2">
        <v>-0.00173</v>
      </c>
      <c r="H410" s="2">
        <v>81.6</v>
      </c>
      <c r="I410" s="2">
        <v>-0.00113</v>
      </c>
      <c r="J410" s="2">
        <v>-0.00167</v>
      </c>
      <c r="K410" s="2">
        <v>0.000283</v>
      </c>
      <c r="L410" s="2">
        <v>1.38e-5</v>
      </c>
      <c r="M410" s="2">
        <v>-0.00754</v>
      </c>
    </row>
    <row r="411" spans="1:13">
      <c r="A411" s="2">
        <v>81.8</v>
      </c>
      <c r="B411" s="2">
        <v>0.000854</v>
      </c>
      <c r="C411" s="2">
        <v>0.000288</v>
      </c>
      <c r="D411" s="2">
        <v>0.009666</v>
      </c>
      <c r="E411" s="2">
        <v>0.000183</v>
      </c>
      <c r="F411" s="2">
        <v>0.003508</v>
      </c>
      <c r="H411" s="2">
        <v>81.8</v>
      </c>
      <c r="I411" s="2">
        <v>-0.00132</v>
      </c>
      <c r="J411" s="2">
        <v>-0.00133</v>
      </c>
      <c r="K411" s="2">
        <v>1.75e-6</v>
      </c>
      <c r="L411" s="2">
        <v>0.001066</v>
      </c>
      <c r="M411" s="2">
        <v>-0.00735</v>
      </c>
    </row>
    <row r="412" spans="1:13">
      <c r="A412" s="2">
        <v>82</v>
      </c>
      <c r="B412" s="2">
        <v>-0.00527</v>
      </c>
      <c r="C412" s="2">
        <v>0.001177</v>
      </c>
      <c r="D412" s="2">
        <v>0.009816</v>
      </c>
      <c r="E412" s="2">
        <v>-0.00164</v>
      </c>
      <c r="F412" s="2">
        <v>-0.0061</v>
      </c>
      <c r="H412" s="2">
        <v>82</v>
      </c>
      <c r="I412" s="2">
        <v>-0.00128</v>
      </c>
      <c r="J412" s="2">
        <v>-0.00037</v>
      </c>
      <c r="K412" s="2">
        <v>3.43e-5</v>
      </c>
      <c r="L412" s="2">
        <v>0.002134</v>
      </c>
      <c r="M412" s="2">
        <v>-0.00749</v>
      </c>
    </row>
    <row r="413" spans="1:13">
      <c r="A413" s="2">
        <v>82.2</v>
      </c>
      <c r="B413" s="2">
        <v>-0.00389</v>
      </c>
      <c r="C413" s="2">
        <v>0.001214</v>
      </c>
      <c r="D413" s="2">
        <v>-0.00273</v>
      </c>
      <c r="E413" s="2">
        <v>0.00199</v>
      </c>
      <c r="F413" s="2">
        <v>-0.00448</v>
      </c>
      <c r="H413" s="2">
        <v>82.2</v>
      </c>
      <c r="I413" s="2">
        <v>-0.00147</v>
      </c>
      <c r="J413" s="2">
        <v>0.000309</v>
      </c>
      <c r="K413" s="2">
        <v>-6.2e-5</v>
      </c>
      <c r="L413" s="2">
        <v>0.002317</v>
      </c>
      <c r="M413" s="2">
        <v>-0.0073</v>
      </c>
    </row>
    <row r="414" spans="1:13">
      <c r="A414" s="2">
        <v>82.4</v>
      </c>
      <c r="B414" s="2">
        <v>-0.00309</v>
      </c>
      <c r="C414" s="2">
        <v>-0.00055</v>
      </c>
      <c r="D414" s="2">
        <v>-0.00636</v>
      </c>
      <c r="E414" s="2">
        <v>-0.00527</v>
      </c>
      <c r="F414" s="2">
        <v>0.004284</v>
      </c>
      <c r="H414" s="2">
        <v>82.4</v>
      </c>
      <c r="I414" s="2">
        <v>-0.00088</v>
      </c>
      <c r="J414" s="2">
        <v>0.001099</v>
      </c>
      <c r="K414" s="2">
        <v>0.000152</v>
      </c>
      <c r="L414" s="2">
        <v>0.002604</v>
      </c>
      <c r="M414" s="2">
        <v>-0.00724</v>
      </c>
    </row>
    <row r="415" spans="1:13">
      <c r="A415" s="2">
        <v>82.6</v>
      </c>
      <c r="B415" s="2">
        <v>0.003347</v>
      </c>
      <c r="C415" s="2">
        <v>0.001164</v>
      </c>
      <c r="D415" s="2">
        <v>0.002881</v>
      </c>
      <c r="E415" s="2">
        <v>0.000489</v>
      </c>
      <c r="F415" s="2">
        <v>0.000963</v>
      </c>
      <c r="H415" s="2">
        <v>82.6</v>
      </c>
      <c r="I415" s="2">
        <v>-0.00123</v>
      </c>
      <c r="J415" s="2">
        <v>0.000525</v>
      </c>
      <c r="K415" s="2">
        <v>-2.1e-5</v>
      </c>
      <c r="L415" s="2">
        <v>0.002278</v>
      </c>
      <c r="M415" s="2">
        <v>-0.00723</v>
      </c>
    </row>
    <row r="416" spans="1:13">
      <c r="A416" s="2">
        <v>82.8</v>
      </c>
      <c r="B416" s="2">
        <v>0.000638</v>
      </c>
      <c r="C416" s="2">
        <v>0.005177</v>
      </c>
      <c r="D416" s="2">
        <v>0.002511</v>
      </c>
      <c r="E416" s="2">
        <v>0.003576</v>
      </c>
      <c r="F416" s="2">
        <v>0.001908</v>
      </c>
      <c r="H416" s="2">
        <v>82.8</v>
      </c>
      <c r="I416" s="2">
        <v>-0.00197</v>
      </c>
      <c r="J416" s="2">
        <v>0.000869</v>
      </c>
      <c r="K416" s="2">
        <v>0.000255</v>
      </c>
      <c r="L416" s="2">
        <v>0.002352</v>
      </c>
      <c r="M416" s="2">
        <v>-0.00807</v>
      </c>
    </row>
    <row r="417" spans="1:13">
      <c r="A417" s="2">
        <v>83</v>
      </c>
      <c r="B417" s="2">
        <v>0.001455</v>
      </c>
      <c r="C417" s="2">
        <v>0.000279</v>
      </c>
      <c r="D417" s="2">
        <v>0.001526</v>
      </c>
      <c r="E417" s="2">
        <v>-0.00151</v>
      </c>
      <c r="F417" s="2">
        <v>-0.00293</v>
      </c>
      <c r="H417" s="2">
        <v>83</v>
      </c>
      <c r="I417" s="2">
        <v>-0.00249</v>
      </c>
      <c r="J417" s="2">
        <v>0.000247</v>
      </c>
      <c r="K417" s="2">
        <v>0.000678</v>
      </c>
      <c r="L417" s="2">
        <v>0.002217</v>
      </c>
      <c r="M417" s="2">
        <v>-0.00811</v>
      </c>
    </row>
    <row r="418" spans="1:13">
      <c r="A418" s="2">
        <v>83.2</v>
      </c>
      <c r="B418" s="2">
        <v>-0.00474</v>
      </c>
      <c r="C418" s="2">
        <v>-0.00235</v>
      </c>
      <c r="D418" s="2">
        <v>0.005226</v>
      </c>
      <c r="E418" s="2">
        <v>0.000656</v>
      </c>
      <c r="F418" s="2">
        <v>0.000446</v>
      </c>
      <c r="H418" s="2">
        <v>83.2</v>
      </c>
      <c r="I418" s="2">
        <v>-0.00311</v>
      </c>
      <c r="J418" s="2">
        <v>0.001279</v>
      </c>
      <c r="K418" s="2">
        <v>0.00086</v>
      </c>
      <c r="L418" s="2">
        <v>0.002106</v>
      </c>
      <c r="M418" s="2">
        <v>-0.00802</v>
      </c>
    </row>
    <row r="419" spans="1:13">
      <c r="A419" s="2">
        <v>83.4</v>
      </c>
      <c r="B419" s="2">
        <v>0.000966</v>
      </c>
      <c r="C419" s="2">
        <v>-0.00145</v>
      </c>
      <c r="D419" s="2">
        <v>-0.00163</v>
      </c>
      <c r="E419" s="2">
        <v>-0.00712</v>
      </c>
      <c r="F419" s="2">
        <v>-0.00231</v>
      </c>
      <c r="H419" s="2">
        <v>83.4</v>
      </c>
      <c r="I419" s="2">
        <v>-0.0038</v>
      </c>
      <c r="J419" s="2">
        <v>0.001242</v>
      </c>
      <c r="K419" s="2">
        <v>0.001399</v>
      </c>
      <c r="L419" s="2">
        <v>0.001751</v>
      </c>
      <c r="M419" s="2">
        <v>-0.00787</v>
      </c>
    </row>
    <row r="420" spans="1:13">
      <c r="A420" s="2">
        <v>83.6</v>
      </c>
      <c r="B420" s="2">
        <v>0.008451</v>
      </c>
      <c r="C420" s="2">
        <v>0.005608</v>
      </c>
      <c r="D420" s="2">
        <v>0.002522</v>
      </c>
      <c r="E420" s="2">
        <v>-0.00753</v>
      </c>
      <c r="F420" s="2">
        <v>-0.00455</v>
      </c>
      <c r="H420" s="2">
        <v>83.6</v>
      </c>
      <c r="I420" s="2">
        <v>-0.00324</v>
      </c>
      <c r="J420" s="2">
        <v>0.001531</v>
      </c>
      <c r="K420" s="2">
        <v>0.001563</v>
      </c>
      <c r="L420" s="2">
        <v>0.001028</v>
      </c>
      <c r="M420" s="2">
        <v>-0.00858</v>
      </c>
    </row>
    <row r="421" spans="1:13">
      <c r="A421" s="2">
        <v>83.8</v>
      </c>
      <c r="B421" s="2">
        <v>-0.00201</v>
      </c>
      <c r="C421" s="2">
        <v>0.005557</v>
      </c>
      <c r="D421" s="2">
        <v>0.006115</v>
      </c>
      <c r="E421" s="2">
        <v>-0.00407</v>
      </c>
      <c r="F421" s="2">
        <v>-0.00269</v>
      </c>
      <c r="H421" s="2">
        <v>83.8</v>
      </c>
      <c r="I421" s="2">
        <v>-0.00325</v>
      </c>
      <c r="J421" s="2">
        <v>0.001331</v>
      </c>
      <c r="K421" s="2">
        <v>0.001713</v>
      </c>
      <c r="L421" s="2">
        <v>0.000912</v>
      </c>
      <c r="M421" s="2">
        <v>-0.00886</v>
      </c>
    </row>
    <row r="422" spans="1:13">
      <c r="A422" s="2">
        <v>84</v>
      </c>
      <c r="B422" s="2">
        <v>0.000412</v>
      </c>
      <c r="C422" s="2">
        <v>0.003699</v>
      </c>
      <c r="D422" s="2">
        <v>-0.00026</v>
      </c>
      <c r="E422" s="2">
        <v>0.001551</v>
      </c>
      <c r="F422" s="2">
        <v>0.004094</v>
      </c>
      <c r="H422" s="2">
        <v>84</v>
      </c>
      <c r="I422" s="2">
        <v>-0.0029</v>
      </c>
      <c r="J422" s="2">
        <v>0.000878</v>
      </c>
      <c r="K422" s="2">
        <v>0.001647</v>
      </c>
      <c r="L422" s="2">
        <v>4.97e-5</v>
      </c>
      <c r="M422" s="2">
        <v>-0.00891</v>
      </c>
    </row>
    <row r="423" spans="1:13">
      <c r="A423" s="2">
        <v>84.2</v>
      </c>
      <c r="B423" s="2">
        <v>0.002692</v>
      </c>
      <c r="C423" s="2">
        <v>0.00601</v>
      </c>
      <c r="D423" s="2">
        <v>0.002509</v>
      </c>
      <c r="E423" s="2">
        <v>-0.0072</v>
      </c>
      <c r="F423" s="2">
        <v>-0.00175</v>
      </c>
      <c r="H423" s="2">
        <v>84.2</v>
      </c>
      <c r="I423" s="2">
        <v>-0.00201</v>
      </c>
      <c r="J423" s="2">
        <v>0.00021</v>
      </c>
      <c r="K423" s="2">
        <v>0.001626</v>
      </c>
      <c r="L423" s="2">
        <v>-0.00055</v>
      </c>
      <c r="M423" s="2">
        <v>-0.00874</v>
      </c>
    </row>
    <row r="424" spans="1:13">
      <c r="A424" s="2">
        <v>84.4</v>
      </c>
      <c r="B424" s="2">
        <v>-0.00389</v>
      </c>
      <c r="C424" s="2">
        <v>0.002822</v>
      </c>
      <c r="D424" s="2">
        <v>-0.00162</v>
      </c>
      <c r="E424" s="2">
        <v>0.001536</v>
      </c>
      <c r="F424" s="2">
        <v>-0.00011</v>
      </c>
      <c r="H424" s="2">
        <v>84.4</v>
      </c>
      <c r="I424" s="2">
        <v>-0.00156</v>
      </c>
      <c r="J424" s="2">
        <v>9.01e-5</v>
      </c>
      <c r="K424" s="2">
        <v>0.001331</v>
      </c>
      <c r="L424" s="2">
        <v>-0.00134</v>
      </c>
      <c r="M424" s="2">
        <v>-0.00899</v>
      </c>
    </row>
    <row r="425" spans="1:13">
      <c r="A425" s="2">
        <v>84.6</v>
      </c>
      <c r="B425" s="2">
        <v>-0.00247</v>
      </c>
      <c r="C425" s="2">
        <v>0.001596</v>
      </c>
      <c r="D425" s="2">
        <v>0.004037</v>
      </c>
      <c r="E425" s="2">
        <v>-0.00915</v>
      </c>
      <c r="F425" s="2">
        <v>0.002464</v>
      </c>
      <c r="H425" s="2">
        <v>84.6</v>
      </c>
      <c r="I425" s="2">
        <v>-0.00092</v>
      </c>
      <c r="J425" s="2">
        <v>-0.00057</v>
      </c>
      <c r="K425" s="2">
        <v>0.000588</v>
      </c>
      <c r="L425" s="2">
        <v>-0.00212</v>
      </c>
      <c r="M425" s="2">
        <v>-0.00825</v>
      </c>
    </row>
    <row r="426" spans="1:13">
      <c r="A426" s="2">
        <v>84.8</v>
      </c>
      <c r="B426" s="2">
        <v>-0.00264</v>
      </c>
      <c r="C426" s="2">
        <v>0.002725</v>
      </c>
      <c r="D426" s="2">
        <v>-0.00792</v>
      </c>
      <c r="E426" s="2">
        <v>-0.00129</v>
      </c>
      <c r="F426" s="2">
        <v>-0.00189</v>
      </c>
      <c r="H426" s="2">
        <v>84.8</v>
      </c>
      <c r="I426" s="2">
        <v>-0.00085</v>
      </c>
      <c r="J426" s="2">
        <v>-0.00075</v>
      </c>
      <c r="K426" s="2">
        <v>0.000647</v>
      </c>
      <c r="L426" s="2">
        <v>-0.00288</v>
      </c>
      <c r="M426" s="2">
        <v>-0.00823</v>
      </c>
    </row>
    <row r="427" spans="1:13">
      <c r="A427" s="2">
        <v>85</v>
      </c>
      <c r="B427" s="2">
        <v>-0.00173</v>
      </c>
      <c r="C427" s="2">
        <v>0.001218</v>
      </c>
      <c r="D427" s="2">
        <v>-0.00155</v>
      </c>
      <c r="E427" s="2">
        <v>-0.01077</v>
      </c>
      <c r="F427" s="2">
        <v>-0.00387</v>
      </c>
      <c r="H427" s="2">
        <v>85</v>
      </c>
      <c r="I427" s="2">
        <v>-0.00065</v>
      </c>
      <c r="J427" s="2">
        <v>-0.00112</v>
      </c>
      <c r="K427" s="2">
        <v>0.000783</v>
      </c>
      <c r="L427" s="2">
        <v>-0.00313</v>
      </c>
      <c r="M427" s="2">
        <v>-0.0085</v>
      </c>
    </row>
    <row r="428" spans="1:13">
      <c r="A428" s="2">
        <v>85.2</v>
      </c>
      <c r="B428" s="2">
        <v>-0.00355</v>
      </c>
      <c r="C428" s="2">
        <v>0.003123</v>
      </c>
      <c r="D428" s="2">
        <v>-0.00166</v>
      </c>
      <c r="E428" s="2">
        <v>0.002114</v>
      </c>
      <c r="F428" s="2">
        <v>-0.00552</v>
      </c>
      <c r="H428" s="2">
        <v>85.2</v>
      </c>
      <c r="I428" s="2">
        <v>-0.00073</v>
      </c>
      <c r="J428" s="2">
        <v>-0.00144</v>
      </c>
      <c r="K428" s="2">
        <v>0.000368</v>
      </c>
      <c r="L428" s="2">
        <v>-0.00293</v>
      </c>
      <c r="M428" s="2">
        <v>-0.0091</v>
      </c>
    </row>
    <row r="429" spans="1:13">
      <c r="A429" s="2">
        <v>85.4</v>
      </c>
      <c r="B429" s="2">
        <v>-0.00108</v>
      </c>
      <c r="C429" s="2">
        <v>0.009359</v>
      </c>
      <c r="D429" s="2">
        <v>0.001518</v>
      </c>
      <c r="E429" s="2">
        <v>-0.0004</v>
      </c>
      <c r="F429" s="2">
        <v>-0.00149</v>
      </c>
      <c r="H429" s="2">
        <v>85.4</v>
      </c>
      <c r="I429" s="2">
        <v>-0.00112</v>
      </c>
      <c r="J429" s="2">
        <v>-0.00193</v>
      </c>
      <c r="K429" s="2">
        <v>-8.3e-5</v>
      </c>
      <c r="L429" s="2">
        <v>-0.00242</v>
      </c>
      <c r="M429" s="2">
        <v>-0.00943</v>
      </c>
    </row>
    <row r="430" spans="1:13">
      <c r="A430" s="2">
        <v>85.6</v>
      </c>
      <c r="B430" s="2">
        <v>0.000343</v>
      </c>
      <c r="C430" s="2">
        <v>0.000998</v>
      </c>
      <c r="D430" s="2">
        <v>0.003169</v>
      </c>
      <c r="E430" s="2">
        <v>0.000197</v>
      </c>
      <c r="F430" s="2">
        <v>0.002316</v>
      </c>
      <c r="H430" s="2">
        <v>85.6</v>
      </c>
      <c r="I430" s="2">
        <v>-0.00078</v>
      </c>
      <c r="J430" s="2">
        <v>-0.0016</v>
      </c>
      <c r="K430" s="2">
        <v>-0.00067</v>
      </c>
      <c r="L430" s="2">
        <v>-0.00276</v>
      </c>
      <c r="M430" s="2">
        <v>-0.01039</v>
      </c>
    </row>
    <row r="431" spans="1:13">
      <c r="A431" s="2">
        <v>85.8</v>
      </c>
      <c r="B431" s="2">
        <v>-0.00351</v>
      </c>
      <c r="C431" s="2">
        <v>0.006181</v>
      </c>
      <c r="D431" s="2">
        <v>0.004034</v>
      </c>
      <c r="E431" s="2">
        <v>-0.00387</v>
      </c>
      <c r="F431" s="2">
        <v>-0.01159</v>
      </c>
      <c r="H431" s="2">
        <v>85.8</v>
      </c>
      <c r="I431" s="2">
        <v>-0.00091</v>
      </c>
      <c r="J431" s="2">
        <v>-0.00151</v>
      </c>
      <c r="K431" s="2">
        <v>-0.00038</v>
      </c>
      <c r="L431" s="2">
        <v>-0.00235</v>
      </c>
      <c r="M431" s="2">
        <v>-0.01031</v>
      </c>
    </row>
    <row r="432" spans="1:13">
      <c r="A432" s="2">
        <v>86</v>
      </c>
      <c r="B432" s="2">
        <v>0.003077</v>
      </c>
      <c r="C432" s="2">
        <v>0.003064</v>
      </c>
      <c r="D432" s="2">
        <v>0.004986</v>
      </c>
      <c r="E432" s="2">
        <v>0.000347</v>
      </c>
      <c r="F432" s="2">
        <v>-0.0075</v>
      </c>
      <c r="H432" s="2">
        <v>86</v>
      </c>
      <c r="I432" s="2">
        <v>-0.00072</v>
      </c>
      <c r="J432" s="2">
        <v>-0.00138</v>
      </c>
      <c r="K432" s="2">
        <v>-0.00052</v>
      </c>
      <c r="L432" s="2">
        <v>-0.00224</v>
      </c>
      <c r="M432" s="2">
        <v>-0.01055</v>
      </c>
    </row>
    <row r="433" spans="1:13">
      <c r="A433" s="2">
        <v>86.2</v>
      </c>
      <c r="B433" s="2">
        <v>-0.00152</v>
      </c>
      <c r="C433" s="2">
        <v>0.003543</v>
      </c>
      <c r="D433" s="2">
        <v>0.000509</v>
      </c>
      <c r="E433" s="2">
        <v>-0.0013</v>
      </c>
      <c r="F433" s="2">
        <v>3.83e-6</v>
      </c>
      <c r="H433" s="2">
        <v>86.2</v>
      </c>
      <c r="I433" s="2">
        <v>-0.00049</v>
      </c>
      <c r="J433" s="2">
        <v>-0.00083</v>
      </c>
      <c r="K433" s="2">
        <v>-0.00089</v>
      </c>
      <c r="L433" s="2">
        <v>-0.00215</v>
      </c>
      <c r="M433" s="2">
        <v>-0.01057</v>
      </c>
    </row>
    <row r="434" spans="1:13">
      <c r="A434" s="2">
        <v>86.4</v>
      </c>
      <c r="B434" s="2">
        <v>-0.00436</v>
      </c>
      <c r="C434" s="2">
        <v>0.003647</v>
      </c>
      <c r="D434" s="2">
        <v>-0.00315</v>
      </c>
      <c r="E434" s="2">
        <v>-0.00247</v>
      </c>
      <c r="F434" s="2">
        <v>-0.00622</v>
      </c>
      <c r="H434" s="2">
        <v>86.4</v>
      </c>
      <c r="I434" s="2">
        <v>-0.00045</v>
      </c>
      <c r="J434" s="2">
        <v>-0.0012</v>
      </c>
      <c r="K434" s="2">
        <v>-0.00137</v>
      </c>
      <c r="L434" s="2">
        <v>-0.00196</v>
      </c>
      <c r="M434" s="2">
        <v>-0.01106</v>
      </c>
    </row>
    <row r="435" spans="1:13">
      <c r="A435" s="2">
        <v>86.6</v>
      </c>
      <c r="B435" s="2">
        <v>-0.00765</v>
      </c>
      <c r="C435" s="2">
        <v>0.008796</v>
      </c>
      <c r="D435" s="2">
        <v>0.005486</v>
      </c>
      <c r="E435" s="2">
        <v>-0.00063</v>
      </c>
      <c r="F435" s="2">
        <v>-0.01167</v>
      </c>
      <c r="H435" s="2">
        <v>86.6</v>
      </c>
      <c r="I435" s="2">
        <v>-0.00111</v>
      </c>
      <c r="J435" s="2">
        <v>-0.00114</v>
      </c>
      <c r="K435" s="2">
        <v>-0.00143</v>
      </c>
      <c r="L435" s="2">
        <v>-0.00252</v>
      </c>
      <c r="M435" s="2">
        <v>-0.0118</v>
      </c>
    </row>
    <row r="436" spans="1:13">
      <c r="A436" s="2">
        <v>86.8</v>
      </c>
      <c r="B436" s="2">
        <v>-0.00437</v>
      </c>
      <c r="C436" s="2">
        <v>-0.0012</v>
      </c>
      <c r="D436" s="2">
        <v>0.006181</v>
      </c>
      <c r="E436" s="2">
        <v>-0.00304</v>
      </c>
      <c r="F436" s="2">
        <v>-0.00537</v>
      </c>
      <c r="H436" s="2">
        <v>86.8</v>
      </c>
      <c r="I436" s="2">
        <v>-0.00152</v>
      </c>
      <c r="J436" s="2">
        <v>-0.00046</v>
      </c>
      <c r="K436" s="2">
        <v>-0.00052</v>
      </c>
      <c r="L436" s="2">
        <v>-0.00206</v>
      </c>
      <c r="M436" s="2">
        <v>-0.0119</v>
      </c>
    </row>
    <row r="437" spans="1:13">
      <c r="A437" s="2">
        <v>87</v>
      </c>
      <c r="B437" s="2">
        <v>0.001707</v>
      </c>
      <c r="C437" s="2">
        <v>0.000498</v>
      </c>
      <c r="D437" s="2">
        <v>-0.00366</v>
      </c>
      <c r="E437" s="2">
        <v>-0.00698</v>
      </c>
      <c r="F437" s="2">
        <v>0.000392</v>
      </c>
      <c r="H437" s="2">
        <v>87</v>
      </c>
      <c r="I437" s="2">
        <v>-0.00171</v>
      </c>
      <c r="J437" s="2">
        <v>3.03e-5</v>
      </c>
      <c r="K437" s="2">
        <v>-0.00062</v>
      </c>
      <c r="L437" s="2">
        <v>-0.00193</v>
      </c>
      <c r="M437" s="2">
        <v>-0.01182</v>
      </c>
    </row>
    <row r="438" spans="1:13">
      <c r="A438" s="2">
        <v>87.2</v>
      </c>
      <c r="B438" s="2">
        <v>-0.00331</v>
      </c>
      <c r="C438" s="2">
        <v>-0.00372</v>
      </c>
      <c r="D438" s="2">
        <v>0.002623</v>
      </c>
      <c r="E438" s="2">
        <v>-0.00253</v>
      </c>
      <c r="F438" s="2">
        <v>-0.00156</v>
      </c>
      <c r="H438" s="2">
        <v>87.2</v>
      </c>
      <c r="I438" s="2">
        <v>-0.00174</v>
      </c>
      <c r="J438" s="2">
        <v>0.000912</v>
      </c>
      <c r="K438" s="2">
        <v>-0.0004</v>
      </c>
      <c r="L438" s="2">
        <v>-0.00254</v>
      </c>
      <c r="M438" s="2">
        <v>-0.01182</v>
      </c>
    </row>
    <row r="439" spans="1:13">
      <c r="A439" s="2">
        <v>87.4</v>
      </c>
      <c r="B439" s="2">
        <v>-0.00398</v>
      </c>
      <c r="C439" s="2">
        <v>-0.00259</v>
      </c>
      <c r="D439" s="2">
        <v>-0.00564</v>
      </c>
      <c r="E439" s="2">
        <v>-9.1e-5</v>
      </c>
      <c r="F439" s="2">
        <v>0.002807</v>
      </c>
      <c r="H439" s="2">
        <v>87.4</v>
      </c>
      <c r="I439" s="2">
        <v>-0.00194</v>
      </c>
      <c r="J439" s="2">
        <v>0.000237</v>
      </c>
      <c r="K439" s="2">
        <v>-0.00013</v>
      </c>
      <c r="L439" s="2">
        <v>-0.0028</v>
      </c>
      <c r="M439" s="2">
        <v>-0.01137</v>
      </c>
    </row>
    <row r="440" spans="1:13">
      <c r="A440" s="2">
        <v>87.6</v>
      </c>
      <c r="B440" s="2">
        <v>-4.4e-5</v>
      </c>
      <c r="C440" s="2">
        <v>0.008827</v>
      </c>
      <c r="D440" s="2">
        <v>0.003574</v>
      </c>
      <c r="E440" s="2">
        <v>-0.00325</v>
      </c>
      <c r="F440" s="2">
        <v>0.004795</v>
      </c>
      <c r="H440" s="2">
        <v>87.6</v>
      </c>
      <c r="I440" s="2">
        <v>-0.00192</v>
      </c>
      <c r="J440" s="2">
        <v>0.000528</v>
      </c>
      <c r="K440" s="2">
        <v>-0.00051</v>
      </c>
      <c r="L440" s="2">
        <v>-0.00271</v>
      </c>
      <c r="M440" s="2">
        <v>-0.01151</v>
      </c>
    </row>
    <row r="441" spans="1:13">
      <c r="A441" s="2">
        <v>87.8</v>
      </c>
      <c r="B441" s="2">
        <v>-0.00826</v>
      </c>
      <c r="C441" s="2">
        <v>-0.00432</v>
      </c>
      <c r="D441" s="2">
        <v>0.012339</v>
      </c>
      <c r="E441" s="2">
        <v>-0.00255</v>
      </c>
      <c r="F441" s="2">
        <v>-0.00104</v>
      </c>
      <c r="H441" s="2">
        <v>87.8</v>
      </c>
      <c r="I441" s="2">
        <v>-0.0016</v>
      </c>
      <c r="J441" s="2">
        <v>0.000523</v>
      </c>
      <c r="K441" s="2">
        <v>-0.0005</v>
      </c>
      <c r="L441" s="2">
        <v>-0.00255</v>
      </c>
      <c r="M441" s="2">
        <v>-0.0103</v>
      </c>
    </row>
    <row r="442" spans="1:13">
      <c r="A442" s="2">
        <v>88</v>
      </c>
      <c r="B442" s="2">
        <v>-0.00232</v>
      </c>
      <c r="C442" s="2">
        <v>0.0065</v>
      </c>
      <c r="D442" s="2">
        <v>-0.0025</v>
      </c>
      <c r="E442" s="2">
        <v>0.004779</v>
      </c>
      <c r="F442" s="2">
        <v>0.006645</v>
      </c>
      <c r="H442" s="2">
        <v>88</v>
      </c>
      <c r="I442" s="2">
        <v>-0.00092</v>
      </c>
      <c r="J442" s="2">
        <v>0.0002</v>
      </c>
      <c r="K442" s="2">
        <v>-0.00035</v>
      </c>
      <c r="L442" s="2">
        <v>-0.00236</v>
      </c>
      <c r="M442" s="2">
        <v>-0.0095</v>
      </c>
    </row>
    <row r="443" spans="1:13">
      <c r="A443" s="2">
        <v>88.2</v>
      </c>
      <c r="B443" s="2">
        <v>0.005099</v>
      </c>
      <c r="C443" s="2">
        <v>0.002388</v>
      </c>
      <c r="D443" s="2">
        <v>-0.00297</v>
      </c>
      <c r="E443" s="2">
        <v>-0.00436</v>
      </c>
      <c r="F443" s="2">
        <v>-0.00245</v>
      </c>
      <c r="H443" s="2">
        <v>88.2</v>
      </c>
      <c r="I443" s="2">
        <v>-0.00051</v>
      </c>
      <c r="J443" s="2">
        <v>0.000392</v>
      </c>
      <c r="K443" s="2">
        <v>-0.0002</v>
      </c>
      <c r="L443" s="2">
        <v>-0.0025</v>
      </c>
      <c r="M443" s="2">
        <v>-0.00915</v>
      </c>
    </row>
    <row r="444" spans="1:13">
      <c r="A444" s="2">
        <v>88.4</v>
      </c>
      <c r="B444" s="2">
        <v>-0.00163</v>
      </c>
      <c r="C444" s="2">
        <v>0.005103</v>
      </c>
      <c r="D444" s="2">
        <v>-0.00454</v>
      </c>
      <c r="E444" s="2">
        <v>-3e-5</v>
      </c>
      <c r="F444" s="2">
        <v>-0.00026</v>
      </c>
      <c r="H444" s="2">
        <v>88.4</v>
      </c>
      <c r="I444" s="2">
        <v>-0.00082</v>
      </c>
      <c r="J444" s="2">
        <v>0.000797</v>
      </c>
      <c r="K444" s="2">
        <v>-0.00076</v>
      </c>
      <c r="L444" s="2">
        <v>-0.00287</v>
      </c>
      <c r="M444" s="2">
        <v>-0.00872</v>
      </c>
    </row>
    <row r="445" spans="1:13">
      <c r="A445" s="2">
        <v>88.6</v>
      </c>
      <c r="B445" s="2">
        <v>0.005104</v>
      </c>
      <c r="C445" s="2">
        <v>0.000948</v>
      </c>
      <c r="D445" s="2">
        <v>-0.00213</v>
      </c>
      <c r="E445" s="2">
        <v>-0.00053</v>
      </c>
      <c r="F445" s="2">
        <v>-0.00621</v>
      </c>
      <c r="H445" s="2">
        <v>88.6</v>
      </c>
      <c r="I445" s="2">
        <v>-0.00069</v>
      </c>
      <c r="J445" s="2">
        <v>0.000667</v>
      </c>
      <c r="K445" s="2">
        <v>-0.00068</v>
      </c>
      <c r="L445" s="2">
        <v>-0.00302</v>
      </c>
      <c r="M445" s="2">
        <v>-0.0082</v>
      </c>
    </row>
    <row r="446" spans="1:13">
      <c r="A446" s="2">
        <v>88.8</v>
      </c>
      <c r="B446" s="2">
        <v>-0.00062</v>
      </c>
      <c r="C446" s="2">
        <v>0.002566</v>
      </c>
      <c r="D446" s="2">
        <v>-0.00094</v>
      </c>
      <c r="E446" s="2">
        <v>0.003328</v>
      </c>
      <c r="F446" s="2">
        <v>0.001139</v>
      </c>
      <c r="H446" s="2">
        <v>88.8</v>
      </c>
      <c r="I446" s="2">
        <v>-0.00079</v>
      </c>
      <c r="J446" s="2">
        <v>0.000898</v>
      </c>
      <c r="K446" s="2">
        <v>-0.00011</v>
      </c>
      <c r="L446" s="2">
        <v>-0.00285</v>
      </c>
      <c r="M446" s="2">
        <v>-0.00859</v>
      </c>
    </row>
    <row r="447" spans="1:13">
      <c r="A447" s="2">
        <v>89</v>
      </c>
      <c r="B447" s="2">
        <v>0.002438</v>
      </c>
      <c r="C447" s="2">
        <v>0.004962</v>
      </c>
      <c r="D447" s="2">
        <v>0.004689</v>
      </c>
      <c r="E447" s="2">
        <v>-0.00023</v>
      </c>
      <c r="F447" s="2">
        <v>-0.00762</v>
      </c>
      <c r="H447" s="2">
        <v>89</v>
      </c>
      <c r="I447" s="2">
        <v>-0.00046</v>
      </c>
      <c r="J447" s="2">
        <v>0.000606</v>
      </c>
      <c r="K447" s="2">
        <v>0.000464</v>
      </c>
      <c r="L447" s="2">
        <v>-0.00262</v>
      </c>
      <c r="M447" s="2">
        <v>-0.00882</v>
      </c>
    </row>
    <row r="448" spans="1:13">
      <c r="A448" s="2">
        <v>89.2</v>
      </c>
      <c r="B448" s="2">
        <v>-0.00642</v>
      </c>
      <c r="C448" s="2">
        <v>0.004642</v>
      </c>
      <c r="D448" s="2">
        <v>-0.00129</v>
      </c>
      <c r="E448" s="2">
        <v>-0.00064</v>
      </c>
      <c r="F448" s="2">
        <v>-0.00472</v>
      </c>
      <c r="H448" s="2">
        <v>89.2</v>
      </c>
      <c r="I448" s="2">
        <v>-7e-5</v>
      </c>
      <c r="J448" s="2">
        <v>0.000527</v>
      </c>
      <c r="K448" s="2">
        <v>0.000798</v>
      </c>
      <c r="L448" s="2">
        <v>-0.00274</v>
      </c>
      <c r="M448" s="2">
        <v>-0.00947</v>
      </c>
    </row>
    <row r="449" spans="1:13">
      <c r="A449" s="2">
        <v>89.4</v>
      </c>
      <c r="B449" s="2">
        <v>-0.00465</v>
      </c>
      <c r="C449" s="2">
        <v>0.002797</v>
      </c>
      <c r="D449" s="2">
        <v>0.009988</v>
      </c>
      <c r="E449" s="2">
        <v>-0.00293</v>
      </c>
      <c r="F449" s="2">
        <v>-0.00243</v>
      </c>
      <c r="H449" s="2">
        <v>89.4</v>
      </c>
      <c r="I449" s="2">
        <v>0.000122</v>
      </c>
      <c r="J449" s="2">
        <v>0.000514</v>
      </c>
      <c r="K449" s="2">
        <v>0.001118</v>
      </c>
      <c r="L449" s="2">
        <v>-0.00289</v>
      </c>
      <c r="M449" s="2">
        <v>-0.0098</v>
      </c>
    </row>
    <row r="450" spans="1:13">
      <c r="A450" s="2">
        <v>89.6</v>
      </c>
      <c r="B450" s="2">
        <v>-0.00273</v>
      </c>
      <c r="C450" s="2">
        <v>0.005819</v>
      </c>
      <c r="D450" s="2">
        <v>0.001617</v>
      </c>
      <c r="E450" s="2">
        <v>0.001713</v>
      </c>
      <c r="F450" s="2">
        <v>-0.00954</v>
      </c>
      <c r="H450" s="2">
        <v>89.6</v>
      </c>
      <c r="I450" s="2">
        <v>0.000351</v>
      </c>
      <c r="J450" s="2">
        <v>0.000739</v>
      </c>
      <c r="K450" s="2">
        <v>0.001372</v>
      </c>
      <c r="L450" s="2">
        <v>-0.00304</v>
      </c>
      <c r="M450" s="2">
        <v>-0.01054</v>
      </c>
    </row>
    <row r="451" spans="1:13">
      <c r="A451" s="2">
        <v>89.8</v>
      </c>
      <c r="B451" s="2">
        <v>0.000948</v>
      </c>
      <c r="C451" s="2">
        <v>0.004914</v>
      </c>
      <c r="D451" s="2">
        <v>0.000599</v>
      </c>
      <c r="E451" s="2">
        <v>0.001713</v>
      </c>
      <c r="F451" s="2">
        <v>-0.00954</v>
      </c>
      <c r="H451" s="2">
        <v>89.8</v>
      </c>
      <c r="I451" s="2">
        <v>0.000161</v>
      </c>
      <c r="J451" s="2">
        <v>0.000515</v>
      </c>
      <c r="K451" s="2">
        <v>0.002083</v>
      </c>
      <c r="L451" s="2">
        <v>-0.00308</v>
      </c>
      <c r="M451" s="2">
        <v>-0.01117</v>
      </c>
    </row>
    <row r="452" spans="1:13">
      <c r="A452" s="2">
        <v>89.99</v>
      </c>
      <c r="B452" s="2">
        <v>-0.00091</v>
      </c>
      <c r="C452" s="2">
        <v>0.000736</v>
      </c>
      <c r="D452" s="2">
        <v>0.008049</v>
      </c>
      <c r="E452" s="2">
        <v>0.003278</v>
      </c>
      <c r="F452" s="2">
        <v>0.006788</v>
      </c>
      <c r="H452" s="2">
        <v>89.99</v>
      </c>
      <c r="I452" s="2">
        <v>-0.00138</v>
      </c>
      <c r="J452" s="2">
        <v>-0.00324</v>
      </c>
      <c r="K452" s="2">
        <v>-3.6e-5</v>
      </c>
      <c r="L452" s="2">
        <v>-0.00427</v>
      </c>
      <c r="M452" s="2">
        <v>-0.006</v>
      </c>
    </row>
    <row r="453" spans="1:13">
      <c r="A453" s="2">
        <v>90.19</v>
      </c>
      <c r="B453" s="2">
        <v>0.000567</v>
      </c>
      <c r="C453" s="2">
        <v>-0.00762</v>
      </c>
      <c r="D453" s="2">
        <v>-0.0018</v>
      </c>
      <c r="E453" s="2">
        <v>-0.00449</v>
      </c>
      <c r="F453" s="2">
        <v>0.00043</v>
      </c>
      <c r="H453" s="2">
        <v>90.19</v>
      </c>
      <c r="I453" s="2">
        <v>-0.0008</v>
      </c>
      <c r="J453" s="2">
        <v>-0.00248</v>
      </c>
      <c r="K453" s="2">
        <v>-0.00027</v>
      </c>
      <c r="L453" s="2">
        <v>-0.00428</v>
      </c>
      <c r="M453" s="2">
        <v>-0.00599</v>
      </c>
    </row>
    <row r="454" spans="1:13">
      <c r="A454" s="2">
        <v>90.39</v>
      </c>
      <c r="B454" s="2">
        <v>-0.00021</v>
      </c>
      <c r="C454" s="2">
        <v>-0.00209</v>
      </c>
      <c r="D454" s="2">
        <v>-0.00325</v>
      </c>
      <c r="E454" s="2">
        <v>-0.00361</v>
      </c>
      <c r="F454" s="2">
        <v>0.000387</v>
      </c>
      <c r="H454" s="2">
        <v>90.39</v>
      </c>
      <c r="I454" s="2">
        <v>-0.0006</v>
      </c>
      <c r="J454" s="2">
        <v>-0.00203</v>
      </c>
      <c r="K454" s="2">
        <v>-0.00028</v>
      </c>
      <c r="L454" s="2">
        <v>-0.00358</v>
      </c>
      <c r="M454" s="2">
        <v>-0.0057</v>
      </c>
    </row>
    <row r="455" spans="1:13">
      <c r="A455" s="2">
        <v>90.59</v>
      </c>
      <c r="B455" s="2">
        <v>-0.00011</v>
      </c>
      <c r="C455" s="2">
        <v>0.000803</v>
      </c>
      <c r="D455" s="2">
        <v>0.005872</v>
      </c>
      <c r="E455" s="2">
        <v>-0.00783</v>
      </c>
      <c r="F455" s="2">
        <v>0.001788</v>
      </c>
      <c r="H455" s="2">
        <v>90.59</v>
      </c>
      <c r="I455" s="2">
        <v>-0.00036</v>
      </c>
      <c r="J455" s="2">
        <v>-0.00155</v>
      </c>
      <c r="K455" s="2">
        <v>-0.0006</v>
      </c>
      <c r="L455" s="2">
        <v>-0.00352</v>
      </c>
      <c r="M455" s="2">
        <v>-0.00571</v>
      </c>
    </row>
    <row r="456" spans="1:13">
      <c r="A456" s="2">
        <v>90.79</v>
      </c>
      <c r="B456" s="2">
        <v>-0.00228</v>
      </c>
      <c r="C456" s="2">
        <v>0.00188</v>
      </c>
      <c r="D456" s="2">
        <v>0.00117</v>
      </c>
      <c r="E456" s="2">
        <v>0.000243</v>
      </c>
      <c r="F456" s="2">
        <v>-0.00434</v>
      </c>
      <c r="H456" s="2">
        <v>90.79</v>
      </c>
      <c r="I456" s="2">
        <v>-0.00017</v>
      </c>
      <c r="J456" s="2">
        <v>-0.00093</v>
      </c>
      <c r="K456" s="2">
        <v>-0.00059</v>
      </c>
      <c r="L456" s="2">
        <v>-0.00372</v>
      </c>
      <c r="M456" s="2">
        <v>-0.00577</v>
      </c>
    </row>
    <row r="457" spans="1:13">
      <c r="A457" s="2">
        <v>90.99</v>
      </c>
      <c r="B457" s="2">
        <v>0.003705</v>
      </c>
      <c r="C457" s="2">
        <v>0.001429</v>
      </c>
      <c r="D457" s="2">
        <v>-0.00044</v>
      </c>
      <c r="E457" s="2">
        <v>0.001008</v>
      </c>
      <c r="F457" s="2">
        <v>-0.00234</v>
      </c>
      <c r="H457" s="2">
        <v>90.99</v>
      </c>
      <c r="I457" s="2">
        <v>0.000792</v>
      </c>
      <c r="J457" s="2">
        <v>-0.00056</v>
      </c>
      <c r="K457" s="2">
        <v>-0.00071</v>
      </c>
      <c r="L457" s="2">
        <v>-0.00354</v>
      </c>
      <c r="M457" s="2">
        <v>-0.00607</v>
      </c>
    </row>
    <row r="458" spans="1:13">
      <c r="A458" s="2">
        <v>91.19</v>
      </c>
      <c r="B458" s="2">
        <v>0.005044</v>
      </c>
      <c r="C458" s="2">
        <v>0.009958</v>
      </c>
      <c r="D458" s="2">
        <v>0.002217</v>
      </c>
      <c r="E458" s="2">
        <v>-0.00485</v>
      </c>
      <c r="F458" s="2">
        <v>-0.00265</v>
      </c>
      <c r="H458" s="2">
        <v>91.19</v>
      </c>
      <c r="I458" s="2">
        <v>0.001292</v>
      </c>
      <c r="J458" s="2">
        <v>-0.00081</v>
      </c>
      <c r="K458" s="2">
        <v>-0.00089</v>
      </c>
      <c r="L458" s="2">
        <v>-0.00335</v>
      </c>
      <c r="M458" s="2">
        <v>-0.00566</v>
      </c>
    </row>
    <row r="459" spans="1:13">
      <c r="A459" s="2">
        <v>91.39</v>
      </c>
      <c r="B459" s="2">
        <v>-0.00307</v>
      </c>
      <c r="C459" s="2">
        <v>-0.00338</v>
      </c>
      <c r="D459" s="2">
        <v>-0.00461</v>
      </c>
      <c r="E459" s="2">
        <v>-0.00633</v>
      </c>
      <c r="F459" s="2">
        <v>-0.00055</v>
      </c>
      <c r="H459" s="2">
        <v>91.39</v>
      </c>
      <c r="I459" s="2">
        <v>0.001882</v>
      </c>
      <c r="J459" s="2">
        <v>-0.00108</v>
      </c>
      <c r="K459" s="2">
        <v>-6.9e-5</v>
      </c>
      <c r="L459" s="2">
        <v>-0.00308</v>
      </c>
      <c r="M459" s="2">
        <v>-0.00564</v>
      </c>
    </row>
    <row r="460" spans="1:13">
      <c r="A460" s="2">
        <v>91.59</v>
      </c>
      <c r="B460" s="2">
        <v>-0.00089</v>
      </c>
      <c r="C460" s="2">
        <v>0.002305</v>
      </c>
      <c r="D460" s="2">
        <v>-0.00426</v>
      </c>
      <c r="E460" s="2">
        <v>-0.0006</v>
      </c>
      <c r="F460" s="2">
        <v>0.00044</v>
      </c>
      <c r="H460" s="2">
        <v>91.59</v>
      </c>
      <c r="I460" s="2">
        <v>0.002629</v>
      </c>
      <c r="J460" s="2">
        <v>-0.001</v>
      </c>
      <c r="K460" s="2">
        <v>-0.00017</v>
      </c>
      <c r="L460" s="2">
        <v>-0.00211</v>
      </c>
      <c r="M460" s="2">
        <v>-0.00582</v>
      </c>
    </row>
    <row r="461" spans="1:13">
      <c r="A461" s="2">
        <v>91.79</v>
      </c>
      <c r="B461" s="2">
        <v>0.003807</v>
      </c>
      <c r="C461" s="2">
        <v>0.002647</v>
      </c>
      <c r="D461" s="2">
        <v>-0.00181</v>
      </c>
      <c r="E461" s="2">
        <v>0.002346</v>
      </c>
      <c r="F461" s="2">
        <v>-0.0014</v>
      </c>
      <c r="H461" s="2">
        <v>91.79</v>
      </c>
      <c r="I461" s="2">
        <v>0.002728</v>
      </c>
      <c r="J461" s="2">
        <v>-0.0012</v>
      </c>
      <c r="K461" s="2">
        <v>-0.00011</v>
      </c>
      <c r="L461" s="2">
        <v>-0.00161</v>
      </c>
      <c r="M461" s="2">
        <v>-0.0057</v>
      </c>
    </row>
    <row r="462" spans="1:13">
      <c r="A462" s="2">
        <v>91.99</v>
      </c>
      <c r="B462" s="2">
        <v>-0.00306</v>
      </c>
      <c r="C462" s="2">
        <v>-0.00143</v>
      </c>
      <c r="D462" s="2">
        <v>0.00165</v>
      </c>
      <c r="E462" s="2">
        <v>-0.00066</v>
      </c>
      <c r="F462" s="2">
        <v>0.007441</v>
      </c>
      <c r="H462" s="2">
        <v>91.99</v>
      </c>
      <c r="I462" s="2">
        <v>0.002672</v>
      </c>
      <c r="J462" s="2">
        <v>-0.00119</v>
      </c>
      <c r="K462" s="2">
        <v>-0.00038</v>
      </c>
      <c r="L462" s="2">
        <v>-0.00163</v>
      </c>
      <c r="M462" s="2">
        <v>-0.00568</v>
      </c>
    </row>
    <row r="463" spans="1:13">
      <c r="A463" s="2">
        <v>92.19</v>
      </c>
      <c r="B463" s="2">
        <v>-0.00903</v>
      </c>
      <c r="C463" s="2">
        <v>-0.00404</v>
      </c>
      <c r="D463" s="2">
        <v>0.004584</v>
      </c>
      <c r="E463" s="2">
        <v>-0.00191</v>
      </c>
      <c r="F463" s="2">
        <v>0.00347</v>
      </c>
      <c r="H463" s="2">
        <v>92.19</v>
      </c>
      <c r="I463" s="2">
        <v>0.002456</v>
      </c>
      <c r="J463" s="2">
        <v>-0.00124</v>
      </c>
      <c r="K463" s="2">
        <v>0.000478</v>
      </c>
      <c r="L463" s="2">
        <v>-0.00196</v>
      </c>
      <c r="M463" s="2">
        <v>-0.00611</v>
      </c>
    </row>
    <row r="464" spans="1:13">
      <c r="A464" s="2">
        <v>92.39</v>
      </c>
      <c r="B464" s="2">
        <v>0.002523</v>
      </c>
      <c r="C464" s="2">
        <v>0.001163</v>
      </c>
      <c r="D464" s="2">
        <v>0.000584</v>
      </c>
      <c r="E464" s="2">
        <v>-0.00308</v>
      </c>
      <c r="F464" s="2">
        <v>-6.1e-5</v>
      </c>
      <c r="H464" s="2">
        <v>92.39</v>
      </c>
      <c r="I464" s="2">
        <v>0.002666</v>
      </c>
      <c r="J464" s="2">
        <v>-0.00108</v>
      </c>
      <c r="K464" s="2">
        <v>0.000934</v>
      </c>
      <c r="L464" s="2">
        <v>-0.00103</v>
      </c>
      <c r="M464" s="2">
        <v>-0.00586</v>
      </c>
    </row>
    <row r="465" spans="1:13">
      <c r="A465" s="2">
        <v>92.59</v>
      </c>
      <c r="B465" s="2">
        <v>0.002809</v>
      </c>
      <c r="C465" s="2">
        <v>0.002776</v>
      </c>
      <c r="D465" s="2">
        <v>0.002414</v>
      </c>
      <c r="E465" s="2">
        <v>-9.1e-5</v>
      </c>
      <c r="F465" s="2">
        <v>0.003628</v>
      </c>
      <c r="H465" s="2">
        <v>92.59</v>
      </c>
      <c r="I465" s="2">
        <v>0.003087</v>
      </c>
      <c r="J465" s="2">
        <v>-0.00147</v>
      </c>
      <c r="K465" s="2">
        <v>-0.00025</v>
      </c>
      <c r="L465" s="2">
        <v>-0.00085</v>
      </c>
      <c r="M465" s="2">
        <v>-0.00679</v>
      </c>
    </row>
    <row r="466" spans="1:13">
      <c r="A466" s="2">
        <v>92.79</v>
      </c>
      <c r="B466" s="2">
        <v>-0.00401</v>
      </c>
      <c r="C466" s="2">
        <v>0.005087</v>
      </c>
      <c r="D466" s="2">
        <v>-0.00066</v>
      </c>
      <c r="E466" s="2">
        <v>-7.9e-5</v>
      </c>
      <c r="F466" s="2">
        <v>0.001725</v>
      </c>
      <c r="H466" s="2">
        <v>92.79</v>
      </c>
      <c r="I466" s="2">
        <v>0.002252</v>
      </c>
      <c r="J466" s="2">
        <v>-0.00183</v>
      </c>
      <c r="K466" s="2">
        <v>-0.00077</v>
      </c>
      <c r="L466" s="2">
        <v>-0.00134</v>
      </c>
      <c r="M466" s="2">
        <v>-0.00768</v>
      </c>
    </row>
    <row r="467" spans="1:13">
      <c r="A467" s="2">
        <v>92.99</v>
      </c>
      <c r="B467" s="2">
        <v>-0.00703</v>
      </c>
      <c r="C467" s="2">
        <v>0.000989</v>
      </c>
      <c r="D467" s="2">
        <v>0.008679</v>
      </c>
      <c r="E467" s="2">
        <v>0.004204</v>
      </c>
      <c r="F467" s="2">
        <v>-0.00361</v>
      </c>
      <c r="H467" s="2">
        <v>92.99</v>
      </c>
      <c r="I467" s="2">
        <v>0.001687</v>
      </c>
      <c r="J467" s="2">
        <v>-0.00173</v>
      </c>
      <c r="K467" s="2">
        <v>-0.0007</v>
      </c>
      <c r="L467" s="2">
        <v>-0.00056</v>
      </c>
      <c r="M467" s="2">
        <v>-0.00774</v>
      </c>
    </row>
    <row r="468" spans="1:13">
      <c r="A468" s="2">
        <v>93.19</v>
      </c>
      <c r="B468" s="2">
        <v>-0.0045</v>
      </c>
      <c r="C468" s="2">
        <v>0.002302</v>
      </c>
      <c r="D468" s="2">
        <v>-0.00391</v>
      </c>
      <c r="E468" s="2">
        <v>-0.00852</v>
      </c>
      <c r="F468" s="2">
        <v>0.002242</v>
      </c>
      <c r="H468" s="2">
        <v>93.19</v>
      </c>
      <c r="I468" s="2">
        <v>0.000462</v>
      </c>
      <c r="J468" s="2">
        <v>-0.00239</v>
      </c>
      <c r="K468" s="2">
        <v>-0.00026</v>
      </c>
      <c r="L468" s="2">
        <v>-0.00041</v>
      </c>
      <c r="M468" s="2">
        <v>-0.008</v>
      </c>
    </row>
    <row r="469" spans="1:13">
      <c r="A469" s="2">
        <v>93.39</v>
      </c>
      <c r="B469" s="2">
        <v>0.002479</v>
      </c>
      <c r="C469" s="2">
        <v>0.001745</v>
      </c>
      <c r="D469" s="2">
        <v>0.001685</v>
      </c>
      <c r="E469" s="2">
        <v>-0.00136</v>
      </c>
      <c r="F469" s="2">
        <v>-0.00369</v>
      </c>
      <c r="H469" s="2">
        <v>93.39</v>
      </c>
      <c r="I469" s="2">
        <v>0.000533</v>
      </c>
      <c r="J469" s="2">
        <v>-0.00249</v>
      </c>
      <c r="K469" s="2">
        <v>-0.00066</v>
      </c>
      <c r="L469" s="2">
        <v>-0.00056</v>
      </c>
      <c r="M469" s="2">
        <v>-0.00763</v>
      </c>
    </row>
    <row r="470" spans="1:13">
      <c r="A470" s="2">
        <v>93.59</v>
      </c>
      <c r="B470" s="2">
        <v>-0.00383</v>
      </c>
      <c r="C470" s="2">
        <v>-0.00343</v>
      </c>
      <c r="D470" s="2">
        <v>-0.00132</v>
      </c>
      <c r="E470" s="2">
        <v>-0.00413</v>
      </c>
      <c r="F470" s="2">
        <v>-0.00397</v>
      </c>
      <c r="H470" s="2">
        <v>93.59</v>
      </c>
      <c r="I470" s="2">
        <v>0.000582</v>
      </c>
      <c r="J470" s="2">
        <v>-0.00277</v>
      </c>
      <c r="K470" s="2">
        <v>-0.00144</v>
      </c>
      <c r="L470" s="2">
        <v>-0.00158</v>
      </c>
      <c r="M470" s="2">
        <v>-0.00705</v>
      </c>
    </row>
    <row r="471" spans="1:13">
      <c r="A471" s="2">
        <v>93.79</v>
      </c>
      <c r="B471" s="2">
        <v>0.000832</v>
      </c>
      <c r="C471" s="2">
        <v>0.007274</v>
      </c>
      <c r="D471" s="2">
        <v>0.004054</v>
      </c>
      <c r="E471" s="2">
        <v>-0.00197</v>
      </c>
      <c r="F471" s="2">
        <v>-0.00101</v>
      </c>
      <c r="H471" s="2">
        <v>93.79</v>
      </c>
      <c r="I471" s="2">
        <v>-0.00046</v>
      </c>
      <c r="J471" s="2">
        <v>-0.00256</v>
      </c>
      <c r="K471" s="2">
        <v>-0.0016</v>
      </c>
      <c r="L471" s="2">
        <v>-0.00163</v>
      </c>
      <c r="M471" s="2">
        <v>-0.00664</v>
      </c>
    </row>
    <row r="472" spans="1:13">
      <c r="A472" s="2">
        <v>93.99</v>
      </c>
      <c r="B472" s="2">
        <v>-0.00163</v>
      </c>
      <c r="C472" s="2">
        <v>0.003871</v>
      </c>
      <c r="D472" s="2">
        <v>0.000463</v>
      </c>
      <c r="E472" s="2">
        <v>-0.00167</v>
      </c>
      <c r="F472" s="2">
        <v>0.002653</v>
      </c>
      <c r="H472" s="2">
        <v>93.99</v>
      </c>
      <c r="I472" s="2">
        <v>-0.00132</v>
      </c>
      <c r="J472" s="2">
        <v>-0.00274</v>
      </c>
      <c r="K472" s="2">
        <v>-0.00195</v>
      </c>
      <c r="L472" s="2">
        <v>-0.00181</v>
      </c>
      <c r="M472" s="2">
        <v>-0.00696</v>
      </c>
    </row>
    <row r="473" spans="1:13">
      <c r="A473" s="2">
        <v>94.19</v>
      </c>
      <c r="B473" s="2">
        <v>-0.00146</v>
      </c>
      <c r="C473" s="2">
        <v>0.006666</v>
      </c>
      <c r="D473" s="2">
        <v>0.004756</v>
      </c>
      <c r="E473" s="2">
        <v>-4.2e-5</v>
      </c>
      <c r="F473" s="2">
        <v>0.000996</v>
      </c>
      <c r="H473" s="2">
        <v>94.19</v>
      </c>
      <c r="I473" s="2">
        <v>-0.00174</v>
      </c>
      <c r="J473" s="2">
        <v>-0.00251</v>
      </c>
      <c r="K473" s="2">
        <v>-0.00217</v>
      </c>
      <c r="L473" s="2">
        <v>-0.00162</v>
      </c>
      <c r="M473" s="2">
        <v>-0.00699</v>
      </c>
    </row>
    <row r="474" spans="1:13">
      <c r="A474" s="2">
        <v>94.39</v>
      </c>
      <c r="B474" s="2">
        <v>-0.00264</v>
      </c>
      <c r="C474" s="2">
        <v>0.002448</v>
      </c>
      <c r="D474" s="2">
        <v>-0.00325</v>
      </c>
      <c r="E474" s="2">
        <v>0.000532</v>
      </c>
      <c r="F474" s="2">
        <v>-0.00017</v>
      </c>
      <c r="H474" s="2">
        <v>94.39</v>
      </c>
      <c r="I474" s="2">
        <v>-0.00263</v>
      </c>
      <c r="J474" s="2">
        <v>-0.00192</v>
      </c>
      <c r="K474" s="2">
        <v>-0.00278</v>
      </c>
      <c r="L474" s="2">
        <v>-0.00119</v>
      </c>
      <c r="M474" s="2">
        <v>-0.00698</v>
      </c>
    </row>
    <row r="475" spans="1:13">
      <c r="A475" s="2">
        <v>94.59</v>
      </c>
      <c r="B475" s="2">
        <v>-0.00494</v>
      </c>
      <c r="C475" s="2">
        <v>0.001114</v>
      </c>
      <c r="D475" s="2">
        <v>-0.00694</v>
      </c>
      <c r="E475" s="2">
        <v>0.001611</v>
      </c>
      <c r="F475" s="2">
        <v>-0.00601</v>
      </c>
      <c r="H475" s="2">
        <v>94.59</v>
      </c>
      <c r="I475" s="2">
        <v>-0.00286</v>
      </c>
      <c r="J475" s="2">
        <v>-0.00208</v>
      </c>
      <c r="K475" s="2">
        <v>-0.00298</v>
      </c>
      <c r="L475" s="2">
        <v>-0.00223</v>
      </c>
      <c r="M475" s="2">
        <v>-0.00678</v>
      </c>
    </row>
    <row r="476" spans="1:13">
      <c r="A476" s="2">
        <v>94.79</v>
      </c>
      <c r="B476" s="2">
        <v>-0.00497</v>
      </c>
      <c r="C476" s="2">
        <v>0.008391</v>
      </c>
      <c r="D476" s="2">
        <v>0.002871</v>
      </c>
      <c r="E476" s="2">
        <v>-0.00473</v>
      </c>
      <c r="F476" s="2">
        <v>-0.00309</v>
      </c>
      <c r="H476" s="2">
        <v>94.79</v>
      </c>
      <c r="I476" s="2">
        <v>-0.00246</v>
      </c>
      <c r="J476" s="2">
        <v>-0.00187</v>
      </c>
      <c r="K476" s="2">
        <v>-0.00295</v>
      </c>
      <c r="L476" s="2">
        <v>-0.00275</v>
      </c>
      <c r="M476" s="2">
        <v>-0.00635</v>
      </c>
    </row>
    <row r="477" spans="1:13">
      <c r="A477" s="2">
        <v>94.99</v>
      </c>
      <c r="B477" s="2">
        <v>0.003728</v>
      </c>
      <c r="C477" s="2">
        <v>-0.00171</v>
      </c>
      <c r="D477" s="2">
        <v>-0.00418</v>
      </c>
      <c r="E477" s="2">
        <v>-0.00018</v>
      </c>
      <c r="F477" s="2">
        <v>-0.00492</v>
      </c>
      <c r="H477" s="2">
        <v>94.99</v>
      </c>
      <c r="I477" s="2">
        <v>-0.00222</v>
      </c>
      <c r="J477" s="2">
        <v>-0.00207</v>
      </c>
      <c r="K477" s="2">
        <v>-0.00273</v>
      </c>
      <c r="L477" s="2">
        <v>-0.00213</v>
      </c>
      <c r="M477" s="2">
        <v>-0.00591</v>
      </c>
    </row>
    <row r="478" spans="1:13">
      <c r="A478" s="2">
        <v>95.19</v>
      </c>
      <c r="B478" s="2">
        <v>-0.00215</v>
      </c>
      <c r="C478" s="2">
        <v>-0.00111</v>
      </c>
      <c r="D478" s="2">
        <v>0.002389</v>
      </c>
      <c r="E478" s="2">
        <v>-0.00703</v>
      </c>
      <c r="F478" s="2">
        <v>-0.0086</v>
      </c>
      <c r="H478" s="2">
        <v>95.19</v>
      </c>
      <c r="I478" s="2">
        <v>-0.00246</v>
      </c>
      <c r="J478" s="2">
        <v>-0.002</v>
      </c>
      <c r="K478" s="2">
        <v>-0.00335</v>
      </c>
      <c r="L478" s="2">
        <v>-0.00173</v>
      </c>
      <c r="M478" s="2">
        <v>-0.00561</v>
      </c>
    </row>
    <row r="479" spans="1:13">
      <c r="A479" s="2">
        <v>95.39</v>
      </c>
      <c r="B479" s="2">
        <v>-0.00347</v>
      </c>
      <c r="C479" s="2">
        <v>-0.00178</v>
      </c>
      <c r="D479" s="2">
        <v>0.003603</v>
      </c>
      <c r="E479" s="2">
        <v>-0.00078</v>
      </c>
      <c r="F479" s="2">
        <v>-0.0056</v>
      </c>
      <c r="H479" s="2">
        <v>95.39</v>
      </c>
      <c r="I479" s="2">
        <v>-0.00236</v>
      </c>
      <c r="J479" s="2">
        <v>-0.0012</v>
      </c>
      <c r="K479" s="2">
        <v>-0.00332</v>
      </c>
      <c r="L479" s="2">
        <v>-0.00108</v>
      </c>
      <c r="M479" s="2">
        <v>-0.00579</v>
      </c>
    </row>
    <row r="480" spans="1:13">
      <c r="A480" s="2">
        <v>95.59</v>
      </c>
      <c r="B480" s="2">
        <v>-0.00342</v>
      </c>
      <c r="C480" s="2">
        <v>0.002322</v>
      </c>
      <c r="D480" s="2">
        <v>0.002609</v>
      </c>
      <c r="E480" s="2">
        <v>0.000322</v>
      </c>
      <c r="F480" s="2">
        <v>-0.00635</v>
      </c>
      <c r="H480" s="2">
        <v>95.59</v>
      </c>
      <c r="I480" s="2">
        <v>-0.00204</v>
      </c>
      <c r="J480" s="2">
        <v>-0.00015</v>
      </c>
      <c r="K480" s="2">
        <v>-0.00455</v>
      </c>
      <c r="L480" s="2">
        <v>-0.00049</v>
      </c>
      <c r="M480" s="2">
        <v>-0.00605</v>
      </c>
    </row>
    <row r="481" spans="1:13">
      <c r="A481" s="2">
        <v>95.79</v>
      </c>
      <c r="B481" s="2">
        <v>-0.00482</v>
      </c>
      <c r="C481" s="2">
        <v>0.003349</v>
      </c>
      <c r="D481" s="2">
        <v>-0.00292</v>
      </c>
      <c r="E481" s="2">
        <v>-0.00199</v>
      </c>
      <c r="F481" s="2">
        <v>0.001133</v>
      </c>
      <c r="H481" s="2">
        <v>95.79</v>
      </c>
      <c r="I481" s="2">
        <v>-0.00274</v>
      </c>
      <c r="J481" s="2">
        <v>0.000542</v>
      </c>
      <c r="K481" s="2">
        <v>-0.00481</v>
      </c>
      <c r="L481" s="2">
        <v>-0.00132</v>
      </c>
      <c r="M481" s="2">
        <v>-0.00563</v>
      </c>
    </row>
    <row r="482" spans="1:13">
      <c r="A482" s="2">
        <v>95.99</v>
      </c>
      <c r="B482" s="2">
        <v>0.001447</v>
      </c>
      <c r="C482" s="2">
        <v>0.001754</v>
      </c>
      <c r="D482" s="2">
        <v>0.002357</v>
      </c>
      <c r="E482" s="2">
        <v>-0.00597</v>
      </c>
      <c r="F482" s="2">
        <v>-0.00243</v>
      </c>
      <c r="H482" s="2">
        <v>95.99</v>
      </c>
      <c r="I482" s="2">
        <v>-0.00297</v>
      </c>
      <c r="J482" s="2">
        <v>0.000809</v>
      </c>
      <c r="K482" s="2">
        <v>-0.00436</v>
      </c>
      <c r="L482" s="2">
        <v>-0.00203</v>
      </c>
      <c r="M482" s="2">
        <v>-0.00546</v>
      </c>
    </row>
    <row r="483" spans="1:13">
      <c r="A483" s="2">
        <v>96.19</v>
      </c>
      <c r="B483" s="2">
        <v>0.000925</v>
      </c>
      <c r="C483" s="2">
        <v>0.005029</v>
      </c>
      <c r="D483" s="2">
        <v>0.000361</v>
      </c>
      <c r="E483" s="2">
        <v>0.005628</v>
      </c>
      <c r="F483" s="2">
        <v>-0.00624</v>
      </c>
      <c r="H483" s="2">
        <v>96.19</v>
      </c>
      <c r="I483" s="2">
        <v>-0.00301</v>
      </c>
      <c r="J483" s="2">
        <v>0.00108</v>
      </c>
      <c r="K483" s="2">
        <v>-0.00289</v>
      </c>
      <c r="L483" s="2">
        <v>-0.00285</v>
      </c>
      <c r="M483" s="2">
        <v>-0.00531</v>
      </c>
    </row>
    <row r="484" spans="1:13">
      <c r="A484" s="2">
        <v>96.39</v>
      </c>
      <c r="B484" s="2">
        <v>0.00084</v>
      </c>
      <c r="C484" s="2">
        <v>-0.00698</v>
      </c>
      <c r="D484" s="2">
        <v>0.001851</v>
      </c>
      <c r="E484" s="2">
        <v>0.004217</v>
      </c>
      <c r="F484" s="2">
        <v>-0.00992</v>
      </c>
      <c r="H484" s="2">
        <v>96.39</v>
      </c>
      <c r="I484" s="2">
        <v>-0.0024</v>
      </c>
      <c r="J484" s="2">
        <v>0.000671</v>
      </c>
      <c r="K484" s="2">
        <v>-0.0027</v>
      </c>
      <c r="L484" s="2">
        <v>-0.00259</v>
      </c>
      <c r="M484" s="2">
        <v>-0.00551</v>
      </c>
    </row>
    <row r="485" spans="1:13">
      <c r="A485" s="2">
        <v>96.59</v>
      </c>
      <c r="B485" s="2">
        <v>-0.00132</v>
      </c>
      <c r="C485" s="2">
        <v>-0.00085</v>
      </c>
      <c r="D485" s="2">
        <v>0.002156</v>
      </c>
      <c r="E485" s="2">
        <v>-0.00473</v>
      </c>
      <c r="F485" s="2">
        <v>-0.00565</v>
      </c>
      <c r="H485" s="2">
        <v>96.59</v>
      </c>
      <c r="I485" s="2">
        <v>-0.00138</v>
      </c>
      <c r="J485" s="2">
        <v>0.000327</v>
      </c>
      <c r="K485" s="2">
        <v>-0.00251</v>
      </c>
      <c r="L485" s="2">
        <v>-0.00202</v>
      </c>
      <c r="M485" s="2">
        <v>-0.00591</v>
      </c>
    </row>
    <row r="486" spans="1:13">
      <c r="A486" s="2">
        <v>96.79</v>
      </c>
      <c r="B486" s="2">
        <v>-0.0007</v>
      </c>
      <c r="C486" s="2">
        <v>-0.00076</v>
      </c>
      <c r="D486" s="2">
        <v>-0.00405</v>
      </c>
      <c r="E486" s="2">
        <v>-0.00636</v>
      </c>
      <c r="F486" s="2">
        <v>0.000751</v>
      </c>
      <c r="H486" s="2">
        <v>96.79</v>
      </c>
      <c r="I486" s="2">
        <v>-0.00102</v>
      </c>
      <c r="J486" s="2">
        <v>0.000746</v>
      </c>
      <c r="K486" s="2">
        <v>-0.0017</v>
      </c>
      <c r="L486" s="2">
        <v>-0.00199</v>
      </c>
      <c r="M486" s="2">
        <v>-0.00535</v>
      </c>
    </row>
    <row r="487" spans="1:13">
      <c r="A487" s="2">
        <v>96.99</v>
      </c>
      <c r="B487" s="2">
        <v>0.00208</v>
      </c>
      <c r="C487" s="2">
        <v>-0.00594</v>
      </c>
      <c r="D487" s="2">
        <v>-0.00352</v>
      </c>
      <c r="E487" s="2">
        <v>-0.00173</v>
      </c>
      <c r="F487" s="2">
        <v>-0.00837</v>
      </c>
      <c r="H487" s="2">
        <v>96.99</v>
      </c>
      <c r="I487" s="2">
        <v>-0.00108</v>
      </c>
      <c r="J487" s="2">
        <v>0.000706</v>
      </c>
      <c r="K487" s="2">
        <v>-0.00141</v>
      </c>
      <c r="L487" s="2">
        <v>-0.00185</v>
      </c>
      <c r="M487" s="2">
        <v>-0.00535</v>
      </c>
    </row>
    <row r="488" spans="1:13">
      <c r="A488" s="2">
        <v>97.19</v>
      </c>
      <c r="B488" s="2">
        <v>-0.00187</v>
      </c>
      <c r="C488" s="2">
        <v>-0.00428</v>
      </c>
      <c r="D488" s="2">
        <v>-3.9e-5</v>
      </c>
      <c r="E488" s="2">
        <v>0.00022</v>
      </c>
      <c r="F488" s="2">
        <v>-0.00013</v>
      </c>
      <c r="H488" s="2">
        <v>97.19</v>
      </c>
      <c r="I488" s="2">
        <v>-0.00086</v>
      </c>
      <c r="J488" s="2">
        <v>5.85e-6</v>
      </c>
      <c r="K488" s="2">
        <v>-0.00162</v>
      </c>
      <c r="L488" s="2">
        <v>-0.00173</v>
      </c>
      <c r="M488" s="2">
        <v>-0.00534</v>
      </c>
    </row>
    <row r="489" spans="1:13">
      <c r="A489" s="2">
        <v>97.39</v>
      </c>
      <c r="B489" s="2">
        <v>0.001816</v>
      </c>
      <c r="C489" s="2">
        <v>-0.00311</v>
      </c>
      <c r="D489" s="2">
        <v>-0.00237</v>
      </c>
      <c r="E489" s="2">
        <v>0.000832</v>
      </c>
      <c r="F489" s="2">
        <v>-0.00218</v>
      </c>
      <c r="H489" s="2">
        <v>97.39</v>
      </c>
      <c r="I489" s="2">
        <v>0.000398</v>
      </c>
      <c r="J489" s="2">
        <v>-0.00073</v>
      </c>
      <c r="K489" s="2">
        <v>-0.00247</v>
      </c>
      <c r="L489" s="2">
        <v>-0.00157</v>
      </c>
      <c r="M489" s="2">
        <v>-0.00535</v>
      </c>
    </row>
    <row r="490" spans="1:13">
      <c r="A490" s="2">
        <v>97.59</v>
      </c>
      <c r="B490" s="2">
        <v>-0.00351</v>
      </c>
      <c r="C490" s="2">
        <v>-0.00169</v>
      </c>
      <c r="D490" s="2">
        <v>-0.00322</v>
      </c>
      <c r="E490" s="2">
        <v>-0.00272</v>
      </c>
      <c r="F490" s="2">
        <v>-0.00451</v>
      </c>
      <c r="H490" s="2">
        <v>97.59</v>
      </c>
      <c r="I490" s="2">
        <v>0.000848</v>
      </c>
      <c r="J490" s="2">
        <v>-0.00144</v>
      </c>
      <c r="K490" s="2">
        <v>-0.00313</v>
      </c>
      <c r="L490" s="2">
        <v>-0.00107</v>
      </c>
      <c r="M490" s="2">
        <v>-0.00552</v>
      </c>
    </row>
    <row r="491" spans="1:13">
      <c r="A491" s="2">
        <v>97.79</v>
      </c>
      <c r="B491" s="2">
        <v>-0.00153</v>
      </c>
      <c r="C491" s="2">
        <v>-0.00089</v>
      </c>
      <c r="D491" s="2">
        <v>-0.00055</v>
      </c>
      <c r="E491" s="2">
        <v>0.003003</v>
      </c>
      <c r="F491" s="2">
        <v>-0.00211</v>
      </c>
      <c r="H491" s="2">
        <v>97.79</v>
      </c>
      <c r="I491" s="2">
        <v>0.000603</v>
      </c>
      <c r="J491" s="2">
        <v>-0.00207</v>
      </c>
      <c r="K491" s="2">
        <v>-0.00279</v>
      </c>
      <c r="L491" s="2">
        <v>-0.00038</v>
      </c>
      <c r="M491" s="2">
        <v>-0.00581</v>
      </c>
    </row>
    <row r="492" spans="1:13">
      <c r="A492" s="2">
        <v>97.99</v>
      </c>
      <c r="B492" s="2">
        <v>-0.0014</v>
      </c>
      <c r="C492" s="2">
        <v>-0.00447</v>
      </c>
      <c r="D492" s="2">
        <v>-0.00257</v>
      </c>
      <c r="E492" s="2">
        <v>0.00212</v>
      </c>
      <c r="F492" s="2">
        <v>-0.00225</v>
      </c>
      <c r="H492" s="2">
        <v>97.99</v>
      </c>
      <c r="I492" s="2">
        <v>-7.6e-5</v>
      </c>
      <c r="J492" s="2">
        <v>-0.00279</v>
      </c>
      <c r="K492" s="2">
        <v>-0.00247</v>
      </c>
      <c r="L492" s="2">
        <v>-0.00018</v>
      </c>
      <c r="M492" s="2">
        <v>-0.00592</v>
      </c>
    </row>
    <row r="493" spans="1:13">
      <c r="A493" s="2">
        <v>98.19</v>
      </c>
      <c r="B493" s="2">
        <v>0.003318</v>
      </c>
      <c r="C493" s="2">
        <v>0.00712</v>
      </c>
      <c r="D493" s="2">
        <v>0.001081</v>
      </c>
      <c r="E493" s="2">
        <v>-0.00022</v>
      </c>
      <c r="F493" s="2">
        <v>-0.00255</v>
      </c>
      <c r="H493" s="2">
        <v>98.19</v>
      </c>
      <c r="I493" s="2">
        <v>0.000147</v>
      </c>
      <c r="J493" s="2">
        <v>-0.00341</v>
      </c>
      <c r="K493" s="2">
        <v>-0.00279</v>
      </c>
      <c r="L493" s="2">
        <v>0.000497</v>
      </c>
      <c r="M493" s="2">
        <v>-0.00559</v>
      </c>
    </row>
    <row r="494" spans="1:13">
      <c r="A494" s="2">
        <v>98.39</v>
      </c>
      <c r="B494" s="2">
        <v>0.005072</v>
      </c>
      <c r="C494" s="2">
        <v>0.002747</v>
      </c>
      <c r="D494" s="2">
        <v>0.000748</v>
      </c>
      <c r="E494" s="2">
        <v>0.001439</v>
      </c>
      <c r="F494" s="2">
        <v>0.002261</v>
      </c>
      <c r="H494" s="2">
        <v>98.39</v>
      </c>
      <c r="I494" s="2">
        <v>0.000419</v>
      </c>
      <c r="J494" s="2">
        <v>-0.00304</v>
      </c>
      <c r="K494" s="2">
        <v>-0.00278</v>
      </c>
      <c r="L494" s="2">
        <v>0.000314</v>
      </c>
      <c r="M494" s="2">
        <v>-0.00527</v>
      </c>
    </row>
    <row r="495" spans="1:13">
      <c r="A495" s="2">
        <v>98.59</v>
      </c>
      <c r="B495" s="2">
        <v>-0.0022</v>
      </c>
      <c r="C495" s="2">
        <v>-0.00012</v>
      </c>
      <c r="D495" s="2">
        <v>0.003885</v>
      </c>
      <c r="E495" s="2">
        <v>-0.00945</v>
      </c>
      <c r="F495" s="2">
        <v>-0.00411</v>
      </c>
      <c r="H495" s="2">
        <v>98.59</v>
      </c>
      <c r="I495" s="2">
        <v>0.000623</v>
      </c>
      <c r="J495" s="2">
        <v>-0.00352</v>
      </c>
      <c r="K495" s="2">
        <v>-0.00233</v>
      </c>
      <c r="L495" s="2">
        <v>-0.00023</v>
      </c>
      <c r="M495" s="2">
        <v>-0.00528</v>
      </c>
    </row>
    <row r="496" spans="1:13">
      <c r="A496" s="2">
        <v>98.79</v>
      </c>
      <c r="B496" s="2">
        <v>-0.00271</v>
      </c>
      <c r="C496" s="2">
        <v>-0.00119</v>
      </c>
      <c r="D496" s="2">
        <v>-0.005</v>
      </c>
      <c r="E496" s="2">
        <v>-0.00206</v>
      </c>
      <c r="F496" s="2">
        <v>-0.0055</v>
      </c>
      <c r="H496" s="2">
        <v>98.79</v>
      </c>
      <c r="I496" s="2">
        <v>0.001084</v>
      </c>
      <c r="J496" s="2">
        <v>-0.00351</v>
      </c>
      <c r="K496" s="2">
        <v>-0.00234</v>
      </c>
      <c r="L496" s="2">
        <v>0.00021</v>
      </c>
      <c r="M496" s="2">
        <v>-0.0049</v>
      </c>
    </row>
    <row r="497" spans="1:13">
      <c r="A497" s="2">
        <v>98.99</v>
      </c>
      <c r="B497" s="2">
        <v>0.002474</v>
      </c>
      <c r="C497" s="2">
        <v>-0.00476</v>
      </c>
      <c r="D497" s="2">
        <v>-0.00341</v>
      </c>
      <c r="E497" s="2">
        <v>0.001675</v>
      </c>
      <c r="F497" s="2">
        <v>-0.00708</v>
      </c>
      <c r="H497" s="2">
        <v>98.99</v>
      </c>
      <c r="I497" s="2">
        <v>0.00034</v>
      </c>
      <c r="J497" s="2">
        <v>-0.00352</v>
      </c>
      <c r="K497" s="2">
        <v>-0.00178</v>
      </c>
      <c r="L497" s="2">
        <v>0.000802</v>
      </c>
      <c r="M497" s="2">
        <v>-0.00561</v>
      </c>
    </row>
    <row r="498" spans="1:13">
      <c r="A498" s="2">
        <v>99.19</v>
      </c>
      <c r="B498" s="2">
        <v>-0.00766</v>
      </c>
      <c r="C498" s="2">
        <v>-0.00208</v>
      </c>
      <c r="D498" s="2">
        <v>-0.00346</v>
      </c>
      <c r="E498" s="2">
        <v>0.002858</v>
      </c>
      <c r="F498" s="2">
        <v>-0.00443</v>
      </c>
      <c r="H498" s="2">
        <v>99.19</v>
      </c>
      <c r="I498" s="2">
        <v>-0.00029</v>
      </c>
      <c r="J498" s="2">
        <v>-0.00321</v>
      </c>
      <c r="K498" s="2">
        <v>-0.00245</v>
      </c>
      <c r="L498" s="2">
        <v>0.000761</v>
      </c>
      <c r="M498" s="2">
        <v>-0.00542</v>
      </c>
    </row>
    <row r="499" spans="1:13">
      <c r="A499" s="2">
        <v>99.39</v>
      </c>
      <c r="B499" s="2">
        <v>-0.00034</v>
      </c>
      <c r="C499" s="2">
        <v>0.004021</v>
      </c>
      <c r="D499" s="2">
        <v>0.003166</v>
      </c>
      <c r="E499" s="2">
        <v>-0.00808</v>
      </c>
      <c r="F499" s="2">
        <v>-0.00364</v>
      </c>
      <c r="H499" s="2">
        <v>99.39</v>
      </c>
      <c r="I499" s="2">
        <v>-0.00065</v>
      </c>
      <c r="J499" s="2">
        <v>-0.00264</v>
      </c>
      <c r="K499" s="2">
        <v>-0.00243</v>
      </c>
      <c r="L499" s="2">
        <v>0.000849</v>
      </c>
      <c r="M499" s="2">
        <v>-0.00502</v>
      </c>
    </row>
    <row r="500" spans="1:13">
      <c r="A500" s="2">
        <v>99.59</v>
      </c>
      <c r="B500" s="2">
        <v>2.06e-5</v>
      </c>
      <c r="C500" s="2">
        <v>0.002976</v>
      </c>
      <c r="D500" s="2">
        <v>-0.00316</v>
      </c>
      <c r="E500" s="2">
        <v>-0.00191</v>
      </c>
      <c r="F500" s="2">
        <v>-0.00646</v>
      </c>
      <c r="H500" s="2">
        <v>99.59</v>
      </c>
      <c r="I500" s="2">
        <v>-0.00053</v>
      </c>
      <c r="J500" s="2">
        <v>-0.00226</v>
      </c>
      <c r="K500" s="2">
        <v>-0.00215</v>
      </c>
      <c r="L500" s="2">
        <v>0.000681</v>
      </c>
      <c r="M500" s="2">
        <v>-0.00467</v>
      </c>
    </row>
    <row r="501" spans="1:13">
      <c r="A501" s="2">
        <v>99.79</v>
      </c>
      <c r="B501" s="2">
        <v>0.004985</v>
      </c>
      <c r="C501" s="2">
        <v>0.002302</v>
      </c>
      <c r="D501" s="2">
        <v>-0.00972</v>
      </c>
      <c r="E501" s="2">
        <v>0.002712</v>
      </c>
      <c r="F501" s="2">
        <v>-0.00408</v>
      </c>
      <c r="H501" s="2">
        <v>99.79</v>
      </c>
      <c r="I501" s="2">
        <v>-0.00138</v>
      </c>
      <c r="J501" s="2">
        <v>-0.00222</v>
      </c>
      <c r="K501" s="2">
        <v>-0.00144</v>
      </c>
      <c r="L501" s="2">
        <v>-0.00013</v>
      </c>
      <c r="M501" s="2">
        <v>-0.00406</v>
      </c>
    </row>
    <row r="502" spans="1:13">
      <c r="A502" s="2">
        <v>99.99</v>
      </c>
      <c r="B502" s="2">
        <v>-0.00085</v>
      </c>
      <c r="C502" s="2">
        <v>0.001507</v>
      </c>
      <c r="D502" s="2">
        <v>-0.00104</v>
      </c>
      <c r="E502" s="2">
        <v>-0.00065</v>
      </c>
      <c r="F502" s="2">
        <v>-0.00255</v>
      </c>
      <c r="H502" s="2">
        <v>99.99</v>
      </c>
      <c r="I502" s="2">
        <v>-0.00167</v>
      </c>
      <c r="J502" s="2">
        <v>-0.00294</v>
      </c>
      <c r="K502" s="2">
        <v>-0.00077</v>
      </c>
      <c r="L502" s="2">
        <v>0.000199</v>
      </c>
      <c r="M502" s="2">
        <v>-0.00411</v>
      </c>
    </row>
    <row r="503" spans="1:13">
      <c r="A503" s="2">
        <v>100.19</v>
      </c>
      <c r="B503" s="2">
        <v>0.000104</v>
      </c>
      <c r="C503" s="2">
        <v>0.002828</v>
      </c>
      <c r="D503" s="2">
        <v>-0.00108</v>
      </c>
      <c r="E503" s="2">
        <v>-0.00114</v>
      </c>
      <c r="F503" s="2">
        <v>-0.00316</v>
      </c>
      <c r="H503" s="2">
        <v>100.19</v>
      </c>
      <c r="I503" s="2">
        <v>-0.00201</v>
      </c>
      <c r="J503" s="2">
        <v>-0.00265</v>
      </c>
      <c r="K503" s="2">
        <v>-0.00091</v>
      </c>
      <c r="L503" s="2">
        <v>-0.00017</v>
      </c>
      <c r="M503" s="2">
        <v>-0.00379</v>
      </c>
    </row>
    <row r="504" spans="1:13">
      <c r="A504" s="2">
        <v>100.39</v>
      </c>
      <c r="B504" s="2">
        <v>0.003951</v>
      </c>
      <c r="C504" s="2">
        <v>0.00077</v>
      </c>
      <c r="D504" s="2">
        <v>0.00035</v>
      </c>
      <c r="E504" s="2">
        <v>0.003782</v>
      </c>
      <c r="F504" s="2">
        <v>-0.00355</v>
      </c>
      <c r="H504" s="2">
        <v>100.39</v>
      </c>
      <c r="I504" s="2">
        <v>-0.00132</v>
      </c>
      <c r="J504" s="2">
        <v>-0.00294</v>
      </c>
      <c r="K504" s="2">
        <v>-0.00124</v>
      </c>
      <c r="L504" s="2">
        <v>0.000726</v>
      </c>
      <c r="M504" s="2">
        <v>-0.00447</v>
      </c>
    </row>
    <row r="505" spans="1:13">
      <c r="A505" s="2">
        <v>100.59</v>
      </c>
      <c r="B505" s="2">
        <v>0.000873</v>
      </c>
      <c r="C505" s="2">
        <v>0.006683</v>
      </c>
      <c r="D505" s="2">
        <v>-0.00331</v>
      </c>
      <c r="E505" s="2">
        <v>0.000515</v>
      </c>
      <c r="F505" s="2">
        <v>-0.00539</v>
      </c>
      <c r="H505" s="2">
        <v>100.59</v>
      </c>
      <c r="I505" s="2">
        <v>-0.00105</v>
      </c>
      <c r="J505" s="2">
        <v>-0.00249</v>
      </c>
      <c r="K505" s="2">
        <v>-0.00074</v>
      </c>
      <c r="L505" s="2">
        <v>0.000541</v>
      </c>
      <c r="M505" s="2">
        <v>-0.00502</v>
      </c>
    </row>
    <row r="506" spans="1:13">
      <c r="A506" s="2">
        <v>100.79</v>
      </c>
      <c r="B506" s="2">
        <v>0.000858</v>
      </c>
      <c r="C506" s="2">
        <v>0.00778</v>
      </c>
      <c r="D506" s="2">
        <v>0.003744</v>
      </c>
      <c r="E506" s="2">
        <v>-0.00011</v>
      </c>
      <c r="F506" s="2">
        <v>-0.00112</v>
      </c>
      <c r="H506" s="2">
        <v>100.79</v>
      </c>
      <c r="I506" s="2">
        <v>-0.00116</v>
      </c>
      <c r="J506" s="2">
        <v>-0.00206</v>
      </c>
      <c r="K506" s="2">
        <v>-0.00078</v>
      </c>
      <c r="L506" s="2">
        <v>0.000226</v>
      </c>
      <c r="M506" s="2">
        <v>-0.00524</v>
      </c>
    </row>
    <row r="507" spans="1:13">
      <c r="A507" s="2">
        <v>100.99</v>
      </c>
      <c r="B507" s="2">
        <v>-0.00713</v>
      </c>
      <c r="C507" s="2">
        <v>-0.00312</v>
      </c>
      <c r="D507" s="2">
        <v>0.005012</v>
      </c>
      <c r="E507" s="2">
        <v>-0.00487</v>
      </c>
      <c r="F507" s="2">
        <v>-0.00367</v>
      </c>
      <c r="H507" s="2">
        <v>100.99</v>
      </c>
      <c r="I507" s="2">
        <v>-0.00153</v>
      </c>
      <c r="J507" s="2">
        <v>-0.00167</v>
      </c>
      <c r="K507" s="2">
        <v>-0.00102</v>
      </c>
      <c r="L507" s="2">
        <v>0.000601</v>
      </c>
      <c r="M507" s="2">
        <v>-0.00574</v>
      </c>
    </row>
    <row r="508" spans="1:13">
      <c r="A508" s="2">
        <v>101.19</v>
      </c>
      <c r="B508" s="2">
        <v>-0.00584</v>
      </c>
      <c r="C508" s="2">
        <v>6.41e-6</v>
      </c>
      <c r="D508" s="2">
        <v>-0.00049</v>
      </c>
      <c r="E508" s="2">
        <v>0.001124</v>
      </c>
      <c r="F508" s="2">
        <v>-0.00117</v>
      </c>
      <c r="H508" s="2">
        <v>101.19</v>
      </c>
      <c r="I508" s="2">
        <v>-0.00059</v>
      </c>
      <c r="J508" s="2">
        <v>-0.00175</v>
      </c>
      <c r="K508" s="2">
        <v>-0.00151</v>
      </c>
      <c r="L508" s="2">
        <v>0.001139</v>
      </c>
      <c r="M508" s="2">
        <v>-0.00563</v>
      </c>
    </row>
    <row r="509" spans="1:13">
      <c r="A509" s="2">
        <v>101.39</v>
      </c>
      <c r="B509" s="2">
        <v>-0.005</v>
      </c>
      <c r="C509" s="2">
        <v>0.005267</v>
      </c>
      <c r="D509" s="2">
        <v>-0.00585</v>
      </c>
      <c r="E509" s="2">
        <v>0.004845</v>
      </c>
      <c r="F509" s="2">
        <v>-0.00744</v>
      </c>
      <c r="H509" s="2">
        <v>101.39</v>
      </c>
      <c r="I509" s="2">
        <v>-0.00044</v>
      </c>
      <c r="J509" s="2">
        <v>-0.00221</v>
      </c>
      <c r="K509" s="2">
        <v>-0.00208</v>
      </c>
      <c r="L509" s="2">
        <v>0.001438</v>
      </c>
      <c r="M509" s="2">
        <v>-0.00547</v>
      </c>
    </row>
    <row r="510" spans="1:13">
      <c r="A510" s="2">
        <v>101.59</v>
      </c>
      <c r="B510" s="2">
        <v>-0.00655</v>
      </c>
      <c r="C510" s="2">
        <v>-0.00073</v>
      </c>
      <c r="D510" s="2">
        <v>0.001335</v>
      </c>
      <c r="E510" s="2">
        <v>-0.00451</v>
      </c>
      <c r="F510" s="2">
        <v>-0.0131</v>
      </c>
      <c r="H510" s="2">
        <v>101.59</v>
      </c>
      <c r="I510" s="2">
        <v>-0.00062</v>
      </c>
      <c r="J510" s="2">
        <v>-0.00174</v>
      </c>
      <c r="K510" s="2">
        <v>-0.00228</v>
      </c>
      <c r="L510" s="2">
        <v>0.001397</v>
      </c>
      <c r="M510" s="2">
        <v>-0.00657</v>
      </c>
    </row>
    <row r="511" spans="1:13">
      <c r="A511" s="2">
        <v>101.79</v>
      </c>
      <c r="B511" s="2">
        <v>-0.00307</v>
      </c>
      <c r="C511" s="2">
        <v>-0.00197</v>
      </c>
      <c r="D511" s="2">
        <v>-0.00176</v>
      </c>
      <c r="E511" s="2">
        <v>-0.01043</v>
      </c>
      <c r="F511" s="2">
        <v>0.000504</v>
      </c>
      <c r="H511" s="2">
        <v>101.79</v>
      </c>
      <c r="I511" s="2">
        <v>-0.0016</v>
      </c>
      <c r="J511" s="2">
        <v>-0.00212</v>
      </c>
      <c r="K511" s="2">
        <v>-0.00242</v>
      </c>
      <c r="L511" s="2">
        <v>0.001783</v>
      </c>
      <c r="M511" s="2">
        <v>-0.00671</v>
      </c>
    </row>
    <row r="512" spans="1:13">
      <c r="A512" s="2">
        <v>101.99</v>
      </c>
      <c r="B512" s="2">
        <v>0.009478</v>
      </c>
      <c r="C512" s="2">
        <v>0.002081</v>
      </c>
      <c r="D512" s="2">
        <v>-0.00187</v>
      </c>
      <c r="E512" s="2">
        <v>-0.00013</v>
      </c>
      <c r="F512" s="2">
        <v>-0.0032</v>
      </c>
      <c r="H512" s="2">
        <v>101.99</v>
      </c>
      <c r="I512" s="2">
        <v>-0.00214</v>
      </c>
      <c r="J512" s="2">
        <v>-0.00189</v>
      </c>
      <c r="K512" s="2">
        <v>-0.0032</v>
      </c>
      <c r="L512" s="2">
        <v>0.001796</v>
      </c>
      <c r="M512" s="2">
        <v>-0.00629</v>
      </c>
    </row>
    <row r="513" spans="1:13">
      <c r="A513" s="2">
        <v>102.19</v>
      </c>
      <c r="B513" s="2">
        <v>-0.00797</v>
      </c>
      <c r="C513" s="2">
        <v>-0.00221</v>
      </c>
      <c r="D513" s="2">
        <v>0.00385</v>
      </c>
      <c r="E513" s="2">
        <v>-0.00724</v>
      </c>
      <c r="F513" s="2">
        <v>-0.00176</v>
      </c>
      <c r="H513" s="2">
        <v>102.19</v>
      </c>
      <c r="I513" s="2">
        <v>-0.00182</v>
      </c>
      <c r="J513" s="2">
        <v>-0.00173</v>
      </c>
      <c r="K513" s="2">
        <v>-0.00341</v>
      </c>
      <c r="L513" s="2">
        <v>0.0024</v>
      </c>
      <c r="M513" s="2">
        <v>-0.00624</v>
      </c>
    </row>
    <row r="514" spans="1:13">
      <c r="A514" s="2">
        <v>102.39</v>
      </c>
      <c r="B514" s="2">
        <v>-0.0021</v>
      </c>
      <c r="C514" s="2">
        <v>-0.00016</v>
      </c>
      <c r="D514" s="2">
        <v>8.5e-5</v>
      </c>
      <c r="E514" s="2">
        <v>-0.00382</v>
      </c>
      <c r="F514" s="2">
        <v>-0.01217</v>
      </c>
      <c r="H514" s="2">
        <v>102.39</v>
      </c>
      <c r="I514" s="2">
        <v>-0.00157</v>
      </c>
      <c r="J514" s="2">
        <v>-0.00073</v>
      </c>
      <c r="K514" s="2">
        <v>-0.00307</v>
      </c>
      <c r="L514" s="2">
        <v>0.002311</v>
      </c>
      <c r="M514" s="2">
        <v>-0.00617</v>
      </c>
    </row>
    <row r="515" spans="1:13">
      <c r="A515" s="2">
        <v>102.59</v>
      </c>
      <c r="B515" s="2">
        <v>0.004372</v>
      </c>
      <c r="C515" s="2">
        <v>-0.00277</v>
      </c>
      <c r="D515" s="2">
        <v>-0.00294</v>
      </c>
      <c r="E515" s="2">
        <v>-0.00321</v>
      </c>
      <c r="F515" s="2">
        <v>-0.00404</v>
      </c>
      <c r="H515" s="2">
        <v>102.59</v>
      </c>
      <c r="I515" s="2">
        <v>-0.00122</v>
      </c>
      <c r="J515" s="2">
        <v>-0.00074</v>
      </c>
      <c r="K515" s="2">
        <v>-0.00379</v>
      </c>
      <c r="L515" s="2">
        <v>0.002421</v>
      </c>
      <c r="M515" s="2">
        <v>-0.00626</v>
      </c>
    </row>
    <row r="516" spans="1:13">
      <c r="A516" s="2">
        <v>102.79</v>
      </c>
      <c r="B516" s="2">
        <v>0.000474</v>
      </c>
      <c r="C516" s="2">
        <v>0.001481</v>
      </c>
      <c r="D516" s="2">
        <v>-0.00234</v>
      </c>
      <c r="E516" s="2">
        <v>0.001855</v>
      </c>
      <c r="F516" s="2">
        <v>-0.00874</v>
      </c>
      <c r="H516" s="2">
        <v>102.79</v>
      </c>
      <c r="I516" s="2">
        <v>-0.00157</v>
      </c>
      <c r="J516" s="2">
        <v>-0.00144</v>
      </c>
      <c r="K516" s="2">
        <v>-0.00372</v>
      </c>
      <c r="L516" s="2">
        <v>0.002941</v>
      </c>
      <c r="M516" s="2">
        <v>-0.00608</v>
      </c>
    </row>
    <row r="517" spans="1:13">
      <c r="A517" s="2">
        <v>102.99</v>
      </c>
      <c r="B517" s="2">
        <v>0.00331</v>
      </c>
      <c r="C517" s="2">
        <v>-0.00265</v>
      </c>
      <c r="D517" s="2">
        <v>0.000508</v>
      </c>
      <c r="E517" s="2">
        <v>0.002469</v>
      </c>
      <c r="F517" s="2">
        <v>-0.00246</v>
      </c>
      <c r="H517" s="2">
        <v>102.99</v>
      </c>
      <c r="I517" s="2">
        <v>-0.00207</v>
      </c>
      <c r="J517" s="2">
        <v>-0.00147</v>
      </c>
      <c r="K517" s="2">
        <v>-0.00288</v>
      </c>
      <c r="L517" s="2">
        <v>0.002818</v>
      </c>
      <c r="M517" s="2">
        <v>-0.00622</v>
      </c>
    </row>
    <row r="518" spans="1:13">
      <c r="A518" s="2">
        <v>103.19</v>
      </c>
      <c r="B518" s="2">
        <v>0.001517</v>
      </c>
      <c r="C518" s="2">
        <v>-0.00194</v>
      </c>
      <c r="D518" s="2">
        <v>0.003868</v>
      </c>
      <c r="E518" s="2">
        <v>-0.00728</v>
      </c>
      <c r="F518" s="2">
        <v>0.002931</v>
      </c>
      <c r="H518" s="2">
        <v>103.19</v>
      </c>
      <c r="I518" s="2">
        <v>-0.00199</v>
      </c>
      <c r="J518" s="2">
        <v>-0.00114</v>
      </c>
      <c r="K518" s="2">
        <v>-0.00281</v>
      </c>
      <c r="L518" s="2">
        <v>0.002715</v>
      </c>
      <c r="M518" s="2">
        <v>-0.00538</v>
      </c>
    </row>
    <row r="519" spans="1:13">
      <c r="A519" s="2">
        <v>103.39</v>
      </c>
      <c r="B519" s="2">
        <v>-0.00413</v>
      </c>
      <c r="C519" s="2">
        <v>-0.00428</v>
      </c>
      <c r="D519" s="2">
        <v>-0.00249</v>
      </c>
      <c r="E519" s="2">
        <v>0.001576</v>
      </c>
      <c r="F519" s="2">
        <v>-0.0018</v>
      </c>
      <c r="H519" s="2">
        <v>103.39</v>
      </c>
      <c r="I519" s="2">
        <v>-0.00128</v>
      </c>
      <c r="J519" s="2">
        <v>-0.00063</v>
      </c>
      <c r="K519" s="2">
        <v>-0.00312</v>
      </c>
      <c r="L519" s="2">
        <v>0.00259</v>
      </c>
      <c r="M519" s="2">
        <v>-0.00522</v>
      </c>
    </row>
    <row r="520" spans="1:13">
      <c r="A520" s="2">
        <v>103.59</v>
      </c>
      <c r="B520" s="2">
        <v>-0.00902</v>
      </c>
      <c r="C520" s="2">
        <v>0.005811</v>
      </c>
      <c r="D520" s="2">
        <v>0.00145</v>
      </c>
      <c r="E520" s="2">
        <v>-0.00236</v>
      </c>
      <c r="F520" s="2">
        <v>-0.00859</v>
      </c>
      <c r="H520" s="2">
        <v>103.59</v>
      </c>
      <c r="I520" s="2">
        <v>-0.00138</v>
      </c>
      <c r="J520" s="2">
        <v>-0.0006</v>
      </c>
      <c r="K520" s="2">
        <v>-0.00296</v>
      </c>
      <c r="L520" s="2">
        <v>0.002032</v>
      </c>
      <c r="M520" s="2">
        <v>-0.00528</v>
      </c>
    </row>
    <row r="521" spans="1:13">
      <c r="A521" s="2">
        <v>103.79</v>
      </c>
      <c r="B521" s="2">
        <v>0.000649</v>
      </c>
      <c r="C521" s="2">
        <v>0.002686</v>
      </c>
      <c r="D521" s="2">
        <v>-0.00462</v>
      </c>
      <c r="E521" s="2">
        <v>0.00269</v>
      </c>
      <c r="F521" s="2">
        <v>-0.00633</v>
      </c>
      <c r="H521" s="2">
        <v>103.79</v>
      </c>
      <c r="I521" s="2">
        <v>-0.00178</v>
      </c>
      <c r="J521" s="2">
        <v>-0.00046</v>
      </c>
      <c r="K521" s="2">
        <v>-0.003</v>
      </c>
      <c r="L521" s="2">
        <v>0.001567</v>
      </c>
      <c r="M521" s="2">
        <v>-0.00589</v>
      </c>
    </row>
    <row r="522" spans="1:13">
      <c r="A522" s="2">
        <v>103.99</v>
      </c>
      <c r="B522" s="2">
        <v>3.45e-5</v>
      </c>
      <c r="C522" s="2">
        <v>0.002289</v>
      </c>
      <c r="D522" s="2">
        <v>0.001996</v>
      </c>
      <c r="E522" s="2">
        <v>-0.00233</v>
      </c>
      <c r="F522" s="2">
        <v>-0.00186</v>
      </c>
      <c r="H522" s="2">
        <v>103.99</v>
      </c>
      <c r="I522" s="2">
        <v>-0.0019</v>
      </c>
      <c r="J522" s="2">
        <v>-0.0015</v>
      </c>
      <c r="K522" s="2">
        <v>-0.00335</v>
      </c>
      <c r="L522" s="2">
        <v>0.001434</v>
      </c>
      <c r="M522" s="2">
        <v>-0.00617</v>
      </c>
    </row>
    <row r="523" spans="1:13">
      <c r="A523" s="2">
        <v>104.19</v>
      </c>
      <c r="B523" s="2">
        <v>-0.0046</v>
      </c>
      <c r="C523" s="2">
        <v>-0.00575</v>
      </c>
      <c r="D523" s="2">
        <v>0.002505</v>
      </c>
      <c r="E523" s="2">
        <v>-0.00519</v>
      </c>
      <c r="F523" s="2">
        <v>-0.00143</v>
      </c>
      <c r="H523" s="2">
        <v>104.19</v>
      </c>
      <c r="I523" s="2">
        <v>-0.00138</v>
      </c>
      <c r="J523" s="2">
        <v>-0.0011</v>
      </c>
      <c r="K523" s="2">
        <v>-0.00319</v>
      </c>
      <c r="L523" s="2">
        <v>0.000563</v>
      </c>
      <c r="M523" s="2">
        <v>-0.00643</v>
      </c>
    </row>
    <row r="524" spans="1:13">
      <c r="A524" s="2">
        <v>104.39</v>
      </c>
      <c r="B524" s="2">
        <v>-0.00146</v>
      </c>
      <c r="C524" s="2">
        <v>0.000134</v>
      </c>
      <c r="D524" s="2">
        <v>0.005252</v>
      </c>
      <c r="E524" s="2">
        <v>-0.00578</v>
      </c>
      <c r="F524" s="2">
        <v>-0.00174</v>
      </c>
      <c r="H524" s="2">
        <v>104.39</v>
      </c>
      <c r="I524" s="2">
        <v>-0.00047</v>
      </c>
      <c r="J524" s="2">
        <v>-0.00098</v>
      </c>
      <c r="K524" s="2">
        <v>-0.00208</v>
      </c>
      <c r="L524" s="2">
        <v>0.000359</v>
      </c>
      <c r="M524" s="2">
        <v>-0.00705</v>
      </c>
    </row>
    <row r="525" spans="1:13">
      <c r="A525" s="2">
        <v>104.59</v>
      </c>
      <c r="B525" s="2">
        <v>-0.00231</v>
      </c>
      <c r="C525" s="2">
        <v>-0.00531</v>
      </c>
      <c r="D525" s="2">
        <v>0.000721</v>
      </c>
      <c r="E525" s="2">
        <v>-2.1e-5</v>
      </c>
      <c r="F525" s="2">
        <v>-0.00846</v>
      </c>
      <c r="H525" s="2">
        <v>104.59</v>
      </c>
      <c r="I525" s="2">
        <v>4.1e-5</v>
      </c>
      <c r="J525" s="2">
        <v>-0.00028</v>
      </c>
      <c r="K525" s="2">
        <v>-0.00144</v>
      </c>
      <c r="L525" s="2">
        <v>-0.00011</v>
      </c>
      <c r="M525" s="2">
        <v>-0.00754</v>
      </c>
    </row>
    <row r="526" spans="1:13">
      <c r="A526" s="2">
        <v>104.79</v>
      </c>
      <c r="B526" s="2">
        <v>0.002184</v>
      </c>
      <c r="C526" s="2">
        <v>-0.00348</v>
      </c>
      <c r="D526" s="2">
        <v>-0.00072</v>
      </c>
      <c r="E526" s="2">
        <v>-0.0046</v>
      </c>
      <c r="F526" s="2">
        <v>0.005725</v>
      </c>
      <c r="H526" s="2">
        <v>104.79</v>
      </c>
      <c r="I526" s="2">
        <v>0.0003</v>
      </c>
      <c r="J526" s="2">
        <v>-0.00063</v>
      </c>
      <c r="K526" s="2">
        <v>-0.00127</v>
      </c>
      <c r="L526" s="2">
        <v>-8.5e-5</v>
      </c>
      <c r="M526" s="2">
        <v>-0.00696</v>
      </c>
    </row>
    <row r="527" spans="1:13">
      <c r="A527" s="2">
        <v>104.99</v>
      </c>
      <c r="B527" s="2">
        <v>-0.00531</v>
      </c>
      <c r="C527" s="2">
        <v>-0.00468</v>
      </c>
      <c r="D527" s="2">
        <v>0.005953</v>
      </c>
      <c r="E527" s="2">
        <v>0.000213</v>
      </c>
      <c r="F527" s="2">
        <v>0.002078</v>
      </c>
      <c r="H527" s="2">
        <v>104.99</v>
      </c>
      <c r="I527" s="2">
        <v>0.000802</v>
      </c>
      <c r="J527" s="2">
        <v>-0.00063</v>
      </c>
      <c r="K527" s="2">
        <v>-0.00083</v>
      </c>
      <c r="L527" s="2">
        <v>-0.00026</v>
      </c>
      <c r="M527" s="2">
        <v>-0.00696</v>
      </c>
    </row>
    <row r="528" spans="1:13">
      <c r="A528" s="2">
        <v>105.19</v>
      </c>
      <c r="B528" s="2">
        <v>-0.00358</v>
      </c>
      <c r="C528" s="2">
        <v>0.004269</v>
      </c>
      <c r="D528" s="2">
        <v>-0.00197</v>
      </c>
      <c r="E528" s="2">
        <v>-0.00207</v>
      </c>
      <c r="F528" s="2">
        <v>0.002386</v>
      </c>
      <c r="H528" s="2">
        <v>105.19</v>
      </c>
      <c r="I528" s="2">
        <v>0.001146</v>
      </c>
      <c r="J528" s="2">
        <v>-0.00117</v>
      </c>
      <c r="K528" s="2">
        <v>-0.00077</v>
      </c>
      <c r="L528" s="2">
        <v>-0.00027</v>
      </c>
      <c r="M528" s="2">
        <v>-0.00678</v>
      </c>
    </row>
    <row r="529" spans="1:13">
      <c r="A529" s="2">
        <v>105.39</v>
      </c>
      <c r="B529" s="2">
        <v>-0.00018</v>
      </c>
      <c r="C529" s="2">
        <v>-0.00464</v>
      </c>
      <c r="D529" s="2">
        <v>-0.00696</v>
      </c>
      <c r="E529" s="2">
        <v>-0.00208</v>
      </c>
      <c r="F529" s="2">
        <v>-0.00301</v>
      </c>
      <c r="H529" s="2">
        <v>105.39</v>
      </c>
      <c r="I529" s="2">
        <v>0.000899</v>
      </c>
      <c r="J529" s="2">
        <v>-0.00173</v>
      </c>
      <c r="K529" s="2">
        <v>-0.00054</v>
      </c>
      <c r="L529" s="2">
        <v>0.000292</v>
      </c>
      <c r="M529" s="2">
        <v>-0.00673</v>
      </c>
    </row>
    <row r="530" spans="1:13">
      <c r="A530" s="2">
        <v>105.59</v>
      </c>
      <c r="B530" s="2">
        <v>0.006955</v>
      </c>
      <c r="C530" s="2">
        <v>0.000576</v>
      </c>
      <c r="D530" s="2">
        <v>0.006119</v>
      </c>
      <c r="E530" s="2">
        <v>0.001665</v>
      </c>
      <c r="F530" s="2">
        <v>-0.00446</v>
      </c>
      <c r="H530" s="2">
        <v>105.59</v>
      </c>
      <c r="I530" s="2">
        <v>0.001202</v>
      </c>
      <c r="J530" s="2">
        <v>-0.00089</v>
      </c>
      <c r="K530" s="2">
        <v>-0.00066</v>
      </c>
      <c r="L530" s="2">
        <v>0.000207</v>
      </c>
      <c r="M530" s="2">
        <v>-0.00792</v>
      </c>
    </row>
    <row r="531" spans="1:13">
      <c r="A531" s="2">
        <v>105.79</v>
      </c>
      <c r="B531" s="2">
        <v>-0.00088</v>
      </c>
      <c r="C531" s="2">
        <v>0.004146</v>
      </c>
      <c r="D531" s="2">
        <v>0.001755</v>
      </c>
      <c r="E531" s="2">
        <v>-0.00159</v>
      </c>
      <c r="F531" s="2">
        <v>-0.00814</v>
      </c>
      <c r="H531" s="2">
        <v>105.79</v>
      </c>
      <c r="I531" s="2">
        <v>0.000908</v>
      </c>
      <c r="J531" s="2">
        <v>-0.00126</v>
      </c>
      <c r="K531" s="2">
        <v>-0.00106</v>
      </c>
      <c r="L531" s="2">
        <v>0.0004</v>
      </c>
      <c r="M531" s="2">
        <v>-0.00689</v>
      </c>
    </row>
    <row r="532" spans="1:13">
      <c r="A532" s="2">
        <v>105.99</v>
      </c>
      <c r="B532" s="2">
        <v>0.002117</v>
      </c>
      <c r="C532" s="2">
        <v>-0.0008</v>
      </c>
      <c r="D532" s="2">
        <v>-0.00222</v>
      </c>
      <c r="E532" s="2">
        <v>-0.00568</v>
      </c>
      <c r="F532" s="2">
        <v>0.003532</v>
      </c>
      <c r="H532" s="2">
        <v>105.99</v>
      </c>
      <c r="I532" s="2">
        <v>0.000925</v>
      </c>
      <c r="J532" s="2">
        <v>-0.00087</v>
      </c>
      <c r="K532" s="2">
        <v>-0.00119</v>
      </c>
      <c r="L532" s="2">
        <v>0.000475</v>
      </c>
      <c r="M532" s="2">
        <v>-0.0066</v>
      </c>
    </row>
    <row r="533" spans="1:13">
      <c r="A533" s="2">
        <v>106.19</v>
      </c>
      <c r="B533" s="2">
        <v>0.00212</v>
      </c>
      <c r="C533" s="2">
        <v>0.001185</v>
      </c>
      <c r="D533" s="2">
        <v>0.007534</v>
      </c>
      <c r="E533" s="2">
        <v>0.005757</v>
      </c>
      <c r="F533" s="2">
        <v>-0.00437</v>
      </c>
      <c r="H533" s="2">
        <v>106.19</v>
      </c>
      <c r="I533" s="2">
        <v>0.000535</v>
      </c>
      <c r="J533" s="2">
        <v>-0.00139</v>
      </c>
      <c r="K533" s="2">
        <v>-0.0013</v>
      </c>
      <c r="L533" s="2">
        <v>0.001153</v>
      </c>
      <c r="M533" s="2">
        <v>-0.00593</v>
      </c>
    </row>
    <row r="534" spans="1:13">
      <c r="A534" s="2">
        <v>106.39</v>
      </c>
      <c r="B534" s="2">
        <v>-0.01154</v>
      </c>
      <c r="C534" s="2">
        <v>-0.00656</v>
      </c>
      <c r="D534" s="2">
        <v>0.002184</v>
      </c>
      <c r="E534" s="2">
        <v>-0.00343</v>
      </c>
      <c r="F534" s="2">
        <v>0.002907</v>
      </c>
      <c r="H534" s="2">
        <v>106.39</v>
      </c>
      <c r="I534" s="2">
        <v>0.000455</v>
      </c>
      <c r="J534" s="2">
        <v>-0.00214</v>
      </c>
      <c r="K534" s="2">
        <v>-0.00158</v>
      </c>
      <c r="L534" s="2">
        <v>0.00147</v>
      </c>
      <c r="M534" s="2">
        <v>-0.00559</v>
      </c>
    </row>
    <row r="535" spans="1:13">
      <c r="A535" s="2">
        <v>106.59</v>
      </c>
      <c r="B535" s="2">
        <v>0.002354</v>
      </c>
      <c r="C535" s="2">
        <v>-0.00117</v>
      </c>
      <c r="D535" s="2">
        <v>0.004402</v>
      </c>
      <c r="E535" s="2">
        <v>-0.00299</v>
      </c>
      <c r="F535" s="2">
        <v>-0.01066</v>
      </c>
      <c r="H535" s="2">
        <v>106.59</v>
      </c>
      <c r="I535" s="2">
        <v>-4.2e-5</v>
      </c>
      <c r="J535" s="2">
        <v>-0.00314</v>
      </c>
      <c r="K535" s="2">
        <v>-0.00229</v>
      </c>
      <c r="L535" s="2">
        <v>0.000911</v>
      </c>
      <c r="M535" s="2">
        <v>-0.00529</v>
      </c>
    </row>
    <row r="536" spans="1:13">
      <c r="A536" s="2">
        <v>106.79</v>
      </c>
      <c r="B536" s="2">
        <v>-0.00091</v>
      </c>
      <c r="C536" s="2">
        <v>-0.00099</v>
      </c>
      <c r="D536" s="2">
        <v>-0.00025</v>
      </c>
      <c r="E536" s="2">
        <v>-0.00967</v>
      </c>
      <c r="F536" s="2">
        <v>-0.00134</v>
      </c>
      <c r="H536" s="2">
        <v>106.79</v>
      </c>
      <c r="I536" s="2">
        <v>-0.00044</v>
      </c>
      <c r="J536" s="2">
        <v>-0.00353</v>
      </c>
      <c r="K536" s="2">
        <v>-0.00222</v>
      </c>
      <c r="L536" s="2">
        <v>0.00038</v>
      </c>
      <c r="M536" s="2">
        <v>-0.00551</v>
      </c>
    </row>
    <row r="537" spans="1:13">
      <c r="A537" s="2">
        <v>106.99</v>
      </c>
      <c r="B537" s="2">
        <v>-0.00286</v>
      </c>
      <c r="C537" s="2">
        <v>-0.00057</v>
      </c>
      <c r="D537" s="2">
        <v>-0.00526</v>
      </c>
      <c r="E537" s="2">
        <v>-0.00351</v>
      </c>
      <c r="F537" s="2">
        <v>-0.00239</v>
      </c>
      <c r="H537" s="2">
        <v>106.99</v>
      </c>
      <c r="I537" s="2">
        <v>4.83e-5</v>
      </c>
      <c r="J537" s="2">
        <v>-0.00315</v>
      </c>
      <c r="K537" s="2">
        <v>-0.0017</v>
      </c>
      <c r="L537" s="2">
        <v>-0.00056</v>
      </c>
      <c r="M537" s="2">
        <v>-0.00536</v>
      </c>
    </row>
    <row r="538" spans="1:13">
      <c r="A538" s="2">
        <v>107.19</v>
      </c>
      <c r="B538" s="2">
        <v>0.001081</v>
      </c>
      <c r="C538" s="2">
        <v>-0.0008</v>
      </c>
      <c r="D538" s="2">
        <v>-0.00533</v>
      </c>
      <c r="E538" s="2">
        <v>0.0012</v>
      </c>
      <c r="F538" s="2">
        <v>7.89e-5</v>
      </c>
      <c r="H538" s="2">
        <v>107.19</v>
      </c>
      <c r="I538" s="2">
        <v>-0.00014</v>
      </c>
      <c r="J538" s="2">
        <v>-0.00325</v>
      </c>
      <c r="K538" s="2">
        <v>-0.00316</v>
      </c>
      <c r="L538" s="2">
        <v>-0.00074</v>
      </c>
      <c r="M538" s="2">
        <v>-0.00513</v>
      </c>
    </row>
    <row r="539" spans="1:13">
      <c r="A539" s="2">
        <v>107.39</v>
      </c>
      <c r="B539" s="2">
        <v>-0.00263</v>
      </c>
      <c r="C539" s="2">
        <v>0.001009</v>
      </c>
      <c r="D539" s="2">
        <v>0.001142</v>
      </c>
      <c r="E539" s="2">
        <v>-0.00013</v>
      </c>
      <c r="F539" s="2">
        <v>0.000759</v>
      </c>
      <c r="H539" s="2">
        <v>107.39</v>
      </c>
      <c r="I539" s="2">
        <v>-0.00026</v>
      </c>
      <c r="J539" s="2">
        <v>-0.00327</v>
      </c>
      <c r="K539" s="2">
        <v>-0.00402</v>
      </c>
      <c r="L539" s="2">
        <v>-0.00169</v>
      </c>
      <c r="M539" s="2">
        <v>-0.00512</v>
      </c>
    </row>
    <row r="540" spans="1:13">
      <c r="A540" s="2">
        <v>107.59</v>
      </c>
      <c r="B540" s="2">
        <v>0.002783</v>
      </c>
      <c r="C540" s="2">
        <v>0.002729</v>
      </c>
      <c r="D540" s="2">
        <v>-0.00256</v>
      </c>
      <c r="E540" s="2">
        <v>-0.0063</v>
      </c>
      <c r="F540" s="2">
        <v>-0.00313</v>
      </c>
      <c r="H540" s="2">
        <v>107.59</v>
      </c>
      <c r="I540" s="2">
        <v>-0.00114</v>
      </c>
      <c r="J540" s="2">
        <v>-0.00362</v>
      </c>
      <c r="K540" s="2">
        <v>-0.00408</v>
      </c>
      <c r="L540" s="2">
        <v>-0.00216</v>
      </c>
      <c r="M540" s="2">
        <v>-0.00542</v>
      </c>
    </row>
    <row r="541" spans="1:13">
      <c r="A541" s="2">
        <v>107.79</v>
      </c>
      <c r="B541" s="2">
        <v>-0.0022</v>
      </c>
      <c r="C541" s="2">
        <v>-0.00489</v>
      </c>
      <c r="D541" s="2">
        <v>-0.00577</v>
      </c>
      <c r="E541" s="2">
        <v>0.000687</v>
      </c>
      <c r="F541" s="2">
        <v>-0.01016</v>
      </c>
      <c r="H541" s="2">
        <v>107.79</v>
      </c>
      <c r="I541" s="2">
        <v>-0.00132</v>
      </c>
      <c r="J541" s="2">
        <v>-0.0026</v>
      </c>
      <c r="K541" s="2">
        <v>-0.00418</v>
      </c>
      <c r="L541" s="2">
        <v>-0.00252</v>
      </c>
      <c r="M541" s="2">
        <v>-0.00575</v>
      </c>
    </row>
    <row r="542" spans="1:13">
      <c r="A542" s="2">
        <v>107.99</v>
      </c>
      <c r="B542" s="2">
        <v>-0.00677</v>
      </c>
      <c r="C542" s="2">
        <v>0.001606</v>
      </c>
      <c r="D542" s="2">
        <v>-0.0008</v>
      </c>
      <c r="E542" s="2">
        <v>-0.00618</v>
      </c>
      <c r="F542" s="2">
        <v>-0.00383</v>
      </c>
      <c r="H542" s="2">
        <v>107.99</v>
      </c>
      <c r="I542" s="2">
        <v>-0.0018</v>
      </c>
      <c r="J542" s="2">
        <v>-0.00309</v>
      </c>
      <c r="K542" s="2">
        <v>-0.00396</v>
      </c>
      <c r="L542" s="2">
        <v>-0.00355</v>
      </c>
      <c r="M542" s="2">
        <v>-0.00571</v>
      </c>
    </row>
    <row r="543" spans="1:13">
      <c r="A543" s="2">
        <v>108.19</v>
      </c>
      <c r="B543" s="2">
        <v>-0.00448</v>
      </c>
      <c r="C543" s="2">
        <v>-0.00394</v>
      </c>
      <c r="D543" s="2">
        <v>-0.00644</v>
      </c>
      <c r="E543" s="2">
        <v>0.000711</v>
      </c>
      <c r="F543" s="2">
        <v>-0.00183</v>
      </c>
      <c r="H543" s="2">
        <v>108.19</v>
      </c>
      <c r="I543" s="2">
        <v>-0.0012</v>
      </c>
      <c r="J543" s="2">
        <v>-0.0026</v>
      </c>
      <c r="K543" s="2">
        <v>-0.00348</v>
      </c>
      <c r="L543" s="2">
        <v>-0.00442</v>
      </c>
      <c r="M543" s="2">
        <v>-0.00662</v>
      </c>
    </row>
    <row r="544" spans="1:13">
      <c r="A544" s="2">
        <v>108.39</v>
      </c>
      <c r="B544" s="2">
        <v>-0.00302</v>
      </c>
      <c r="C544" s="2">
        <v>-0.00299</v>
      </c>
      <c r="D544" s="2">
        <v>-0.00109</v>
      </c>
      <c r="E544" s="2">
        <v>0.001372</v>
      </c>
      <c r="F544" s="2">
        <v>0.0032</v>
      </c>
      <c r="H544" s="2">
        <v>108.39</v>
      </c>
      <c r="I544" s="2">
        <v>-0.00139</v>
      </c>
      <c r="J544" s="2">
        <v>-0.00266</v>
      </c>
      <c r="K544" s="2">
        <v>-0.00321</v>
      </c>
      <c r="L544" s="2">
        <v>-0.00446</v>
      </c>
      <c r="M544" s="2">
        <v>-0.00606</v>
      </c>
    </row>
    <row r="545" spans="1:13">
      <c r="A545" s="2">
        <v>108.59</v>
      </c>
      <c r="B545" s="2">
        <v>-0.00142</v>
      </c>
      <c r="C545" s="2">
        <v>-0.00215</v>
      </c>
      <c r="D545" s="2">
        <v>-0.00017</v>
      </c>
      <c r="E545" s="2">
        <v>-0.00015</v>
      </c>
      <c r="F545" s="2">
        <v>0.000872</v>
      </c>
      <c r="H545" s="2">
        <v>108.59</v>
      </c>
      <c r="I545" s="2">
        <v>-0.00069</v>
      </c>
      <c r="J545" s="2">
        <v>-0.00242</v>
      </c>
      <c r="K545" s="2">
        <v>-0.00384</v>
      </c>
      <c r="L545" s="2">
        <v>-0.00468</v>
      </c>
      <c r="M545" s="2">
        <v>-0.00663</v>
      </c>
    </row>
    <row r="546" spans="1:13">
      <c r="A546" s="2">
        <v>108.79</v>
      </c>
      <c r="B546" s="2">
        <v>0.003521</v>
      </c>
      <c r="C546" s="2">
        <v>0.001836</v>
      </c>
      <c r="D546" s="2">
        <v>-0.00743</v>
      </c>
      <c r="E546" s="2">
        <v>-0.00357</v>
      </c>
      <c r="F546" s="2">
        <v>-0.00408</v>
      </c>
      <c r="H546" s="2">
        <v>108.79</v>
      </c>
      <c r="I546" s="2">
        <v>-0.00066</v>
      </c>
      <c r="J546" s="2">
        <v>-0.00239</v>
      </c>
      <c r="K546" s="2">
        <v>-0.00367</v>
      </c>
      <c r="L546" s="2">
        <v>-0.00415</v>
      </c>
      <c r="M546" s="2">
        <v>-0.0066</v>
      </c>
    </row>
    <row r="547" spans="1:13">
      <c r="A547" s="2">
        <v>108.99</v>
      </c>
      <c r="B547" s="2">
        <v>0.002954</v>
      </c>
      <c r="C547" s="2">
        <v>-0.0035</v>
      </c>
      <c r="D547" s="2">
        <v>-0.0034</v>
      </c>
      <c r="E547" s="2">
        <v>0.005143</v>
      </c>
      <c r="F547" s="2">
        <v>-0.0135</v>
      </c>
      <c r="H547" s="2">
        <v>108.99</v>
      </c>
      <c r="I547" s="2">
        <v>-0.00012</v>
      </c>
      <c r="J547" s="2">
        <v>-0.00231</v>
      </c>
      <c r="K547" s="2">
        <v>-0.0029</v>
      </c>
      <c r="L547" s="2">
        <v>-0.0039</v>
      </c>
      <c r="M547" s="2">
        <v>-0.0064</v>
      </c>
    </row>
    <row r="548" spans="1:13">
      <c r="A548" s="2">
        <v>109.19</v>
      </c>
      <c r="B548" s="2">
        <v>-0.00293</v>
      </c>
      <c r="C548" s="2">
        <v>-0.00386</v>
      </c>
      <c r="D548" s="2">
        <v>-0.00255</v>
      </c>
      <c r="E548" s="2">
        <v>-0.0034</v>
      </c>
      <c r="F548" s="2">
        <v>-0.00291</v>
      </c>
      <c r="H548" s="2">
        <v>109.19</v>
      </c>
      <c r="I548" s="2">
        <v>0.000163</v>
      </c>
      <c r="J548" s="2">
        <v>-0.00205</v>
      </c>
      <c r="K548" s="2">
        <v>-0.00242</v>
      </c>
      <c r="L548" s="2">
        <v>-0.00289</v>
      </c>
      <c r="M548" s="2">
        <v>-0.00655</v>
      </c>
    </row>
    <row r="549" spans="1:13">
      <c r="A549" s="2">
        <v>109.39</v>
      </c>
      <c r="B549" s="2">
        <v>-0.00077</v>
      </c>
      <c r="C549" s="2">
        <v>0.00172</v>
      </c>
      <c r="D549" s="2">
        <v>0.000425</v>
      </c>
      <c r="E549" s="2">
        <v>0.003002</v>
      </c>
      <c r="F549" s="2">
        <v>0.000801</v>
      </c>
      <c r="H549" s="2">
        <v>109.39</v>
      </c>
      <c r="I549" s="2">
        <v>0.000234</v>
      </c>
      <c r="J549" s="2">
        <v>-0.00161</v>
      </c>
      <c r="K549" s="2">
        <v>-0.00204</v>
      </c>
      <c r="L549" s="2">
        <v>-0.00305</v>
      </c>
      <c r="M549" s="2">
        <v>-0.00702</v>
      </c>
    </row>
    <row r="550" spans="1:13">
      <c r="A550" s="2">
        <v>109.59</v>
      </c>
      <c r="B550" s="2">
        <v>-0.00469</v>
      </c>
      <c r="C550" s="2">
        <v>-0.00048</v>
      </c>
      <c r="D550" s="2">
        <v>-0.00212</v>
      </c>
      <c r="E550" s="2">
        <v>-0.00729</v>
      </c>
      <c r="F550" s="2">
        <v>-0.00389</v>
      </c>
      <c r="H550" s="2">
        <v>109.59</v>
      </c>
      <c r="I550" s="2">
        <v>0.000394</v>
      </c>
      <c r="J550" s="2">
        <v>-0.00148</v>
      </c>
      <c r="K550" s="2">
        <v>-0.00174</v>
      </c>
      <c r="L550" s="2">
        <v>-0.00275</v>
      </c>
      <c r="M550" s="2">
        <v>-0.0078</v>
      </c>
    </row>
    <row r="551" spans="1:13">
      <c r="A551" s="2">
        <v>109.79</v>
      </c>
      <c r="B551" s="2">
        <v>0.00043</v>
      </c>
      <c r="C551" s="2">
        <v>-0.00531</v>
      </c>
      <c r="D551" s="2">
        <v>-0.00558</v>
      </c>
      <c r="E551" s="2">
        <v>-0.00948</v>
      </c>
      <c r="F551" s="2">
        <v>-0.00818</v>
      </c>
      <c r="H551" s="2">
        <v>109.79</v>
      </c>
      <c r="I551" s="2">
        <v>0.000238</v>
      </c>
      <c r="J551" s="2">
        <v>-0.00154</v>
      </c>
      <c r="K551" s="2">
        <v>-0.0014</v>
      </c>
      <c r="L551" s="2">
        <v>-0.00209</v>
      </c>
      <c r="M551" s="2">
        <v>-0.00737</v>
      </c>
    </row>
    <row r="552" spans="1:13">
      <c r="A552" s="2">
        <v>109.99</v>
      </c>
      <c r="B552" s="2">
        <v>0.000937</v>
      </c>
      <c r="C552" s="2">
        <v>-0.00526</v>
      </c>
      <c r="D552" s="2">
        <v>-0.00065</v>
      </c>
      <c r="E552" s="2">
        <v>-0.00676</v>
      </c>
      <c r="F552" s="2">
        <v>-0.00222</v>
      </c>
      <c r="H552" s="2">
        <v>109.99</v>
      </c>
      <c r="I552" s="2">
        <v>0.000328</v>
      </c>
      <c r="J552" s="2">
        <v>-0.00188</v>
      </c>
      <c r="K552" s="2">
        <v>-0.0009</v>
      </c>
      <c r="L552" s="2">
        <v>-0.00055</v>
      </c>
      <c r="M552" s="2">
        <v>-0.00745</v>
      </c>
    </row>
    <row r="553" spans="1:13">
      <c r="A553" s="2">
        <v>110.19</v>
      </c>
      <c r="B553" s="2">
        <v>-0.00423</v>
      </c>
      <c r="C553" s="2">
        <v>-0.00577</v>
      </c>
      <c r="D553" s="2">
        <v>-0.0074</v>
      </c>
      <c r="E553" s="2">
        <v>-0.00229</v>
      </c>
      <c r="F553" s="2">
        <v>-0.01205</v>
      </c>
      <c r="H553" s="2">
        <v>110.19</v>
      </c>
      <c r="I553" s="2">
        <v>-0.00013</v>
      </c>
      <c r="J553" s="2">
        <v>-0.00247</v>
      </c>
      <c r="K553" s="2">
        <v>-0.00043</v>
      </c>
      <c r="L553" s="2">
        <v>0.0006</v>
      </c>
      <c r="M553" s="2">
        <v>-0.00651</v>
      </c>
    </row>
    <row r="554" spans="1:13">
      <c r="A554" s="2">
        <v>110.39</v>
      </c>
      <c r="B554" s="2">
        <v>-0.00012</v>
      </c>
      <c r="C554" s="2">
        <v>-0.00461</v>
      </c>
      <c r="D554" s="2">
        <v>-0.00545</v>
      </c>
      <c r="E554" s="2">
        <v>-0.01177</v>
      </c>
      <c r="F554" s="2">
        <v>-0.00672</v>
      </c>
      <c r="H554" s="2">
        <v>110.39</v>
      </c>
      <c r="I554" s="2">
        <v>5.05e-6</v>
      </c>
      <c r="J554" s="2">
        <v>-0.00244</v>
      </c>
      <c r="K554" s="2">
        <v>-0.00032</v>
      </c>
      <c r="L554" s="2">
        <v>0.001176</v>
      </c>
      <c r="M554" s="2">
        <v>-0.00676</v>
      </c>
    </row>
    <row r="555" spans="1:13">
      <c r="A555" s="2">
        <v>110.59</v>
      </c>
      <c r="B555" s="2">
        <v>0.003272</v>
      </c>
      <c r="C555" s="2">
        <v>-0.00235</v>
      </c>
      <c r="D555" s="2">
        <v>-0.00449</v>
      </c>
      <c r="E555" s="2">
        <v>0.001652</v>
      </c>
      <c r="F555" s="2">
        <v>-0.00747</v>
      </c>
      <c r="H555" s="2">
        <v>110.59</v>
      </c>
      <c r="I555" s="2">
        <v>0.000606</v>
      </c>
      <c r="J555" s="2">
        <v>-0.00288</v>
      </c>
      <c r="K555" s="2">
        <v>7.68e-5</v>
      </c>
      <c r="L555" s="2">
        <v>0.001146</v>
      </c>
      <c r="M555" s="2">
        <v>-0.00708</v>
      </c>
    </row>
    <row r="556" spans="1:13">
      <c r="A556" s="2">
        <v>110.79</v>
      </c>
      <c r="B556" s="2">
        <v>-0.00029</v>
      </c>
      <c r="C556" s="2">
        <v>0.00076</v>
      </c>
      <c r="D556" s="2">
        <v>-0.00181</v>
      </c>
      <c r="E556" s="2">
        <v>-0.00206</v>
      </c>
      <c r="F556" s="2">
        <v>-0.00688</v>
      </c>
      <c r="H556" s="2">
        <v>110.79</v>
      </c>
      <c r="I556" s="2">
        <v>0.001314</v>
      </c>
      <c r="J556" s="2">
        <v>-0.00244</v>
      </c>
      <c r="K556" s="2">
        <v>0.000208</v>
      </c>
      <c r="L556" s="2">
        <v>0.000957</v>
      </c>
      <c r="M556" s="2">
        <v>-0.00769</v>
      </c>
    </row>
    <row r="557" spans="1:13">
      <c r="A557" s="2">
        <v>110.99</v>
      </c>
      <c r="B557" s="2">
        <v>0.005465</v>
      </c>
      <c r="C557" s="2">
        <v>0.00153</v>
      </c>
      <c r="D557" s="2">
        <v>-0.00195</v>
      </c>
      <c r="E557" s="2">
        <v>0.001335</v>
      </c>
      <c r="F557" s="2">
        <v>-0.00893</v>
      </c>
      <c r="H557" s="2">
        <v>110.99</v>
      </c>
      <c r="I557" s="2">
        <v>0.001789</v>
      </c>
      <c r="J557" s="2">
        <v>-0.00279</v>
      </c>
      <c r="K557" s="2">
        <v>0.000212</v>
      </c>
      <c r="L557" s="2">
        <v>0.001691</v>
      </c>
      <c r="M557" s="2">
        <v>-0.00747</v>
      </c>
    </row>
    <row r="558" spans="1:13">
      <c r="A558" s="2">
        <v>111.19</v>
      </c>
      <c r="B558" s="2">
        <v>-0.006</v>
      </c>
      <c r="C558" s="2">
        <v>0.007389</v>
      </c>
      <c r="D558" s="2">
        <v>0.005914</v>
      </c>
      <c r="E558" s="2">
        <v>-0.00699</v>
      </c>
      <c r="F558" s="2">
        <v>0.004297</v>
      </c>
      <c r="H558" s="2">
        <v>111.19</v>
      </c>
      <c r="I558" s="2">
        <v>0.002116</v>
      </c>
      <c r="J558" s="2">
        <v>-0.00321</v>
      </c>
      <c r="K558" s="2">
        <v>-0.00128</v>
      </c>
      <c r="L558" s="2">
        <v>0.002123</v>
      </c>
      <c r="M558" s="2">
        <v>-0.00663</v>
      </c>
    </row>
    <row r="559" spans="1:13">
      <c r="A559" s="2">
        <v>111.39</v>
      </c>
      <c r="B559" s="2">
        <v>0.003466</v>
      </c>
      <c r="C559" s="2">
        <v>-0.00171</v>
      </c>
      <c r="D559" s="2">
        <v>0.001369</v>
      </c>
      <c r="E559" s="2">
        <v>-0.00014</v>
      </c>
      <c r="F559" s="2">
        <v>-0.00031</v>
      </c>
      <c r="H559" s="2">
        <v>111.39</v>
      </c>
      <c r="I559" s="2">
        <v>0.00235</v>
      </c>
      <c r="J559" s="2">
        <v>-0.0034</v>
      </c>
      <c r="K559" s="2">
        <v>-0.00113</v>
      </c>
      <c r="L559" s="2">
        <v>0.001939</v>
      </c>
      <c r="M559" s="2">
        <v>-0.00699</v>
      </c>
    </row>
    <row r="560" spans="1:13">
      <c r="A560" s="2">
        <v>111.59</v>
      </c>
      <c r="B560" s="2">
        <v>0.00039</v>
      </c>
      <c r="C560" s="2">
        <v>-0.00302</v>
      </c>
      <c r="D560" s="2">
        <v>-0.00077</v>
      </c>
      <c r="E560" s="2">
        <v>-0.002</v>
      </c>
      <c r="F560" s="2">
        <v>-0.00864</v>
      </c>
      <c r="H560" s="2">
        <v>111.59</v>
      </c>
      <c r="I560" s="2">
        <v>0.001734</v>
      </c>
      <c r="J560" s="2">
        <v>-0.00329</v>
      </c>
      <c r="K560" s="2">
        <v>-0.00114</v>
      </c>
      <c r="L560" s="2">
        <v>0.0024</v>
      </c>
      <c r="M560" s="2">
        <v>-0.00689</v>
      </c>
    </row>
    <row r="561" spans="1:13">
      <c r="A561" s="2">
        <v>111.79</v>
      </c>
      <c r="B561" s="2">
        <v>0.000448</v>
      </c>
      <c r="C561" s="2">
        <v>-0.00482</v>
      </c>
      <c r="D561" s="2">
        <v>-3e-5</v>
      </c>
      <c r="E561" s="2">
        <v>-0.00246</v>
      </c>
      <c r="F561" s="2">
        <v>-0.00413</v>
      </c>
      <c r="H561" s="2">
        <v>111.79</v>
      </c>
      <c r="I561" s="2">
        <v>0.001395</v>
      </c>
      <c r="J561" s="2">
        <v>-0.00246</v>
      </c>
      <c r="K561" s="2">
        <v>-0.0011</v>
      </c>
      <c r="L561" s="2">
        <v>0.001977</v>
      </c>
      <c r="M561" s="2">
        <v>-0.00706</v>
      </c>
    </row>
    <row r="562" spans="1:13">
      <c r="A562" s="2">
        <v>111.99</v>
      </c>
      <c r="B562" s="2">
        <v>0.00116</v>
      </c>
      <c r="C562" s="2">
        <v>0.002882</v>
      </c>
      <c r="D562" s="2">
        <v>0.006106</v>
      </c>
      <c r="E562" s="2">
        <v>-0.0014</v>
      </c>
      <c r="F562" s="2">
        <v>-0.00493</v>
      </c>
      <c r="H562" s="2">
        <v>111.99</v>
      </c>
      <c r="I562" s="2">
        <v>0.001188</v>
      </c>
      <c r="J562" s="2">
        <v>-0.00276</v>
      </c>
      <c r="K562" s="2">
        <v>-0.00119</v>
      </c>
      <c r="L562" s="2">
        <v>0.001495</v>
      </c>
      <c r="M562" s="2">
        <v>-0.00681</v>
      </c>
    </row>
    <row r="563" spans="1:13">
      <c r="A563" s="2">
        <v>112.19</v>
      </c>
      <c r="B563" s="2">
        <v>-0.0026</v>
      </c>
      <c r="C563" s="2">
        <v>-0.00363</v>
      </c>
      <c r="D563" s="2">
        <v>0.001945</v>
      </c>
      <c r="E563" s="2">
        <v>0.004446</v>
      </c>
      <c r="F563" s="2">
        <v>-0.00164</v>
      </c>
      <c r="H563" s="2">
        <v>112.19</v>
      </c>
      <c r="I563" s="2">
        <v>0.000879</v>
      </c>
      <c r="J563" s="2">
        <v>-0.00284</v>
      </c>
      <c r="K563" s="2">
        <v>-0.00173</v>
      </c>
      <c r="L563" s="2">
        <v>0.001341</v>
      </c>
      <c r="M563" s="2">
        <v>-0.00649</v>
      </c>
    </row>
    <row r="564" spans="1:13">
      <c r="A564" s="2">
        <v>112.39</v>
      </c>
      <c r="B564" s="2">
        <v>-0.0012</v>
      </c>
      <c r="C564" s="2">
        <v>-0.00546</v>
      </c>
      <c r="D564" s="2">
        <v>-0.00119</v>
      </c>
      <c r="E564" s="2">
        <v>0.004288</v>
      </c>
      <c r="F564" s="2">
        <v>-0.0054</v>
      </c>
      <c r="H564" s="2">
        <v>112.39</v>
      </c>
      <c r="I564" s="2">
        <v>5.75e-5</v>
      </c>
      <c r="J564" s="2">
        <v>-0.00267</v>
      </c>
      <c r="K564" s="2">
        <v>-0.00169</v>
      </c>
      <c r="L564" s="2">
        <v>0.001507</v>
      </c>
      <c r="M564" s="2">
        <v>-0.00558</v>
      </c>
    </row>
    <row r="565" spans="1:13">
      <c r="A565" s="2">
        <v>112.59</v>
      </c>
      <c r="B565" s="2">
        <v>-0.00543</v>
      </c>
      <c r="C565" s="2">
        <v>-0.00216</v>
      </c>
      <c r="D565" s="2">
        <v>-0.00109</v>
      </c>
      <c r="E565" s="2">
        <v>-0.00214</v>
      </c>
      <c r="F565" s="2">
        <v>-0.0065</v>
      </c>
      <c r="H565" s="2">
        <v>112.59</v>
      </c>
      <c r="I565" s="2">
        <v>0.00016</v>
      </c>
      <c r="J565" s="2">
        <v>-0.00236</v>
      </c>
      <c r="K565" s="2">
        <v>-0.00194</v>
      </c>
      <c r="L565" s="2">
        <v>0.001141</v>
      </c>
      <c r="M565" s="2">
        <v>-0.00557</v>
      </c>
    </row>
    <row r="566" spans="1:13">
      <c r="A566" s="2">
        <v>112.79</v>
      </c>
      <c r="B566" s="2">
        <v>0.002778</v>
      </c>
      <c r="C566" s="2">
        <v>0.001581</v>
      </c>
      <c r="D566" s="2">
        <v>-0.00757</v>
      </c>
      <c r="E566" s="2">
        <v>-0.00304</v>
      </c>
      <c r="F566" s="2">
        <v>-0.00689</v>
      </c>
      <c r="H566" s="2">
        <v>112.79</v>
      </c>
      <c r="I566" s="2">
        <v>-0.00026</v>
      </c>
      <c r="J566" s="2">
        <v>-0.00214</v>
      </c>
      <c r="K566" s="2">
        <v>-0.00146</v>
      </c>
      <c r="L566" s="2">
        <v>0.001149</v>
      </c>
      <c r="M566" s="2">
        <v>-0.00493</v>
      </c>
    </row>
    <row r="567" spans="1:13">
      <c r="A567" s="2">
        <v>112.99</v>
      </c>
      <c r="B567" s="2">
        <v>0.002765</v>
      </c>
      <c r="C567" s="2">
        <v>-0.00481</v>
      </c>
      <c r="D567" s="2">
        <v>-0.00914</v>
      </c>
      <c r="E567" s="2">
        <v>-0.00672</v>
      </c>
      <c r="F567" s="2">
        <v>-0.00388</v>
      </c>
      <c r="H567" s="2">
        <v>112.99</v>
      </c>
      <c r="I567" s="2">
        <v>-0.00045</v>
      </c>
      <c r="J567" s="2">
        <v>-0.00329</v>
      </c>
      <c r="K567" s="2">
        <v>-0.00078</v>
      </c>
      <c r="L567" s="2">
        <v>0.000275</v>
      </c>
      <c r="M567" s="2">
        <v>-0.0053</v>
      </c>
    </row>
    <row r="568" spans="1:13">
      <c r="A568" s="2">
        <v>113.19</v>
      </c>
      <c r="B568" s="2">
        <v>-0.00661</v>
      </c>
      <c r="C568" s="2">
        <v>-0.00381</v>
      </c>
      <c r="D568" s="2">
        <v>-0.00264</v>
      </c>
      <c r="E568" s="2">
        <v>-0.00335</v>
      </c>
      <c r="F568" s="2">
        <v>-0.00817</v>
      </c>
      <c r="H568" s="2">
        <v>113.19</v>
      </c>
      <c r="I568" s="2">
        <v>-0.00151</v>
      </c>
      <c r="J568" s="2">
        <v>-0.00309</v>
      </c>
      <c r="K568" s="2">
        <v>-0.00051</v>
      </c>
      <c r="L568" s="2">
        <v>-0.00033</v>
      </c>
      <c r="M568" s="2">
        <v>-0.00605</v>
      </c>
    </row>
    <row r="569" spans="1:13">
      <c r="A569" s="2">
        <v>113.39</v>
      </c>
      <c r="B569" s="2">
        <v>-0.00268</v>
      </c>
      <c r="C569" s="2">
        <v>-0.00512</v>
      </c>
      <c r="D569" s="2">
        <v>0.002349</v>
      </c>
      <c r="E569" s="2">
        <v>0.00354</v>
      </c>
      <c r="F569" s="2">
        <v>-0.00674</v>
      </c>
      <c r="H569" s="2">
        <v>113.39</v>
      </c>
      <c r="I569" s="2">
        <v>-0.00298</v>
      </c>
      <c r="J569" s="2">
        <v>-0.00295</v>
      </c>
      <c r="K569" s="2">
        <v>-0.00061</v>
      </c>
      <c r="L569" s="2">
        <v>-0.0013</v>
      </c>
      <c r="M569" s="2">
        <v>-0.00662</v>
      </c>
    </row>
    <row r="570" spans="1:13">
      <c r="A570" s="2">
        <v>113.59</v>
      </c>
      <c r="B570" s="2">
        <v>0.000403</v>
      </c>
      <c r="C570" s="2">
        <v>-0.00507</v>
      </c>
      <c r="D570" s="2">
        <v>-0.00432</v>
      </c>
      <c r="E570" s="2">
        <v>-0.00376</v>
      </c>
      <c r="F570" s="2">
        <v>-0.00522</v>
      </c>
      <c r="H570" s="2">
        <v>113.59</v>
      </c>
      <c r="I570" s="2">
        <v>-0.00291</v>
      </c>
      <c r="J570" s="2">
        <v>-0.00339</v>
      </c>
      <c r="K570" s="2">
        <v>-0.00059</v>
      </c>
      <c r="L570" s="2">
        <v>-0.00143</v>
      </c>
      <c r="M570" s="2">
        <v>-0.00665</v>
      </c>
    </row>
    <row r="571" spans="1:13">
      <c r="A571" s="2">
        <v>113.79</v>
      </c>
      <c r="B571" s="2">
        <v>-0.00588</v>
      </c>
      <c r="C571" s="2">
        <v>0.000442</v>
      </c>
      <c r="D571" s="2">
        <v>-0.00633</v>
      </c>
      <c r="E571" s="2">
        <v>-0.00143</v>
      </c>
      <c r="F571" s="2">
        <v>-0.00328</v>
      </c>
      <c r="H571" s="2">
        <v>113.79</v>
      </c>
      <c r="I571" s="2">
        <v>-0.0035</v>
      </c>
      <c r="J571" s="2">
        <v>-0.00275</v>
      </c>
      <c r="K571" s="2">
        <v>-0.00055</v>
      </c>
      <c r="L571" s="2">
        <v>-0.00176</v>
      </c>
      <c r="M571" s="2">
        <v>-0.00613</v>
      </c>
    </row>
    <row r="572" spans="1:13">
      <c r="A572" s="2">
        <v>113.99</v>
      </c>
      <c r="B572" s="2">
        <v>-0.00275</v>
      </c>
      <c r="C572" s="2">
        <v>-0.00083</v>
      </c>
      <c r="D572" s="2">
        <v>-0.0014</v>
      </c>
      <c r="E572" s="2">
        <v>-0.00281</v>
      </c>
      <c r="F572" s="2">
        <v>-0.00441</v>
      </c>
      <c r="H572" s="2">
        <v>113.99</v>
      </c>
      <c r="I572" s="2">
        <v>-0.0031</v>
      </c>
      <c r="J572" s="2">
        <v>-0.00295</v>
      </c>
      <c r="K572" s="2">
        <v>-0.00053</v>
      </c>
      <c r="L572" s="2">
        <v>-0.00174</v>
      </c>
      <c r="M572" s="2">
        <v>-0.00604</v>
      </c>
    </row>
    <row r="573" spans="1:13">
      <c r="A573" s="2">
        <v>114.19</v>
      </c>
      <c r="B573" s="2">
        <v>-0.00291</v>
      </c>
      <c r="C573" s="2">
        <v>-0.00432</v>
      </c>
      <c r="D573" s="2">
        <v>0.000467</v>
      </c>
      <c r="E573" s="2">
        <v>-0.00159</v>
      </c>
      <c r="F573" s="2">
        <v>-0.00549</v>
      </c>
      <c r="H573" s="2">
        <v>114.19</v>
      </c>
      <c r="I573" s="2">
        <v>-0.0032</v>
      </c>
      <c r="J573" s="2">
        <v>-0.00219</v>
      </c>
      <c r="K573" s="2">
        <v>-0.00065</v>
      </c>
      <c r="L573" s="2">
        <v>-0.00219</v>
      </c>
      <c r="M573" s="2">
        <v>-0.00585</v>
      </c>
    </row>
    <row r="574" spans="1:13">
      <c r="A574" s="2">
        <v>114.39</v>
      </c>
      <c r="B574" s="2">
        <v>0.003006</v>
      </c>
      <c r="C574" s="2">
        <v>0.003588</v>
      </c>
      <c r="D574" s="2">
        <v>0.002132</v>
      </c>
      <c r="E574" s="2">
        <v>0.003206</v>
      </c>
      <c r="F574" s="2">
        <v>0.001892</v>
      </c>
      <c r="H574" s="2">
        <v>114.39</v>
      </c>
      <c r="I574" s="2">
        <v>-0.00316</v>
      </c>
      <c r="J574" s="2">
        <v>-0.00234</v>
      </c>
      <c r="K574" s="2">
        <v>-0.00117</v>
      </c>
      <c r="L574" s="2">
        <v>-0.0025</v>
      </c>
      <c r="M574" s="2">
        <v>-0.00655</v>
      </c>
    </row>
    <row r="575" spans="1:13">
      <c r="A575" s="2">
        <v>114.59</v>
      </c>
      <c r="B575" s="2">
        <v>-0.01092</v>
      </c>
      <c r="C575" s="2">
        <v>-0.00239</v>
      </c>
      <c r="D575" s="2">
        <v>0.000662</v>
      </c>
      <c r="E575" s="2">
        <v>0.000822</v>
      </c>
      <c r="F575" s="2">
        <v>-0.00058</v>
      </c>
      <c r="H575" s="2">
        <v>114.59</v>
      </c>
      <c r="I575" s="2">
        <v>-0.00276</v>
      </c>
      <c r="J575" s="2">
        <v>-0.00308</v>
      </c>
      <c r="K575" s="2">
        <v>-0.00113</v>
      </c>
      <c r="L575" s="2">
        <v>-0.00277</v>
      </c>
      <c r="M575" s="2">
        <v>-0.00732</v>
      </c>
    </row>
    <row r="576" spans="1:13">
      <c r="A576" s="2">
        <v>114.79</v>
      </c>
      <c r="B576" s="2">
        <v>-0.00764</v>
      </c>
      <c r="C576" s="2">
        <v>0.003812</v>
      </c>
      <c r="D576" s="2">
        <v>-0.00134</v>
      </c>
      <c r="E576" s="2">
        <v>-0.00054</v>
      </c>
      <c r="F576" s="2">
        <v>-0.0034</v>
      </c>
      <c r="H576" s="2">
        <v>114.79</v>
      </c>
      <c r="I576" s="2">
        <v>-0.00248</v>
      </c>
      <c r="J576" s="2">
        <v>-0.00391</v>
      </c>
      <c r="K576" s="2">
        <v>-0.00155</v>
      </c>
      <c r="L576" s="2">
        <v>-0.003</v>
      </c>
      <c r="M576" s="2">
        <v>-0.00684</v>
      </c>
    </row>
    <row r="577" spans="1:13">
      <c r="A577" s="2">
        <v>114.99</v>
      </c>
      <c r="B577" s="2">
        <v>0.006128</v>
      </c>
      <c r="C577" s="2">
        <v>-0.00495</v>
      </c>
      <c r="D577" s="2">
        <v>0.000758</v>
      </c>
      <c r="E577" s="2">
        <v>-0.00534</v>
      </c>
      <c r="F577" s="2">
        <v>-0.00879</v>
      </c>
      <c r="H577" s="2">
        <v>114.99</v>
      </c>
      <c r="I577" s="2">
        <v>-0.00191</v>
      </c>
      <c r="J577" s="2">
        <v>-0.00424</v>
      </c>
      <c r="K577" s="2">
        <v>-0.00272</v>
      </c>
      <c r="L577" s="2">
        <v>-0.00373</v>
      </c>
      <c r="M577" s="2">
        <v>-0.00607</v>
      </c>
    </row>
    <row r="578" spans="1:13">
      <c r="A578" s="2">
        <v>115.19</v>
      </c>
      <c r="B578" s="2">
        <v>-0.00102</v>
      </c>
      <c r="C578" s="2">
        <v>-0.00761</v>
      </c>
      <c r="D578" s="2">
        <v>0.004125</v>
      </c>
      <c r="E578" s="2">
        <v>-0.00251</v>
      </c>
      <c r="F578" s="2">
        <v>-0.00638</v>
      </c>
      <c r="H578" s="2">
        <v>115.19</v>
      </c>
      <c r="I578" s="2">
        <v>-0.00145</v>
      </c>
      <c r="J578" s="2">
        <v>-0.00478</v>
      </c>
      <c r="K578" s="2">
        <v>-0.00361</v>
      </c>
      <c r="L578" s="2">
        <v>-0.00454</v>
      </c>
      <c r="M578" s="2">
        <v>-0.00593</v>
      </c>
    </row>
    <row r="579" spans="1:13">
      <c r="A579" s="2">
        <v>115.39</v>
      </c>
      <c r="B579" s="2">
        <v>0.000311</v>
      </c>
      <c r="C579" s="2">
        <v>0.001535</v>
      </c>
      <c r="D579" s="2">
        <v>-0.00735</v>
      </c>
      <c r="E579" s="2">
        <v>-0.00286</v>
      </c>
      <c r="F579" s="2">
        <v>-0.0058</v>
      </c>
      <c r="H579" s="2">
        <v>115.39</v>
      </c>
      <c r="I579" s="2">
        <v>-0.00144</v>
      </c>
      <c r="J579" s="2">
        <v>-0.00479</v>
      </c>
      <c r="K579" s="2">
        <v>-0.00305</v>
      </c>
      <c r="L579" s="2">
        <v>-0.00457</v>
      </c>
      <c r="M579" s="2">
        <v>-0.00574</v>
      </c>
    </row>
    <row r="580" spans="1:13">
      <c r="A580" s="2">
        <v>115.59</v>
      </c>
      <c r="B580" s="2">
        <v>-0.00791</v>
      </c>
      <c r="C580" s="2">
        <v>0.001223</v>
      </c>
      <c r="D580" s="2">
        <v>0.000646</v>
      </c>
      <c r="E580" s="2">
        <v>-0.00276</v>
      </c>
      <c r="F580" s="2">
        <v>0.004841</v>
      </c>
      <c r="H580" s="2">
        <v>115.59</v>
      </c>
      <c r="I580" s="2">
        <v>-0.0011</v>
      </c>
      <c r="J580" s="2">
        <v>-0.00377</v>
      </c>
      <c r="K580" s="2">
        <v>-0.00354</v>
      </c>
      <c r="L580" s="2">
        <v>-0.00458</v>
      </c>
      <c r="M580" s="2">
        <v>-0.00495</v>
      </c>
    </row>
    <row r="581" spans="1:13">
      <c r="A581" s="2">
        <v>115.79</v>
      </c>
      <c r="B581" s="2">
        <v>-0.00187</v>
      </c>
      <c r="C581" s="2">
        <v>-0.00402</v>
      </c>
      <c r="D581" s="2">
        <v>-0.00536</v>
      </c>
      <c r="E581" s="2">
        <v>-0.00205</v>
      </c>
      <c r="F581" s="2">
        <v>-0.00014</v>
      </c>
      <c r="H581" s="2">
        <v>115.79</v>
      </c>
      <c r="I581" s="2">
        <v>-0.0005</v>
      </c>
      <c r="J581" s="2">
        <v>-0.00354</v>
      </c>
      <c r="K581" s="2">
        <v>-0.00343</v>
      </c>
      <c r="L581" s="2">
        <v>-0.00429</v>
      </c>
      <c r="M581" s="2">
        <v>-0.00427</v>
      </c>
    </row>
    <row r="582" spans="1:13">
      <c r="A582" s="2">
        <v>115.99</v>
      </c>
      <c r="B582" s="2">
        <v>-0.00517</v>
      </c>
      <c r="C582" s="2">
        <v>0.00029</v>
      </c>
      <c r="D582" s="2">
        <v>0.003675</v>
      </c>
      <c r="E582" s="2">
        <v>0.000586</v>
      </c>
      <c r="F582" s="2">
        <v>-0.01146</v>
      </c>
      <c r="H582" s="2">
        <v>115.99</v>
      </c>
      <c r="I582" s="2">
        <v>-0.00056</v>
      </c>
      <c r="J582" s="2">
        <v>-0.00338</v>
      </c>
      <c r="K582" s="2">
        <v>-0.00343</v>
      </c>
      <c r="L582" s="2">
        <v>-0.00406</v>
      </c>
      <c r="M582" s="2">
        <v>-0.00398</v>
      </c>
    </row>
    <row r="583" spans="1:13">
      <c r="A583" s="2">
        <v>116.19</v>
      </c>
      <c r="B583" s="2">
        <v>-0.00944</v>
      </c>
      <c r="C583" s="2">
        <v>-0.01037</v>
      </c>
      <c r="D583" s="2">
        <v>-0.01078</v>
      </c>
      <c r="E583" s="2">
        <v>0.000866</v>
      </c>
      <c r="F583" s="2">
        <v>-0.0005</v>
      </c>
      <c r="H583" s="2">
        <v>116.19</v>
      </c>
      <c r="I583" s="2">
        <v>-0.00119</v>
      </c>
      <c r="J583" s="2">
        <v>-0.00379</v>
      </c>
      <c r="K583" s="2">
        <v>-0.00393</v>
      </c>
      <c r="L583" s="2">
        <v>-0.00405</v>
      </c>
      <c r="M583" s="2">
        <v>-0.00403</v>
      </c>
    </row>
    <row r="584" spans="1:13">
      <c r="A584" s="2">
        <v>116.39</v>
      </c>
      <c r="B584" s="2">
        <v>-0.00642</v>
      </c>
      <c r="C584" s="2">
        <v>-0.0118</v>
      </c>
      <c r="D584" s="2">
        <v>-0.00283</v>
      </c>
      <c r="E584" s="2">
        <v>-0.00261</v>
      </c>
      <c r="F584" s="2">
        <v>-0.00758</v>
      </c>
      <c r="H584" s="2">
        <v>116.39</v>
      </c>
      <c r="I584" s="2">
        <v>-0.0009</v>
      </c>
      <c r="J584" s="2">
        <v>-0.00346</v>
      </c>
      <c r="K584" s="2">
        <v>-0.00347</v>
      </c>
      <c r="L584" s="2">
        <v>-0.00418</v>
      </c>
      <c r="M584" s="2">
        <v>-0.00388</v>
      </c>
    </row>
    <row r="585" spans="1:13">
      <c r="A585" s="2">
        <v>116.59</v>
      </c>
      <c r="B585" s="2">
        <v>-0.00331</v>
      </c>
      <c r="C585" s="2">
        <v>0.001724</v>
      </c>
      <c r="D585" s="2">
        <v>-0.00119</v>
      </c>
      <c r="E585" s="2">
        <v>-0.00574</v>
      </c>
      <c r="F585" s="2">
        <v>-0.00765</v>
      </c>
      <c r="H585" s="2">
        <v>116.59</v>
      </c>
      <c r="I585" s="2">
        <v>-0.0002</v>
      </c>
      <c r="J585" s="2">
        <v>-0.00302</v>
      </c>
      <c r="K585" s="2">
        <v>-0.00328</v>
      </c>
      <c r="L585" s="2">
        <v>-0.00429</v>
      </c>
      <c r="M585" s="2">
        <v>-0.00363</v>
      </c>
    </row>
    <row r="586" spans="1:13">
      <c r="A586" s="2">
        <v>116.79</v>
      </c>
      <c r="B586" s="2">
        <v>0.00037</v>
      </c>
      <c r="C586" s="2">
        <v>-0.00631</v>
      </c>
      <c r="D586" s="2">
        <v>-0.00283</v>
      </c>
      <c r="E586" s="2">
        <v>-0.00652</v>
      </c>
      <c r="F586" s="2">
        <v>-0.00141</v>
      </c>
      <c r="H586" s="2">
        <v>116.79</v>
      </c>
      <c r="I586" s="2">
        <v>-0.0002</v>
      </c>
      <c r="J586" s="2">
        <v>-0.00227</v>
      </c>
      <c r="K586" s="2">
        <v>-0.0031</v>
      </c>
      <c r="L586" s="2">
        <v>-0.00416</v>
      </c>
      <c r="M586" s="2">
        <v>-0.00457</v>
      </c>
    </row>
    <row r="587" spans="1:13">
      <c r="A587" s="2">
        <v>116.99</v>
      </c>
      <c r="B587" s="2">
        <v>0.003083</v>
      </c>
      <c r="C587" s="2">
        <v>-0.00182</v>
      </c>
      <c r="D587" s="2">
        <v>-0.00224</v>
      </c>
      <c r="E587" s="2">
        <v>-0.00079</v>
      </c>
      <c r="F587" s="2">
        <v>-0.00812</v>
      </c>
      <c r="H587" s="2">
        <v>116.99</v>
      </c>
      <c r="I587" s="2">
        <v>-0.0001</v>
      </c>
      <c r="J587" s="2">
        <v>-0.00228</v>
      </c>
      <c r="K587" s="2">
        <v>-0.00281</v>
      </c>
      <c r="L587" s="2">
        <v>-0.00402</v>
      </c>
      <c r="M587" s="2">
        <v>-0.00481</v>
      </c>
    </row>
    <row r="588" spans="1:13">
      <c r="A588" s="2">
        <v>117.19</v>
      </c>
      <c r="B588" s="2">
        <v>-0.00648</v>
      </c>
      <c r="C588" s="2">
        <v>-0.0024</v>
      </c>
      <c r="D588" s="2">
        <v>-0.00234</v>
      </c>
      <c r="E588" s="2">
        <v>0.001248</v>
      </c>
      <c r="F588" s="2">
        <v>-0.00649</v>
      </c>
      <c r="H588" s="2">
        <v>117.19</v>
      </c>
      <c r="I588" s="2">
        <v>-7.9e-5</v>
      </c>
      <c r="J588" s="2">
        <v>-0.00151</v>
      </c>
      <c r="K588" s="2">
        <v>-0.00248</v>
      </c>
      <c r="L588" s="2">
        <v>-0.00342</v>
      </c>
      <c r="M588" s="2">
        <v>-0.00473</v>
      </c>
    </row>
    <row r="589" spans="1:13">
      <c r="A589" s="2">
        <v>117.39</v>
      </c>
      <c r="B589" s="2">
        <v>0.002245</v>
      </c>
      <c r="C589" s="2">
        <v>-0.00423</v>
      </c>
      <c r="D589" s="2">
        <v>-0.00209</v>
      </c>
      <c r="E589" s="2">
        <v>-0.00108</v>
      </c>
      <c r="F589" s="2">
        <v>-0.00138</v>
      </c>
      <c r="H589" s="2">
        <v>117.39</v>
      </c>
      <c r="I589" s="2">
        <v>6.86e-5</v>
      </c>
      <c r="J589" s="2">
        <v>-0.00059</v>
      </c>
      <c r="K589" s="2">
        <v>-0.00186</v>
      </c>
      <c r="L589" s="2">
        <v>-0.00311</v>
      </c>
      <c r="M589" s="2">
        <v>-0.00455</v>
      </c>
    </row>
    <row r="590" spans="1:13">
      <c r="A590" s="2">
        <v>117.59</v>
      </c>
      <c r="B590" s="2">
        <v>0.000394</v>
      </c>
      <c r="C590" s="2">
        <v>-0.00305</v>
      </c>
      <c r="D590" s="2">
        <v>-0.00467</v>
      </c>
      <c r="E590" s="2">
        <v>3.36e-6</v>
      </c>
      <c r="F590" s="2">
        <v>0.003093</v>
      </c>
      <c r="H590" s="2">
        <v>117.59</v>
      </c>
      <c r="I590" s="2">
        <v>0.001094</v>
      </c>
      <c r="J590" s="2">
        <v>-0.00067</v>
      </c>
      <c r="K590" s="2">
        <v>-0.00233</v>
      </c>
      <c r="L590" s="2">
        <v>-0.00239</v>
      </c>
      <c r="M590" s="2">
        <v>-0.00501</v>
      </c>
    </row>
    <row r="591" spans="1:13">
      <c r="A591" s="2">
        <v>117.79</v>
      </c>
      <c r="B591" s="2">
        <v>0.00106</v>
      </c>
      <c r="C591" s="2">
        <v>0.004098</v>
      </c>
      <c r="D591" s="2">
        <v>-0.00128</v>
      </c>
      <c r="E591" s="2">
        <v>-0.00499</v>
      </c>
      <c r="F591" s="2">
        <v>0.000532</v>
      </c>
      <c r="H591" s="2">
        <v>117.79</v>
      </c>
      <c r="I591" s="2">
        <v>0.001174</v>
      </c>
      <c r="J591" s="2">
        <v>-0.00038</v>
      </c>
      <c r="K591" s="2">
        <v>-0.00309</v>
      </c>
      <c r="L591" s="2">
        <v>-0.00193</v>
      </c>
      <c r="M591" s="2">
        <v>-0.00602</v>
      </c>
    </row>
    <row r="592" spans="1:13">
      <c r="A592" s="2">
        <v>117.99</v>
      </c>
      <c r="B592" s="2">
        <v>-0.00566</v>
      </c>
      <c r="C592" s="2">
        <v>-0.00037</v>
      </c>
      <c r="D592" s="2">
        <v>-0.00032</v>
      </c>
      <c r="E592" s="2">
        <v>-0.00483</v>
      </c>
      <c r="F592" s="2">
        <v>-0.00678</v>
      </c>
      <c r="H592" s="2">
        <v>117.99</v>
      </c>
      <c r="I592" s="2">
        <v>0.001362</v>
      </c>
      <c r="J592" s="2">
        <v>-0.00068</v>
      </c>
      <c r="K592" s="2">
        <v>-0.00319</v>
      </c>
      <c r="L592" s="2">
        <v>-0.00068</v>
      </c>
      <c r="M592" s="2">
        <v>-0.00654</v>
      </c>
    </row>
    <row r="593" spans="1:13">
      <c r="A593" s="2">
        <v>118.19</v>
      </c>
      <c r="B593" s="2">
        <v>-0.00257</v>
      </c>
      <c r="C593" s="2">
        <v>0.00427</v>
      </c>
      <c r="D593" s="2">
        <v>0.000377</v>
      </c>
      <c r="E593" s="2">
        <v>-0.00637</v>
      </c>
      <c r="F593" s="2">
        <v>-0.0035</v>
      </c>
      <c r="H593" s="2">
        <v>118.19</v>
      </c>
      <c r="I593" s="2">
        <v>0.001257</v>
      </c>
      <c r="J593" s="2">
        <v>-0.00108</v>
      </c>
      <c r="K593" s="2">
        <v>-0.00316</v>
      </c>
      <c r="L593" s="2">
        <v>0.000227</v>
      </c>
      <c r="M593" s="2">
        <v>-0.0075</v>
      </c>
    </row>
    <row r="594" spans="1:13">
      <c r="A594" s="2">
        <v>118.39</v>
      </c>
      <c r="B594" s="2">
        <v>-0.00334</v>
      </c>
      <c r="C594" s="2">
        <v>0.008457</v>
      </c>
      <c r="D594" s="2">
        <v>-0.008</v>
      </c>
      <c r="E594" s="2">
        <v>-0.00325</v>
      </c>
      <c r="F594" s="2">
        <v>-0.00524</v>
      </c>
      <c r="H594" s="2">
        <v>118.39</v>
      </c>
      <c r="I594" s="2">
        <v>0.001231</v>
      </c>
      <c r="J594" s="2">
        <v>-0.00209</v>
      </c>
      <c r="K594" s="2">
        <v>-0.00303</v>
      </c>
      <c r="L594" s="2">
        <v>0.000641</v>
      </c>
      <c r="M594" s="2">
        <v>-0.00804</v>
      </c>
    </row>
    <row r="595" spans="1:13">
      <c r="A595" s="2">
        <v>118.59</v>
      </c>
      <c r="B595" s="2">
        <v>-0.00393</v>
      </c>
      <c r="C595" s="2">
        <v>0.001745</v>
      </c>
      <c r="D595" s="2">
        <v>-0.00422</v>
      </c>
      <c r="E595" s="2">
        <v>-0.0041</v>
      </c>
      <c r="F595" s="2">
        <v>0.003438</v>
      </c>
      <c r="H595" s="2">
        <v>118.59</v>
      </c>
      <c r="I595" s="2">
        <v>0.001187</v>
      </c>
      <c r="J595" s="2">
        <v>-0.00305</v>
      </c>
      <c r="K595" s="2">
        <v>-0.00374</v>
      </c>
      <c r="L595" s="2">
        <v>0.000278</v>
      </c>
      <c r="M595" s="2">
        <v>-0.00822</v>
      </c>
    </row>
    <row r="596" spans="1:13">
      <c r="A596" s="2">
        <v>118.79</v>
      </c>
      <c r="B596" s="2">
        <v>-0.00415</v>
      </c>
      <c r="C596" s="2">
        <v>-0.0038</v>
      </c>
      <c r="D596" s="2">
        <v>-0.00647</v>
      </c>
      <c r="E596" s="2">
        <v>-0.00555</v>
      </c>
      <c r="F596" s="2">
        <v>0.003533</v>
      </c>
      <c r="H596" s="2">
        <v>118.79</v>
      </c>
      <c r="I596" s="2">
        <v>0.000682</v>
      </c>
      <c r="J596" s="2">
        <v>-0.00416</v>
      </c>
      <c r="K596" s="2">
        <v>-0.00415</v>
      </c>
      <c r="L596" s="2">
        <v>0.000111</v>
      </c>
      <c r="M596" s="2">
        <v>-0.00843</v>
      </c>
    </row>
    <row r="597" spans="1:13">
      <c r="A597" s="2">
        <v>118.99</v>
      </c>
      <c r="B597" s="2">
        <v>-0.00443</v>
      </c>
      <c r="C597" s="2">
        <v>-0.00024</v>
      </c>
      <c r="D597" s="2">
        <v>0.000119</v>
      </c>
      <c r="E597" s="2">
        <v>-0.00359</v>
      </c>
      <c r="F597" s="2">
        <v>-0.00685</v>
      </c>
      <c r="H597" s="2">
        <v>118.99</v>
      </c>
      <c r="I597" s="2">
        <v>0.000162</v>
      </c>
      <c r="J597" s="2">
        <v>-0.0037</v>
      </c>
      <c r="K597" s="2">
        <v>-0.00492</v>
      </c>
      <c r="L597" s="2">
        <v>-0.00094</v>
      </c>
      <c r="M597" s="2">
        <v>-0.00832</v>
      </c>
    </row>
    <row r="598" spans="1:13">
      <c r="A598" s="2">
        <v>119.19</v>
      </c>
      <c r="B598" s="2">
        <v>-0.00138</v>
      </c>
      <c r="C598" s="2">
        <v>-0.00479</v>
      </c>
      <c r="D598" s="2">
        <v>-0.00173</v>
      </c>
      <c r="E598" s="2">
        <v>-0.00156</v>
      </c>
      <c r="F598" s="2">
        <v>0.002</v>
      </c>
      <c r="H598" s="2">
        <v>119.19</v>
      </c>
      <c r="I598" s="2">
        <v>-0.00016</v>
      </c>
      <c r="J598" s="2">
        <v>-0.0039</v>
      </c>
      <c r="K598" s="2">
        <v>-0.00523</v>
      </c>
      <c r="L598" s="2">
        <v>-0.00098</v>
      </c>
      <c r="M598" s="2">
        <v>-0.00794</v>
      </c>
    </row>
    <row r="599" spans="1:13">
      <c r="A599" s="2">
        <v>119.39</v>
      </c>
      <c r="B599" s="2">
        <v>0.002682</v>
      </c>
      <c r="C599" s="2">
        <v>-0.0017</v>
      </c>
      <c r="D599" s="2">
        <v>0.00128</v>
      </c>
      <c r="E599" s="2">
        <v>-0.004</v>
      </c>
      <c r="F599" s="2">
        <v>-0.00319</v>
      </c>
      <c r="H599" s="2">
        <v>119.39</v>
      </c>
      <c r="I599" s="2">
        <v>-0.00067</v>
      </c>
      <c r="J599" s="2">
        <v>-0.00369</v>
      </c>
      <c r="K599" s="2">
        <v>-0.00502</v>
      </c>
      <c r="L599" s="2">
        <v>-0.00066</v>
      </c>
      <c r="M599" s="2">
        <v>-0.00723</v>
      </c>
    </row>
    <row r="600" spans="1:13">
      <c r="A600" s="2">
        <v>119.59</v>
      </c>
      <c r="B600" s="2">
        <v>-0.00224</v>
      </c>
      <c r="C600" s="2">
        <v>0.004164</v>
      </c>
      <c r="D600" s="2">
        <v>-0.00015</v>
      </c>
      <c r="E600" s="2">
        <v>-0.00218</v>
      </c>
      <c r="F600" s="2">
        <v>-0.0012</v>
      </c>
      <c r="H600" s="2">
        <v>119.59</v>
      </c>
      <c r="I600" s="2">
        <v>-0.00081</v>
      </c>
      <c r="J600" s="2">
        <v>-0.00351</v>
      </c>
      <c r="K600" s="2">
        <v>-0.00568</v>
      </c>
      <c r="L600" s="2">
        <v>-0.00101</v>
      </c>
      <c r="M600" s="2">
        <v>-0.00699</v>
      </c>
    </row>
    <row r="601" spans="1:13">
      <c r="A601" s="2">
        <v>119.79</v>
      </c>
      <c r="B601" s="2">
        <v>-0.00865</v>
      </c>
      <c r="C601" s="2">
        <v>0.00592</v>
      </c>
      <c r="D601" s="2">
        <v>0.008633</v>
      </c>
      <c r="E601" s="2">
        <v>-0.00293</v>
      </c>
      <c r="F601" s="2">
        <v>-0.00069</v>
      </c>
      <c r="H601" s="2">
        <v>119.79</v>
      </c>
      <c r="I601" s="2">
        <v>-0.00124</v>
      </c>
      <c r="J601" s="2">
        <v>-0.00468</v>
      </c>
      <c r="K601" s="2">
        <v>-0.00518</v>
      </c>
      <c r="L601" s="2">
        <v>-0.00076</v>
      </c>
      <c r="M601" s="2">
        <v>-0.00635</v>
      </c>
    </row>
    <row r="602" spans="1:13">
      <c r="A602" s="2">
        <v>119.99</v>
      </c>
      <c r="B602" s="2">
        <v>-0.00796</v>
      </c>
      <c r="C602" s="2">
        <v>0.005761</v>
      </c>
      <c r="D602" s="2">
        <v>-0.0047</v>
      </c>
      <c r="E602" s="2">
        <v>0.001704</v>
      </c>
      <c r="F602" s="2">
        <v>0.001179</v>
      </c>
      <c r="H602" s="2">
        <v>119.99</v>
      </c>
      <c r="I602" s="2">
        <v>-0.00207</v>
      </c>
      <c r="J602" s="2">
        <v>-0.00486</v>
      </c>
      <c r="K602" s="2">
        <v>-0.00538</v>
      </c>
      <c r="L602" s="2">
        <v>-0.00117</v>
      </c>
      <c r="M602" s="2">
        <v>-0.00621</v>
      </c>
    </row>
    <row r="603" spans="1:13">
      <c r="A603" s="2">
        <v>120.19</v>
      </c>
      <c r="B603" s="2">
        <v>-0.00133</v>
      </c>
      <c r="C603" s="2">
        <v>0.001977</v>
      </c>
      <c r="D603" s="2">
        <v>-0.00897</v>
      </c>
      <c r="E603" s="2">
        <v>-0.00458</v>
      </c>
      <c r="F603" s="2">
        <v>-0.00441</v>
      </c>
      <c r="H603" s="2">
        <v>120.19</v>
      </c>
      <c r="I603" s="2">
        <v>-0.00231</v>
      </c>
      <c r="J603" s="2">
        <v>-0.00476</v>
      </c>
      <c r="K603" s="2">
        <v>-0.00551</v>
      </c>
      <c r="L603" s="2">
        <v>-0.00228</v>
      </c>
      <c r="M603" s="2">
        <v>-0.00576</v>
      </c>
    </row>
    <row r="604" spans="1:13">
      <c r="A604" s="2">
        <v>120.39</v>
      </c>
      <c r="B604" s="2">
        <v>-0.00136</v>
      </c>
      <c r="C604" s="2">
        <v>-0.00176</v>
      </c>
      <c r="D604" s="2">
        <v>0.002914</v>
      </c>
      <c r="E604" s="2">
        <v>-0.00376</v>
      </c>
      <c r="F604" s="2">
        <v>-0.00071</v>
      </c>
      <c r="H604" s="2">
        <v>120.39</v>
      </c>
      <c r="I604" s="2">
        <v>-0.00184</v>
      </c>
      <c r="J604" s="2">
        <v>-0.00375</v>
      </c>
      <c r="K604" s="2">
        <v>-0.00476</v>
      </c>
      <c r="L604" s="2">
        <v>-0.00228</v>
      </c>
      <c r="M604" s="2">
        <v>-0.00512</v>
      </c>
    </row>
    <row r="605" spans="1:13">
      <c r="A605" s="2">
        <v>120.59</v>
      </c>
      <c r="B605" s="2">
        <v>-0.00062</v>
      </c>
      <c r="C605" s="2">
        <v>-0.00928</v>
      </c>
      <c r="D605" s="2">
        <v>-0.00185</v>
      </c>
      <c r="E605" s="2">
        <v>-0.00137</v>
      </c>
      <c r="F605" s="2">
        <v>-0.00504</v>
      </c>
      <c r="H605" s="2">
        <v>120.59</v>
      </c>
      <c r="I605" s="2">
        <v>-0.00218</v>
      </c>
      <c r="J605" s="2">
        <v>-0.00354</v>
      </c>
      <c r="K605" s="2">
        <v>-0.00424</v>
      </c>
      <c r="L605" s="2">
        <v>-0.00234</v>
      </c>
      <c r="M605" s="2">
        <v>-0.00472</v>
      </c>
    </row>
    <row r="606" spans="1:13">
      <c r="A606" s="2">
        <v>120.79</v>
      </c>
      <c r="B606" s="2">
        <v>0.002172</v>
      </c>
      <c r="C606" s="2">
        <v>-0.00128</v>
      </c>
      <c r="D606" s="2">
        <v>-0.00215</v>
      </c>
      <c r="E606" s="2">
        <v>-0.00281</v>
      </c>
      <c r="F606" s="2">
        <v>-0.00227</v>
      </c>
      <c r="H606" s="2">
        <v>120.79</v>
      </c>
      <c r="I606" s="2">
        <v>-0.00194</v>
      </c>
      <c r="J606" s="2">
        <v>-0.00381</v>
      </c>
      <c r="K606" s="2">
        <v>-0.00393</v>
      </c>
      <c r="L606" s="2">
        <v>-0.00188</v>
      </c>
      <c r="M606" s="2">
        <v>-0.00464</v>
      </c>
    </row>
    <row r="607" spans="1:13">
      <c r="A607" s="2">
        <v>120.99</v>
      </c>
      <c r="B607" s="2">
        <v>-0.00346</v>
      </c>
      <c r="C607" s="2">
        <v>-0.00109</v>
      </c>
      <c r="D607" s="2">
        <v>-0.00346</v>
      </c>
      <c r="E607" s="2">
        <v>0.001427</v>
      </c>
      <c r="F607" s="2">
        <v>0.001421</v>
      </c>
      <c r="H607" s="2">
        <v>120.99</v>
      </c>
      <c r="I607" s="2">
        <v>-0.00116</v>
      </c>
      <c r="J607" s="2">
        <v>-0.00374</v>
      </c>
      <c r="K607" s="2">
        <v>-0.00328</v>
      </c>
      <c r="L607" s="2">
        <v>-0.00194</v>
      </c>
      <c r="M607" s="2">
        <v>-0.00344</v>
      </c>
    </row>
    <row r="608" spans="1:13">
      <c r="A608" s="2">
        <v>121.19</v>
      </c>
      <c r="B608" s="2">
        <v>-0.0016</v>
      </c>
      <c r="C608" s="2">
        <v>-0.00025</v>
      </c>
      <c r="D608" s="2">
        <v>0.00076</v>
      </c>
      <c r="E608" s="2">
        <v>-0.00314</v>
      </c>
      <c r="F608" s="2">
        <v>-0.0096</v>
      </c>
      <c r="H608" s="2">
        <v>121.19</v>
      </c>
      <c r="I608" s="2">
        <v>-0.00093</v>
      </c>
      <c r="J608" s="2">
        <v>-0.00306</v>
      </c>
      <c r="K608" s="2">
        <v>-0.00293</v>
      </c>
      <c r="L608" s="2">
        <v>-0.00158</v>
      </c>
      <c r="M608" s="2">
        <v>-0.00252</v>
      </c>
    </row>
    <row r="609" spans="1:13">
      <c r="A609" s="2">
        <v>121.39</v>
      </c>
      <c r="B609" s="2">
        <v>0.001865</v>
      </c>
      <c r="C609" s="2">
        <v>0.005854</v>
      </c>
      <c r="D609" s="2">
        <v>-0.00134</v>
      </c>
      <c r="E609" s="2">
        <v>-0.00965</v>
      </c>
      <c r="F609" s="2">
        <v>-0.00634</v>
      </c>
      <c r="H609" s="2">
        <v>121.39</v>
      </c>
      <c r="I609" s="2">
        <v>-0.00111</v>
      </c>
      <c r="J609" s="2">
        <v>-0.00237</v>
      </c>
      <c r="K609" s="2">
        <v>-0.00214</v>
      </c>
      <c r="L609" s="2">
        <v>-0.00157</v>
      </c>
      <c r="M609" s="2">
        <v>-0.00236</v>
      </c>
    </row>
    <row r="610" spans="1:13">
      <c r="A610" s="2">
        <v>121.59</v>
      </c>
      <c r="B610" s="2">
        <v>-0.00423</v>
      </c>
      <c r="C610" s="2">
        <v>-0.00341</v>
      </c>
      <c r="D610" s="2">
        <v>-0.00666</v>
      </c>
      <c r="E610" s="2">
        <v>-0.00075</v>
      </c>
      <c r="F610" s="2">
        <v>-0.0093</v>
      </c>
      <c r="H610" s="2">
        <v>121.59</v>
      </c>
      <c r="I610" s="2">
        <v>-0.00102</v>
      </c>
      <c r="J610" s="2">
        <v>-0.00305</v>
      </c>
      <c r="K610" s="2">
        <v>-0.00287</v>
      </c>
      <c r="L610" s="2">
        <v>-0.00062</v>
      </c>
      <c r="M610" s="2">
        <v>-0.00322</v>
      </c>
    </row>
    <row r="611" spans="1:13">
      <c r="A611" s="2">
        <v>121.79</v>
      </c>
      <c r="B611" s="2">
        <v>-0.00118</v>
      </c>
      <c r="C611" s="2">
        <v>-0.00692</v>
      </c>
      <c r="D611" s="2">
        <v>-0.00486</v>
      </c>
      <c r="E611" s="2">
        <v>-0.00442</v>
      </c>
      <c r="F611" s="2">
        <v>-0.00289</v>
      </c>
      <c r="H611" s="2">
        <v>121.79</v>
      </c>
      <c r="I611" s="2">
        <v>-0.00154</v>
      </c>
      <c r="J611" s="2">
        <v>-0.00264</v>
      </c>
      <c r="K611" s="2">
        <v>-0.00292</v>
      </c>
      <c r="L611" s="2">
        <v>-0.00064</v>
      </c>
      <c r="M611" s="2">
        <v>-0.00382</v>
      </c>
    </row>
    <row r="612" spans="1:13">
      <c r="A612" s="2">
        <v>121.99</v>
      </c>
      <c r="B612" s="2">
        <v>-0.00477</v>
      </c>
      <c r="C612" s="2">
        <v>0.004343</v>
      </c>
      <c r="D612" s="2">
        <v>-0.00478</v>
      </c>
      <c r="E612" s="2">
        <v>-0.00633</v>
      </c>
      <c r="F612" s="2">
        <v>-0.00718</v>
      </c>
      <c r="H612" s="2">
        <v>121.99</v>
      </c>
      <c r="I612" s="2">
        <v>-0.00163</v>
      </c>
      <c r="J612" s="2">
        <v>-0.00253</v>
      </c>
      <c r="K612" s="2">
        <v>-0.00296</v>
      </c>
      <c r="L612" s="2">
        <v>0.00011</v>
      </c>
      <c r="M612" s="2">
        <v>-0.00421</v>
      </c>
    </row>
    <row r="613" spans="1:13">
      <c r="A613" s="2">
        <v>122.19</v>
      </c>
      <c r="B613" s="2">
        <v>-0.00525</v>
      </c>
      <c r="C613" s="2">
        <v>0.006538</v>
      </c>
      <c r="D613" s="2">
        <v>-0.00853</v>
      </c>
      <c r="E613" s="2">
        <v>-0.00352</v>
      </c>
      <c r="F613" s="2">
        <v>-0.00027</v>
      </c>
      <c r="H613" s="2">
        <v>122.19</v>
      </c>
      <c r="I613" s="2">
        <v>-0.00127</v>
      </c>
      <c r="J613" s="2">
        <v>-0.00283</v>
      </c>
      <c r="K613" s="2">
        <v>-0.00309</v>
      </c>
      <c r="L613" s="2">
        <v>0.000336</v>
      </c>
      <c r="M613" s="2">
        <v>-0.00499</v>
      </c>
    </row>
    <row r="614" spans="1:13">
      <c r="A614" s="2">
        <v>122.39</v>
      </c>
      <c r="B614" s="2">
        <v>0.003114</v>
      </c>
      <c r="C614" s="2">
        <v>-0.00184</v>
      </c>
      <c r="D614" s="2">
        <v>-0.00448</v>
      </c>
      <c r="E614" s="2">
        <v>-0.00261</v>
      </c>
      <c r="F614" s="2">
        <v>0.001587</v>
      </c>
      <c r="H614" s="2">
        <v>122.39</v>
      </c>
      <c r="I614" s="2">
        <v>-0.00121</v>
      </c>
      <c r="J614" s="2">
        <v>-0.0027</v>
      </c>
      <c r="K614" s="2">
        <v>-0.00374</v>
      </c>
      <c r="L614" s="2">
        <v>-0.00036</v>
      </c>
      <c r="M614" s="2">
        <v>-0.00483</v>
      </c>
    </row>
    <row r="615" spans="1:13">
      <c r="A615" s="2">
        <v>122.59</v>
      </c>
      <c r="B615" s="2">
        <v>-0.01199</v>
      </c>
      <c r="C615" s="2">
        <v>-0.0053</v>
      </c>
      <c r="D615" s="2">
        <v>-0.00272</v>
      </c>
      <c r="E615" s="2">
        <v>-0.00086</v>
      </c>
      <c r="F615" s="2">
        <v>-0.00062</v>
      </c>
      <c r="H615" s="2">
        <v>122.59</v>
      </c>
      <c r="I615" s="2">
        <v>-0.00142</v>
      </c>
      <c r="J615" s="2">
        <v>-0.00223</v>
      </c>
      <c r="K615" s="2">
        <v>-0.00485</v>
      </c>
      <c r="L615" s="2">
        <v>-0.00053</v>
      </c>
      <c r="M615" s="2">
        <v>-0.00507</v>
      </c>
    </row>
    <row r="616" spans="1:13">
      <c r="A616" s="2">
        <v>122.79</v>
      </c>
      <c r="B616" s="2">
        <v>-0.00181</v>
      </c>
      <c r="C616" s="2">
        <v>-0.00094</v>
      </c>
      <c r="D616" s="2">
        <v>0.001099</v>
      </c>
      <c r="E616" s="2">
        <v>-0.00815</v>
      </c>
      <c r="F616" s="2">
        <v>-0.00301</v>
      </c>
      <c r="H616" s="2">
        <v>122.79</v>
      </c>
      <c r="I616" s="2">
        <v>-0.002</v>
      </c>
      <c r="J616" s="2">
        <v>-0.00147</v>
      </c>
      <c r="K616" s="2">
        <v>-0.00507</v>
      </c>
      <c r="L616" s="2">
        <v>0.000506</v>
      </c>
      <c r="M616" s="2">
        <v>-0.00574</v>
      </c>
    </row>
    <row r="617" spans="1:13">
      <c r="A617" s="2">
        <v>122.99</v>
      </c>
      <c r="B617" s="2">
        <v>-0.00984</v>
      </c>
      <c r="C617" s="2">
        <v>-0.00229</v>
      </c>
      <c r="D617" s="2">
        <v>-0.00319</v>
      </c>
      <c r="E617" s="2">
        <v>-0.00566</v>
      </c>
      <c r="F617" s="2">
        <v>-0.00283</v>
      </c>
      <c r="H617" s="2">
        <v>122.99</v>
      </c>
      <c r="I617" s="2">
        <v>-0.00256</v>
      </c>
      <c r="J617" s="2">
        <v>-0.00082</v>
      </c>
      <c r="K617" s="2">
        <v>-0.00513</v>
      </c>
      <c r="L617" s="2">
        <v>0.000167</v>
      </c>
      <c r="M617" s="2">
        <v>-0.00621</v>
      </c>
    </row>
    <row r="618" spans="1:13">
      <c r="A618" s="2">
        <v>123.19</v>
      </c>
      <c r="B618" s="2">
        <v>-0.00377</v>
      </c>
      <c r="C618" s="2">
        <v>-0.00258</v>
      </c>
      <c r="D618" s="2">
        <v>0.000621</v>
      </c>
      <c r="E618" s="2">
        <v>-0.0035</v>
      </c>
      <c r="F618" s="2">
        <v>-0.00446</v>
      </c>
      <c r="H618" s="2">
        <v>123.19</v>
      </c>
      <c r="I618" s="2">
        <v>-0.00215</v>
      </c>
      <c r="J618" s="2">
        <v>-0.00076</v>
      </c>
      <c r="K618" s="2">
        <v>-0.00557</v>
      </c>
      <c r="L618" s="2">
        <v>-0.00015</v>
      </c>
      <c r="M618" s="2">
        <v>-0.00634</v>
      </c>
    </row>
    <row r="619" spans="1:13">
      <c r="A619" s="2">
        <v>123.39</v>
      </c>
      <c r="B619" s="2">
        <v>-0.00168</v>
      </c>
      <c r="C619" s="2">
        <v>-0.00174</v>
      </c>
      <c r="D619" s="2">
        <v>-0.00067</v>
      </c>
      <c r="E619" s="2">
        <v>-0.00042</v>
      </c>
      <c r="F619" s="2">
        <v>-0.00806</v>
      </c>
      <c r="H619" s="2">
        <v>123.39</v>
      </c>
      <c r="I619" s="2">
        <v>-0.00222</v>
      </c>
      <c r="J619" s="2">
        <v>-0.00094</v>
      </c>
      <c r="K619" s="2">
        <v>-0.00456</v>
      </c>
      <c r="L619" s="2">
        <v>-0.00019</v>
      </c>
      <c r="M619" s="2">
        <v>-0.00664</v>
      </c>
    </row>
    <row r="620" spans="1:13">
      <c r="A620" s="2">
        <v>123.59</v>
      </c>
      <c r="B620" s="2">
        <v>0.005761</v>
      </c>
      <c r="C620" s="2">
        <v>0.005878</v>
      </c>
      <c r="D620" s="2">
        <v>0.001434</v>
      </c>
      <c r="E620" s="2">
        <v>-0.00329</v>
      </c>
      <c r="F620" s="2">
        <v>0.000508</v>
      </c>
      <c r="H620" s="2">
        <v>123.59</v>
      </c>
      <c r="I620" s="2">
        <v>-0.00178</v>
      </c>
      <c r="J620" s="2">
        <v>-0.00144</v>
      </c>
      <c r="K620" s="2">
        <v>-0.00452</v>
      </c>
      <c r="L620" s="2">
        <v>-0.00061</v>
      </c>
      <c r="M620" s="2">
        <v>-0.00675</v>
      </c>
    </row>
    <row r="621" spans="1:13">
      <c r="A621" s="2">
        <v>123.79</v>
      </c>
      <c r="B621" s="2">
        <v>-0.00671</v>
      </c>
      <c r="C621" s="2">
        <v>0.005146</v>
      </c>
      <c r="D621" s="2">
        <v>0.003168</v>
      </c>
      <c r="E621" s="2">
        <v>-0.00543</v>
      </c>
      <c r="F621" s="2">
        <v>-0.00094</v>
      </c>
      <c r="H621" s="2">
        <v>123.79</v>
      </c>
      <c r="I621" s="2">
        <v>-0.00146</v>
      </c>
      <c r="J621" s="2">
        <v>-0.00211</v>
      </c>
      <c r="K621" s="2">
        <v>-0.00413</v>
      </c>
      <c r="L621" s="2">
        <v>-0.0008</v>
      </c>
      <c r="M621" s="2">
        <v>-0.00641</v>
      </c>
    </row>
    <row r="622" spans="1:13">
      <c r="A622" s="2">
        <v>123.99</v>
      </c>
      <c r="B622" s="2">
        <v>0.006856</v>
      </c>
      <c r="C622" s="2">
        <v>0.002232</v>
      </c>
      <c r="D622" s="2">
        <v>-0.00027</v>
      </c>
      <c r="E622" s="2">
        <v>-0.00266</v>
      </c>
      <c r="F622" s="2">
        <v>-0.00263</v>
      </c>
      <c r="H622" s="2">
        <v>123.99</v>
      </c>
      <c r="I622" s="2">
        <v>-0.00115</v>
      </c>
      <c r="J622" s="2">
        <v>-0.00256</v>
      </c>
      <c r="K622" s="2">
        <v>-0.00384</v>
      </c>
      <c r="L622" s="2">
        <v>-0.00134</v>
      </c>
      <c r="M622" s="2">
        <v>-0.00665</v>
      </c>
    </row>
    <row r="623" spans="1:13">
      <c r="A623" s="2">
        <v>124.19</v>
      </c>
      <c r="B623" s="2">
        <v>-0.0042</v>
      </c>
      <c r="C623" s="2">
        <v>-0.01383</v>
      </c>
      <c r="D623" s="2">
        <v>0.003178</v>
      </c>
      <c r="E623" s="2">
        <v>0.008334</v>
      </c>
      <c r="F623" s="2">
        <v>-0.00221</v>
      </c>
      <c r="H623" s="2">
        <v>124.19</v>
      </c>
      <c r="I623" s="2">
        <v>-0.00041</v>
      </c>
      <c r="J623" s="2">
        <v>-0.00266</v>
      </c>
      <c r="K623" s="2">
        <v>-0.00285</v>
      </c>
      <c r="L623" s="2">
        <v>-0.00179</v>
      </c>
      <c r="M623" s="2">
        <v>-0.00697</v>
      </c>
    </row>
    <row r="624" spans="1:13">
      <c r="A624" s="2">
        <v>124.39</v>
      </c>
      <c r="B624" s="2">
        <v>-0.00028</v>
      </c>
      <c r="C624" s="2">
        <v>-0.00379</v>
      </c>
      <c r="D624" s="2">
        <v>-0.00058</v>
      </c>
      <c r="E624" s="2">
        <v>-0.00077</v>
      </c>
      <c r="F624" s="2">
        <v>-0.00371</v>
      </c>
      <c r="H624" s="2">
        <v>124.39</v>
      </c>
      <c r="I624" s="2">
        <v>0.000298</v>
      </c>
      <c r="J624" s="2">
        <v>-0.0029</v>
      </c>
      <c r="K624" s="2">
        <v>-0.00221</v>
      </c>
      <c r="L624" s="2">
        <v>-0.00161</v>
      </c>
      <c r="M624" s="2">
        <v>-0.00689</v>
      </c>
    </row>
    <row r="625" spans="1:13">
      <c r="A625" s="2">
        <v>124.59</v>
      </c>
      <c r="B625" s="2">
        <v>-0.00258</v>
      </c>
      <c r="C625" s="2">
        <v>0.004974</v>
      </c>
      <c r="D625" s="2">
        <v>-0.00651</v>
      </c>
      <c r="E625" s="2">
        <v>0.001984</v>
      </c>
      <c r="F625" s="2">
        <v>-0.00936</v>
      </c>
      <c r="H625" s="2">
        <v>124.59</v>
      </c>
      <c r="I625" s="2">
        <v>0.000846</v>
      </c>
      <c r="J625" s="2">
        <v>-0.00406</v>
      </c>
      <c r="K625" s="2">
        <v>-0.00198</v>
      </c>
      <c r="L625" s="2">
        <v>-0.00282</v>
      </c>
      <c r="M625" s="2">
        <v>-0.00614</v>
      </c>
    </row>
    <row r="626" spans="1:13">
      <c r="A626" s="2">
        <v>124.79</v>
      </c>
      <c r="B626" s="2">
        <v>0.000954</v>
      </c>
      <c r="C626" s="2">
        <v>-0.00218</v>
      </c>
      <c r="D626" s="2">
        <v>-0.00301</v>
      </c>
      <c r="E626" s="2">
        <v>-0.00138</v>
      </c>
      <c r="F626" s="2">
        <v>0.000285</v>
      </c>
      <c r="H626" s="2">
        <v>124.79</v>
      </c>
      <c r="I626" s="2">
        <v>0.001358</v>
      </c>
      <c r="J626" s="2">
        <v>-0.00476</v>
      </c>
      <c r="K626" s="2">
        <v>-0.00189</v>
      </c>
      <c r="L626" s="2">
        <v>-0.00283</v>
      </c>
      <c r="M626" s="2">
        <v>-0.00559</v>
      </c>
    </row>
    <row r="627" spans="1:13">
      <c r="A627" s="2">
        <v>124.99</v>
      </c>
      <c r="B627" s="2">
        <v>0.001794</v>
      </c>
      <c r="C627" s="2">
        <v>0.00397</v>
      </c>
      <c r="D627" s="2">
        <v>0.000199</v>
      </c>
      <c r="E627" s="2">
        <v>-0.00355</v>
      </c>
      <c r="F627" s="2">
        <v>-0.00889</v>
      </c>
      <c r="H627" s="2">
        <v>124.99</v>
      </c>
      <c r="I627" s="2">
        <v>0.001341</v>
      </c>
      <c r="J627" s="2">
        <v>-0.00463</v>
      </c>
      <c r="K627" s="2">
        <v>-0.00147</v>
      </c>
      <c r="L627" s="2">
        <v>-0.00338</v>
      </c>
      <c r="M627" s="2">
        <v>-0.00477</v>
      </c>
    </row>
    <row r="628" spans="1:13">
      <c r="A628" s="2">
        <v>125.19</v>
      </c>
      <c r="B628" s="2">
        <v>-0.00504</v>
      </c>
      <c r="C628" s="2">
        <v>-0.00508</v>
      </c>
      <c r="D628" s="2">
        <v>-0.00104</v>
      </c>
      <c r="E628" s="2">
        <v>-0.0006</v>
      </c>
      <c r="F628" s="2">
        <v>-0.00345</v>
      </c>
      <c r="H628" s="2">
        <v>125.19</v>
      </c>
      <c r="I628" s="2">
        <v>0.001544</v>
      </c>
      <c r="J628" s="2">
        <v>-0.00479</v>
      </c>
      <c r="K628" s="2">
        <v>-0.00142</v>
      </c>
      <c r="L628" s="2">
        <v>-0.00359</v>
      </c>
      <c r="M628" s="2">
        <v>-0.00448</v>
      </c>
    </row>
    <row r="629" spans="1:13">
      <c r="A629" s="2">
        <v>125.39</v>
      </c>
      <c r="B629" s="2">
        <v>-0.00735</v>
      </c>
      <c r="C629" s="2">
        <v>-0.00718</v>
      </c>
      <c r="D629" s="2">
        <v>-0.00554</v>
      </c>
      <c r="E629" s="2">
        <v>-0.00343</v>
      </c>
      <c r="F629" s="2">
        <v>-0.00145</v>
      </c>
      <c r="H629" s="2">
        <v>125.39</v>
      </c>
      <c r="I629" s="2">
        <v>0.001878</v>
      </c>
      <c r="J629" s="2">
        <v>-0.00493</v>
      </c>
      <c r="K629" s="2">
        <v>-0.00137</v>
      </c>
      <c r="L629" s="2">
        <v>-0.00394</v>
      </c>
      <c r="M629" s="2">
        <v>-0.00463</v>
      </c>
    </row>
    <row r="630" spans="1:13">
      <c r="A630" s="2">
        <v>125.59</v>
      </c>
      <c r="B630" s="2">
        <v>-0.00088</v>
      </c>
      <c r="C630" s="2">
        <v>0.004842</v>
      </c>
      <c r="D630" s="2">
        <v>0.000961</v>
      </c>
      <c r="E630" s="2">
        <v>-0.00465</v>
      </c>
      <c r="F630" s="2">
        <v>-0.00455</v>
      </c>
      <c r="H630" s="2">
        <v>125.59</v>
      </c>
      <c r="I630" s="2">
        <v>0.001993</v>
      </c>
      <c r="J630" s="2">
        <v>-0.00507</v>
      </c>
      <c r="K630" s="2">
        <v>-0.00238</v>
      </c>
      <c r="L630" s="2">
        <v>-0.00359</v>
      </c>
      <c r="M630" s="2">
        <v>-0.00502</v>
      </c>
    </row>
    <row r="631" spans="1:13">
      <c r="A631" s="2">
        <v>125.79</v>
      </c>
      <c r="B631" s="2">
        <v>-0.00137</v>
      </c>
      <c r="C631" s="2">
        <v>0.003774</v>
      </c>
      <c r="D631" s="2">
        <v>-0.00122</v>
      </c>
      <c r="E631" s="2">
        <v>0.001214</v>
      </c>
      <c r="F631" s="2">
        <v>-0.00184</v>
      </c>
      <c r="H631" s="2">
        <v>125.79</v>
      </c>
      <c r="I631" s="2">
        <v>0.001623</v>
      </c>
      <c r="J631" s="2">
        <v>-0.00472</v>
      </c>
      <c r="K631" s="2">
        <v>-0.00286</v>
      </c>
      <c r="L631" s="2">
        <v>-0.00334</v>
      </c>
      <c r="M631" s="2">
        <v>-0.00517</v>
      </c>
    </row>
    <row r="632" spans="1:13">
      <c r="A632" s="2">
        <v>125.99</v>
      </c>
      <c r="B632" s="2">
        <v>-0.00848</v>
      </c>
      <c r="C632" s="2">
        <v>0.003634</v>
      </c>
      <c r="D632" s="2">
        <v>-0.00436</v>
      </c>
      <c r="E632" s="2">
        <v>0.000553</v>
      </c>
      <c r="F632" s="2">
        <v>0.001503</v>
      </c>
      <c r="H632" s="2">
        <v>125.99</v>
      </c>
      <c r="I632" s="2">
        <v>0.001698</v>
      </c>
      <c r="J632" s="2">
        <v>-0.00466</v>
      </c>
      <c r="K632" s="2">
        <v>-0.00342</v>
      </c>
      <c r="L632" s="2">
        <v>-0.00277</v>
      </c>
      <c r="M632" s="2">
        <v>-0.00504</v>
      </c>
    </row>
    <row r="633" spans="1:13">
      <c r="A633" s="2">
        <v>126.19</v>
      </c>
      <c r="B633" s="2">
        <v>-0.00178</v>
      </c>
      <c r="C633" s="2">
        <v>0.001586</v>
      </c>
      <c r="D633" s="2">
        <v>0.001017</v>
      </c>
      <c r="E633" s="2">
        <v>-0.00561</v>
      </c>
      <c r="F633" s="2">
        <v>-0.00417</v>
      </c>
      <c r="H633" s="2">
        <v>126.19</v>
      </c>
      <c r="I633" s="2">
        <v>0.001212</v>
      </c>
      <c r="J633" s="2">
        <v>-0.00513</v>
      </c>
      <c r="K633" s="2">
        <v>-0.00392</v>
      </c>
      <c r="L633" s="2">
        <v>-0.00256</v>
      </c>
      <c r="M633" s="2">
        <v>-0.00438</v>
      </c>
    </row>
    <row r="634" spans="1:13">
      <c r="A634" s="2">
        <v>126.39</v>
      </c>
      <c r="B634" s="2">
        <v>-0.00374</v>
      </c>
      <c r="C634" s="2">
        <v>-0.00369</v>
      </c>
      <c r="D634" s="2">
        <v>-0.00748</v>
      </c>
      <c r="E634" s="2">
        <v>-0.00612</v>
      </c>
      <c r="F634" s="2">
        <v>-0.00031</v>
      </c>
      <c r="H634" s="2">
        <v>126.39</v>
      </c>
      <c r="I634" s="2">
        <v>0.000601</v>
      </c>
      <c r="J634" s="2">
        <v>-0.00529</v>
      </c>
      <c r="K634" s="2">
        <v>-0.00443</v>
      </c>
      <c r="L634" s="2">
        <v>-0.00219</v>
      </c>
      <c r="M634" s="2">
        <v>-0.00386</v>
      </c>
    </row>
    <row r="635" spans="1:13">
      <c r="A635" s="2">
        <v>126.59</v>
      </c>
      <c r="B635" s="2">
        <v>-7.2e-6</v>
      </c>
      <c r="C635" s="2">
        <v>0.00522</v>
      </c>
      <c r="D635" s="2">
        <v>-0.00681</v>
      </c>
      <c r="E635" s="2">
        <v>-0.00184</v>
      </c>
      <c r="F635" s="2">
        <v>0.00026</v>
      </c>
      <c r="H635" s="2">
        <v>126.59</v>
      </c>
      <c r="I635" s="2">
        <v>3.56e-5</v>
      </c>
      <c r="J635" s="2">
        <v>-0.00494</v>
      </c>
      <c r="K635" s="2">
        <v>-0.00489</v>
      </c>
      <c r="L635" s="2">
        <v>-0.0016</v>
      </c>
      <c r="M635" s="2">
        <v>-0.00389</v>
      </c>
    </row>
    <row r="636" spans="1:13">
      <c r="A636" s="2">
        <v>126.79</v>
      </c>
      <c r="B636" s="2">
        <v>-0.00123</v>
      </c>
      <c r="C636" s="2">
        <v>0.001443</v>
      </c>
      <c r="D636" s="2">
        <v>-0.0058</v>
      </c>
      <c r="E636" s="2">
        <v>-0.00105</v>
      </c>
      <c r="F636" s="2">
        <v>-0.00634</v>
      </c>
      <c r="H636" s="2">
        <v>126.79</v>
      </c>
      <c r="I636" s="2">
        <v>-0.00155</v>
      </c>
      <c r="J636" s="2">
        <v>-0.0044</v>
      </c>
      <c r="K636" s="2">
        <v>-0.00449</v>
      </c>
      <c r="L636" s="2">
        <v>-0.00053</v>
      </c>
      <c r="M636" s="2">
        <v>-0.00414</v>
      </c>
    </row>
    <row r="637" spans="1:13">
      <c r="A637" s="2">
        <v>126.99</v>
      </c>
      <c r="B637" s="2">
        <v>-0.00299</v>
      </c>
      <c r="C637" s="2">
        <v>0.001551</v>
      </c>
      <c r="D637" s="2">
        <v>-0.00257</v>
      </c>
      <c r="E637" s="2">
        <v>-0.00486</v>
      </c>
      <c r="F637" s="2">
        <v>-0.00153</v>
      </c>
      <c r="H637" s="2">
        <v>126.99</v>
      </c>
      <c r="I637" s="2">
        <v>-0.00225</v>
      </c>
      <c r="J637" s="2">
        <v>-0.00444</v>
      </c>
      <c r="K637" s="2">
        <v>-0.00439</v>
      </c>
      <c r="L637" s="2">
        <v>-0.00034</v>
      </c>
      <c r="M637" s="2">
        <v>-0.00454</v>
      </c>
    </row>
    <row r="638" spans="1:13">
      <c r="A638" s="2">
        <v>127.19</v>
      </c>
      <c r="B638" s="2">
        <v>-0.00227</v>
      </c>
      <c r="C638" s="2">
        <v>-0.00442</v>
      </c>
      <c r="D638" s="2">
        <v>-0.00268</v>
      </c>
      <c r="E638" s="2">
        <v>0.001465</v>
      </c>
      <c r="F638" s="2">
        <v>-0.0029</v>
      </c>
      <c r="H638" s="2">
        <v>127.19</v>
      </c>
      <c r="I638" s="2">
        <v>-0.002</v>
      </c>
      <c r="J638" s="2">
        <v>-0.00518</v>
      </c>
      <c r="K638" s="2">
        <v>-0.00452</v>
      </c>
      <c r="L638" s="2">
        <v>0.000766</v>
      </c>
      <c r="M638" s="2">
        <v>-0.00446</v>
      </c>
    </row>
    <row r="639" spans="1:13">
      <c r="A639" s="2">
        <v>127.39</v>
      </c>
      <c r="B639" s="2">
        <v>0.006179</v>
      </c>
      <c r="C639" s="2">
        <v>-0.00486</v>
      </c>
      <c r="D639" s="2">
        <v>-0.01052</v>
      </c>
      <c r="E639" s="2">
        <v>0.001868</v>
      </c>
      <c r="F639" s="2">
        <v>-0.0064</v>
      </c>
      <c r="H639" s="2">
        <v>127.39</v>
      </c>
      <c r="I639" s="2">
        <v>-0.00266</v>
      </c>
      <c r="J639" s="2">
        <v>-0.00502</v>
      </c>
      <c r="K639" s="2">
        <v>-0.00391</v>
      </c>
      <c r="L639" s="2">
        <v>0.001137</v>
      </c>
      <c r="M639" s="2">
        <v>-0.00454</v>
      </c>
    </row>
    <row r="640" spans="1:13">
      <c r="A640" s="2">
        <v>127.59</v>
      </c>
      <c r="B640" s="2">
        <v>-0.007</v>
      </c>
      <c r="C640" s="2">
        <v>0.000351</v>
      </c>
      <c r="D640" s="2">
        <v>-0.00013</v>
      </c>
      <c r="E640" s="2">
        <v>-0.00288</v>
      </c>
      <c r="F640" s="2">
        <v>-0.0005</v>
      </c>
      <c r="H640" s="2">
        <v>127.59</v>
      </c>
      <c r="I640" s="2">
        <v>-0.00241</v>
      </c>
      <c r="J640" s="2">
        <v>-0.00516</v>
      </c>
      <c r="K640" s="2">
        <v>-0.00423</v>
      </c>
      <c r="L640" s="2">
        <v>0.001081</v>
      </c>
      <c r="M640" s="2">
        <v>-0.00503</v>
      </c>
    </row>
    <row r="641" spans="1:13">
      <c r="A641" s="2">
        <v>127.79</v>
      </c>
      <c r="B641" s="2">
        <v>-0.00386</v>
      </c>
      <c r="C641" s="2">
        <v>0.00619</v>
      </c>
      <c r="D641" s="2">
        <v>0.001336</v>
      </c>
      <c r="E641" s="2">
        <v>-0.00469</v>
      </c>
      <c r="F641" s="2">
        <v>-0.00783</v>
      </c>
      <c r="H641" s="2">
        <v>127.79</v>
      </c>
      <c r="I641" s="2">
        <v>-0.00296</v>
      </c>
      <c r="J641" s="2">
        <v>-0.00477</v>
      </c>
      <c r="K641" s="2">
        <v>-0.00382</v>
      </c>
      <c r="L641" s="2">
        <v>0.001067</v>
      </c>
      <c r="M641" s="2">
        <v>-0.00515</v>
      </c>
    </row>
    <row r="642" spans="1:13">
      <c r="A642" s="2">
        <v>127.99</v>
      </c>
      <c r="B642" s="2">
        <v>-0.00233</v>
      </c>
      <c r="C642" s="2">
        <v>-0.00239</v>
      </c>
      <c r="D642" s="2">
        <v>-0.003</v>
      </c>
      <c r="E642" s="2">
        <v>0.000782</v>
      </c>
      <c r="F642" s="2">
        <v>-0.00349</v>
      </c>
      <c r="H642" s="2">
        <v>127.99</v>
      </c>
      <c r="I642" s="2">
        <v>-0.00306</v>
      </c>
      <c r="J642" s="2">
        <v>-0.00486</v>
      </c>
      <c r="K642" s="2">
        <v>-0.00407</v>
      </c>
      <c r="L642" s="2">
        <v>0.001126</v>
      </c>
      <c r="M642" s="2">
        <v>-0.00513</v>
      </c>
    </row>
    <row r="643" spans="1:13">
      <c r="A643" s="2">
        <v>128.19</v>
      </c>
      <c r="B643" s="2">
        <v>-0.01471</v>
      </c>
      <c r="C643" s="2">
        <v>0.004168</v>
      </c>
      <c r="D643" s="2">
        <v>-0.00349</v>
      </c>
      <c r="E643" s="2">
        <v>-0.00378</v>
      </c>
      <c r="F643" s="2">
        <v>-0.00679</v>
      </c>
      <c r="H643" s="2">
        <v>128.19</v>
      </c>
      <c r="I643" s="2">
        <v>-0.00309</v>
      </c>
      <c r="J643" s="2">
        <v>-0.0046</v>
      </c>
      <c r="K643" s="2">
        <v>-0.00421</v>
      </c>
      <c r="L643" s="2">
        <v>0.001636</v>
      </c>
      <c r="M643" s="2">
        <v>-0.00482</v>
      </c>
    </row>
    <row r="644" spans="1:13">
      <c r="A644" s="2">
        <v>128.39</v>
      </c>
      <c r="B644" s="2">
        <v>-0.01007</v>
      </c>
      <c r="C644" s="2">
        <v>0.001779</v>
      </c>
      <c r="D644" s="2">
        <v>8.39e-5</v>
      </c>
      <c r="E644" s="2">
        <v>0.00149</v>
      </c>
      <c r="F644" s="2">
        <v>-0.00803</v>
      </c>
      <c r="H644" s="2">
        <v>128.39</v>
      </c>
      <c r="I644" s="2">
        <v>-0.00306</v>
      </c>
      <c r="J644" s="2">
        <v>-0.00478</v>
      </c>
      <c r="K644" s="2">
        <v>-0.00391</v>
      </c>
      <c r="L644" s="2">
        <v>0.001032</v>
      </c>
      <c r="M644" s="2">
        <v>-0.0041</v>
      </c>
    </row>
    <row r="645" spans="1:13">
      <c r="A645" s="2">
        <v>128.59</v>
      </c>
      <c r="B645" s="2">
        <v>-0.00658</v>
      </c>
      <c r="C645" s="2">
        <v>0.0006</v>
      </c>
      <c r="D645" s="2">
        <v>-0.00684</v>
      </c>
      <c r="E645" s="2">
        <v>-0.00554</v>
      </c>
      <c r="F645" s="2">
        <v>-0.00738</v>
      </c>
      <c r="H645" s="2">
        <v>128.59</v>
      </c>
      <c r="I645" s="2">
        <v>-0.00272</v>
      </c>
      <c r="J645" s="2">
        <v>-0.00485</v>
      </c>
      <c r="K645" s="2">
        <v>-0.00416</v>
      </c>
      <c r="L645" s="2">
        <v>0.000527</v>
      </c>
      <c r="M645" s="2">
        <v>-0.00347</v>
      </c>
    </row>
    <row r="646" spans="1:13">
      <c r="A646" s="2">
        <v>128.79</v>
      </c>
      <c r="B646" s="2">
        <v>-0.00587</v>
      </c>
      <c r="C646" s="2">
        <v>-0.01046</v>
      </c>
      <c r="D646" s="2">
        <v>-0.00576</v>
      </c>
      <c r="E646" s="2">
        <v>-0.0026</v>
      </c>
      <c r="F646" s="2">
        <v>0.000859</v>
      </c>
      <c r="H646" s="2">
        <v>128.79</v>
      </c>
      <c r="I646" s="2">
        <v>-0.00251</v>
      </c>
      <c r="J646" s="2">
        <v>-0.00409</v>
      </c>
      <c r="K646" s="2">
        <v>-0.00419</v>
      </c>
      <c r="L646" s="2">
        <v>0.0007</v>
      </c>
      <c r="M646" s="2">
        <v>-0.00328</v>
      </c>
    </row>
    <row r="647" spans="1:13">
      <c r="A647" s="2">
        <v>128.99</v>
      </c>
      <c r="B647" s="2">
        <v>-0.00792</v>
      </c>
      <c r="C647" s="2">
        <v>-0.0002</v>
      </c>
      <c r="D647" s="2">
        <v>-0.01188</v>
      </c>
      <c r="E647" s="2">
        <v>0.000259</v>
      </c>
      <c r="F647" s="2">
        <v>-0.00271</v>
      </c>
      <c r="H647" s="2">
        <v>128.99</v>
      </c>
      <c r="I647" s="2">
        <v>-0.00207</v>
      </c>
      <c r="J647" s="2">
        <v>-0.00327</v>
      </c>
      <c r="K647" s="2">
        <v>-0.00298</v>
      </c>
      <c r="L647" s="2">
        <v>0.000182</v>
      </c>
      <c r="M647" s="2">
        <v>-0.00277</v>
      </c>
    </row>
    <row r="648" spans="1:13">
      <c r="A648" s="2">
        <v>129.19</v>
      </c>
      <c r="B648" s="2">
        <v>-0.00111</v>
      </c>
      <c r="C648" s="2">
        <v>0.000884</v>
      </c>
      <c r="D648" s="2">
        <v>-0.00079</v>
      </c>
      <c r="E648" s="2">
        <v>-0.00561</v>
      </c>
      <c r="F648" s="2">
        <v>-0.01229</v>
      </c>
      <c r="H648" s="2">
        <v>129.19</v>
      </c>
      <c r="I648" s="2">
        <v>-0.00083</v>
      </c>
      <c r="J648" s="2">
        <v>-0.00289</v>
      </c>
      <c r="K648" s="2">
        <v>-0.00246</v>
      </c>
      <c r="L648" s="2">
        <v>-0.00028</v>
      </c>
      <c r="M648" s="2">
        <v>-0.00304</v>
      </c>
    </row>
    <row r="649" spans="1:13">
      <c r="A649" s="2">
        <v>129.39</v>
      </c>
      <c r="B649" s="2">
        <v>0.006843</v>
      </c>
      <c r="C649" s="2">
        <v>-0.00311</v>
      </c>
      <c r="D649" s="2">
        <v>0.003327</v>
      </c>
      <c r="E649" s="2">
        <v>-0.00314</v>
      </c>
      <c r="F649" s="2">
        <v>-0.00781</v>
      </c>
      <c r="H649" s="2">
        <v>129.39</v>
      </c>
      <c r="I649" s="2">
        <v>6.54e-5</v>
      </c>
      <c r="J649" s="2">
        <v>-0.00226</v>
      </c>
      <c r="K649" s="2">
        <v>-0.00265</v>
      </c>
      <c r="L649" s="2">
        <v>-0.00104</v>
      </c>
      <c r="M649" s="2">
        <v>-0.00297</v>
      </c>
    </row>
    <row r="650" spans="1:13">
      <c r="A650" s="2">
        <v>129.59</v>
      </c>
      <c r="B650" s="2">
        <v>-0.00567</v>
      </c>
      <c r="C650" s="2">
        <v>-0.00091</v>
      </c>
      <c r="D650" s="2">
        <v>-0.00129</v>
      </c>
      <c r="E650" s="2">
        <v>-0.00263</v>
      </c>
      <c r="F650" s="2">
        <v>-0.00539</v>
      </c>
      <c r="H650" s="2">
        <v>129.59</v>
      </c>
      <c r="I650" s="2">
        <v>9.47e-5</v>
      </c>
      <c r="J650" s="2">
        <v>-0.0015</v>
      </c>
      <c r="K650" s="2">
        <v>-0.00293</v>
      </c>
      <c r="L650" s="2">
        <v>-0.00085</v>
      </c>
      <c r="M650" s="2">
        <v>-0.00299</v>
      </c>
    </row>
    <row r="651" spans="1:13">
      <c r="A651" s="2">
        <v>129.79</v>
      </c>
      <c r="B651" s="2">
        <v>-0.00431</v>
      </c>
      <c r="C651" s="2">
        <v>-0.0028</v>
      </c>
      <c r="D651" s="2">
        <v>-0.00105</v>
      </c>
      <c r="E651" s="2">
        <v>-0.00789</v>
      </c>
      <c r="F651" s="2">
        <v>-0.00839</v>
      </c>
      <c r="H651" s="2">
        <v>129.79</v>
      </c>
      <c r="I651" s="2">
        <v>-0.00022</v>
      </c>
      <c r="J651" s="2">
        <v>-0.00185</v>
      </c>
      <c r="K651" s="2">
        <v>-0.00287</v>
      </c>
      <c r="L651" s="2">
        <v>-0.00033</v>
      </c>
      <c r="M651" s="2">
        <v>-0.00374</v>
      </c>
    </row>
    <row r="652" spans="1:13">
      <c r="A652" s="2">
        <v>129.99</v>
      </c>
      <c r="B652" s="2">
        <v>-0.00107</v>
      </c>
      <c r="C652" s="2">
        <v>-0.00281</v>
      </c>
      <c r="D652" s="2">
        <v>0.002493</v>
      </c>
      <c r="E652" s="2">
        <v>-0.00144</v>
      </c>
      <c r="F652" s="2">
        <v>-0.00715</v>
      </c>
      <c r="H652" s="2">
        <v>129.99</v>
      </c>
      <c r="I652" s="2">
        <v>-4e-5</v>
      </c>
      <c r="J652" s="2">
        <v>-0.0021</v>
      </c>
      <c r="K652" s="2">
        <v>-0.00308</v>
      </c>
      <c r="L652" s="2">
        <v>-0.00123</v>
      </c>
      <c r="M652" s="2">
        <v>-0.00336</v>
      </c>
    </row>
    <row r="653" spans="1:13">
      <c r="A653" s="2">
        <v>130.19</v>
      </c>
      <c r="B653" s="2">
        <v>-0.0035</v>
      </c>
      <c r="C653" s="2">
        <v>-0.00318</v>
      </c>
      <c r="D653" s="2">
        <v>-0.00827</v>
      </c>
      <c r="E653" s="2">
        <v>-0.00219</v>
      </c>
      <c r="F653" s="2">
        <v>0.001909</v>
      </c>
      <c r="H653" s="2">
        <v>130.19</v>
      </c>
      <c r="I653" s="2">
        <v>-0.0004</v>
      </c>
      <c r="J653" s="2">
        <v>-0.0023</v>
      </c>
      <c r="K653" s="2">
        <v>-0.00315</v>
      </c>
      <c r="L653" s="2">
        <v>-0.0016</v>
      </c>
      <c r="M653" s="2">
        <v>-0.00405</v>
      </c>
    </row>
    <row r="654" spans="1:13">
      <c r="A654" s="2">
        <v>130.39</v>
      </c>
      <c r="B654" s="2">
        <v>0.00404</v>
      </c>
      <c r="C654" s="2">
        <v>0.001661</v>
      </c>
      <c r="D654" s="2">
        <v>-0.00187</v>
      </c>
      <c r="E654" s="2">
        <v>-0.00612</v>
      </c>
      <c r="F654" s="2">
        <v>-0.00672</v>
      </c>
      <c r="H654" s="2">
        <v>130.39</v>
      </c>
      <c r="I654" s="2">
        <v>-0.00069</v>
      </c>
      <c r="J654" s="2">
        <v>-0.00283</v>
      </c>
      <c r="K654" s="2">
        <v>-0.00336</v>
      </c>
      <c r="L654" s="2">
        <v>-0.00141</v>
      </c>
      <c r="M654" s="2">
        <v>-0.00438</v>
      </c>
    </row>
    <row r="655" spans="1:13">
      <c r="A655" s="2">
        <v>130.59</v>
      </c>
      <c r="B655" s="2">
        <v>-0.00404</v>
      </c>
      <c r="C655" s="2">
        <v>-0.00278</v>
      </c>
      <c r="D655" s="2">
        <v>0.000559</v>
      </c>
      <c r="E655" s="2">
        <v>-0.00307</v>
      </c>
      <c r="F655" s="2">
        <v>-0.00634</v>
      </c>
      <c r="H655" s="2">
        <v>130.59</v>
      </c>
      <c r="I655" s="2">
        <v>-0.00101</v>
      </c>
      <c r="J655" s="2">
        <v>-0.00328</v>
      </c>
      <c r="K655" s="2">
        <v>-0.00418</v>
      </c>
      <c r="L655" s="2">
        <v>-0.00126</v>
      </c>
      <c r="M655" s="2">
        <v>-0.00461</v>
      </c>
    </row>
    <row r="656" spans="1:13">
      <c r="A656" s="2">
        <v>130.79</v>
      </c>
      <c r="B656" s="2">
        <v>0.002096</v>
      </c>
      <c r="C656" s="2">
        <v>0.002754</v>
      </c>
      <c r="D656" s="2">
        <v>-0.00661</v>
      </c>
      <c r="E656" s="2">
        <v>-0.00638</v>
      </c>
      <c r="F656" s="2">
        <v>-0.00177</v>
      </c>
      <c r="H656" s="2">
        <v>130.79</v>
      </c>
      <c r="I656" s="2">
        <v>-0.00114</v>
      </c>
      <c r="J656" s="2">
        <v>-0.00307</v>
      </c>
      <c r="K656" s="2">
        <v>-0.00399</v>
      </c>
      <c r="L656" s="2">
        <v>-0.00065</v>
      </c>
      <c r="M656" s="2">
        <v>-0.00451</v>
      </c>
    </row>
    <row r="657" spans="1:13">
      <c r="A657" s="2">
        <v>130.99</v>
      </c>
      <c r="B657" s="2">
        <v>0.000212</v>
      </c>
      <c r="C657" s="2">
        <v>-0.00353</v>
      </c>
      <c r="D657" s="2">
        <v>-0.00392</v>
      </c>
      <c r="E657" s="2">
        <v>-0.00612</v>
      </c>
      <c r="F657" s="2">
        <v>-0.00679</v>
      </c>
      <c r="H657" s="2">
        <v>130.99</v>
      </c>
      <c r="I657" s="2">
        <v>-0.00102</v>
      </c>
      <c r="J657" s="2">
        <v>-0.00353</v>
      </c>
      <c r="K657" s="2">
        <v>-0.00426</v>
      </c>
      <c r="L657" s="2">
        <v>6.75e-5</v>
      </c>
      <c r="M657" s="2">
        <v>-0.00448</v>
      </c>
    </row>
    <row r="658" spans="1:13">
      <c r="A658" s="2">
        <v>131.19</v>
      </c>
      <c r="B658" s="2">
        <v>0.007268</v>
      </c>
      <c r="C658" s="2">
        <v>0.002476</v>
      </c>
      <c r="D658" s="2">
        <v>0.007056</v>
      </c>
      <c r="E658" s="2">
        <v>-0.00372</v>
      </c>
      <c r="F658" s="2">
        <v>-0.00115</v>
      </c>
      <c r="H658" s="2">
        <v>131.19</v>
      </c>
      <c r="I658" s="2">
        <v>-0.00114</v>
      </c>
      <c r="J658" s="2">
        <v>-0.00392</v>
      </c>
      <c r="K658" s="2">
        <v>-0.00371</v>
      </c>
      <c r="L658" s="2">
        <v>0.000823</v>
      </c>
      <c r="M658" s="2">
        <v>-0.00463</v>
      </c>
    </row>
    <row r="659" spans="1:13">
      <c r="A659" s="2">
        <v>131.39</v>
      </c>
      <c r="B659" s="2">
        <v>-0.00307</v>
      </c>
      <c r="C659" s="2">
        <v>0.000279</v>
      </c>
      <c r="D659" s="2">
        <v>-0.00822</v>
      </c>
      <c r="E659" s="2">
        <v>-0.01087</v>
      </c>
      <c r="F659" s="2">
        <v>-0.00339</v>
      </c>
      <c r="H659" s="2">
        <v>131.39</v>
      </c>
      <c r="I659" s="2">
        <v>-0.00094</v>
      </c>
      <c r="J659" s="2">
        <v>-0.00366</v>
      </c>
      <c r="K659" s="2">
        <v>-0.00415</v>
      </c>
      <c r="L659" s="2">
        <v>7.1e-5</v>
      </c>
      <c r="M659" s="2">
        <v>-0.00496</v>
      </c>
    </row>
    <row r="660" spans="1:13">
      <c r="A660" s="2">
        <v>131.59</v>
      </c>
      <c r="B660" s="2">
        <v>0.003137</v>
      </c>
      <c r="C660" s="2">
        <v>-0.00323</v>
      </c>
      <c r="D660" s="2">
        <v>-0.00764</v>
      </c>
      <c r="E660" s="2">
        <v>-0.00869</v>
      </c>
      <c r="F660" s="2">
        <v>-0.00863</v>
      </c>
      <c r="H660" s="2">
        <v>131.59</v>
      </c>
      <c r="I660" s="2">
        <v>-0.00052</v>
      </c>
      <c r="J660" s="2">
        <v>-0.00397</v>
      </c>
      <c r="K660" s="2">
        <v>-0.00408</v>
      </c>
      <c r="L660" s="2">
        <v>-0.00024</v>
      </c>
      <c r="M660" s="2">
        <v>-0.00525</v>
      </c>
    </row>
    <row r="661" spans="1:13">
      <c r="A661" s="2">
        <v>131.79</v>
      </c>
      <c r="B661" s="2">
        <v>0.001371</v>
      </c>
      <c r="C661" s="2">
        <v>-0.00429</v>
      </c>
      <c r="D661" s="2">
        <v>0.001298</v>
      </c>
      <c r="E661" s="2">
        <v>-0.00147</v>
      </c>
      <c r="F661" s="2">
        <v>-0.00422</v>
      </c>
      <c r="H661" s="2">
        <v>131.79</v>
      </c>
      <c r="I661" s="2">
        <v>-0.00126</v>
      </c>
      <c r="J661" s="2">
        <v>-0.00409</v>
      </c>
      <c r="K661" s="2">
        <v>-0.0044</v>
      </c>
      <c r="L661" s="2">
        <v>-0.00034</v>
      </c>
      <c r="M661" s="2">
        <v>-0.00507</v>
      </c>
    </row>
    <row r="662" spans="1:13">
      <c r="A662" s="2">
        <v>131.99</v>
      </c>
      <c r="B662" s="2">
        <v>0.002005</v>
      </c>
      <c r="C662" s="2">
        <v>0.002188</v>
      </c>
      <c r="D662" s="2">
        <v>-0.00583</v>
      </c>
      <c r="E662" s="2">
        <v>-0.00378</v>
      </c>
      <c r="F662" s="2">
        <v>-0.00475</v>
      </c>
      <c r="H662" s="2">
        <v>131.99</v>
      </c>
      <c r="I662" s="2">
        <v>-0.00107</v>
      </c>
      <c r="J662" s="2">
        <v>-0.00402</v>
      </c>
      <c r="K662" s="2">
        <v>-0.00511</v>
      </c>
      <c r="L662" s="2">
        <v>-0.00098</v>
      </c>
      <c r="M662" s="2">
        <v>-0.0047</v>
      </c>
    </row>
    <row r="663" spans="1:13">
      <c r="A663" s="2">
        <v>132.19</v>
      </c>
      <c r="B663" s="2">
        <v>-0.00581</v>
      </c>
      <c r="C663" s="2">
        <v>-0.00435</v>
      </c>
      <c r="D663" s="2">
        <v>0.000535</v>
      </c>
      <c r="E663" s="2">
        <v>-0.00142</v>
      </c>
      <c r="F663" s="2">
        <v>-0.00198</v>
      </c>
      <c r="H663" s="2">
        <v>132.19</v>
      </c>
      <c r="I663" s="2">
        <v>-0.0009</v>
      </c>
      <c r="J663" s="2">
        <v>-0.00425</v>
      </c>
      <c r="K663" s="2">
        <v>-0.00483</v>
      </c>
      <c r="L663" s="2">
        <v>-0.00044</v>
      </c>
      <c r="M663" s="2">
        <v>-0.00383</v>
      </c>
    </row>
    <row r="664" spans="1:13">
      <c r="A664" s="2">
        <v>132.39</v>
      </c>
      <c r="B664" s="2">
        <v>0.001844</v>
      </c>
      <c r="C664" s="2">
        <v>0.002444</v>
      </c>
      <c r="D664" s="2">
        <v>-0.00232</v>
      </c>
      <c r="E664" s="2">
        <v>-0.00249</v>
      </c>
      <c r="F664" s="2">
        <v>-0.0006</v>
      </c>
      <c r="H664" s="2">
        <v>132.39</v>
      </c>
      <c r="I664" s="2">
        <v>-0.00055</v>
      </c>
      <c r="J664" s="2">
        <v>-0.00395</v>
      </c>
      <c r="K664" s="2">
        <v>-0.00386</v>
      </c>
      <c r="L664" s="2">
        <v>-0.00074</v>
      </c>
      <c r="M664" s="2">
        <v>-0.00345</v>
      </c>
    </row>
    <row r="665" spans="1:13">
      <c r="A665" s="2">
        <v>132.59</v>
      </c>
      <c r="B665" s="2">
        <v>-0.00194</v>
      </c>
      <c r="C665" s="2">
        <v>0.005011</v>
      </c>
      <c r="D665" s="2">
        <v>-0.0047</v>
      </c>
      <c r="E665" s="2">
        <v>-0.00127</v>
      </c>
      <c r="F665" s="2">
        <v>-0.01519</v>
      </c>
      <c r="H665" s="2">
        <v>132.59</v>
      </c>
      <c r="I665" s="2">
        <v>-5.3e-5</v>
      </c>
      <c r="J665" s="2">
        <v>-0.00356</v>
      </c>
      <c r="K665" s="2">
        <v>-0.00384</v>
      </c>
      <c r="L665" s="2">
        <v>-0.00106</v>
      </c>
      <c r="M665" s="2">
        <v>-0.00342</v>
      </c>
    </row>
    <row r="666" spans="1:13">
      <c r="A666" s="2">
        <v>132.79</v>
      </c>
      <c r="B666" s="2">
        <v>-0.00486</v>
      </c>
      <c r="C666" s="2">
        <v>0.004073</v>
      </c>
      <c r="D666" s="2">
        <v>-0.0008</v>
      </c>
      <c r="E666" s="2">
        <v>-0.00837</v>
      </c>
      <c r="F666" s="2">
        <v>-0.00617</v>
      </c>
      <c r="H666" s="2">
        <v>132.79</v>
      </c>
      <c r="I666" s="2">
        <v>-0.00012</v>
      </c>
      <c r="J666" s="2">
        <v>-0.00266</v>
      </c>
      <c r="K666" s="2">
        <v>-0.00284</v>
      </c>
      <c r="L666" s="2">
        <v>-0.00133</v>
      </c>
      <c r="M666" s="2">
        <v>-0.00312</v>
      </c>
    </row>
    <row r="667" spans="1:13">
      <c r="A667" s="2">
        <v>132.99</v>
      </c>
      <c r="B667" s="2">
        <v>-0.00414</v>
      </c>
      <c r="C667" s="2">
        <v>0.000739</v>
      </c>
      <c r="D667" s="2">
        <v>-0.00118</v>
      </c>
      <c r="E667" s="2">
        <v>-0.00489</v>
      </c>
      <c r="F667" s="2">
        <v>0.000562</v>
      </c>
      <c r="H667" s="2">
        <v>132.99</v>
      </c>
      <c r="I667" s="2">
        <v>0.000157</v>
      </c>
      <c r="J667" s="2">
        <v>-0.00266</v>
      </c>
      <c r="K667" s="2">
        <v>-0.00123</v>
      </c>
      <c r="L667" s="2">
        <v>-0.00141</v>
      </c>
      <c r="M667" s="2">
        <v>-0.00324</v>
      </c>
    </row>
    <row r="668" spans="1:13">
      <c r="A668" s="2">
        <v>133.19</v>
      </c>
      <c r="B668" s="2">
        <v>-0.00394</v>
      </c>
      <c r="C668" s="2">
        <v>0.004273</v>
      </c>
      <c r="D668" s="2">
        <v>-0.0035</v>
      </c>
      <c r="E668" s="2">
        <v>-0.00316</v>
      </c>
      <c r="F668" s="2">
        <v>-0.00423</v>
      </c>
      <c r="H668" s="2">
        <v>133.19</v>
      </c>
      <c r="I668" s="2">
        <v>0.00085</v>
      </c>
      <c r="J668" s="2">
        <v>-0.00282</v>
      </c>
      <c r="K668" s="2">
        <v>-0.00157</v>
      </c>
      <c r="L668" s="2">
        <v>-0.0021</v>
      </c>
      <c r="M668" s="2">
        <v>-0.00316</v>
      </c>
    </row>
    <row r="669" spans="1:13">
      <c r="A669" s="2">
        <v>133.39</v>
      </c>
      <c r="B669" s="2">
        <v>-0.00469</v>
      </c>
      <c r="C669" s="2">
        <v>4.43e-6</v>
      </c>
      <c r="D669" s="2">
        <v>0.001144</v>
      </c>
      <c r="E669" s="2">
        <v>-0.00398</v>
      </c>
      <c r="F669" s="2">
        <v>0.001535</v>
      </c>
      <c r="H669" s="2">
        <v>133.39</v>
      </c>
      <c r="I669" s="2">
        <v>0.001304</v>
      </c>
      <c r="J669" s="2">
        <v>-0.0025</v>
      </c>
      <c r="K669" s="2">
        <v>-0.00186</v>
      </c>
      <c r="L669" s="2">
        <v>-0.00238</v>
      </c>
      <c r="M669" s="2">
        <v>-0.0031</v>
      </c>
    </row>
    <row r="670" spans="1:13">
      <c r="A670" s="2">
        <v>133.59</v>
      </c>
      <c r="B670" s="2">
        <v>-0.00192</v>
      </c>
      <c r="C670" s="2">
        <v>-0.00032</v>
      </c>
      <c r="D670" s="2">
        <v>0.001873</v>
      </c>
      <c r="E670" s="2">
        <v>-0.00618</v>
      </c>
      <c r="F670" s="2">
        <v>0.001391</v>
      </c>
      <c r="H670" s="2">
        <v>133.59</v>
      </c>
      <c r="I670" s="2">
        <v>0.001406</v>
      </c>
      <c r="J670" s="2">
        <v>-0.00214</v>
      </c>
      <c r="K670" s="2">
        <v>-0.00181</v>
      </c>
      <c r="L670" s="2">
        <v>-0.00198</v>
      </c>
      <c r="M670" s="2">
        <v>-0.00337</v>
      </c>
    </row>
    <row r="671" spans="1:13">
      <c r="A671" s="2">
        <v>133.79</v>
      </c>
      <c r="B671" s="2">
        <v>0.001505</v>
      </c>
      <c r="C671" s="2">
        <v>0.003904</v>
      </c>
      <c r="D671" s="2">
        <v>-0.00491</v>
      </c>
      <c r="E671" s="2">
        <v>-0.00288</v>
      </c>
      <c r="F671" s="2">
        <v>-0.00405</v>
      </c>
      <c r="H671" s="2">
        <v>133.79</v>
      </c>
      <c r="I671" s="2">
        <v>0.001448</v>
      </c>
      <c r="J671" s="2">
        <v>-0.00242</v>
      </c>
      <c r="K671" s="2">
        <v>-0.0023</v>
      </c>
      <c r="L671" s="2">
        <v>-0.00186</v>
      </c>
      <c r="M671" s="2">
        <v>-0.00452</v>
      </c>
    </row>
    <row r="672" spans="1:13">
      <c r="A672" s="2">
        <v>133.99</v>
      </c>
      <c r="B672" s="2">
        <v>-0.00371</v>
      </c>
      <c r="C672" s="2">
        <v>-0.00211</v>
      </c>
      <c r="D672" s="2">
        <v>-0.00386</v>
      </c>
      <c r="E672" s="2">
        <v>-0.00704</v>
      </c>
      <c r="F672" s="2">
        <v>-0.00208</v>
      </c>
      <c r="H672" s="2">
        <v>133.99</v>
      </c>
      <c r="I672" s="2">
        <v>0.001662</v>
      </c>
      <c r="J672" s="2">
        <v>-0.00223</v>
      </c>
      <c r="K672" s="2">
        <v>-0.00253</v>
      </c>
      <c r="L672" s="2">
        <v>-0.00247</v>
      </c>
      <c r="M672" s="2">
        <v>-0.00461</v>
      </c>
    </row>
    <row r="673" spans="1:13">
      <c r="A673" s="2">
        <v>134.19</v>
      </c>
      <c r="B673" s="2">
        <v>-0.00471</v>
      </c>
      <c r="C673" s="2">
        <v>0.00243</v>
      </c>
      <c r="D673" s="2">
        <v>-0.00128</v>
      </c>
      <c r="E673" s="2">
        <v>0.00077</v>
      </c>
      <c r="F673" s="2">
        <v>-0.00255</v>
      </c>
      <c r="H673" s="2">
        <v>134.19</v>
      </c>
      <c r="I673" s="2">
        <v>0.001593</v>
      </c>
      <c r="J673" s="2">
        <v>-0.00225</v>
      </c>
      <c r="K673" s="2">
        <v>-0.00179</v>
      </c>
      <c r="L673" s="2">
        <v>-0.00256</v>
      </c>
      <c r="M673" s="2">
        <v>-0.00596</v>
      </c>
    </row>
    <row r="674" spans="1:13">
      <c r="A674" s="2">
        <v>134.39</v>
      </c>
      <c r="B674" s="2">
        <v>0.001266</v>
      </c>
      <c r="C674" s="2">
        <v>-0.0003</v>
      </c>
      <c r="D674" s="2">
        <v>-0.00391</v>
      </c>
      <c r="E674" s="2">
        <v>0.002327</v>
      </c>
      <c r="F674" s="2">
        <v>-0.004</v>
      </c>
      <c r="H674" s="2">
        <v>134.39</v>
      </c>
      <c r="I674" s="2">
        <v>0.00179</v>
      </c>
      <c r="J674" s="2">
        <v>-0.00237</v>
      </c>
      <c r="K674" s="2">
        <v>-0.00192</v>
      </c>
      <c r="L674" s="2">
        <v>-0.00264</v>
      </c>
      <c r="M674" s="2">
        <v>-0.00579</v>
      </c>
    </row>
    <row r="675" spans="1:13">
      <c r="A675" s="2">
        <v>134.59</v>
      </c>
      <c r="B675" s="2">
        <v>-0.00906</v>
      </c>
      <c r="C675" s="2">
        <v>-0.0035</v>
      </c>
      <c r="D675" s="2">
        <v>-0.00441</v>
      </c>
      <c r="E675" s="2">
        <v>-0.00205</v>
      </c>
      <c r="F675" s="2">
        <v>-0.00832</v>
      </c>
      <c r="H675" s="2">
        <v>134.59</v>
      </c>
      <c r="I675" s="2">
        <v>0.001995</v>
      </c>
      <c r="J675" s="2">
        <v>-0.00235</v>
      </c>
      <c r="K675" s="2">
        <v>-0.00205</v>
      </c>
      <c r="L675" s="2">
        <v>-0.00241</v>
      </c>
      <c r="M675" s="2">
        <v>-0.00562</v>
      </c>
    </row>
    <row r="676" spans="1:13">
      <c r="A676" s="2">
        <v>134.79</v>
      </c>
      <c r="B676" s="2">
        <v>-0.00332</v>
      </c>
      <c r="C676" s="2">
        <v>0.005459</v>
      </c>
      <c r="D676" s="2">
        <v>-0.00142</v>
      </c>
      <c r="E676" s="2">
        <v>-0.00241</v>
      </c>
      <c r="F676" s="2">
        <v>-0.00623</v>
      </c>
      <c r="H676" s="2">
        <v>134.79</v>
      </c>
      <c r="I676" s="2">
        <v>0.002178</v>
      </c>
      <c r="J676" s="2">
        <v>-0.00137</v>
      </c>
      <c r="K676" s="2">
        <v>-0.00171</v>
      </c>
      <c r="L676" s="2">
        <v>-0.00198</v>
      </c>
      <c r="M676" s="2">
        <v>-0.00604</v>
      </c>
    </row>
    <row r="677" spans="1:13">
      <c r="A677" s="2">
        <v>134.99</v>
      </c>
      <c r="B677" s="2">
        <v>-0.00308</v>
      </c>
      <c r="C677" s="2">
        <v>0.002562</v>
      </c>
      <c r="D677" s="2">
        <v>-0.00121</v>
      </c>
      <c r="E677" s="2">
        <v>-0.00233</v>
      </c>
      <c r="F677" s="2">
        <v>-0.00479</v>
      </c>
      <c r="H677" s="2">
        <v>134.99</v>
      </c>
      <c r="I677" s="2">
        <v>0.001687</v>
      </c>
      <c r="J677" s="2">
        <v>-0.00156</v>
      </c>
      <c r="K677" s="2">
        <v>-0.00128</v>
      </c>
      <c r="L677" s="2">
        <v>-0.00192</v>
      </c>
      <c r="M677" s="2">
        <v>-0.00568</v>
      </c>
    </row>
    <row r="678" spans="1:13">
      <c r="A678" s="2">
        <v>135.19</v>
      </c>
      <c r="B678" s="2">
        <v>-0.00247</v>
      </c>
      <c r="C678" s="2">
        <v>-0.00978</v>
      </c>
      <c r="D678" s="2">
        <v>-0.00394</v>
      </c>
      <c r="E678" s="2">
        <v>-0.00106</v>
      </c>
      <c r="F678" s="2">
        <v>-0.00982</v>
      </c>
      <c r="H678" s="2">
        <v>135.19</v>
      </c>
      <c r="I678" s="2">
        <v>0.001898</v>
      </c>
      <c r="J678" s="2">
        <v>-0.00116</v>
      </c>
      <c r="K678" s="2">
        <v>-0.00096</v>
      </c>
      <c r="L678" s="2">
        <v>-0.002</v>
      </c>
      <c r="M678" s="2">
        <v>-0.00607</v>
      </c>
    </row>
    <row r="679" spans="1:13">
      <c r="A679" s="2">
        <v>135.39</v>
      </c>
      <c r="B679" s="2">
        <v>-0.00862</v>
      </c>
      <c r="C679" s="2">
        <v>-0.00162</v>
      </c>
      <c r="D679" s="2">
        <v>0.000414</v>
      </c>
      <c r="E679" s="2">
        <v>-0.00323</v>
      </c>
      <c r="F679" s="2">
        <v>0.002648</v>
      </c>
      <c r="H679" s="2">
        <v>135.39</v>
      </c>
      <c r="I679" s="2">
        <v>0.002231</v>
      </c>
      <c r="J679" s="2">
        <v>-0.00147</v>
      </c>
      <c r="K679" s="2">
        <v>-0.00114</v>
      </c>
      <c r="L679" s="2">
        <v>-0.00219</v>
      </c>
      <c r="M679" s="2">
        <v>-0.00619</v>
      </c>
    </row>
    <row r="680" spans="1:13">
      <c r="A680" s="2">
        <v>135.59</v>
      </c>
      <c r="B680" s="2">
        <v>-0.001</v>
      </c>
      <c r="C680" s="2">
        <v>-0.00355</v>
      </c>
      <c r="D680" s="2">
        <v>-0.00339</v>
      </c>
      <c r="E680" s="2">
        <v>-0.00788</v>
      </c>
      <c r="F680" s="2">
        <v>-0.00315</v>
      </c>
      <c r="H680" s="2">
        <v>135.59</v>
      </c>
      <c r="I680" s="2">
        <v>0.002201</v>
      </c>
      <c r="J680" s="2">
        <v>-0.00126</v>
      </c>
      <c r="K680" s="2">
        <v>-0.00108</v>
      </c>
      <c r="L680" s="2">
        <v>-0.002</v>
      </c>
      <c r="M680" s="2">
        <v>-0.0063</v>
      </c>
    </row>
    <row r="681" spans="1:13">
      <c r="A681" s="2">
        <v>135.79</v>
      </c>
      <c r="B681" s="2">
        <v>-0.00432</v>
      </c>
      <c r="C681" s="2">
        <v>0.003986</v>
      </c>
      <c r="D681" s="2">
        <v>-0.00856</v>
      </c>
      <c r="E681" s="2">
        <v>-0.00166</v>
      </c>
      <c r="F681" s="2">
        <v>0.005296</v>
      </c>
      <c r="H681" s="2">
        <v>135.79</v>
      </c>
      <c r="I681" s="2">
        <v>0.002241</v>
      </c>
      <c r="J681" s="2">
        <v>-0.00134</v>
      </c>
      <c r="K681" s="2">
        <v>-0.00101</v>
      </c>
      <c r="L681" s="2">
        <v>-0.00199</v>
      </c>
      <c r="M681" s="2">
        <v>-0.00683</v>
      </c>
    </row>
    <row r="682" spans="1:13">
      <c r="A682" s="2">
        <v>135.99</v>
      </c>
      <c r="B682" s="2">
        <v>-0.00669</v>
      </c>
      <c r="C682" s="2">
        <v>0.000798</v>
      </c>
      <c r="D682" s="2">
        <v>-0.00406</v>
      </c>
      <c r="E682" s="2">
        <v>0.002768</v>
      </c>
      <c r="F682" s="2">
        <v>0.000641</v>
      </c>
      <c r="H682" s="2">
        <v>135.99</v>
      </c>
      <c r="I682" s="2">
        <v>0.002274</v>
      </c>
      <c r="J682" s="2">
        <v>-0.0012</v>
      </c>
      <c r="K682" s="2">
        <v>-0.00089</v>
      </c>
      <c r="L682" s="2">
        <v>-0.0017</v>
      </c>
      <c r="M682" s="2">
        <v>-0.00686</v>
      </c>
    </row>
    <row r="683" spans="1:13">
      <c r="A683" s="2">
        <v>136.19</v>
      </c>
      <c r="B683" s="2">
        <v>0.000704</v>
      </c>
      <c r="C683" s="2">
        <v>0.000586</v>
      </c>
      <c r="D683" s="2">
        <v>-0.00772</v>
      </c>
      <c r="E683" s="2">
        <v>-0.00154</v>
      </c>
      <c r="F683" s="2">
        <v>-0.00757</v>
      </c>
      <c r="H683" s="2">
        <v>136.19</v>
      </c>
      <c r="I683" s="2">
        <v>0.001809</v>
      </c>
      <c r="J683" s="2">
        <v>-0.00181</v>
      </c>
      <c r="K683" s="2">
        <v>-0.00071</v>
      </c>
      <c r="L683" s="2">
        <v>-0.00091</v>
      </c>
      <c r="M683" s="2">
        <v>-0.00613</v>
      </c>
    </row>
    <row r="684" spans="1:13">
      <c r="A684" s="2">
        <v>136.39</v>
      </c>
      <c r="B684" s="2">
        <v>-0.0017</v>
      </c>
      <c r="C684" s="2">
        <v>0.003645</v>
      </c>
      <c r="D684" s="2">
        <v>-0.00597</v>
      </c>
      <c r="E684" s="2">
        <v>-0.00689</v>
      </c>
      <c r="F684" s="2">
        <v>-0.00014</v>
      </c>
      <c r="H684" s="2">
        <v>136.39</v>
      </c>
      <c r="I684" s="2">
        <v>0.001636</v>
      </c>
      <c r="J684" s="2">
        <v>-0.00192</v>
      </c>
      <c r="K684" s="2">
        <v>-0.0006</v>
      </c>
      <c r="L684" s="2">
        <v>-0.00084</v>
      </c>
      <c r="M684" s="2">
        <v>-0.00639</v>
      </c>
    </row>
    <row r="685" spans="1:13">
      <c r="A685" s="2">
        <v>136.59</v>
      </c>
      <c r="B685" s="2">
        <v>-0.00206</v>
      </c>
      <c r="C685" s="2">
        <v>0.000855</v>
      </c>
      <c r="D685" s="2">
        <v>-0.00538</v>
      </c>
      <c r="E685" s="2">
        <v>-0.00576</v>
      </c>
      <c r="F685" s="2">
        <v>0.00111</v>
      </c>
      <c r="H685" s="2">
        <v>136.59</v>
      </c>
      <c r="I685" s="2">
        <v>0.001685</v>
      </c>
      <c r="J685" s="2">
        <v>-0.00161</v>
      </c>
      <c r="K685" s="2">
        <v>-0.00045</v>
      </c>
      <c r="L685" s="2">
        <v>-0.00114</v>
      </c>
      <c r="M685" s="2">
        <v>-0.00648</v>
      </c>
    </row>
    <row r="686" spans="1:13">
      <c r="A686" s="2">
        <v>136.79</v>
      </c>
      <c r="B686" s="2">
        <v>-0.00951</v>
      </c>
      <c r="C686" s="2">
        <v>-0.00157</v>
      </c>
      <c r="D686" s="2">
        <v>-0.00652</v>
      </c>
      <c r="E686" s="2">
        <v>-0.00279</v>
      </c>
      <c r="F686" s="2">
        <v>-0.00131</v>
      </c>
      <c r="H686" s="2">
        <v>136.79</v>
      </c>
      <c r="I686" s="2">
        <v>0.001633</v>
      </c>
      <c r="J686" s="2">
        <v>-0.00184</v>
      </c>
      <c r="K686" s="2">
        <v>-0.00019</v>
      </c>
      <c r="L686" s="2">
        <v>-0.00104</v>
      </c>
      <c r="M686" s="2">
        <v>-0.00632</v>
      </c>
    </row>
    <row r="687" spans="1:13">
      <c r="A687" s="2">
        <v>136.99</v>
      </c>
      <c r="B687" s="2">
        <v>0.001325</v>
      </c>
      <c r="C687" s="2">
        <v>-0.00757</v>
      </c>
      <c r="D687" s="2">
        <v>0.000109</v>
      </c>
      <c r="E687" s="2">
        <v>-0.00431</v>
      </c>
      <c r="F687" s="2">
        <v>-0.00327</v>
      </c>
      <c r="H687" s="2">
        <v>136.99</v>
      </c>
      <c r="I687" s="2">
        <v>0.00226</v>
      </c>
      <c r="J687" s="2">
        <v>-0.00216</v>
      </c>
      <c r="K687" s="2">
        <v>-0.00078</v>
      </c>
      <c r="L687" s="2">
        <v>-0.00023</v>
      </c>
      <c r="M687" s="2">
        <v>-0.00656</v>
      </c>
    </row>
    <row r="688" spans="1:13">
      <c r="A688" s="2">
        <v>137.19</v>
      </c>
      <c r="B688" s="2">
        <v>-0.00385</v>
      </c>
      <c r="C688" s="2">
        <v>0.004268</v>
      </c>
      <c r="D688" s="2">
        <v>-0.00374</v>
      </c>
      <c r="E688" s="2">
        <v>0.00093</v>
      </c>
      <c r="F688" s="2">
        <v>-0.00234</v>
      </c>
      <c r="H688" s="2">
        <v>137.19</v>
      </c>
      <c r="I688" s="2">
        <v>0.002283</v>
      </c>
      <c r="J688" s="2">
        <v>-0.00177</v>
      </c>
      <c r="K688" s="2">
        <v>-0.0017</v>
      </c>
      <c r="L688" s="2">
        <v>-0.00021</v>
      </c>
      <c r="M688" s="2">
        <v>-0.00574</v>
      </c>
    </row>
    <row r="689" spans="1:13">
      <c r="A689" s="2">
        <v>137.39</v>
      </c>
      <c r="B689" s="2">
        <v>0.001026</v>
      </c>
      <c r="C689" s="2">
        <v>-0.00081</v>
      </c>
      <c r="D689" s="2">
        <v>-0.00119</v>
      </c>
      <c r="E689" s="2">
        <v>-0.00529</v>
      </c>
      <c r="F689" s="2">
        <v>-0.00484</v>
      </c>
      <c r="H689" s="2">
        <v>137.39</v>
      </c>
      <c r="I689" s="2">
        <v>0.002324</v>
      </c>
      <c r="J689" s="2">
        <v>-0.00226</v>
      </c>
      <c r="K689" s="2">
        <v>-0.00167</v>
      </c>
      <c r="L689" s="2">
        <v>0.000331</v>
      </c>
      <c r="M689" s="2">
        <v>-0.00595</v>
      </c>
    </row>
    <row r="690" spans="1:13">
      <c r="A690" s="2">
        <v>137.59</v>
      </c>
      <c r="B690" s="2">
        <v>0.00046</v>
      </c>
      <c r="C690" s="2">
        <v>0.002992</v>
      </c>
      <c r="D690" s="2">
        <v>-0.00496</v>
      </c>
      <c r="E690" s="2">
        <v>-0.0014</v>
      </c>
      <c r="F690" s="2">
        <v>-0.00962</v>
      </c>
      <c r="H690" s="2">
        <v>137.59</v>
      </c>
      <c r="I690" s="2">
        <v>0.001681</v>
      </c>
      <c r="J690" s="2">
        <v>-0.00273</v>
      </c>
      <c r="K690" s="2">
        <v>-0.0022</v>
      </c>
      <c r="L690" s="2">
        <v>0.000658</v>
      </c>
      <c r="M690" s="2">
        <v>-0.00595</v>
      </c>
    </row>
    <row r="691" spans="1:13">
      <c r="A691" s="2">
        <v>137.79</v>
      </c>
      <c r="B691" s="2">
        <v>-0.00433</v>
      </c>
      <c r="C691" s="2">
        <v>-0.00573</v>
      </c>
      <c r="D691" s="2">
        <v>-0.00226</v>
      </c>
      <c r="E691" s="2">
        <v>5.86e-6</v>
      </c>
      <c r="F691" s="2">
        <v>-0.00321</v>
      </c>
      <c r="H691" s="2">
        <v>137.79</v>
      </c>
      <c r="I691" s="2">
        <v>0.001156</v>
      </c>
      <c r="J691" s="2">
        <v>-0.00294</v>
      </c>
      <c r="K691" s="2">
        <v>-0.00263</v>
      </c>
      <c r="L691" s="2">
        <v>0.00079</v>
      </c>
      <c r="M691" s="2">
        <v>-0.00591</v>
      </c>
    </row>
    <row r="692" spans="1:13">
      <c r="A692" s="2">
        <v>137.99</v>
      </c>
      <c r="B692" s="2">
        <v>-0.0038</v>
      </c>
      <c r="C692" s="2">
        <v>0.000969</v>
      </c>
      <c r="D692" s="2">
        <v>0.003254</v>
      </c>
      <c r="E692" s="2">
        <v>0.00309</v>
      </c>
      <c r="F692" s="2">
        <v>0.001054</v>
      </c>
      <c r="H692" s="2">
        <v>137.99</v>
      </c>
      <c r="I692" s="2">
        <v>0.001308</v>
      </c>
      <c r="J692" s="2">
        <v>-0.00297</v>
      </c>
      <c r="K692" s="2">
        <v>-0.00238</v>
      </c>
      <c r="L692" s="2">
        <v>-7.8e-5</v>
      </c>
      <c r="M692" s="2">
        <v>-0.00591</v>
      </c>
    </row>
    <row r="693" spans="1:13">
      <c r="A693" s="2">
        <v>138.19</v>
      </c>
      <c r="B693" s="2">
        <v>0.001842</v>
      </c>
      <c r="C693" s="2">
        <v>-0.00413</v>
      </c>
      <c r="D693" s="2">
        <v>-0.0004</v>
      </c>
      <c r="E693" s="2">
        <v>0.006144</v>
      </c>
      <c r="F693" s="2">
        <v>-0.00259</v>
      </c>
      <c r="H693" s="2">
        <v>138.19</v>
      </c>
      <c r="I693" s="2">
        <v>0.001572</v>
      </c>
      <c r="J693" s="2">
        <v>-0.00313</v>
      </c>
      <c r="K693" s="2">
        <v>-0.00218</v>
      </c>
      <c r="L693" s="2">
        <v>-0.00066</v>
      </c>
      <c r="M693" s="2">
        <v>-0.00616</v>
      </c>
    </row>
    <row r="694" spans="1:13">
      <c r="A694" s="2">
        <v>138.39</v>
      </c>
      <c r="B694" s="2">
        <v>-0.0033</v>
      </c>
      <c r="C694" s="2">
        <v>5.84e-5</v>
      </c>
      <c r="D694" s="2">
        <v>-0.00135</v>
      </c>
      <c r="E694" s="2">
        <v>-0.00408</v>
      </c>
      <c r="F694" s="2">
        <v>0.000429</v>
      </c>
      <c r="H694" s="2">
        <v>138.39</v>
      </c>
      <c r="I694" s="2">
        <v>0.001602</v>
      </c>
      <c r="J694" s="2">
        <v>-0.00197</v>
      </c>
      <c r="K694" s="2">
        <v>-0.00239</v>
      </c>
      <c r="L694" s="2">
        <v>-0.00084</v>
      </c>
      <c r="M694" s="2">
        <v>-0.00591</v>
      </c>
    </row>
    <row r="695" spans="1:13">
      <c r="A695" s="2">
        <v>138.59</v>
      </c>
      <c r="B695" s="2">
        <v>-0.00606</v>
      </c>
      <c r="C695" s="2">
        <v>-0.00279</v>
      </c>
      <c r="D695" s="2">
        <v>-0.00567</v>
      </c>
      <c r="E695" s="2">
        <v>-0.00803</v>
      </c>
      <c r="F695" s="2">
        <v>0.001119</v>
      </c>
      <c r="H695" s="2">
        <v>138.59</v>
      </c>
      <c r="I695" s="2">
        <v>0.00143</v>
      </c>
      <c r="J695" s="2">
        <v>-0.00215</v>
      </c>
      <c r="K695" s="2">
        <v>-0.003</v>
      </c>
      <c r="L695" s="2">
        <v>-0.00074</v>
      </c>
      <c r="M695" s="2">
        <v>-0.00583</v>
      </c>
    </row>
    <row r="696" spans="1:13">
      <c r="A696" s="2">
        <v>138.79</v>
      </c>
      <c r="B696" s="2">
        <v>-0.00218</v>
      </c>
      <c r="C696" s="2">
        <v>-0.00567</v>
      </c>
      <c r="D696" s="2">
        <v>-0.00245</v>
      </c>
      <c r="E696" s="2">
        <v>-0.00177</v>
      </c>
      <c r="F696" s="2">
        <v>-0.00381</v>
      </c>
      <c r="H696" s="2">
        <v>138.79</v>
      </c>
      <c r="I696" s="2">
        <v>0.000645</v>
      </c>
      <c r="J696" s="2">
        <v>-0.00214</v>
      </c>
      <c r="K696" s="2">
        <v>-0.00274</v>
      </c>
      <c r="L696" s="2">
        <v>-0.00088</v>
      </c>
      <c r="M696" s="2">
        <v>-0.00585</v>
      </c>
    </row>
    <row r="697" spans="1:13">
      <c r="A697" s="2">
        <v>138.99</v>
      </c>
      <c r="B697" s="2">
        <v>-0.01276</v>
      </c>
      <c r="C697" s="2">
        <v>-0.00245</v>
      </c>
      <c r="D697" s="2">
        <v>-0.00149</v>
      </c>
      <c r="E697" s="2">
        <v>0.006569</v>
      </c>
      <c r="F697" s="2">
        <v>-0.00395</v>
      </c>
      <c r="H697" s="2">
        <v>138.99</v>
      </c>
      <c r="I697" s="2">
        <v>0.00052</v>
      </c>
      <c r="J697" s="2">
        <v>-0.00287</v>
      </c>
      <c r="K697" s="2">
        <v>-0.00252</v>
      </c>
      <c r="L697" s="2">
        <v>-0.0011</v>
      </c>
      <c r="M697" s="2">
        <v>-0.005</v>
      </c>
    </row>
    <row r="698" spans="1:13">
      <c r="A698" s="2">
        <v>139.19</v>
      </c>
      <c r="B698" s="2">
        <v>0.003945</v>
      </c>
      <c r="C698" s="2">
        <v>-0.00191</v>
      </c>
      <c r="D698" s="2">
        <v>-0.00866</v>
      </c>
      <c r="E698" s="2">
        <v>-0.00512</v>
      </c>
      <c r="F698" s="2">
        <v>-0.00322</v>
      </c>
      <c r="H698" s="2">
        <v>139.19</v>
      </c>
      <c r="I698" s="2">
        <v>0.000327</v>
      </c>
      <c r="J698" s="2">
        <v>-0.00239</v>
      </c>
      <c r="K698" s="2">
        <v>-0.00266</v>
      </c>
      <c r="L698" s="2">
        <v>-0.00075</v>
      </c>
      <c r="M698" s="2">
        <v>-0.00495</v>
      </c>
    </row>
    <row r="699" spans="1:13">
      <c r="A699" s="2">
        <v>139.39</v>
      </c>
      <c r="B699" s="2">
        <v>-0.00177</v>
      </c>
      <c r="C699" s="2">
        <v>0.003357</v>
      </c>
      <c r="D699" s="2">
        <v>-0.00299</v>
      </c>
      <c r="E699" s="2">
        <v>-0.00367</v>
      </c>
      <c r="F699" s="2">
        <v>0.000456</v>
      </c>
      <c r="H699" s="2">
        <v>139.39</v>
      </c>
      <c r="I699" s="2">
        <v>-0.00038</v>
      </c>
      <c r="J699" s="2">
        <v>-0.00336</v>
      </c>
      <c r="K699" s="2">
        <v>-0.00266</v>
      </c>
      <c r="L699" s="2">
        <v>-0.00028</v>
      </c>
      <c r="M699" s="2">
        <v>-0.00441</v>
      </c>
    </row>
    <row r="700" spans="1:13">
      <c r="A700" s="2">
        <v>139.59</v>
      </c>
      <c r="B700" s="2">
        <v>-0.01369</v>
      </c>
      <c r="C700" s="2">
        <v>0.003157</v>
      </c>
      <c r="D700" s="2">
        <v>-0.00239</v>
      </c>
      <c r="E700" s="2">
        <v>-0.00743</v>
      </c>
      <c r="F700" s="2">
        <v>-0.00297</v>
      </c>
      <c r="H700" s="2">
        <v>139.59</v>
      </c>
      <c r="I700" s="2">
        <v>-0.00057</v>
      </c>
      <c r="J700" s="2">
        <v>-0.00352</v>
      </c>
      <c r="K700" s="2">
        <v>-0.00233</v>
      </c>
      <c r="L700" s="2">
        <v>0.000368</v>
      </c>
      <c r="M700" s="2">
        <v>-0.00442</v>
      </c>
    </row>
    <row r="701" spans="1:13">
      <c r="A701" s="2">
        <v>139.79</v>
      </c>
      <c r="B701" s="2">
        <v>-0.00553</v>
      </c>
      <c r="C701" s="2">
        <v>0.002717</v>
      </c>
      <c r="D701" s="2">
        <v>-0.00217</v>
      </c>
      <c r="E701" s="2">
        <v>-0.00312</v>
      </c>
      <c r="F701" s="2">
        <v>-0.00856</v>
      </c>
      <c r="H701" s="2">
        <v>139.79</v>
      </c>
      <c r="I701" s="2">
        <v>-0.00075</v>
      </c>
      <c r="J701" s="2">
        <v>-0.00356</v>
      </c>
      <c r="K701" s="2">
        <v>-0.00189</v>
      </c>
      <c r="L701" s="2">
        <v>0.000576</v>
      </c>
      <c r="M701" s="2">
        <v>-0.00381</v>
      </c>
    </row>
    <row r="702" spans="1:13">
      <c r="A702" s="2">
        <v>139.99</v>
      </c>
      <c r="B702" s="2">
        <v>-0.0051</v>
      </c>
      <c r="C702" s="2">
        <v>0.000285</v>
      </c>
      <c r="D702" s="2">
        <v>-0.00018</v>
      </c>
      <c r="E702" s="2">
        <v>-0.00453</v>
      </c>
      <c r="F702" s="2">
        <v>-0.0078</v>
      </c>
      <c r="H702" s="2">
        <v>139.99</v>
      </c>
      <c r="I702" s="2">
        <v>-0.0013</v>
      </c>
      <c r="J702" s="2">
        <v>-0.00378</v>
      </c>
      <c r="K702" s="2">
        <v>-0.00154</v>
      </c>
      <c r="L702" s="2">
        <v>0.000414</v>
      </c>
      <c r="M702" s="2">
        <v>-0.0033</v>
      </c>
    </row>
    <row r="703" spans="1:13">
      <c r="A703" s="2">
        <v>140.19</v>
      </c>
      <c r="B703" s="2">
        <v>-0.00633</v>
      </c>
      <c r="C703" s="2">
        <v>0.005837</v>
      </c>
      <c r="D703" s="2">
        <v>-0.00805</v>
      </c>
      <c r="E703" s="2">
        <v>0.001887</v>
      </c>
      <c r="F703" s="2">
        <v>-0.0048</v>
      </c>
      <c r="H703" s="2">
        <v>140.19</v>
      </c>
      <c r="I703" s="2">
        <v>-0.00207</v>
      </c>
      <c r="J703" s="2">
        <v>-0.00396</v>
      </c>
      <c r="K703" s="2">
        <v>-0.00151</v>
      </c>
      <c r="L703" s="2">
        <v>0.000625</v>
      </c>
      <c r="M703" s="2">
        <v>-0.00278</v>
      </c>
    </row>
    <row r="704" spans="1:13">
      <c r="A704" s="2">
        <v>140.39</v>
      </c>
      <c r="B704" s="2">
        <v>-0.00121</v>
      </c>
      <c r="C704" s="2">
        <v>-0.0028</v>
      </c>
      <c r="D704" s="2">
        <v>-0.00461</v>
      </c>
      <c r="E704" s="2">
        <v>-0.00967</v>
      </c>
      <c r="F704" s="2">
        <v>-0.00125</v>
      </c>
      <c r="H704" s="2">
        <v>140.39</v>
      </c>
      <c r="I704" s="2">
        <v>-0.00173</v>
      </c>
      <c r="J704" s="2">
        <v>-0.00406</v>
      </c>
      <c r="K704" s="2">
        <v>-0.00162</v>
      </c>
      <c r="L704" s="2">
        <v>0.000241</v>
      </c>
      <c r="M704" s="2">
        <v>-0.00325</v>
      </c>
    </row>
    <row r="705" spans="1:13">
      <c r="A705" s="2">
        <v>140.59</v>
      </c>
      <c r="B705" s="2">
        <v>-0.00172</v>
      </c>
      <c r="C705" s="2">
        <v>0.00268</v>
      </c>
      <c r="D705" s="2">
        <v>0.000983</v>
      </c>
      <c r="E705" s="2">
        <v>-0.00061</v>
      </c>
      <c r="F705" s="2">
        <v>-0.0078</v>
      </c>
      <c r="H705" s="2">
        <v>140.59</v>
      </c>
      <c r="I705" s="2">
        <v>-0.00143</v>
      </c>
      <c r="J705" s="2">
        <v>-0.00361</v>
      </c>
      <c r="K705" s="2">
        <v>-0.00158</v>
      </c>
      <c r="L705" s="2">
        <v>0.000524</v>
      </c>
      <c r="M705" s="2">
        <v>-0.00325</v>
      </c>
    </row>
    <row r="706" spans="1:13">
      <c r="A706" s="2">
        <v>140.79</v>
      </c>
      <c r="B706" s="2">
        <v>-0.00073</v>
      </c>
      <c r="C706" s="2">
        <v>-0.00206</v>
      </c>
      <c r="D706" s="2">
        <v>0.002677</v>
      </c>
      <c r="E706" s="2">
        <v>-0.00161</v>
      </c>
      <c r="F706" s="2">
        <v>-0.00093</v>
      </c>
      <c r="H706" s="2">
        <v>140.79</v>
      </c>
      <c r="I706" s="2">
        <v>-0.00168</v>
      </c>
      <c r="J706" s="2">
        <v>-0.00427</v>
      </c>
      <c r="K706" s="2">
        <v>-0.00204</v>
      </c>
      <c r="L706" s="2">
        <v>0.000642</v>
      </c>
      <c r="M706" s="2">
        <v>-0.0033</v>
      </c>
    </row>
    <row r="707" spans="1:13">
      <c r="A707" s="2">
        <v>140.99</v>
      </c>
      <c r="B707" s="2">
        <v>-0.00853</v>
      </c>
      <c r="C707" s="2">
        <v>-0.00435</v>
      </c>
      <c r="D707" s="2">
        <v>-0.0044</v>
      </c>
      <c r="E707" s="2">
        <v>-0.00227</v>
      </c>
      <c r="F707" s="2">
        <v>-0.00402</v>
      </c>
      <c r="H707" s="2">
        <v>140.99</v>
      </c>
      <c r="I707" s="2">
        <v>-0.00144</v>
      </c>
      <c r="J707" s="2">
        <v>-0.0036</v>
      </c>
      <c r="K707" s="2">
        <v>-0.00243</v>
      </c>
      <c r="L707" s="2">
        <v>0.000837</v>
      </c>
      <c r="M707" s="2">
        <v>-0.00406</v>
      </c>
    </row>
    <row r="708" spans="1:13">
      <c r="A708" s="2">
        <v>141.19</v>
      </c>
      <c r="B708" s="2">
        <v>0.000764</v>
      </c>
      <c r="C708" s="2">
        <v>-0.00198</v>
      </c>
      <c r="D708" s="2">
        <v>-0.00092</v>
      </c>
      <c r="E708" s="2">
        <v>-0.00224</v>
      </c>
      <c r="F708" s="2">
        <v>-0.00403</v>
      </c>
      <c r="H708" s="2">
        <v>141.19</v>
      </c>
      <c r="I708" s="2">
        <v>-0.00161</v>
      </c>
      <c r="J708" s="2">
        <v>-0.00344</v>
      </c>
      <c r="K708" s="2">
        <v>-0.00246</v>
      </c>
      <c r="L708" s="2">
        <v>0.000164</v>
      </c>
      <c r="M708" s="2">
        <v>-0.00403</v>
      </c>
    </row>
    <row r="709" spans="1:13">
      <c r="A709" s="2">
        <v>141.39</v>
      </c>
      <c r="B709" s="2">
        <v>-0.00692</v>
      </c>
      <c r="C709" s="2">
        <v>-0.00676</v>
      </c>
      <c r="D709" s="2">
        <v>-0.00407</v>
      </c>
      <c r="E709" s="2">
        <v>-0.00939</v>
      </c>
      <c r="F709" s="2">
        <v>0.002393</v>
      </c>
      <c r="H709" s="2">
        <v>141.39</v>
      </c>
      <c r="I709" s="2">
        <v>-0.00235</v>
      </c>
      <c r="J709" s="2">
        <v>-0.00384</v>
      </c>
      <c r="K709" s="2">
        <v>-0.00204</v>
      </c>
      <c r="L709" s="2">
        <v>-0.00016</v>
      </c>
      <c r="M709" s="2">
        <v>-0.00446</v>
      </c>
    </row>
    <row r="710" spans="1:13">
      <c r="A710" s="2">
        <v>141.59</v>
      </c>
      <c r="B710" s="2">
        <v>-0.00575</v>
      </c>
      <c r="C710" s="2">
        <v>0.001398</v>
      </c>
      <c r="D710" s="2">
        <v>-0.0065</v>
      </c>
      <c r="E710" s="2">
        <v>-0.00454</v>
      </c>
      <c r="F710" s="2">
        <v>-0.0077</v>
      </c>
      <c r="H710" s="2">
        <v>141.59</v>
      </c>
      <c r="I710" s="2">
        <v>-0.00265</v>
      </c>
      <c r="J710" s="2">
        <v>-0.00366</v>
      </c>
      <c r="K710" s="2">
        <v>-0.00162</v>
      </c>
      <c r="L710" s="2">
        <v>-0.00047</v>
      </c>
      <c r="M710" s="2">
        <v>-0.00461</v>
      </c>
    </row>
    <row r="711" spans="1:13">
      <c r="A711" s="2">
        <v>141.79</v>
      </c>
      <c r="B711" s="2">
        <v>-0.0009</v>
      </c>
      <c r="C711" s="2">
        <v>0.000473</v>
      </c>
      <c r="D711" s="2">
        <v>-0.00697</v>
      </c>
      <c r="E711" s="2">
        <v>0.003775</v>
      </c>
      <c r="F711" s="2">
        <v>-0.01177</v>
      </c>
      <c r="H711" s="2">
        <v>141.79</v>
      </c>
      <c r="I711" s="2">
        <v>-0.00204</v>
      </c>
      <c r="J711" s="2">
        <v>-0.0036</v>
      </c>
      <c r="K711" s="2">
        <v>-0.0012</v>
      </c>
      <c r="L711" s="2">
        <v>-0.00097</v>
      </c>
      <c r="M711" s="2">
        <v>-0.00523</v>
      </c>
    </row>
    <row r="712" spans="1:13">
      <c r="A712" s="2">
        <v>141.99</v>
      </c>
      <c r="B712" s="2">
        <v>0.0041</v>
      </c>
      <c r="C712" s="2">
        <v>0.002892</v>
      </c>
      <c r="D712" s="2">
        <v>-5e-5</v>
      </c>
      <c r="E712" s="2">
        <v>-0.00141</v>
      </c>
      <c r="F712" s="2">
        <v>-0.00284</v>
      </c>
      <c r="H712" s="2">
        <v>141.99</v>
      </c>
      <c r="I712" s="2">
        <v>-0.00154</v>
      </c>
      <c r="J712" s="2">
        <v>-0.00337</v>
      </c>
      <c r="K712" s="2">
        <v>-0.0012</v>
      </c>
      <c r="L712" s="2">
        <v>-0.00147</v>
      </c>
      <c r="M712" s="2">
        <v>-0.00533</v>
      </c>
    </row>
    <row r="713" spans="1:13">
      <c r="A713" s="2">
        <v>142.19</v>
      </c>
      <c r="B713" s="2">
        <v>-0.00669</v>
      </c>
      <c r="C713" s="2">
        <v>0.003462</v>
      </c>
      <c r="D713" s="2">
        <v>-0.00218</v>
      </c>
      <c r="E713" s="2">
        <v>-0.00521</v>
      </c>
      <c r="F713" s="2">
        <v>-0.00405</v>
      </c>
      <c r="H713" s="2">
        <v>142.19</v>
      </c>
      <c r="I713" s="2">
        <v>-0.00124</v>
      </c>
      <c r="J713" s="2">
        <v>-0.00299</v>
      </c>
      <c r="K713" s="2">
        <v>-0.0015</v>
      </c>
      <c r="L713" s="2">
        <v>-0.00143</v>
      </c>
      <c r="M713" s="2">
        <v>-0.00522</v>
      </c>
    </row>
    <row r="714" spans="1:13">
      <c r="A714" s="2">
        <v>142.39</v>
      </c>
      <c r="B714" s="2">
        <v>0.003876</v>
      </c>
      <c r="C714" s="2">
        <v>-0.00768</v>
      </c>
      <c r="D714" s="2">
        <v>-0.0019</v>
      </c>
      <c r="E714" s="2">
        <v>-0.00835</v>
      </c>
      <c r="F714" s="2">
        <v>-0.00091</v>
      </c>
      <c r="H714" s="2">
        <v>142.39</v>
      </c>
      <c r="I714" s="2">
        <v>-0.00127</v>
      </c>
      <c r="J714" s="2">
        <v>-0.00248</v>
      </c>
      <c r="K714" s="2">
        <v>-0.00127</v>
      </c>
      <c r="L714" s="2">
        <v>-0.00128</v>
      </c>
      <c r="M714" s="2">
        <v>-0.00511</v>
      </c>
    </row>
    <row r="715" spans="1:13">
      <c r="A715" s="2">
        <v>142.59</v>
      </c>
      <c r="B715" s="2">
        <v>-0.00187</v>
      </c>
      <c r="C715" s="2">
        <v>-0.00307</v>
      </c>
      <c r="D715" s="2">
        <v>-0.00182</v>
      </c>
      <c r="E715" s="2">
        <v>-0.01114</v>
      </c>
      <c r="F715" s="2">
        <v>-0.00449</v>
      </c>
      <c r="H715" s="2">
        <v>142.59</v>
      </c>
      <c r="I715" s="2">
        <v>-0.00097</v>
      </c>
      <c r="J715" s="2">
        <v>-0.00334</v>
      </c>
      <c r="K715" s="2">
        <v>-0.00193</v>
      </c>
      <c r="L715" s="2">
        <v>-0.00127</v>
      </c>
      <c r="M715" s="2">
        <v>-0.00534</v>
      </c>
    </row>
    <row r="716" spans="1:13">
      <c r="A716" s="2">
        <v>142.79</v>
      </c>
      <c r="B716" s="2">
        <v>-0.00696</v>
      </c>
      <c r="C716" s="2">
        <v>-0.00322</v>
      </c>
      <c r="D716" s="2">
        <v>-0.00483</v>
      </c>
      <c r="E716" s="2">
        <v>0.000326</v>
      </c>
      <c r="F716" s="2">
        <v>0.001189</v>
      </c>
      <c r="H716" s="2">
        <v>142.79</v>
      </c>
      <c r="I716" s="2">
        <v>-0.00024</v>
      </c>
      <c r="J716" s="2">
        <v>-0.00373</v>
      </c>
      <c r="K716" s="2">
        <v>-0.00143</v>
      </c>
      <c r="L716" s="2">
        <v>-0.0014</v>
      </c>
      <c r="M716" s="2">
        <v>-0.00523</v>
      </c>
    </row>
    <row r="717" spans="1:13">
      <c r="A717" s="2">
        <v>142.99</v>
      </c>
      <c r="B717" s="2">
        <v>-0.00373</v>
      </c>
      <c r="C717" s="2">
        <v>0.007957</v>
      </c>
      <c r="D717" s="2">
        <v>-0.00258</v>
      </c>
      <c r="E717" s="2">
        <v>-0.00567</v>
      </c>
      <c r="F717" s="2">
        <v>-0.00325</v>
      </c>
      <c r="H717" s="2">
        <v>142.99</v>
      </c>
      <c r="I717" s="2">
        <v>0.00034</v>
      </c>
      <c r="J717" s="2">
        <v>-0.00439</v>
      </c>
      <c r="K717" s="2">
        <v>-0.0014</v>
      </c>
      <c r="L717" s="2">
        <v>-0.00119</v>
      </c>
      <c r="M717" s="2">
        <v>-0.00496</v>
      </c>
    </row>
    <row r="718" spans="1:13">
      <c r="A718" s="2">
        <v>143.19</v>
      </c>
      <c r="B718" s="2">
        <v>-0.00209</v>
      </c>
      <c r="C718" s="2">
        <v>-0.00501</v>
      </c>
      <c r="D718" s="2">
        <v>-0.00251</v>
      </c>
      <c r="E718" s="2">
        <v>0.001326</v>
      </c>
      <c r="F718" s="2">
        <v>-0.00555</v>
      </c>
      <c r="H718" s="2">
        <v>143.19</v>
      </c>
      <c r="I718" s="2">
        <v>0.000242</v>
      </c>
      <c r="J718" s="2">
        <v>-0.00431</v>
      </c>
      <c r="K718" s="2">
        <v>-0.00197</v>
      </c>
      <c r="L718" s="2">
        <v>-0.0009</v>
      </c>
      <c r="M718" s="2">
        <v>-0.00477</v>
      </c>
    </row>
    <row r="719" spans="1:13">
      <c r="A719" s="2">
        <v>143.39</v>
      </c>
      <c r="B719" s="2">
        <v>-0.00515</v>
      </c>
      <c r="C719" s="2">
        <v>0.000731</v>
      </c>
      <c r="D719" s="2">
        <v>-0.00842</v>
      </c>
      <c r="E719" s="2">
        <v>-0.00418</v>
      </c>
      <c r="F719" s="2">
        <v>-0.00316</v>
      </c>
      <c r="H719" s="2">
        <v>143.39</v>
      </c>
      <c r="I719" s="2">
        <v>0.000454</v>
      </c>
      <c r="J719" s="2">
        <v>-0.00469</v>
      </c>
      <c r="K719" s="2">
        <v>-0.00177</v>
      </c>
      <c r="L719" s="2">
        <v>-0.00069</v>
      </c>
      <c r="M719" s="2">
        <v>-0.00486</v>
      </c>
    </row>
    <row r="720" spans="1:13">
      <c r="A720" s="2">
        <v>143.59</v>
      </c>
      <c r="B720" s="2">
        <v>-0.00533</v>
      </c>
      <c r="C720" s="2">
        <v>-0.00085</v>
      </c>
      <c r="D720" s="2">
        <v>0.006531</v>
      </c>
      <c r="E720" s="2">
        <v>-0.00655</v>
      </c>
      <c r="F720" s="2">
        <v>-0.01048</v>
      </c>
      <c r="H720" s="2">
        <v>143.59</v>
      </c>
      <c r="I720" s="2">
        <v>0.001058</v>
      </c>
      <c r="J720" s="2">
        <v>-0.00414</v>
      </c>
      <c r="K720" s="2">
        <v>-0.00207</v>
      </c>
      <c r="L720" s="2">
        <v>-0.00022</v>
      </c>
      <c r="M720" s="2">
        <v>-0.00534</v>
      </c>
    </row>
    <row r="721" spans="1:13">
      <c r="A721" s="2">
        <v>143.79</v>
      </c>
      <c r="B721" s="2">
        <v>-0.00317</v>
      </c>
      <c r="C721" s="2">
        <v>-0.00238</v>
      </c>
      <c r="D721" s="2">
        <v>0.004747</v>
      </c>
      <c r="E721" s="2">
        <v>-0.00203</v>
      </c>
      <c r="F721" s="2">
        <v>-0.00229</v>
      </c>
      <c r="H721" s="2">
        <v>143.79</v>
      </c>
      <c r="I721" s="2">
        <v>0.001496</v>
      </c>
      <c r="J721" s="2">
        <v>-0.00451</v>
      </c>
      <c r="K721" s="2">
        <v>-0.002</v>
      </c>
      <c r="L721" s="2">
        <v>-0.0007</v>
      </c>
      <c r="M721" s="2">
        <v>-0.00521</v>
      </c>
    </row>
    <row r="722" spans="1:13">
      <c r="A722" s="2">
        <v>143.99</v>
      </c>
      <c r="B722" s="2">
        <v>-0.00454</v>
      </c>
      <c r="C722" s="2">
        <v>7.8e-5</v>
      </c>
      <c r="D722" s="2">
        <v>-0.00203</v>
      </c>
      <c r="E722" s="2">
        <v>-0.00349</v>
      </c>
      <c r="F722" s="2">
        <v>0.002214</v>
      </c>
      <c r="H722" s="2">
        <v>143.99</v>
      </c>
      <c r="I722" s="2">
        <v>0.000995</v>
      </c>
      <c r="J722" s="2">
        <v>-0.00524</v>
      </c>
      <c r="K722" s="2">
        <v>-0.00211</v>
      </c>
      <c r="L722" s="2">
        <v>-0.00078</v>
      </c>
      <c r="M722" s="2">
        <v>-0.00558</v>
      </c>
    </row>
    <row r="723" spans="1:13">
      <c r="A723" s="2">
        <v>144.19</v>
      </c>
      <c r="B723" s="2">
        <v>-0.00475</v>
      </c>
      <c r="C723" s="2">
        <v>-0.00096</v>
      </c>
      <c r="D723" s="2">
        <v>0.003852</v>
      </c>
      <c r="E723" s="2">
        <v>-0.00084</v>
      </c>
      <c r="F723" s="2">
        <v>0.007467</v>
      </c>
      <c r="H723" s="2">
        <v>144.19</v>
      </c>
      <c r="I723" s="2">
        <v>0.000776</v>
      </c>
      <c r="J723" s="2">
        <v>-0.00485</v>
      </c>
      <c r="K723" s="2">
        <v>-0.00235</v>
      </c>
      <c r="L723" s="2">
        <v>-0.00044</v>
      </c>
      <c r="M723" s="2">
        <v>-0.00557</v>
      </c>
    </row>
    <row r="724" spans="1:13">
      <c r="A724" s="2">
        <v>144.39</v>
      </c>
      <c r="B724" s="2">
        <v>-0.00499</v>
      </c>
      <c r="C724" s="2">
        <v>-0.00137</v>
      </c>
      <c r="D724" s="2">
        <v>-0.00059</v>
      </c>
      <c r="E724" s="2">
        <v>-0.0045</v>
      </c>
      <c r="F724" s="2">
        <v>-0.00036</v>
      </c>
      <c r="H724" s="2">
        <v>144.39</v>
      </c>
      <c r="I724" s="2">
        <v>0.001008</v>
      </c>
      <c r="J724" s="2">
        <v>-0.00442</v>
      </c>
      <c r="K724" s="2">
        <v>-0.00292</v>
      </c>
      <c r="L724" s="2">
        <v>-0.00043</v>
      </c>
      <c r="M724" s="2">
        <v>-0.00537</v>
      </c>
    </row>
    <row r="725" spans="1:13">
      <c r="A725" s="2">
        <v>144.59</v>
      </c>
      <c r="B725" s="2">
        <v>-0.00194</v>
      </c>
      <c r="C725" s="2">
        <v>-0.00359</v>
      </c>
      <c r="D725" s="2">
        <v>-0.00504</v>
      </c>
      <c r="E725" s="2">
        <v>-0.00587</v>
      </c>
      <c r="F725" s="2">
        <v>-0.00391</v>
      </c>
      <c r="H725" s="2">
        <v>144.59</v>
      </c>
      <c r="I725" s="2">
        <v>0.001385</v>
      </c>
      <c r="J725" s="2">
        <v>-0.00399</v>
      </c>
      <c r="K725" s="2">
        <v>-0.00264</v>
      </c>
      <c r="L725" s="2">
        <v>2.15e-5</v>
      </c>
      <c r="M725" s="2">
        <v>-0.00509</v>
      </c>
    </row>
    <row r="726" spans="1:13">
      <c r="A726" s="2">
        <v>144.79</v>
      </c>
      <c r="B726" s="2">
        <v>-0.00674</v>
      </c>
      <c r="C726" s="2">
        <v>-0.00984</v>
      </c>
      <c r="D726" s="2">
        <v>2.95e-5</v>
      </c>
      <c r="E726" s="2">
        <v>-0.00154</v>
      </c>
      <c r="F726" s="2">
        <v>0.000862</v>
      </c>
      <c r="H726" s="2">
        <v>144.79</v>
      </c>
      <c r="I726" s="2">
        <v>0.000582</v>
      </c>
      <c r="J726" s="2">
        <v>-0.00339</v>
      </c>
      <c r="K726" s="2">
        <v>-0.00242</v>
      </c>
      <c r="L726" s="2">
        <v>-0.00044</v>
      </c>
      <c r="M726" s="2">
        <v>-0.00495</v>
      </c>
    </row>
    <row r="727" spans="1:13">
      <c r="A727" s="2">
        <v>144.99</v>
      </c>
      <c r="B727" s="2">
        <v>-0.01023</v>
      </c>
      <c r="C727" s="2">
        <v>-0.00374</v>
      </c>
      <c r="D727" s="2">
        <v>-0.00418</v>
      </c>
      <c r="E727" s="2">
        <v>-0.00116</v>
      </c>
      <c r="F727" s="2">
        <v>0.001169</v>
      </c>
      <c r="H727" s="2">
        <v>144.99</v>
      </c>
      <c r="I727" s="2">
        <v>0.00105</v>
      </c>
      <c r="J727" s="2">
        <v>-0.0021</v>
      </c>
      <c r="K727" s="2">
        <v>-0.00252</v>
      </c>
      <c r="L727" s="2">
        <v>-0.00094</v>
      </c>
      <c r="M727" s="2">
        <v>-0.00509</v>
      </c>
    </row>
    <row r="728" spans="1:13">
      <c r="A728" s="2">
        <v>145.19</v>
      </c>
      <c r="B728" s="2">
        <v>-0.00231</v>
      </c>
      <c r="C728" s="2">
        <v>-0.00431</v>
      </c>
      <c r="D728" s="2">
        <v>-0.00299</v>
      </c>
      <c r="E728" s="2">
        <v>-0.00189</v>
      </c>
      <c r="F728" s="2">
        <v>-0.00253</v>
      </c>
      <c r="H728" s="2">
        <v>145.19</v>
      </c>
      <c r="I728" s="2">
        <v>-3.2e-5</v>
      </c>
      <c r="J728" s="2">
        <v>-0.00226</v>
      </c>
      <c r="K728" s="2">
        <v>-0.00221</v>
      </c>
      <c r="L728" s="2">
        <v>-0.00173</v>
      </c>
      <c r="M728" s="2">
        <v>-0.00447</v>
      </c>
    </row>
    <row r="729" spans="1:13">
      <c r="A729" s="2">
        <v>145.39</v>
      </c>
      <c r="B729" s="2">
        <v>0.000968</v>
      </c>
      <c r="C729" s="2">
        <v>-0.00322</v>
      </c>
      <c r="D729" s="2">
        <v>-0.00615</v>
      </c>
      <c r="E729" s="2">
        <v>-0.01214</v>
      </c>
      <c r="F729" s="2">
        <v>0.000802</v>
      </c>
      <c r="H729" s="2">
        <v>145.39</v>
      </c>
      <c r="I729" s="2">
        <v>-0.00055</v>
      </c>
      <c r="J729" s="2">
        <v>-0.00238</v>
      </c>
      <c r="K729" s="2">
        <v>-0.0017</v>
      </c>
      <c r="L729" s="2">
        <v>-0.00156</v>
      </c>
      <c r="M729" s="2">
        <v>-0.00472</v>
      </c>
    </row>
    <row r="730" spans="1:13">
      <c r="A730" s="2">
        <v>145.59</v>
      </c>
      <c r="B730" s="2">
        <v>-0.00814</v>
      </c>
      <c r="C730" s="2">
        <v>-0.00778</v>
      </c>
      <c r="D730" s="2">
        <v>-0.00161</v>
      </c>
      <c r="E730" s="2">
        <v>-0.01138</v>
      </c>
      <c r="F730" s="2">
        <v>-0.00618</v>
      </c>
      <c r="H730" s="2">
        <v>145.59</v>
      </c>
      <c r="I730" s="2">
        <v>-0.00086</v>
      </c>
      <c r="J730" s="2">
        <v>-0.0026</v>
      </c>
      <c r="K730" s="2">
        <v>-0.00191</v>
      </c>
      <c r="L730" s="2">
        <v>-0.0013</v>
      </c>
      <c r="M730" s="2">
        <v>-0.00455</v>
      </c>
    </row>
    <row r="731" spans="1:13">
      <c r="A731" s="2">
        <v>145.79</v>
      </c>
      <c r="B731" s="2">
        <v>-0.00934</v>
      </c>
      <c r="C731" s="2">
        <v>0.000832</v>
      </c>
      <c r="D731" s="2">
        <v>-0.00433</v>
      </c>
      <c r="E731" s="2">
        <v>0.000111</v>
      </c>
      <c r="F731" s="2">
        <v>-0.00264</v>
      </c>
      <c r="H731" s="2">
        <v>145.79</v>
      </c>
      <c r="I731" s="2">
        <v>-0.00126</v>
      </c>
      <c r="J731" s="2">
        <v>-0.0019</v>
      </c>
      <c r="K731" s="2">
        <v>-0.00122</v>
      </c>
      <c r="L731" s="2">
        <v>-0.00114</v>
      </c>
      <c r="M731" s="2">
        <v>-0.00476</v>
      </c>
    </row>
    <row r="732" spans="1:13">
      <c r="A732" s="2">
        <v>145.99</v>
      </c>
      <c r="B732" s="2">
        <v>-0.00724</v>
      </c>
      <c r="C732" s="2">
        <v>0.002114</v>
      </c>
      <c r="D732" s="2">
        <v>-0.00806</v>
      </c>
      <c r="E732" s="2">
        <v>0.00647</v>
      </c>
      <c r="F732" s="2">
        <v>-0.00705</v>
      </c>
      <c r="H732" s="2">
        <v>145.99</v>
      </c>
      <c r="I732" s="2">
        <v>-0.00172</v>
      </c>
      <c r="J732" s="2">
        <v>-0.00128</v>
      </c>
      <c r="K732" s="2">
        <v>-0.00127</v>
      </c>
      <c r="L732" s="2">
        <v>-0.00087</v>
      </c>
      <c r="M732" s="2">
        <v>-0.00375</v>
      </c>
    </row>
    <row r="733" spans="1:13">
      <c r="A733" s="2">
        <v>146.19</v>
      </c>
      <c r="B733" s="2">
        <v>-0.00946</v>
      </c>
      <c r="C733" s="2">
        <v>-0.00752</v>
      </c>
      <c r="D733" s="2">
        <v>0.00033</v>
      </c>
      <c r="E733" s="2">
        <v>-0.00106</v>
      </c>
      <c r="F733" s="2">
        <v>-0.00492</v>
      </c>
      <c r="H733" s="2">
        <v>146.19</v>
      </c>
      <c r="I733" s="2">
        <v>-0.00167</v>
      </c>
      <c r="J733" s="2">
        <v>-0.00074</v>
      </c>
      <c r="K733" s="2">
        <v>-0.00132</v>
      </c>
      <c r="L733" s="2">
        <v>-0.00022</v>
      </c>
      <c r="M733" s="2">
        <v>-0.00435</v>
      </c>
    </row>
    <row r="734" spans="1:13">
      <c r="A734" s="2">
        <v>146.39</v>
      </c>
      <c r="B734" s="2">
        <v>-0.00416</v>
      </c>
      <c r="C734" s="2">
        <v>-0.00275</v>
      </c>
      <c r="D734" s="2">
        <v>-0.00424</v>
      </c>
      <c r="E734" s="2">
        <v>2.67e-5</v>
      </c>
      <c r="F734" s="2">
        <v>-0.00841</v>
      </c>
      <c r="H734" s="2">
        <v>146.39</v>
      </c>
      <c r="I734" s="2">
        <v>-0.00203</v>
      </c>
      <c r="J734" s="2">
        <v>-0.00084</v>
      </c>
      <c r="K734" s="2">
        <v>-0.00078</v>
      </c>
      <c r="L734" s="2">
        <v>-0.00074</v>
      </c>
      <c r="M734" s="2">
        <v>-0.00426</v>
      </c>
    </row>
    <row r="735" spans="1:13">
      <c r="A735" s="2">
        <v>146.59</v>
      </c>
      <c r="B735" s="2">
        <v>0.000462</v>
      </c>
      <c r="C735" s="2">
        <v>0.000535</v>
      </c>
      <c r="D735" s="2">
        <v>-0.0006</v>
      </c>
      <c r="E735" s="2">
        <v>-0.00937</v>
      </c>
      <c r="F735" s="2">
        <v>-0.00433</v>
      </c>
      <c r="H735" s="2">
        <v>146.59</v>
      </c>
      <c r="I735" s="2">
        <v>-0.00116</v>
      </c>
      <c r="J735" s="2">
        <v>-0.00145</v>
      </c>
      <c r="K735" s="2">
        <v>-0.00044</v>
      </c>
      <c r="L735" s="2">
        <v>-0.0002</v>
      </c>
      <c r="M735" s="2">
        <v>-0.00476</v>
      </c>
    </row>
    <row r="736" spans="1:13">
      <c r="A736" s="2">
        <v>146.79</v>
      </c>
      <c r="B736" s="2">
        <v>0.000836</v>
      </c>
      <c r="C736" s="2">
        <v>-0.00166</v>
      </c>
      <c r="D736" s="2">
        <v>-0.00981</v>
      </c>
      <c r="E736" s="2">
        <v>-0.00052</v>
      </c>
      <c r="F736" s="2">
        <v>-0.00552</v>
      </c>
      <c r="H736" s="2">
        <v>146.79</v>
      </c>
      <c r="I736" s="2">
        <v>-0.00092</v>
      </c>
      <c r="J736" s="2">
        <v>-0.00167</v>
      </c>
      <c r="K736" s="2">
        <v>-4.4e-5</v>
      </c>
      <c r="L736" s="2">
        <v>-0.00037</v>
      </c>
      <c r="M736" s="2">
        <v>-0.00508</v>
      </c>
    </row>
    <row r="737" spans="1:13">
      <c r="A737" s="2">
        <v>146.99</v>
      </c>
      <c r="B737" s="2">
        <v>0.002093</v>
      </c>
      <c r="C737" s="2">
        <v>0.003713</v>
      </c>
      <c r="D737" s="2">
        <v>0.006692</v>
      </c>
      <c r="E737" s="2">
        <v>-0.00883</v>
      </c>
      <c r="F737" s="2">
        <v>-0.01214</v>
      </c>
      <c r="H737" s="2">
        <v>146.99</v>
      </c>
      <c r="I737" s="2">
        <v>-0.00139</v>
      </c>
      <c r="J737" s="2">
        <v>-0.00157</v>
      </c>
      <c r="K737" s="2">
        <v>8.3e-7</v>
      </c>
      <c r="L737" s="2">
        <v>-0.00032</v>
      </c>
      <c r="M737" s="2">
        <v>-0.00508</v>
      </c>
    </row>
    <row r="738" spans="1:13">
      <c r="A738" s="2">
        <v>147.19</v>
      </c>
      <c r="B738" s="2">
        <v>-0.00518</v>
      </c>
      <c r="C738" s="2">
        <v>-0.0005</v>
      </c>
      <c r="D738" s="2">
        <v>-0.00271</v>
      </c>
      <c r="E738" s="2">
        <v>-0.00377</v>
      </c>
      <c r="F738" s="2">
        <v>-0.00799</v>
      </c>
      <c r="H738" s="2">
        <v>147.19</v>
      </c>
      <c r="I738" s="2">
        <v>-0.00104</v>
      </c>
      <c r="J738" s="2">
        <v>-0.00144</v>
      </c>
      <c r="K738" s="2">
        <v>-0.00051</v>
      </c>
      <c r="L738" s="2">
        <v>0.000139</v>
      </c>
      <c r="M738" s="2">
        <v>-0.00503</v>
      </c>
    </row>
    <row r="739" spans="1:13">
      <c r="A739" s="2">
        <v>147.39</v>
      </c>
      <c r="B739" s="2">
        <v>0.001501</v>
      </c>
      <c r="C739" s="2">
        <v>-0.00613</v>
      </c>
      <c r="D739" s="2">
        <v>-0.00151</v>
      </c>
      <c r="E739" s="2">
        <v>0.001026</v>
      </c>
      <c r="F739" s="2">
        <v>-0.00603</v>
      </c>
      <c r="H739" s="2">
        <v>147.39</v>
      </c>
      <c r="I739" s="2">
        <v>0.000442</v>
      </c>
      <c r="J739" s="2">
        <v>-0.00113</v>
      </c>
      <c r="K739" s="2">
        <v>-0.0006</v>
      </c>
      <c r="L739" s="2">
        <v>0.000837</v>
      </c>
      <c r="M739" s="2">
        <v>-0.00556</v>
      </c>
    </row>
    <row r="740" spans="1:13">
      <c r="A740" s="2">
        <v>147.59</v>
      </c>
      <c r="B740" s="2">
        <v>-0.00294</v>
      </c>
      <c r="C740" s="2">
        <v>-0.00605</v>
      </c>
      <c r="D740" s="2">
        <v>-0.00181</v>
      </c>
      <c r="E740" s="2">
        <v>-0.00886</v>
      </c>
      <c r="F740" s="2">
        <v>-0.00899</v>
      </c>
      <c r="H740" s="2">
        <v>147.59</v>
      </c>
      <c r="I740" s="2">
        <v>0.000658</v>
      </c>
      <c r="J740" s="2">
        <v>-0.00122</v>
      </c>
      <c r="K740" s="2">
        <v>-0.00056</v>
      </c>
      <c r="L740" s="2">
        <v>0.001892</v>
      </c>
      <c r="M740" s="2">
        <v>-0.00617</v>
      </c>
    </row>
    <row r="741" spans="1:13">
      <c r="A741" s="2">
        <v>147.79</v>
      </c>
      <c r="B741" s="2">
        <v>0.004229</v>
      </c>
      <c r="C741" s="2">
        <v>-0.00173</v>
      </c>
      <c r="D741" s="2">
        <v>0.001206</v>
      </c>
      <c r="E741" s="2">
        <v>-0.00733</v>
      </c>
      <c r="F741" s="2">
        <v>-0.0086</v>
      </c>
      <c r="H741" s="2">
        <v>147.79</v>
      </c>
      <c r="I741" s="2">
        <v>0.000704</v>
      </c>
      <c r="J741" s="2">
        <v>-0.00179</v>
      </c>
      <c r="K741" s="2">
        <v>0.000128</v>
      </c>
      <c r="L741" s="2">
        <v>0.002125</v>
      </c>
      <c r="M741" s="2">
        <v>-0.00627</v>
      </c>
    </row>
    <row r="742" spans="1:13">
      <c r="A742" s="2">
        <v>147.99</v>
      </c>
      <c r="B742" s="2">
        <v>0.004224</v>
      </c>
      <c r="C742" s="2">
        <v>0.003765</v>
      </c>
      <c r="D742" s="2">
        <v>0.000967</v>
      </c>
      <c r="E742" s="2">
        <v>-0.00416</v>
      </c>
      <c r="F742" s="2">
        <v>-0.00633</v>
      </c>
      <c r="H742" s="2">
        <v>147.99</v>
      </c>
      <c r="I742" s="2">
        <v>0.000339</v>
      </c>
      <c r="J742" s="2">
        <v>-0.00168</v>
      </c>
      <c r="K742" s="2">
        <v>-0.00088</v>
      </c>
      <c r="L742" s="2">
        <v>0.002541</v>
      </c>
      <c r="M742" s="2">
        <v>-0.00644</v>
      </c>
    </row>
    <row r="743" spans="1:13">
      <c r="A743" s="2">
        <v>148.19</v>
      </c>
      <c r="B743" s="2">
        <v>-0.0064</v>
      </c>
      <c r="C743" s="2">
        <v>-0.00882</v>
      </c>
      <c r="D743" s="2">
        <v>-0.00183</v>
      </c>
      <c r="E743" s="2">
        <v>-0.00351</v>
      </c>
      <c r="F743" s="2">
        <v>-0.00192</v>
      </c>
      <c r="H743" s="2">
        <v>148.19</v>
      </c>
      <c r="I743" s="2">
        <v>0.000564</v>
      </c>
      <c r="J743" s="2">
        <v>-0.00112</v>
      </c>
      <c r="K743" s="2">
        <v>-0.00137</v>
      </c>
      <c r="L743" s="2">
        <v>0.003007</v>
      </c>
      <c r="M743" s="2">
        <v>-0.00603</v>
      </c>
    </row>
    <row r="744" spans="1:13">
      <c r="A744" s="2">
        <v>148.39</v>
      </c>
      <c r="B744" s="2">
        <v>-0.00889</v>
      </c>
      <c r="C744" s="2">
        <v>-0.00315</v>
      </c>
      <c r="D744" s="2">
        <v>-0.00542</v>
      </c>
      <c r="E744" s="2">
        <v>-0.00248</v>
      </c>
      <c r="F744" s="2">
        <v>-0.00551</v>
      </c>
      <c r="H744" s="2">
        <v>148.39</v>
      </c>
      <c r="I744" s="2">
        <v>0.000921</v>
      </c>
      <c r="J744" s="2">
        <v>-0.00131</v>
      </c>
      <c r="K744" s="2">
        <v>-0.00168</v>
      </c>
      <c r="L744" s="2">
        <v>0.003635</v>
      </c>
      <c r="M744" s="2">
        <v>-0.0061</v>
      </c>
    </row>
    <row r="745" spans="1:13">
      <c r="A745" s="2">
        <v>148.59</v>
      </c>
      <c r="B745" s="2">
        <v>0.002113</v>
      </c>
      <c r="C745" s="2">
        <v>0.005791</v>
      </c>
      <c r="D745" s="2">
        <v>-0.00713</v>
      </c>
      <c r="E745" s="2">
        <v>-0.00328</v>
      </c>
      <c r="F745" s="2">
        <v>-0.00018</v>
      </c>
      <c r="H745" s="2">
        <v>148.59</v>
      </c>
      <c r="I745" s="2">
        <v>0.001138</v>
      </c>
      <c r="J745" s="2">
        <v>-0.00189</v>
      </c>
      <c r="K745" s="2">
        <v>-0.00194</v>
      </c>
      <c r="L745" s="2">
        <v>0.003643</v>
      </c>
      <c r="M745" s="2">
        <v>-0.00631</v>
      </c>
    </row>
    <row r="746" spans="1:13">
      <c r="A746" s="2">
        <v>148.79</v>
      </c>
      <c r="B746" s="2">
        <v>0.002689</v>
      </c>
      <c r="C746" s="2">
        <v>-0.00397</v>
      </c>
      <c r="D746" s="2">
        <v>-0.00438</v>
      </c>
      <c r="E746" s="2">
        <v>-0.00043</v>
      </c>
      <c r="F746" s="2">
        <v>-0.01</v>
      </c>
      <c r="H746" s="2">
        <v>148.79</v>
      </c>
      <c r="I746" s="2">
        <v>0.000702</v>
      </c>
      <c r="J746" s="2">
        <v>-0.00195</v>
      </c>
      <c r="K746" s="2">
        <v>-0.00215</v>
      </c>
      <c r="L746" s="2">
        <v>0.003005</v>
      </c>
      <c r="M746" s="2">
        <v>-0.00611</v>
      </c>
    </row>
    <row r="747" spans="1:13">
      <c r="A747" s="2">
        <v>148.99</v>
      </c>
      <c r="B747" s="2">
        <v>0.000716</v>
      </c>
      <c r="C747" s="2">
        <v>-0.00276</v>
      </c>
      <c r="D747" s="2">
        <v>-0.00603</v>
      </c>
      <c r="E747" s="2">
        <v>-0.00575</v>
      </c>
      <c r="F747" s="2">
        <v>-0.00176</v>
      </c>
      <c r="H747" s="2">
        <v>148.99</v>
      </c>
      <c r="I747" s="2">
        <v>0.001232</v>
      </c>
      <c r="J747" s="2">
        <v>-0.00204</v>
      </c>
      <c r="K747" s="2">
        <v>-0.00276</v>
      </c>
      <c r="L747" s="2">
        <v>0.002698</v>
      </c>
      <c r="M747" s="2">
        <v>-0.00627</v>
      </c>
    </row>
    <row r="748" spans="1:13">
      <c r="A748" s="2">
        <v>149.19</v>
      </c>
      <c r="B748" s="2">
        <v>-0.00307</v>
      </c>
      <c r="C748" s="2">
        <v>-0.0025</v>
      </c>
      <c r="D748" s="2">
        <v>-0.00251</v>
      </c>
      <c r="E748" s="2">
        <v>0.000288</v>
      </c>
      <c r="F748" s="2">
        <v>0.002441</v>
      </c>
      <c r="H748" s="2">
        <v>149.19</v>
      </c>
      <c r="I748" s="2">
        <v>0.001125</v>
      </c>
      <c r="J748" s="2">
        <v>-0.00236</v>
      </c>
      <c r="K748" s="2">
        <v>-0.00289</v>
      </c>
      <c r="L748" s="2">
        <v>0.001908</v>
      </c>
      <c r="M748" s="2">
        <v>-0.00629</v>
      </c>
    </row>
    <row r="749" spans="1:13">
      <c r="A749" s="2">
        <v>149.39</v>
      </c>
      <c r="B749" s="2">
        <v>-0.00864</v>
      </c>
      <c r="C749" s="2">
        <v>0.001036</v>
      </c>
      <c r="D749" s="2">
        <v>-0.00165</v>
      </c>
      <c r="E749" s="2">
        <v>-0.00408</v>
      </c>
      <c r="F749" s="2">
        <v>-0.00329</v>
      </c>
      <c r="H749" s="2">
        <v>149.39</v>
      </c>
      <c r="I749" s="2">
        <v>0.001777</v>
      </c>
      <c r="J749" s="2">
        <v>-0.00258</v>
      </c>
      <c r="K749" s="2">
        <v>-0.00311</v>
      </c>
      <c r="L749" s="2">
        <v>0.001659</v>
      </c>
      <c r="M749" s="2">
        <v>-0.00649</v>
      </c>
    </row>
    <row r="750" spans="1:13">
      <c r="A750" s="2">
        <v>149.59</v>
      </c>
      <c r="B750" s="2">
        <v>-0.00388</v>
      </c>
      <c r="C750" s="2">
        <v>0.000125</v>
      </c>
      <c r="D750" s="2">
        <v>-0.00047</v>
      </c>
      <c r="E750" s="2">
        <v>-0.00761</v>
      </c>
      <c r="F750" s="2">
        <v>-0.00655</v>
      </c>
      <c r="H750" s="2">
        <v>149.59</v>
      </c>
      <c r="I750" s="2">
        <v>0.001658</v>
      </c>
      <c r="J750" s="2">
        <v>-0.00222</v>
      </c>
      <c r="K750" s="2">
        <v>-0.00351</v>
      </c>
      <c r="L750" s="2">
        <v>0.001461</v>
      </c>
      <c r="M750" s="2">
        <v>-0.006</v>
      </c>
    </row>
    <row r="751" spans="1:13">
      <c r="A751" s="2">
        <v>149.79</v>
      </c>
      <c r="B751" s="2">
        <v>-0.00377</v>
      </c>
      <c r="C751" s="2">
        <v>0.000578</v>
      </c>
      <c r="D751" s="2">
        <v>-0.00355</v>
      </c>
      <c r="E751" s="2">
        <v>-0.00518</v>
      </c>
      <c r="F751" s="2">
        <v>-0.0078</v>
      </c>
      <c r="H751" s="2">
        <v>149.79</v>
      </c>
      <c r="I751" s="2">
        <v>0.002035</v>
      </c>
      <c r="J751" s="2">
        <v>-0.00215</v>
      </c>
      <c r="K751" s="2">
        <v>-0.00285</v>
      </c>
      <c r="L751" s="2">
        <v>0.001427</v>
      </c>
      <c r="M751" s="2">
        <v>-0.00619</v>
      </c>
    </row>
    <row r="752" spans="1:13">
      <c r="A752" s="2">
        <v>149.99</v>
      </c>
      <c r="B752" s="2">
        <v>-0.00298</v>
      </c>
      <c r="C752" s="2">
        <v>-0.00736</v>
      </c>
      <c r="D752" s="2">
        <v>-0.00424</v>
      </c>
      <c r="E752" s="2">
        <v>-0.00675</v>
      </c>
      <c r="F752" s="2">
        <v>-0.00529</v>
      </c>
      <c r="H752" s="2">
        <v>149.99</v>
      </c>
      <c r="I752" s="2">
        <v>0.00226</v>
      </c>
      <c r="J752" s="2">
        <v>-0.00274</v>
      </c>
      <c r="K752" s="2">
        <v>-0.00304</v>
      </c>
      <c r="L752" s="2">
        <v>0.00109</v>
      </c>
      <c r="M752" s="2">
        <v>-0.00619</v>
      </c>
    </row>
    <row r="753" spans="1:13">
      <c r="A753" s="2">
        <v>150.19</v>
      </c>
      <c r="B753" s="2">
        <v>0.004045</v>
      </c>
      <c r="C753" s="2">
        <v>-0.00433</v>
      </c>
      <c r="D753" s="2">
        <v>-0.00397</v>
      </c>
      <c r="E753" s="2">
        <v>-0.0048</v>
      </c>
      <c r="F753" s="2">
        <v>-0.00933</v>
      </c>
      <c r="H753" s="2">
        <v>150.19</v>
      </c>
      <c r="I753" s="2">
        <v>0.002003</v>
      </c>
      <c r="J753" s="2">
        <v>-0.00282</v>
      </c>
      <c r="K753" s="2">
        <v>-0.00307</v>
      </c>
      <c r="L753" s="2">
        <v>0.000602</v>
      </c>
      <c r="M753" s="2">
        <v>-0.00646</v>
      </c>
    </row>
    <row r="754" spans="1:13">
      <c r="A754" s="2">
        <v>150.39</v>
      </c>
      <c r="B754" s="2">
        <v>-0.00654</v>
      </c>
      <c r="C754" s="2">
        <v>0.004698</v>
      </c>
      <c r="D754" s="2">
        <v>0.002425</v>
      </c>
      <c r="E754" s="2">
        <v>0.005145</v>
      </c>
      <c r="F754" s="2">
        <v>-0.00122</v>
      </c>
      <c r="H754" s="2">
        <v>150.39</v>
      </c>
      <c r="I754" s="2">
        <v>0.001701</v>
      </c>
      <c r="J754" s="2">
        <v>-0.00388</v>
      </c>
      <c r="K754" s="2">
        <v>-0.00195</v>
      </c>
      <c r="L754" s="2">
        <v>-5.7e-5</v>
      </c>
      <c r="M754" s="2">
        <v>-0.00551</v>
      </c>
    </row>
    <row r="755" spans="1:13">
      <c r="A755" s="2">
        <v>150.59</v>
      </c>
      <c r="B755" s="2">
        <v>-0.00113</v>
      </c>
      <c r="C755" s="2">
        <v>-0.00562</v>
      </c>
      <c r="D755" s="2">
        <v>-0.00315</v>
      </c>
      <c r="E755" s="2">
        <v>-0.00661</v>
      </c>
      <c r="F755" s="2">
        <v>-0.00028</v>
      </c>
      <c r="H755" s="2">
        <v>150.59</v>
      </c>
      <c r="I755" s="2">
        <v>0.001799</v>
      </c>
      <c r="J755" s="2">
        <v>-0.00375</v>
      </c>
      <c r="K755" s="2">
        <v>-0.00232</v>
      </c>
      <c r="L755" s="2">
        <v>-4e-5</v>
      </c>
      <c r="M755" s="2">
        <v>-0.00623</v>
      </c>
    </row>
    <row r="756" spans="1:13">
      <c r="A756" s="2">
        <v>150.79</v>
      </c>
      <c r="B756" s="2">
        <v>-0.00156</v>
      </c>
      <c r="C756" s="2">
        <v>0.00187</v>
      </c>
      <c r="D756" s="2">
        <v>-0.00223</v>
      </c>
      <c r="E756" s="2">
        <v>-0.00097</v>
      </c>
      <c r="F756" s="2">
        <v>-0.0057</v>
      </c>
      <c r="H756" s="2">
        <v>150.79</v>
      </c>
      <c r="I756" s="2">
        <v>0.00158</v>
      </c>
      <c r="J756" s="2">
        <v>-0.00416</v>
      </c>
      <c r="K756" s="2">
        <v>-0.00234</v>
      </c>
      <c r="L756" s="2">
        <v>-0.00089</v>
      </c>
      <c r="M756" s="2">
        <v>-0.00636</v>
      </c>
    </row>
    <row r="757" spans="1:13">
      <c r="A757" s="2">
        <v>150.99</v>
      </c>
      <c r="B757" s="2">
        <v>-0.00135</v>
      </c>
      <c r="C757" s="2">
        <v>0.000212</v>
      </c>
      <c r="D757" s="2">
        <v>-0.00273</v>
      </c>
      <c r="E757" s="2">
        <v>0.00585</v>
      </c>
      <c r="F757" s="2">
        <v>-0.00113</v>
      </c>
      <c r="H757" s="2">
        <v>150.99</v>
      </c>
      <c r="I757" s="2">
        <v>0.001911</v>
      </c>
      <c r="J757" s="2">
        <v>-0.00412</v>
      </c>
      <c r="K757" s="2">
        <v>-0.00216</v>
      </c>
      <c r="L757" s="2">
        <v>-0.00114</v>
      </c>
      <c r="M757" s="2">
        <v>-0.00613</v>
      </c>
    </row>
    <row r="758" spans="1:13">
      <c r="A758" s="2">
        <v>151.19</v>
      </c>
      <c r="B758" s="2">
        <v>-0.00037</v>
      </c>
      <c r="C758" s="2">
        <v>0.001413</v>
      </c>
      <c r="D758" s="2">
        <v>-0.00244</v>
      </c>
      <c r="E758" s="2">
        <v>-0.00639</v>
      </c>
      <c r="F758" s="2">
        <v>-0.00191</v>
      </c>
      <c r="H758" s="2">
        <v>151.19</v>
      </c>
      <c r="I758" s="2">
        <v>0.00271</v>
      </c>
      <c r="J758" s="2">
        <v>-0.0045</v>
      </c>
      <c r="K758" s="2">
        <v>-0.0021</v>
      </c>
      <c r="L758" s="2">
        <v>-0.00089</v>
      </c>
      <c r="M758" s="2">
        <v>-0.00541</v>
      </c>
    </row>
    <row r="759" spans="1:13">
      <c r="A759" s="2">
        <v>151.39</v>
      </c>
      <c r="B759" s="2">
        <v>-0.00041</v>
      </c>
      <c r="C759" s="2">
        <v>-0.00019</v>
      </c>
      <c r="D759" s="2">
        <v>0.007544</v>
      </c>
      <c r="E759" s="2">
        <v>-0.00684</v>
      </c>
      <c r="F759" s="2">
        <v>0.004332</v>
      </c>
      <c r="H759" s="2">
        <v>151.39</v>
      </c>
      <c r="I759" s="2">
        <v>0.003624</v>
      </c>
      <c r="J759" s="2">
        <v>-0.0041</v>
      </c>
      <c r="K759" s="2">
        <v>-0.00198</v>
      </c>
      <c r="L759" s="2">
        <v>-0.00087</v>
      </c>
      <c r="M759" s="2">
        <v>-0.0052</v>
      </c>
    </row>
    <row r="760" spans="1:13">
      <c r="A760" s="2">
        <v>151.59</v>
      </c>
      <c r="B760" s="2">
        <v>-0.00663</v>
      </c>
      <c r="C760" s="2">
        <v>-0.00485</v>
      </c>
      <c r="D760" s="2">
        <v>0.002999</v>
      </c>
      <c r="E760" s="2">
        <v>-0.00508</v>
      </c>
      <c r="F760" s="2">
        <v>-0.01265</v>
      </c>
      <c r="H760" s="2">
        <v>151.59</v>
      </c>
      <c r="I760" s="2">
        <v>0.003403</v>
      </c>
      <c r="J760" s="2">
        <v>-0.00436</v>
      </c>
      <c r="K760" s="2">
        <v>-0.00159</v>
      </c>
      <c r="L760" s="2">
        <v>-0.00088</v>
      </c>
      <c r="M760" s="2">
        <v>-0.00585</v>
      </c>
    </row>
    <row r="761" spans="1:13">
      <c r="A761" s="2">
        <v>151.79</v>
      </c>
      <c r="B761" s="2">
        <v>-0.00477</v>
      </c>
      <c r="C761" s="2">
        <v>-0.00378</v>
      </c>
      <c r="D761" s="2">
        <v>-0.00197</v>
      </c>
      <c r="E761" s="2">
        <v>-0.00382</v>
      </c>
      <c r="F761" s="2">
        <v>-3e-5</v>
      </c>
      <c r="H761" s="2">
        <v>151.79</v>
      </c>
      <c r="I761" s="2">
        <v>0.003346</v>
      </c>
      <c r="J761" s="2">
        <v>-0.00416</v>
      </c>
      <c r="K761" s="2">
        <v>-0.00197</v>
      </c>
      <c r="L761" s="2">
        <v>-0.00175</v>
      </c>
      <c r="M761" s="2">
        <v>-0.0056</v>
      </c>
    </row>
    <row r="762" spans="1:13">
      <c r="A762" s="2">
        <v>151.99</v>
      </c>
      <c r="B762" s="2">
        <v>-0.0015</v>
      </c>
      <c r="C762" s="2">
        <v>0.001718</v>
      </c>
      <c r="D762" s="2">
        <v>-0.00133</v>
      </c>
      <c r="E762" s="2">
        <v>-0.00275</v>
      </c>
      <c r="F762" s="2">
        <v>-0.00537</v>
      </c>
      <c r="H762" s="2">
        <v>151.99</v>
      </c>
      <c r="I762" s="2">
        <v>0.002279</v>
      </c>
      <c r="J762" s="2">
        <v>-0.00427</v>
      </c>
      <c r="K762" s="2">
        <v>-0.00283</v>
      </c>
      <c r="L762" s="2">
        <v>-0.00206</v>
      </c>
      <c r="M762" s="2">
        <v>-0.00509</v>
      </c>
    </row>
    <row r="763" spans="1:13">
      <c r="A763" s="2">
        <v>152.19</v>
      </c>
      <c r="B763" s="2">
        <v>0.003056</v>
      </c>
      <c r="C763" s="2">
        <v>-0.00241</v>
      </c>
      <c r="D763" s="2">
        <v>-0.00526</v>
      </c>
      <c r="E763" s="2">
        <v>-0.00345</v>
      </c>
      <c r="F763" s="2">
        <v>-0.00187</v>
      </c>
      <c r="H763" s="2">
        <v>152.19</v>
      </c>
      <c r="I763" s="2">
        <v>0.00159</v>
      </c>
      <c r="J763" s="2">
        <v>-0.00415</v>
      </c>
      <c r="K763" s="2">
        <v>-0.00271</v>
      </c>
      <c r="L763" s="2">
        <v>-0.00219</v>
      </c>
      <c r="M763" s="2">
        <v>-0.00535</v>
      </c>
    </row>
    <row r="764" spans="1:13">
      <c r="A764" s="2">
        <v>152.39</v>
      </c>
      <c r="B764" s="2">
        <v>-0.00327</v>
      </c>
      <c r="C764" s="2">
        <v>0.003584</v>
      </c>
      <c r="D764" s="2">
        <v>0.000457</v>
      </c>
      <c r="E764" s="2">
        <v>-0.00028</v>
      </c>
      <c r="F764" s="2">
        <v>0.00202</v>
      </c>
      <c r="H764" s="2">
        <v>152.39</v>
      </c>
      <c r="I764" s="2">
        <v>0.001365</v>
      </c>
      <c r="J764" s="2">
        <v>-0.00481</v>
      </c>
      <c r="K764" s="2">
        <v>-0.00303</v>
      </c>
      <c r="L764" s="2">
        <v>-0.0026</v>
      </c>
      <c r="M764" s="2">
        <v>-0.006</v>
      </c>
    </row>
    <row r="765" spans="1:13">
      <c r="A765" s="2">
        <v>152.59</v>
      </c>
      <c r="B765" s="2">
        <v>-0.00145</v>
      </c>
      <c r="C765" s="2">
        <v>0.00028</v>
      </c>
      <c r="D765" s="2">
        <v>-0.0016</v>
      </c>
      <c r="E765" s="2">
        <v>0.000516</v>
      </c>
      <c r="F765" s="2">
        <v>-0.00729</v>
      </c>
      <c r="H765" s="2">
        <v>152.59</v>
      </c>
      <c r="I765" s="2">
        <v>0.00105</v>
      </c>
      <c r="J765" s="2">
        <v>-0.00477</v>
      </c>
      <c r="K765" s="2">
        <v>-0.0033</v>
      </c>
      <c r="L765" s="2">
        <v>-0.00385</v>
      </c>
      <c r="M765" s="2">
        <v>-0.0056</v>
      </c>
    </row>
    <row r="766" spans="1:13">
      <c r="A766" s="2">
        <v>152.79</v>
      </c>
      <c r="B766" s="2">
        <v>-0.00359</v>
      </c>
      <c r="C766" s="2">
        <v>0.002518</v>
      </c>
      <c r="D766" s="2">
        <v>-0.00061</v>
      </c>
      <c r="E766" s="2">
        <v>-0.00245</v>
      </c>
      <c r="F766" s="2">
        <v>-0.00553</v>
      </c>
      <c r="H766" s="2">
        <v>152.79</v>
      </c>
      <c r="I766" s="2">
        <v>0.000877</v>
      </c>
      <c r="J766" s="2">
        <v>-0.00454</v>
      </c>
      <c r="K766" s="2">
        <v>-0.0032</v>
      </c>
      <c r="L766" s="2">
        <v>-0.00391</v>
      </c>
      <c r="M766" s="2">
        <v>-0.00534</v>
      </c>
    </row>
    <row r="767" spans="1:13">
      <c r="A767" s="2">
        <v>152.99</v>
      </c>
      <c r="B767" s="2">
        <v>-0.0068</v>
      </c>
      <c r="C767" s="2">
        <v>0.00587</v>
      </c>
      <c r="D767" s="2">
        <v>0.004865</v>
      </c>
      <c r="E767" s="2">
        <v>-0.00149</v>
      </c>
      <c r="F767" s="2">
        <v>-0.01022</v>
      </c>
      <c r="H767" s="2">
        <v>152.99</v>
      </c>
      <c r="I767" s="2">
        <v>0.001047</v>
      </c>
      <c r="J767" s="2">
        <v>-0.00436</v>
      </c>
      <c r="K767" s="2">
        <v>-0.00339</v>
      </c>
      <c r="L767" s="2">
        <v>-0.00316</v>
      </c>
      <c r="M767" s="2">
        <v>-0.00515</v>
      </c>
    </row>
    <row r="768" spans="1:13">
      <c r="A768" s="2">
        <v>153.19</v>
      </c>
      <c r="B768" s="2">
        <v>-0.00373</v>
      </c>
      <c r="C768" s="2">
        <v>-0.0041</v>
      </c>
      <c r="D768" s="2">
        <v>-0.00166</v>
      </c>
      <c r="E768" s="2">
        <v>0.000732</v>
      </c>
      <c r="F768" s="2">
        <v>-0.00265</v>
      </c>
      <c r="H768" s="2">
        <v>153.19</v>
      </c>
      <c r="I768" s="2">
        <v>0.000489</v>
      </c>
      <c r="J768" s="2">
        <v>-0.00414</v>
      </c>
      <c r="K768" s="2">
        <v>-0.00372</v>
      </c>
      <c r="L768" s="2">
        <v>-0.00391</v>
      </c>
      <c r="M768" s="2">
        <v>-0.00437</v>
      </c>
    </row>
    <row r="769" spans="1:13">
      <c r="A769" s="2">
        <v>153.39</v>
      </c>
      <c r="B769" s="2">
        <v>-0.00248</v>
      </c>
      <c r="C769" s="2">
        <v>-0.0082</v>
      </c>
      <c r="D769" s="2">
        <v>-0.00253</v>
      </c>
      <c r="E769" s="2">
        <v>0.001717</v>
      </c>
      <c r="F769" s="2">
        <v>-0.00833</v>
      </c>
      <c r="H769" s="2">
        <v>153.39</v>
      </c>
      <c r="I769" s="2">
        <v>0.000663</v>
      </c>
      <c r="J769" s="2">
        <v>-0.00445</v>
      </c>
      <c r="K769" s="2">
        <v>-0.00382</v>
      </c>
      <c r="L769" s="2">
        <v>-0.00398</v>
      </c>
      <c r="M769" s="2">
        <v>-0.00385</v>
      </c>
    </row>
    <row r="770" spans="1:13">
      <c r="A770" s="2">
        <v>153.59</v>
      </c>
      <c r="B770" s="2">
        <v>-0.00681</v>
      </c>
      <c r="C770" s="2">
        <v>-0.00073</v>
      </c>
      <c r="D770" s="2">
        <v>-0.00509</v>
      </c>
      <c r="E770" s="2">
        <v>-0.00566</v>
      </c>
      <c r="F770" s="2">
        <v>-0.00142</v>
      </c>
      <c r="H770" s="2">
        <v>153.59</v>
      </c>
      <c r="I770" s="2">
        <v>0.000772</v>
      </c>
      <c r="J770" s="2">
        <v>-0.00459</v>
      </c>
      <c r="K770" s="2">
        <v>-0.00404</v>
      </c>
      <c r="L770" s="2">
        <v>-0.00375</v>
      </c>
      <c r="M770" s="2">
        <v>-0.00334</v>
      </c>
    </row>
    <row r="771" spans="1:13">
      <c r="A771" s="2">
        <v>153.79</v>
      </c>
      <c r="B771" s="2">
        <v>-0.00329</v>
      </c>
      <c r="C771" s="2">
        <v>0.005488</v>
      </c>
      <c r="D771" s="2">
        <v>0.001314</v>
      </c>
      <c r="E771" s="2">
        <v>-0.0025</v>
      </c>
      <c r="F771" s="2">
        <v>-0.00022</v>
      </c>
      <c r="H771" s="2">
        <v>153.79</v>
      </c>
      <c r="I771" s="2">
        <v>0.00077</v>
      </c>
      <c r="J771" s="2">
        <v>-0.00495</v>
      </c>
      <c r="K771" s="2">
        <v>-0.00401</v>
      </c>
      <c r="L771" s="2">
        <v>-0.00374</v>
      </c>
      <c r="M771" s="2">
        <v>-0.00308</v>
      </c>
    </row>
    <row r="772" spans="1:13">
      <c r="A772" s="2">
        <v>153.99</v>
      </c>
      <c r="B772" s="2">
        <v>-0.00987</v>
      </c>
      <c r="C772" s="2">
        <v>0.001497</v>
      </c>
      <c r="D772" s="2">
        <v>-0.0002</v>
      </c>
      <c r="E772" s="2">
        <v>0.005471</v>
      </c>
      <c r="F772" s="2">
        <v>-0.00212</v>
      </c>
      <c r="H772" s="2">
        <v>153.99</v>
      </c>
      <c r="I772" s="2">
        <v>0.000203</v>
      </c>
      <c r="J772" s="2">
        <v>-0.00498</v>
      </c>
      <c r="K772" s="2">
        <v>-0.00403</v>
      </c>
      <c r="L772" s="2">
        <v>-0.00371</v>
      </c>
      <c r="M772" s="2">
        <v>-0.00357</v>
      </c>
    </row>
    <row r="773" spans="1:13">
      <c r="A773" s="2">
        <v>154.19</v>
      </c>
      <c r="B773" s="2">
        <v>-0.0015</v>
      </c>
      <c r="C773" s="2">
        <v>0.008868</v>
      </c>
      <c r="D773" s="2">
        <v>-0.00426</v>
      </c>
      <c r="E773" s="2">
        <v>-0.00584</v>
      </c>
      <c r="F773" s="2">
        <v>-0.00382</v>
      </c>
      <c r="H773" s="2">
        <v>154.19</v>
      </c>
      <c r="I773" s="2">
        <v>-0.00032</v>
      </c>
      <c r="J773" s="2">
        <v>-0.00483</v>
      </c>
      <c r="K773" s="2">
        <v>-0.00418</v>
      </c>
      <c r="L773" s="2">
        <v>-0.00374</v>
      </c>
      <c r="M773" s="2">
        <v>-0.00343</v>
      </c>
    </row>
    <row r="774" spans="1:13">
      <c r="A774" s="2">
        <v>154.39</v>
      </c>
      <c r="B774" s="2">
        <v>0.0021</v>
      </c>
      <c r="C774" s="2">
        <v>-0.00391</v>
      </c>
      <c r="D774" s="2">
        <v>0.002883</v>
      </c>
      <c r="E774" s="2">
        <v>4.91e-5</v>
      </c>
      <c r="F774" s="2">
        <v>-0.00035</v>
      </c>
      <c r="H774" s="2">
        <v>154.39</v>
      </c>
      <c r="I774" s="2">
        <v>0.000166</v>
      </c>
      <c r="J774" s="2">
        <v>-0.00516</v>
      </c>
      <c r="K774" s="2">
        <v>-0.00341</v>
      </c>
      <c r="L774" s="2">
        <v>-0.00348</v>
      </c>
      <c r="M774" s="2">
        <v>-0.00413</v>
      </c>
    </row>
    <row r="775" spans="1:13">
      <c r="A775" s="2">
        <v>154.59</v>
      </c>
      <c r="B775" s="2">
        <v>-0.00623</v>
      </c>
      <c r="C775" s="2">
        <v>-0.00348</v>
      </c>
      <c r="D775" s="2">
        <v>-0.00805</v>
      </c>
      <c r="E775" s="2">
        <v>-0.01077</v>
      </c>
      <c r="F775" s="2">
        <v>0.004324</v>
      </c>
      <c r="H775" s="2">
        <v>154.59</v>
      </c>
      <c r="I775" s="2">
        <v>0.000246</v>
      </c>
      <c r="J775" s="2">
        <v>-0.00422</v>
      </c>
      <c r="K775" s="2">
        <v>-0.00443</v>
      </c>
      <c r="L775" s="2">
        <v>-0.00384</v>
      </c>
      <c r="M775" s="2">
        <v>-0.00551</v>
      </c>
    </row>
    <row r="776" spans="1:13">
      <c r="A776" s="2">
        <v>154.79</v>
      </c>
      <c r="B776" s="2">
        <v>-0.00583</v>
      </c>
      <c r="C776" s="2">
        <v>-0.00305</v>
      </c>
      <c r="D776" s="2">
        <v>-0.00382</v>
      </c>
      <c r="E776" s="2">
        <v>0.00085</v>
      </c>
      <c r="F776" s="2">
        <v>-0.00254</v>
      </c>
      <c r="H776" s="2">
        <v>154.79</v>
      </c>
      <c r="I776" s="2">
        <v>0.000883</v>
      </c>
      <c r="J776" s="2">
        <v>-0.00526</v>
      </c>
      <c r="K776" s="2">
        <v>-0.00394</v>
      </c>
      <c r="L776" s="2">
        <v>-0.003</v>
      </c>
      <c r="M776" s="2">
        <v>-0.00596</v>
      </c>
    </row>
    <row r="777" spans="1:13">
      <c r="A777" s="2">
        <v>154.99</v>
      </c>
      <c r="B777" s="2">
        <v>-0.01015</v>
      </c>
      <c r="C777" s="2">
        <v>-0.00413</v>
      </c>
      <c r="D777" s="2">
        <v>0.001639</v>
      </c>
      <c r="E777" s="2">
        <v>-0.00674</v>
      </c>
      <c r="F777" s="2">
        <v>0.003074</v>
      </c>
      <c r="H777" s="2">
        <v>154.99</v>
      </c>
      <c r="I777" s="2">
        <v>0.001638</v>
      </c>
      <c r="J777" s="2">
        <v>-0.00521</v>
      </c>
      <c r="K777" s="2">
        <v>-0.00489</v>
      </c>
      <c r="L777" s="2">
        <v>-0.00233</v>
      </c>
      <c r="M777" s="2">
        <v>-0.00549</v>
      </c>
    </row>
    <row r="778" spans="1:13">
      <c r="A778" s="2">
        <v>155.19</v>
      </c>
      <c r="B778" s="2">
        <v>-0.0025</v>
      </c>
      <c r="C778" s="2">
        <v>-0.00653</v>
      </c>
      <c r="D778" s="2">
        <v>-0.0062</v>
      </c>
      <c r="E778" s="2">
        <v>-0.00212</v>
      </c>
      <c r="F778" s="2">
        <v>-0.00774</v>
      </c>
      <c r="H778" s="2">
        <v>155.19</v>
      </c>
      <c r="I778" s="2">
        <v>0.002207</v>
      </c>
      <c r="J778" s="2">
        <v>-0.00473</v>
      </c>
      <c r="K778" s="2">
        <v>-0.0045</v>
      </c>
      <c r="L778" s="2">
        <v>-0.00215</v>
      </c>
      <c r="M778" s="2">
        <v>-0.00517</v>
      </c>
    </row>
    <row r="779" spans="1:13">
      <c r="A779" s="2">
        <v>155.39</v>
      </c>
      <c r="B779" s="2">
        <v>-0.00249</v>
      </c>
      <c r="C779" s="2">
        <v>-0.00161</v>
      </c>
      <c r="D779" s="2">
        <v>-0.0075</v>
      </c>
      <c r="E779" s="2">
        <v>-0.00614</v>
      </c>
      <c r="F779" s="2">
        <v>-0.01134</v>
      </c>
      <c r="H779" s="2">
        <v>155.39</v>
      </c>
      <c r="I779" s="2">
        <v>0.001967</v>
      </c>
      <c r="J779" s="2">
        <v>-0.0041</v>
      </c>
      <c r="K779" s="2">
        <v>-0.00437</v>
      </c>
      <c r="L779" s="2">
        <v>-0.00221</v>
      </c>
      <c r="M779" s="2">
        <v>-0.00558</v>
      </c>
    </row>
    <row r="780" spans="1:13">
      <c r="A780" s="2">
        <v>155.59</v>
      </c>
      <c r="B780" s="2">
        <v>-0.00223</v>
      </c>
      <c r="C780" s="2">
        <v>-0.0017</v>
      </c>
      <c r="D780" s="2">
        <v>-0.0062</v>
      </c>
      <c r="E780" s="2">
        <v>-0.00641</v>
      </c>
      <c r="F780" s="2">
        <v>-0.00411</v>
      </c>
      <c r="H780" s="2">
        <v>155.59</v>
      </c>
      <c r="I780" s="2">
        <v>0.002361</v>
      </c>
      <c r="J780" s="2">
        <v>-0.00397</v>
      </c>
      <c r="K780" s="2">
        <v>-0.00442</v>
      </c>
      <c r="L780" s="2">
        <v>-0.00116</v>
      </c>
      <c r="M780" s="2">
        <v>-0.00638</v>
      </c>
    </row>
    <row r="781" spans="1:13">
      <c r="A781" s="2">
        <v>155.79</v>
      </c>
      <c r="B781" s="2">
        <v>-0.00063</v>
      </c>
      <c r="C781" s="2">
        <v>0.001186</v>
      </c>
      <c r="D781" s="2">
        <v>-0.00318</v>
      </c>
      <c r="E781" s="2">
        <v>-0.00134</v>
      </c>
      <c r="F781" s="2">
        <v>-0.00605</v>
      </c>
      <c r="H781" s="2">
        <v>155.79</v>
      </c>
      <c r="I781" s="2">
        <v>0.001818</v>
      </c>
      <c r="J781" s="2">
        <v>-0.00342</v>
      </c>
      <c r="K781" s="2">
        <v>-0.00444</v>
      </c>
      <c r="L781" s="2">
        <v>-0.00062</v>
      </c>
      <c r="M781" s="2">
        <v>-0.00586</v>
      </c>
    </row>
    <row r="782" spans="1:13">
      <c r="A782" s="2">
        <v>155.99</v>
      </c>
      <c r="B782" s="2">
        <v>-0.01186</v>
      </c>
      <c r="C782" s="2">
        <v>-0.00496</v>
      </c>
      <c r="D782" s="2">
        <v>0.000152</v>
      </c>
      <c r="E782" s="2">
        <v>-0.00091</v>
      </c>
      <c r="F782" s="2">
        <v>-0.00517</v>
      </c>
      <c r="H782" s="2">
        <v>155.99</v>
      </c>
      <c r="I782" s="2">
        <v>0.000933</v>
      </c>
      <c r="J782" s="2">
        <v>-0.00395</v>
      </c>
      <c r="K782" s="2">
        <v>-0.00446</v>
      </c>
      <c r="L782" s="2">
        <v>-0.00045</v>
      </c>
      <c r="M782" s="2">
        <v>-0.00584</v>
      </c>
    </row>
    <row r="783" spans="1:13">
      <c r="A783" s="2">
        <v>156.19</v>
      </c>
      <c r="B783" s="2">
        <v>-0.00342</v>
      </c>
      <c r="C783" s="2">
        <v>-0.00765</v>
      </c>
      <c r="D783" s="2">
        <v>-0.00087</v>
      </c>
      <c r="E783" s="2">
        <v>-0.00241</v>
      </c>
      <c r="F783" s="2">
        <v>-0.00049</v>
      </c>
      <c r="H783" s="2">
        <v>156.19</v>
      </c>
      <c r="I783" s="2">
        <v>0.000619</v>
      </c>
      <c r="J783" s="2">
        <v>-0.00393</v>
      </c>
      <c r="K783" s="2">
        <v>-0.00457</v>
      </c>
      <c r="L783" s="2">
        <v>9.14e-5</v>
      </c>
      <c r="M783" s="2">
        <v>-0.00613</v>
      </c>
    </row>
    <row r="784" spans="1:13">
      <c r="A784" s="2">
        <v>156.39</v>
      </c>
      <c r="B784" s="2">
        <v>-0.00567</v>
      </c>
      <c r="C784" s="2">
        <v>0.003651</v>
      </c>
      <c r="D784" s="2">
        <v>0.00266</v>
      </c>
      <c r="E784" s="2">
        <v>9.58e-5</v>
      </c>
      <c r="F784" s="2">
        <v>-0.00124</v>
      </c>
      <c r="H784" s="2">
        <v>156.39</v>
      </c>
      <c r="I784" s="2">
        <v>0.00087</v>
      </c>
      <c r="J784" s="2">
        <v>-0.00435</v>
      </c>
      <c r="K784" s="2">
        <v>-0.00453</v>
      </c>
      <c r="L784" s="2">
        <v>0.000407</v>
      </c>
      <c r="M784" s="2">
        <v>-0.00575</v>
      </c>
    </row>
    <row r="785" spans="1:13">
      <c r="A785" s="2">
        <v>156.59</v>
      </c>
      <c r="B785" s="2">
        <v>-0.00789</v>
      </c>
      <c r="C785" s="2">
        <v>0.000617</v>
      </c>
      <c r="D785" s="2">
        <v>-0.00368</v>
      </c>
      <c r="E785" s="2">
        <v>-0.00256</v>
      </c>
      <c r="F785" s="2">
        <v>-0.00733</v>
      </c>
      <c r="H785" s="2">
        <v>156.59</v>
      </c>
      <c r="I785" s="2">
        <v>0.000628</v>
      </c>
      <c r="J785" s="2">
        <v>-0.00429</v>
      </c>
      <c r="K785" s="2">
        <v>-0.00438</v>
      </c>
      <c r="L785" s="2">
        <v>0.000204</v>
      </c>
      <c r="M785" s="2">
        <v>-0.00547</v>
      </c>
    </row>
    <row r="786" spans="1:13">
      <c r="A786" s="2">
        <v>156.79</v>
      </c>
      <c r="B786" s="2">
        <v>-0.00307</v>
      </c>
      <c r="C786" s="2">
        <v>-0.00309</v>
      </c>
      <c r="D786" s="2">
        <v>-0.00227</v>
      </c>
      <c r="E786" s="2">
        <v>-0.00065</v>
      </c>
      <c r="F786" s="2">
        <v>-0.00407</v>
      </c>
      <c r="H786" s="2">
        <v>156.79</v>
      </c>
      <c r="I786" s="2">
        <v>0.000325</v>
      </c>
      <c r="J786" s="2">
        <v>-0.00419</v>
      </c>
      <c r="K786" s="2">
        <v>-0.00446</v>
      </c>
      <c r="L786" s="2">
        <v>0.001274</v>
      </c>
      <c r="M786" s="2">
        <v>-0.00508</v>
      </c>
    </row>
    <row r="787" spans="1:13">
      <c r="A787" s="2">
        <v>156.99</v>
      </c>
      <c r="B787" s="2">
        <v>-0.00641</v>
      </c>
      <c r="C787" s="2">
        <v>-0.00251</v>
      </c>
      <c r="D787" s="2">
        <v>0.001367</v>
      </c>
      <c r="E787" s="2">
        <v>-0.00755</v>
      </c>
      <c r="F787" s="2">
        <v>-0.00656</v>
      </c>
      <c r="H787" s="2">
        <v>156.99</v>
      </c>
      <c r="I787" s="2">
        <v>0.000312</v>
      </c>
      <c r="J787" s="2">
        <v>-0.00447</v>
      </c>
      <c r="K787" s="2">
        <v>-0.00425</v>
      </c>
      <c r="L787" s="2">
        <v>0.001539</v>
      </c>
      <c r="M787" s="2">
        <v>-0.00501</v>
      </c>
    </row>
    <row r="788" spans="1:13">
      <c r="A788" s="2">
        <v>157.19</v>
      </c>
      <c r="B788" s="2">
        <v>-0.00786</v>
      </c>
      <c r="C788" s="2">
        <v>-0.00614</v>
      </c>
      <c r="D788" s="2">
        <v>0.001122</v>
      </c>
      <c r="E788" s="2">
        <v>-0.00232</v>
      </c>
      <c r="F788" s="2">
        <v>-0.0067</v>
      </c>
      <c r="H788" s="2">
        <v>157.19</v>
      </c>
      <c r="I788" s="2">
        <v>-0.00032</v>
      </c>
      <c r="J788" s="2">
        <v>-0.00437</v>
      </c>
      <c r="K788" s="2">
        <v>-0.0046</v>
      </c>
      <c r="L788" s="2">
        <v>0.00092</v>
      </c>
      <c r="M788" s="2">
        <v>-0.00452</v>
      </c>
    </row>
    <row r="789" spans="1:13">
      <c r="A789" s="2">
        <v>157.39</v>
      </c>
      <c r="B789" s="2">
        <v>-0.00458</v>
      </c>
      <c r="C789" s="2">
        <v>-0.00301</v>
      </c>
      <c r="D789" s="2">
        <v>-0.0043</v>
      </c>
      <c r="E789" s="2">
        <v>-0.00665</v>
      </c>
      <c r="F789" s="2">
        <v>-0.00344</v>
      </c>
      <c r="H789" s="2">
        <v>157.39</v>
      </c>
      <c r="I789" s="2">
        <v>0.000328</v>
      </c>
      <c r="J789" s="2">
        <v>-0.00509</v>
      </c>
      <c r="K789" s="2">
        <v>-0.00435</v>
      </c>
      <c r="L789" s="2">
        <v>0.000873</v>
      </c>
      <c r="M789" s="2">
        <v>-0.00403</v>
      </c>
    </row>
    <row r="790" spans="1:13">
      <c r="A790" s="2">
        <v>157.59</v>
      </c>
      <c r="B790" s="2">
        <v>-0.00728</v>
      </c>
      <c r="C790" s="2">
        <v>0.003012</v>
      </c>
      <c r="D790" s="2">
        <v>-0.00103</v>
      </c>
      <c r="E790" s="2">
        <v>-0.00295</v>
      </c>
      <c r="F790" s="2">
        <v>-0.00142</v>
      </c>
      <c r="H790" s="2">
        <v>157.59</v>
      </c>
      <c r="I790" s="2">
        <v>0.000158</v>
      </c>
      <c r="J790" s="2">
        <v>-0.00531</v>
      </c>
      <c r="K790" s="2">
        <v>-0.00438</v>
      </c>
      <c r="L790" s="2">
        <v>0.000139</v>
      </c>
      <c r="M790" s="2">
        <v>-0.00404</v>
      </c>
    </row>
    <row r="791" spans="1:13">
      <c r="A791" s="2">
        <v>157.79</v>
      </c>
      <c r="B791" s="2">
        <v>-0.00949</v>
      </c>
      <c r="C791" s="2">
        <v>0.001193</v>
      </c>
      <c r="D791" s="2">
        <v>-0.00463</v>
      </c>
      <c r="E791" s="2">
        <v>0.002898</v>
      </c>
      <c r="F791" s="2">
        <v>-0.00263</v>
      </c>
      <c r="H791" s="2">
        <v>157.79</v>
      </c>
      <c r="I791" s="2">
        <v>0.000794</v>
      </c>
      <c r="J791" s="2">
        <v>-0.00511</v>
      </c>
      <c r="K791" s="2">
        <v>-0.00416</v>
      </c>
      <c r="L791" s="2">
        <v>-3.7e-5</v>
      </c>
      <c r="M791" s="2">
        <v>-0.0042</v>
      </c>
    </row>
    <row r="792" spans="1:13">
      <c r="A792" s="2">
        <v>157.99</v>
      </c>
      <c r="B792" s="2">
        <v>-0.00439</v>
      </c>
      <c r="C792" s="2">
        <v>-0.00871</v>
      </c>
      <c r="D792" s="2">
        <v>0.001999</v>
      </c>
      <c r="E792" s="2">
        <v>-0.00048</v>
      </c>
      <c r="F792" s="2">
        <v>-0.00107</v>
      </c>
      <c r="H792" s="2">
        <v>157.99</v>
      </c>
      <c r="I792" s="2">
        <v>0.00072</v>
      </c>
      <c r="J792" s="2">
        <v>-0.00492</v>
      </c>
      <c r="K792" s="2">
        <v>-0.00396</v>
      </c>
      <c r="L792" s="2">
        <v>0.000636</v>
      </c>
      <c r="M792" s="2">
        <v>-0.00525</v>
      </c>
    </row>
    <row r="793" spans="1:13">
      <c r="A793" s="2">
        <v>158.19</v>
      </c>
      <c r="B793" s="2">
        <v>0.002407</v>
      </c>
      <c r="C793" s="2">
        <v>-0.00058</v>
      </c>
      <c r="D793" s="2">
        <v>0.000937</v>
      </c>
      <c r="E793" s="2">
        <v>-0.00267</v>
      </c>
      <c r="F793" s="2">
        <v>-0.00105</v>
      </c>
      <c r="H793" s="2">
        <v>158.19</v>
      </c>
      <c r="I793" s="2">
        <v>0.001326</v>
      </c>
      <c r="J793" s="2">
        <v>-0.00471</v>
      </c>
      <c r="K793" s="2">
        <v>-0.00339</v>
      </c>
      <c r="L793" s="2">
        <v>0.000685</v>
      </c>
      <c r="M793" s="2">
        <v>-0.00476</v>
      </c>
    </row>
    <row r="794" spans="1:13">
      <c r="A794" s="2">
        <v>158.39</v>
      </c>
      <c r="B794" s="2">
        <v>-0.00519</v>
      </c>
      <c r="C794" s="2">
        <v>-0.0007</v>
      </c>
      <c r="D794" s="2">
        <v>-0.00505</v>
      </c>
      <c r="E794" s="2">
        <v>-0.00256</v>
      </c>
      <c r="F794" s="2">
        <v>-0.00359</v>
      </c>
      <c r="H794" s="2">
        <v>158.39</v>
      </c>
      <c r="I794" s="2">
        <v>0.001339</v>
      </c>
      <c r="J794" s="2">
        <v>-0.0046</v>
      </c>
      <c r="K794" s="2">
        <v>-0.00303</v>
      </c>
      <c r="L794" s="2">
        <v>0.000387</v>
      </c>
      <c r="M794" s="2">
        <v>-0.00492</v>
      </c>
    </row>
    <row r="795" spans="1:13">
      <c r="A795" s="2">
        <v>158.59</v>
      </c>
      <c r="B795" s="2">
        <v>-0.00288</v>
      </c>
      <c r="C795" s="2">
        <v>-0.01094</v>
      </c>
      <c r="D795" s="2">
        <v>-0.00217</v>
      </c>
      <c r="E795" s="2">
        <v>-0.00812</v>
      </c>
      <c r="F795" s="2">
        <v>-0.00502</v>
      </c>
      <c r="H795" s="2">
        <v>158.59</v>
      </c>
      <c r="I795" s="2">
        <v>0.001316</v>
      </c>
      <c r="J795" s="2">
        <v>-0.00467</v>
      </c>
      <c r="K795" s="2">
        <v>-0.0034</v>
      </c>
      <c r="L795" s="2">
        <v>-0.00026</v>
      </c>
      <c r="M795" s="2">
        <v>-0.00513</v>
      </c>
    </row>
    <row r="796" spans="1:13">
      <c r="A796" s="2">
        <v>158.79</v>
      </c>
      <c r="B796" s="2">
        <v>-0.00072</v>
      </c>
      <c r="C796" s="2">
        <v>-0.00472</v>
      </c>
      <c r="D796" s="2">
        <v>-0.00145</v>
      </c>
      <c r="E796" s="2">
        <v>-0.00334</v>
      </c>
      <c r="F796" s="2">
        <v>-0.00369</v>
      </c>
      <c r="H796" s="2">
        <v>158.79</v>
      </c>
      <c r="I796" s="2">
        <v>0.001204</v>
      </c>
      <c r="J796" s="2">
        <v>-0.00613</v>
      </c>
      <c r="K796" s="2">
        <v>-0.00323</v>
      </c>
      <c r="L796" s="2">
        <v>-0.00016</v>
      </c>
      <c r="M796" s="2">
        <v>-0.00445</v>
      </c>
    </row>
    <row r="797" spans="1:13">
      <c r="A797" s="2">
        <v>158.99</v>
      </c>
      <c r="B797" s="2">
        <v>-0.00306</v>
      </c>
      <c r="C797" s="2">
        <v>-0.00569</v>
      </c>
      <c r="D797" s="2">
        <v>-0.00836</v>
      </c>
      <c r="E797" s="2">
        <v>-0.00415</v>
      </c>
      <c r="F797" s="2">
        <v>-0.00223</v>
      </c>
      <c r="H797" s="2">
        <v>158.99</v>
      </c>
      <c r="I797" s="2">
        <v>0.001646</v>
      </c>
      <c r="J797" s="2">
        <v>-0.00553</v>
      </c>
      <c r="K797" s="2">
        <v>-0.00323</v>
      </c>
      <c r="L797" s="2">
        <v>-0.00028</v>
      </c>
      <c r="M797" s="2">
        <v>-0.00339</v>
      </c>
    </row>
    <row r="798" spans="1:13">
      <c r="A798" s="2">
        <v>159.19</v>
      </c>
      <c r="B798" s="2">
        <v>-0.00026</v>
      </c>
      <c r="C798" s="2">
        <v>0.004891</v>
      </c>
      <c r="D798" s="2">
        <v>-0.00643</v>
      </c>
      <c r="E798" s="2">
        <v>-0.00963</v>
      </c>
      <c r="F798" s="2">
        <v>0.000962</v>
      </c>
      <c r="H798" s="2">
        <v>159.19</v>
      </c>
      <c r="I798" s="2">
        <v>0.001425</v>
      </c>
      <c r="J798" s="2">
        <v>-0.00451</v>
      </c>
      <c r="K798" s="2">
        <v>-0.002</v>
      </c>
      <c r="L798" s="2">
        <v>-0.00015</v>
      </c>
      <c r="M798" s="2">
        <v>-0.00334</v>
      </c>
    </row>
    <row r="799" spans="1:13">
      <c r="A799" s="2">
        <v>159.39</v>
      </c>
      <c r="B799" s="2">
        <v>-0.00549</v>
      </c>
      <c r="C799" s="2">
        <v>-0.00335</v>
      </c>
      <c r="D799" s="2">
        <v>-0.00707</v>
      </c>
      <c r="E799" s="2">
        <v>-0.0046</v>
      </c>
      <c r="F799" s="2">
        <v>-0.00226</v>
      </c>
      <c r="H799" s="2">
        <v>159.39</v>
      </c>
      <c r="I799" s="2">
        <v>0.001445</v>
      </c>
      <c r="J799" s="2">
        <v>-0.00462</v>
      </c>
      <c r="K799" s="2">
        <v>-0.0022</v>
      </c>
      <c r="L799" s="2">
        <v>-0.0002</v>
      </c>
      <c r="M799" s="2">
        <v>-0.00322</v>
      </c>
    </row>
    <row r="800" spans="1:13">
      <c r="A800" s="2">
        <v>159.59</v>
      </c>
      <c r="B800" s="2">
        <v>-0.00287</v>
      </c>
      <c r="C800" s="2">
        <v>-0.0017</v>
      </c>
      <c r="D800" s="2">
        <v>0.008343</v>
      </c>
      <c r="E800" s="2">
        <v>-0.0022</v>
      </c>
      <c r="F800" s="2">
        <v>-0.00425</v>
      </c>
      <c r="H800" s="2">
        <v>159.59</v>
      </c>
      <c r="I800" s="2">
        <v>0.002372</v>
      </c>
      <c r="J800" s="2">
        <v>-0.00447</v>
      </c>
      <c r="K800" s="2">
        <v>-0.00199</v>
      </c>
      <c r="L800" s="2">
        <v>0.000282</v>
      </c>
      <c r="M800" s="2">
        <v>-0.00344</v>
      </c>
    </row>
    <row r="801" spans="1:13">
      <c r="A801" s="2">
        <v>159.79</v>
      </c>
      <c r="B801" s="2">
        <v>-0.00321</v>
      </c>
      <c r="C801" s="2">
        <v>0.002749</v>
      </c>
      <c r="D801" s="2">
        <v>-0.00487</v>
      </c>
      <c r="E801" s="2">
        <v>-0.00326</v>
      </c>
      <c r="F801" s="2">
        <v>-0.0011</v>
      </c>
      <c r="H801" s="2">
        <v>159.79</v>
      </c>
      <c r="I801" s="2">
        <v>0.002805</v>
      </c>
      <c r="J801" s="2">
        <v>-0.00457</v>
      </c>
      <c r="K801" s="2">
        <v>-0.00171</v>
      </c>
      <c r="L801" s="2">
        <v>1.19e-5</v>
      </c>
      <c r="M801" s="2">
        <v>-0.00303</v>
      </c>
    </row>
    <row r="802" spans="1:13">
      <c r="A802" s="2">
        <v>159.99</v>
      </c>
      <c r="B802" s="2">
        <v>-0.00076</v>
      </c>
      <c r="C802" s="2">
        <v>-0.00632</v>
      </c>
      <c r="D802" s="2">
        <v>-0.00432</v>
      </c>
      <c r="E802" s="2">
        <v>-0.00848</v>
      </c>
      <c r="F802" s="2">
        <v>-0.00362</v>
      </c>
      <c r="H802" s="2">
        <v>159.99</v>
      </c>
      <c r="I802" s="2">
        <v>0.002886</v>
      </c>
      <c r="J802" s="2">
        <v>-0.00428</v>
      </c>
      <c r="K802" s="2">
        <v>-0.00129</v>
      </c>
      <c r="L802" s="2">
        <v>-0.00036</v>
      </c>
      <c r="M802" s="2">
        <v>-0.00308</v>
      </c>
    </row>
    <row r="803" spans="1:13">
      <c r="A803" s="2">
        <v>160.19</v>
      </c>
      <c r="B803" s="2">
        <v>-0.00734</v>
      </c>
      <c r="C803" s="2">
        <v>-0.00481</v>
      </c>
      <c r="D803" s="2">
        <v>-0.00713</v>
      </c>
      <c r="E803" s="2">
        <v>-0.00466</v>
      </c>
      <c r="F803" s="2">
        <v>-0.00853</v>
      </c>
      <c r="H803" s="2">
        <v>160.19</v>
      </c>
      <c r="I803" s="2">
        <v>0.002852</v>
      </c>
      <c r="J803" s="2">
        <v>-0.00362</v>
      </c>
      <c r="K803" s="2">
        <v>-0.00083</v>
      </c>
      <c r="L803" s="2">
        <v>-0.00037</v>
      </c>
      <c r="M803" s="2">
        <v>-0.00344</v>
      </c>
    </row>
    <row r="804" spans="1:13">
      <c r="A804" s="2">
        <v>160.39</v>
      </c>
      <c r="B804" s="2">
        <v>0.004308</v>
      </c>
      <c r="C804" s="2">
        <v>0.000869</v>
      </c>
      <c r="D804" s="2">
        <v>-0.00205</v>
      </c>
      <c r="E804" s="2">
        <v>-0.00082</v>
      </c>
      <c r="F804" s="2">
        <v>0.002202</v>
      </c>
      <c r="H804" s="2">
        <v>160.39</v>
      </c>
      <c r="I804" s="2">
        <v>0.002758</v>
      </c>
      <c r="J804" s="2">
        <v>-0.00323</v>
      </c>
      <c r="K804" s="2">
        <v>-0.00108</v>
      </c>
      <c r="L804" s="2">
        <v>-0.00055</v>
      </c>
      <c r="M804" s="2">
        <v>-0.0039</v>
      </c>
    </row>
    <row r="805" spans="1:13">
      <c r="A805" s="2">
        <v>160.59</v>
      </c>
      <c r="B805" s="2">
        <v>0.0008</v>
      </c>
      <c r="C805" s="2">
        <v>-0.00403</v>
      </c>
      <c r="D805" s="2">
        <v>-0.00499</v>
      </c>
      <c r="E805" s="2">
        <v>-0.00672</v>
      </c>
      <c r="F805" s="2">
        <v>-0.00576</v>
      </c>
      <c r="H805" s="2">
        <v>160.59</v>
      </c>
      <c r="I805" s="2">
        <v>0.002003</v>
      </c>
      <c r="J805" s="2">
        <v>-0.0024</v>
      </c>
      <c r="K805" s="2">
        <v>-0.00163</v>
      </c>
      <c r="L805" s="2">
        <v>-0.00123</v>
      </c>
      <c r="M805" s="2">
        <v>-0.00399</v>
      </c>
    </row>
    <row r="806" spans="1:13">
      <c r="A806" s="2">
        <v>160.79</v>
      </c>
      <c r="B806" s="2">
        <v>-0.00345</v>
      </c>
      <c r="C806" s="2">
        <v>0.000949</v>
      </c>
      <c r="D806" s="2">
        <v>0.000446</v>
      </c>
      <c r="E806" s="2">
        <v>-0.00914</v>
      </c>
      <c r="F806" s="2">
        <v>-0.00251</v>
      </c>
      <c r="H806" s="2">
        <v>160.79</v>
      </c>
      <c r="I806" s="2">
        <v>0.002234</v>
      </c>
      <c r="J806" s="2">
        <v>-0.00209</v>
      </c>
      <c r="K806" s="2">
        <v>-0.0019</v>
      </c>
      <c r="L806" s="2">
        <v>-0.00111</v>
      </c>
      <c r="M806" s="2">
        <v>-0.00378</v>
      </c>
    </row>
    <row r="807" spans="1:13">
      <c r="A807" s="2">
        <v>160.99</v>
      </c>
      <c r="B807" s="2">
        <v>0.002983</v>
      </c>
      <c r="C807" s="2">
        <v>-0.00545</v>
      </c>
      <c r="D807" s="2">
        <v>-0.0025</v>
      </c>
      <c r="E807" s="2">
        <v>-0.00228</v>
      </c>
      <c r="F807" s="2">
        <v>-0.0018</v>
      </c>
      <c r="H807" s="2">
        <v>160.99</v>
      </c>
      <c r="I807" s="2">
        <v>0.002282</v>
      </c>
      <c r="J807" s="2">
        <v>-0.00174</v>
      </c>
      <c r="K807" s="2">
        <v>-0.00237</v>
      </c>
      <c r="L807" s="2">
        <v>-0.00076</v>
      </c>
      <c r="M807" s="2">
        <v>-0.00462</v>
      </c>
    </row>
    <row r="808" spans="1:13">
      <c r="A808" s="2">
        <v>161.19</v>
      </c>
      <c r="B808" s="2">
        <v>-0.00279</v>
      </c>
      <c r="C808" s="2">
        <v>-0.00198</v>
      </c>
      <c r="D808" s="2">
        <v>0.000143</v>
      </c>
      <c r="E808" s="2">
        <v>0.001359</v>
      </c>
      <c r="F808" s="2">
        <v>-0.00251</v>
      </c>
      <c r="H808" s="2">
        <v>161.19</v>
      </c>
      <c r="I808" s="2">
        <v>0.002138</v>
      </c>
      <c r="J808" s="2">
        <v>-0.0015</v>
      </c>
      <c r="K808" s="2">
        <v>-0.00295</v>
      </c>
      <c r="L808" s="2">
        <v>-0.00075</v>
      </c>
      <c r="M808" s="2">
        <v>-0.0048</v>
      </c>
    </row>
    <row r="809" spans="1:13">
      <c r="A809" s="2">
        <v>161.39</v>
      </c>
      <c r="B809" s="2">
        <v>-0.008</v>
      </c>
      <c r="C809" s="2">
        <v>0.00266</v>
      </c>
      <c r="D809" s="2">
        <v>-0.00175</v>
      </c>
      <c r="E809" s="2">
        <v>-0.00808</v>
      </c>
      <c r="F809" s="2">
        <v>-0.00166</v>
      </c>
      <c r="H809" s="2">
        <v>161.39</v>
      </c>
      <c r="I809" s="2">
        <v>0.002304</v>
      </c>
      <c r="J809" s="2">
        <v>-0.00124</v>
      </c>
      <c r="K809" s="2">
        <v>-0.00275</v>
      </c>
      <c r="L809" s="2">
        <v>-0.00069</v>
      </c>
      <c r="M809" s="2">
        <v>-0.00501</v>
      </c>
    </row>
    <row r="810" spans="1:13">
      <c r="A810" s="2">
        <v>161.59</v>
      </c>
      <c r="B810" s="2">
        <v>-0.00346</v>
      </c>
      <c r="C810" s="2">
        <v>-0.00558</v>
      </c>
      <c r="D810" s="2">
        <v>0.000844</v>
      </c>
      <c r="E810" s="2">
        <v>-0.00467</v>
      </c>
      <c r="F810" s="2">
        <v>-0.00461</v>
      </c>
      <c r="H810" s="2">
        <v>161.59</v>
      </c>
      <c r="I810" s="2">
        <v>0.001704</v>
      </c>
      <c r="J810" s="2">
        <v>-0.00104</v>
      </c>
      <c r="K810" s="2">
        <v>-0.00315</v>
      </c>
      <c r="L810" s="2">
        <v>-0.00082</v>
      </c>
      <c r="M810" s="2">
        <v>-0.00594</v>
      </c>
    </row>
    <row r="811" spans="1:13">
      <c r="A811" s="2">
        <v>161.79</v>
      </c>
      <c r="B811" s="2">
        <v>-0.00023</v>
      </c>
      <c r="C811" s="2">
        <v>0.002329</v>
      </c>
      <c r="D811" s="2">
        <v>-0.01023</v>
      </c>
      <c r="E811" s="2">
        <v>-0.00122</v>
      </c>
      <c r="F811" s="2">
        <v>-0.00885</v>
      </c>
      <c r="H811" s="2">
        <v>161.79</v>
      </c>
      <c r="I811" s="2">
        <v>0.001985</v>
      </c>
      <c r="J811" s="2">
        <v>-0.00087</v>
      </c>
      <c r="K811" s="2">
        <v>-0.00308</v>
      </c>
      <c r="L811" s="2">
        <v>-0.00047</v>
      </c>
      <c r="M811" s="2">
        <v>-0.00692</v>
      </c>
    </row>
    <row r="812" spans="1:13">
      <c r="A812" s="2">
        <v>161.99</v>
      </c>
      <c r="B812" s="2">
        <v>-0.00238</v>
      </c>
      <c r="C812" s="2">
        <v>-0.00029</v>
      </c>
      <c r="D812" s="2">
        <v>-0.00445</v>
      </c>
      <c r="E812" s="2">
        <v>-0.00276</v>
      </c>
      <c r="F812" s="2">
        <v>-0.00624</v>
      </c>
      <c r="H812" s="2">
        <v>161.99</v>
      </c>
      <c r="I812" s="2">
        <v>0.001225</v>
      </c>
      <c r="J812" s="2">
        <v>-0.00106</v>
      </c>
      <c r="K812" s="2">
        <v>-0.00282</v>
      </c>
      <c r="L812" s="2">
        <v>0.00052</v>
      </c>
      <c r="M812" s="2">
        <v>-0.00754</v>
      </c>
    </row>
    <row r="813" spans="1:13">
      <c r="A813" s="2">
        <v>162.19</v>
      </c>
      <c r="B813" s="2">
        <v>0.004851</v>
      </c>
      <c r="C813" s="2">
        <v>0.000635</v>
      </c>
      <c r="D813" s="2">
        <v>0.001306</v>
      </c>
      <c r="E813" s="2">
        <v>-0.0076</v>
      </c>
      <c r="F813" s="2">
        <v>-0.00289</v>
      </c>
      <c r="H813" s="2">
        <v>162.19</v>
      </c>
      <c r="I813" s="2">
        <v>0.001469</v>
      </c>
      <c r="J813" s="2">
        <v>-0.00147</v>
      </c>
      <c r="K813" s="2">
        <v>-0.00305</v>
      </c>
      <c r="L813" s="2">
        <v>0.000349</v>
      </c>
      <c r="M813" s="2">
        <v>-0.007</v>
      </c>
    </row>
    <row r="814" spans="1:13">
      <c r="A814" s="2">
        <v>162.39</v>
      </c>
      <c r="B814" s="2">
        <v>0.000504</v>
      </c>
      <c r="C814" s="2">
        <v>0.00065</v>
      </c>
      <c r="D814" s="2">
        <v>-0.00806</v>
      </c>
      <c r="E814" s="2">
        <v>-0.00715</v>
      </c>
      <c r="F814" s="2">
        <v>0.001117</v>
      </c>
      <c r="H814" s="2">
        <v>162.39</v>
      </c>
      <c r="I814" s="2">
        <v>0.000658</v>
      </c>
      <c r="J814" s="2">
        <v>-0.00177</v>
      </c>
      <c r="K814" s="2">
        <v>-0.00324</v>
      </c>
      <c r="L814" s="2">
        <v>7.86e-5</v>
      </c>
      <c r="M814" s="2">
        <v>-0.0074</v>
      </c>
    </row>
    <row r="815" spans="1:13">
      <c r="A815" s="2">
        <v>162.59</v>
      </c>
      <c r="B815" s="2">
        <v>-0.00552</v>
      </c>
      <c r="C815" s="2">
        <v>0.001048</v>
      </c>
      <c r="D815" s="2">
        <v>-0.00241</v>
      </c>
      <c r="E815" s="2">
        <v>-0.00129</v>
      </c>
      <c r="F815" s="2">
        <v>-0.0075</v>
      </c>
      <c r="H815" s="2">
        <v>162.59</v>
      </c>
      <c r="I815" s="2">
        <v>0.000558</v>
      </c>
      <c r="J815" s="2">
        <v>-0.00222</v>
      </c>
      <c r="K815" s="2">
        <v>-0.00353</v>
      </c>
      <c r="L815" s="2">
        <v>0.000118</v>
      </c>
      <c r="M815" s="2">
        <v>-0.00721</v>
      </c>
    </row>
    <row r="816" spans="1:13">
      <c r="A816" s="2">
        <v>162.79</v>
      </c>
      <c r="B816" s="2">
        <v>-0.00575</v>
      </c>
      <c r="C816" s="2">
        <v>-0.00865</v>
      </c>
      <c r="D816" s="2">
        <v>0.000862</v>
      </c>
      <c r="E816" s="2">
        <v>-0.00768</v>
      </c>
      <c r="F816" s="2">
        <v>-0.00653</v>
      </c>
      <c r="H816" s="2">
        <v>162.79</v>
      </c>
      <c r="I816" s="2">
        <v>0.000612</v>
      </c>
      <c r="J816" s="2">
        <v>-0.00294</v>
      </c>
      <c r="K816" s="2">
        <v>-0.00416</v>
      </c>
      <c r="L816" s="2">
        <v>0.000655</v>
      </c>
      <c r="M816" s="2">
        <v>-0.00668</v>
      </c>
    </row>
    <row r="817" spans="1:13">
      <c r="A817" s="2">
        <v>162.99</v>
      </c>
      <c r="B817" s="2">
        <v>-0.00916</v>
      </c>
      <c r="C817" s="2">
        <v>-0.00565</v>
      </c>
      <c r="D817" s="2">
        <v>-0.00204</v>
      </c>
      <c r="E817" s="2">
        <v>-0.00767</v>
      </c>
      <c r="F817" s="2">
        <v>-0.00302</v>
      </c>
      <c r="H817" s="2">
        <v>162.99</v>
      </c>
      <c r="I817" s="2">
        <v>0.001165</v>
      </c>
      <c r="J817" s="2">
        <v>-0.00256</v>
      </c>
      <c r="K817" s="2">
        <v>-0.00369</v>
      </c>
      <c r="L817" s="2">
        <v>0.001519</v>
      </c>
      <c r="M817" s="2">
        <v>-0.00683</v>
      </c>
    </row>
    <row r="818" spans="1:13">
      <c r="A818" s="2">
        <v>163.19</v>
      </c>
      <c r="B818" s="2">
        <v>-0.00363</v>
      </c>
      <c r="C818" s="2">
        <v>-0.00093</v>
      </c>
      <c r="D818" s="2">
        <v>0.003361</v>
      </c>
      <c r="E818" s="2">
        <v>0.000614</v>
      </c>
      <c r="F818" s="2">
        <v>0.000393</v>
      </c>
      <c r="H818" s="2">
        <v>163.19</v>
      </c>
      <c r="I818" s="2">
        <v>0.00154</v>
      </c>
      <c r="J818" s="2">
        <v>-0.00361</v>
      </c>
      <c r="K818" s="2">
        <v>-0.00381</v>
      </c>
      <c r="L818" s="2">
        <v>0.00181</v>
      </c>
      <c r="M818" s="2">
        <v>-0.00674</v>
      </c>
    </row>
    <row r="819" spans="1:13">
      <c r="A819" s="2">
        <v>163.39</v>
      </c>
      <c r="B819" s="2">
        <v>0.001014</v>
      </c>
      <c r="C819" s="2">
        <v>-0.00635</v>
      </c>
      <c r="D819" s="2">
        <v>0.003166</v>
      </c>
      <c r="E819" s="2">
        <v>-0.00115</v>
      </c>
      <c r="F819" s="2">
        <v>0.005539</v>
      </c>
      <c r="H819" s="2">
        <v>163.39</v>
      </c>
      <c r="I819" s="2">
        <v>0.001995</v>
      </c>
      <c r="J819" s="2">
        <v>-0.00446</v>
      </c>
      <c r="K819" s="2">
        <v>-0.00414</v>
      </c>
      <c r="L819" s="2">
        <v>0.001963</v>
      </c>
      <c r="M819" s="2">
        <v>-0.00711</v>
      </c>
    </row>
    <row r="820" spans="1:13">
      <c r="A820" s="2">
        <v>163.59</v>
      </c>
      <c r="B820" s="2">
        <v>-0.00443</v>
      </c>
      <c r="C820" s="2">
        <v>0.004222</v>
      </c>
      <c r="D820" s="2">
        <v>-0.01314</v>
      </c>
      <c r="E820" s="2">
        <v>-0.00301</v>
      </c>
      <c r="F820" s="2">
        <v>-0.00462</v>
      </c>
      <c r="H820" s="2">
        <v>163.59</v>
      </c>
      <c r="I820" s="2">
        <v>0.00223</v>
      </c>
      <c r="J820" s="2">
        <v>-0.00444</v>
      </c>
      <c r="K820" s="2">
        <v>-0.00341</v>
      </c>
      <c r="L820" s="2">
        <v>0.0022</v>
      </c>
      <c r="M820" s="2">
        <v>-0.00736</v>
      </c>
    </row>
    <row r="821" spans="1:13">
      <c r="A821" s="2">
        <v>163.79</v>
      </c>
      <c r="B821" s="2">
        <v>-0.00054</v>
      </c>
      <c r="C821" s="2">
        <v>-0.00536</v>
      </c>
      <c r="D821" s="2">
        <v>0.00469</v>
      </c>
      <c r="E821" s="2">
        <v>-0.00306</v>
      </c>
      <c r="F821" s="2">
        <v>-0.00038</v>
      </c>
      <c r="H821" s="2">
        <v>163.79</v>
      </c>
      <c r="I821" s="2">
        <v>0.002248</v>
      </c>
      <c r="J821" s="2">
        <v>-0.00451</v>
      </c>
      <c r="K821" s="2">
        <v>-0.00315</v>
      </c>
      <c r="L821" s="2">
        <v>0.00231</v>
      </c>
      <c r="M821" s="2">
        <v>-0.00706</v>
      </c>
    </row>
    <row r="822" spans="1:13">
      <c r="A822" s="2">
        <v>163.99</v>
      </c>
      <c r="B822" s="2">
        <v>-0.01004</v>
      </c>
      <c r="C822" s="2">
        <v>-0.00578</v>
      </c>
      <c r="D822" s="2">
        <v>-0.00923</v>
      </c>
      <c r="E822" s="2">
        <v>-0.00651</v>
      </c>
      <c r="F822" s="2">
        <v>-0.00401</v>
      </c>
      <c r="H822" s="2">
        <v>163.99</v>
      </c>
      <c r="I822" s="2">
        <v>0.002041</v>
      </c>
      <c r="J822" s="2">
        <v>-0.00416</v>
      </c>
      <c r="K822" s="2">
        <v>-0.00249</v>
      </c>
      <c r="L822" s="2">
        <v>0.002155</v>
      </c>
      <c r="M822" s="2">
        <v>-0.00667</v>
      </c>
    </row>
    <row r="823" spans="1:13">
      <c r="A823" s="2">
        <v>164.19</v>
      </c>
      <c r="B823" s="2">
        <v>-3.4e-5</v>
      </c>
      <c r="C823" s="2">
        <v>-0.00129</v>
      </c>
      <c r="D823" s="2">
        <v>0.003205</v>
      </c>
      <c r="E823" s="2">
        <v>-0.00187</v>
      </c>
      <c r="F823" s="2">
        <v>-0.00372</v>
      </c>
      <c r="H823" s="2">
        <v>164.19</v>
      </c>
      <c r="I823" s="2">
        <v>0.00163</v>
      </c>
      <c r="J823" s="2">
        <v>-0.00428</v>
      </c>
      <c r="K823" s="2">
        <v>-0.00243</v>
      </c>
      <c r="L823" s="2">
        <v>0.001302</v>
      </c>
      <c r="M823" s="2">
        <v>-0.00649</v>
      </c>
    </row>
    <row r="824" spans="1:13">
      <c r="A824" s="2">
        <v>164.39</v>
      </c>
      <c r="B824" s="2">
        <v>-0.00358</v>
      </c>
      <c r="C824" s="2">
        <v>-0.00348</v>
      </c>
      <c r="D824" s="2">
        <v>-0.00399</v>
      </c>
      <c r="E824" s="2">
        <v>-0.00276</v>
      </c>
      <c r="F824" s="2">
        <v>-0.0033</v>
      </c>
      <c r="H824" s="2">
        <v>164.39</v>
      </c>
      <c r="I824" s="2">
        <v>0.001237</v>
      </c>
      <c r="J824" s="2">
        <v>-0.00407</v>
      </c>
      <c r="K824" s="2">
        <v>-0.00303</v>
      </c>
      <c r="L824" s="2">
        <v>0.001182</v>
      </c>
      <c r="M824" s="2">
        <v>-0.0059</v>
      </c>
    </row>
    <row r="825" spans="1:13">
      <c r="A825" s="2">
        <v>164.59</v>
      </c>
      <c r="B825" s="2">
        <v>-0.00353</v>
      </c>
      <c r="C825" s="2">
        <v>-0.00433</v>
      </c>
      <c r="D825" s="2">
        <v>-0.00539</v>
      </c>
      <c r="E825" s="2">
        <v>-0.00579</v>
      </c>
      <c r="F825" s="2">
        <v>-0.00971</v>
      </c>
      <c r="H825" s="2">
        <v>164.59</v>
      </c>
      <c r="I825" s="2">
        <v>0.001493</v>
      </c>
      <c r="J825" s="2">
        <v>-0.00364</v>
      </c>
      <c r="K825" s="2">
        <v>-0.00292</v>
      </c>
      <c r="L825" s="2">
        <v>0.000653</v>
      </c>
      <c r="M825" s="2">
        <v>-0.00504</v>
      </c>
    </row>
    <row r="826" spans="1:13">
      <c r="A826" s="2">
        <v>164.79</v>
      </c>
      <c r="B826" s="2">
        <v>-0.00665</v>
      </c>
      <c r="C826" s="2">
        <v>0.001454</v>
      </c>
      <c r="D826" s="2">
        <v>0.000739</v>
      </c>
      <c r="E826" s="2">
        <v>-0.00335</v>
      </c>
      <c r="F826" s="2">
        <v>-0.00453</v>
      </c>
      <c r="H826" s="2">
        <v>164.79</v>
      </c>
      <c r="I826" s="2">
        <v>0.00176</v>
      </c>
      <c r="J826" s="2">
        <v>-0.00395</v>
      </c>
      <c r="K826" s="2">
        <v>-0.00288</v>
      </c>
      <c r="L826" s="2">
        <v>0.000953</v>
      </c>
      <c r="M826" s="2">
        <v>-0.00478</v>
      </c>
    </row>
    <row r="827" spans="1:13">
      <c r="A827" s="2">
        <v>164.99</v>
      </c>
      <c r="B827" s="2">
        <v>-0.00322</v>
      </c>
      <c r="C827" s="2">
        <v>0.000463</v>
      </c>
      <c r="D827" s="2">
        <v>-0.00742</v>
      </c>
      <c r="E827" s="2">
        <v>0.001169</v>
      </c>
      <c r="F827" s="2">
        <v>-0.0073</v>
      </c>
      <c r="H827" s="2">
        <v>164.99</v>
      </c>
      <c r="I827" s="2">
        <v>0.001743</v>
      </c>
      <c r="J827" s="2">
        <v>-0.0032</v>
      </c>
      <c r="K827" s="2">
        <v>-0.00387</v>
      </c>
      <c r="L827" s="2">
        <v>0.001088</v>
      </c>
      <c r="M827" s="2">
        <v>-0.00495</v>
      </c>
    </row>
    <row r="828" spans="1:13">
      <c r="A828" s="2">
        <v>165.19</v>
      </c>
      <c r="B828" s="2">
        <v>-0.00633</v>
      </c>
      <c r="C828" s="2">
        <v>-0.00526</v>
      </c>
      <c r="D828" s="2">
        <v>0.002671</v>
      </c>
      <c r="E828" s="2">
        <v>-0.00952</v>
      </c>
      <c r="F828" s="2">
        <v>-0.00157</v>
      </c>
      <c r="H828" s="2">
        <v>165.19</v>
      </c>
      <c r="I828" s="2">
        <v>0.002115</v>
      </c>
      <c r="J828" s="2">
        <v>-0.00271</v>
      </c>
      <c r="K828" s="2">
        <v>-0.00372</v>
      </c>
      <c r="L828" s="2">
        <v>0.000337</v>
      </c>
      <c r="M828" s="2">
        <v>-0.00464</v>
      </c>
    </row>
    <row r="829" spans="1:13">
      <c r="A829" s="2">
        <v>165.39</v>
      </c>
      <c r="B829" s="2">
        <v>0.000303</v>
      </c>
      <c r="C829" s="2">
        <v>-0.00042</v>
      </c>
      <c r="D829" s="2">
        <v>-0.0054</v>
      </c>
      <c r="E829" s="2">
        <v>-0.00195</v>
      </c>
      <c r="F829" s="2">
        <v>-0.00655</v>
      </c>
      <c r="H829" s="2">
        <v>165.39</v>
      </c>
      <c r="I829" s="2">
        <v>0.001485</v>
      </c>
      <c r="J829" s="2">
        <v>-0.00302</v>
      </c>
      <c r="K829" s="2">
        <v>-0.0033</v>
      </c>
      <c r="L829" s="2">
        <v>-0.00087</v>
      </c>
      <c r="M829" s="2">
        <v>-0.00477</v>
      </c>
    </row>
    <row r="830" spans="1:13">
      <c r="A830" s="2">
        <v>165.59</v>
      </c>
      <c r="B830" s="2">
        <v>-0.00605</v>
      </c>
      <c r="C830" s="2">
        <v>-0.00382</v>
      </c>
      <c r="D830" s="2">
        <v>-0.00254</v>
      </c>
      <c r="E830" s="2">
        <v>-0.00102</v>
      </c>
      <c r="F830" s="2">
        <v>-0.001</v>
      </c>
      <c r="H830" s="2">
        <v>165.59</v>
      </c>
      <c r="I830" s="2">
        <v>0.000943</v>
      </c>
      <c r="J830" s="2">
        <v>-0.00339</v>
      </c>
      <c r="K830" s="2">
        <v>-0.00381</v>
      </c>
      <c r="L830" s="2">
        <v>-0.00117</v>
      </c>
      <c r="M830" s="2">
        <v>-0.00473</v>
      </c>
    </row>
    <row r="831" spans="1:13">
      <c r="A831" s="2">
        <v>165.79</v>
      </c>
      <c r="B831" s="2">
        <v>-0.00671</v>
      </c>
      <c r="C831" s="2">
        <v>-0.00215</v>
      </c>
      <c r="D831" s="2">
        <v>-0.00504</v>
      </c>
      <c r="E831" s="2">
        <v>-0.0025</v>
      </c>
      <c r="F831" s="2">
        <v>-0.00858</v>
      </c>
      <c r="H831" s="2">
        <v>165.79</v>
      </c>
      <c r="I831" s="2">
        <v>0.001395</v>
      </c>
      <c r="J831" s="2">
        <v>-0.00292</v>
      </c>
      <c r="K831" s="2">
        <v>-0.00315</v>
      </c>
      <c r="L831" s="2">
        <v>-0.00145</v>
      </c>
      <c r="M831" s="2">
        <v>-0.00471</v>
      </c>
    </row>
    <row r="832" spans="1:13">
      <c r="A832" s="2">
        <v>165.99</v>
      </c>
      <c r="B832" s="2">
        <v>-0.00259</v>
      </c>
      <c r="C832" s="2">
        <v>-0.00322</v>
      </c>
      <c r="D832" s="2">
        <v>-0.00574</v>
      </c>
      <c r="E832" s="2">
        <v>-0.00823</v>
      </c>
      <c r="F832" s="2">
        <v>-0.00122</v>
      </c>
      <c r="H832" s="2">
        <v>165.99</v>
      </c>
      <c r="I832" s="2">
        <v>0.001326</v>
      </c>
      <c r="J832" s="2">
        <v>-0.00286</v>
      </c>
      <c r="K832" s="2">
        <v>-0.00277</v>
      </c>
      <c r="L832" s="2">
        <v>-0.00145</v>
      </c>
      <c r="M832" s="2">
        <v>-0.00418</v>
      </c>
    </row>
    <row r="833" spans="1:13">
      <c r="A833" s="2">
        <v>166.19</v>
      </c>
      <c r="B833" s="2">
        <v>-0.00247</v>
      </c>
      <c r="C833" s="2">
        <v>0.000544</v>
      </c>
      <c r="D833" s="2">
        <v>-0.00471</v>
      </c>
      <c r="E833" s="2">
        <v>-0.00339</v>
      </c>
      <c r="F833" s="2">
        <v>0.002067</v>
      </c>
      <c r="H833" s="2">
        <v>166.19</v>
      </c>
      <c r="I833" s="2">
        <v>0.001786</v>
      </c>
      <c r="J833" s="2">
        <v>-0.00275</v>
      </c>
      <c r="K833" s="2">
        <v>-0.00302</v>
      </c>
      <c r="L833" s="2">
        <v>-0.002</v>
      </c>
      <c r="M833" s="2">
        <v>-0.00381</v>
      </c>
    </row>
    <row r="834" spans="1:13">
      <c r="A834" s="2">
        <v>166.39</v>
      </c>
      <c r="B834" s="2">
        <v>-0.00158</v>
      </c>
      <c r="C834" s="2">
        <v>0.000932</v>
      </c>
      <c r="D834" s="2">
        <v>0.000757</v>
      </c>
      <c r="E834" s="2">
        <v>-0.00017</v>
      </c>
      <c r="F834" s="2">
        <v>-0.00179</v>
      </c>
      <c r="H834" s="2">
        <v>166.39</v>
      </c>
      <c r="I834" s="2">
        <v>0.002058</v>
      </c>
      <c r="J834" s="2">
        <v>-0.00244</v>
      </c>
      <c r="K834" s="2">
        <v>-0.00265</v>
      </c>
      <c r="L834" s="2">
        <v>-0.00173</v>
      </c>
      <c r="M834" s="2">
        <v>-0.00396</v>
      </c>
    </row>
    <row r="835" spans="1:13">
      <c r="A835" s="2">
        <v>166.59</v>
      </c>
      <c r="B835" s="2">
        <v>-0.00041</v>
      </c>
      <c r="C835" s="2">
        <v>0.001099</v>
      </c>
      <c r="D835" s="2">
        <v>-0.00089</v>
      </c>
      <c r="E835" s="2">
        <v>-0.0085</v>
      </c>
      <c r="F835" s="2">
        <v>-0.00075</v>
      </c>
      <c r="H835" s="2">
        <v>166.59</v>
      </c>
      <c r="I835" s="2">
        <v>0.002231</v>
      </c>
      <c r="J835" s="2">
        <v>-0.0025</v>
      </c>
      <c r="K835" s="2">
        <v>-0.00273</v>
      </c>
      <c r="L835" s="2">
        <v>-0.00195</v>
      </c>
      <c r="M835" s="2">
        <v>-0.004</v>
      </c>
    </row>
    <row r="836" spans="1:13">
      <c r="A836" s="2">
        <v>166.79</v>
      </c>
      <c r="B836" s="2">
        <v>0.002904</v>
      </c>
      <c r="C836" s="2">
        <v>0.002606</v>
      </c>
      <c r="D836" s="2">
        <v>-0.00544</v>
      </c>
      <c r="E836" s="2">
        <v>-0.00259</v>
      </c>
      <c r="F836" s="2">
        <v>-0.00272</v>
      </c>
      <c r="H836" s="2">
        <v>166.79</v>
      </c>
      <c r="I836" s="2">
        <v>0.002738</v>
      </c>
      <c r="J836" s="2">
        <v>-0.00282</v>
      </c>
      <c r="K836" s="2">
        <v>-0.00208</v>
      </c>
      <c r="L836" s="2">
        <v>-0.00209</v>
      </c>
      <c r="M836" s="2">
        <v>-0.00416</v>
      </c>
    </row>
    <row r="837" spans="1:13">
      <c r="A837" s="2">
        <v>166.99</v>
      </c>
      <c r="B837" s="2">
        <v>0.002439</v>
      </c>
      <c r="C837" s="2">
        <v>0.000496</v>
      </c>
      <c r="D837" s="2">
        <v>0.002718</v>
      </c>
      <c r="E837" s="2">
        <v>-0.00703</v>
      </c>
      <c r="F837" s="2">
        <v>-0.01091</v>
      </c>
      <c r="H837" s="2">
        <v>166.99</v>
      </c>
      <c r="I837" s="2">
        <v>0.003138</v>
      </c>
      <c r="J837" s="2">
        <v>-0.00362</v>
      </c>
      <c r="K837" s="2">
        <v>-0.00182</v>
      </c>
      <c r="L837" s="2">
        <v>-0.00209</v>
      </c>
      <c r="M837" s="2">
        <v>-0.00418</v>
      </c>
    </row>
    <row r="838" spans="1:13">
      <c r="A838" s="2">
        <v>167.19</v>
      </c>
      <c r="B838" s="2">
        <v>-0.00036</v>
      </c>
      <c r="C838" s="2">
        <v>-0.00014</v>
      </c>
      <c r="D838" s="2">
        <v>-0.00167</v>
      </c>
      <c r="E838" s="2">
        <v>-0.00623</v>
      </c>
      <c r="F838" s="2">
        <v>-0.00167</v>
      </c>
      <c r="H838" s="2">
        <v>167.19</v>
      </c>
      <c r="I838" s="2">
        <v>0.00254</v>
      </c>
      <c r="J838" s="2">
        <v>-0.00385</v>
      </c>
      <c r="K838" s="2">
        <v>-0.00151</v>
      </c>
      <c r="L838" s="2">
        <v>-0.00199</v>
      </c>
      <c r="M838" s="2">
        <v>-0.00368</v>
      </c>
    </row>
    <row r="839" spans="1:13">
      <c r="A839" s="2">
        <v>167.39</v>
      </c>
      <c r="B839" s="2">
        <v>-0.00632</v>
      </c>
      <c r="C839" s="2">
        <v>-0.00375</v>
      </c>
      <c r="D839" s="2">
        <v>-0.00455</v>
      </c>
      <c r="E839" s="2">
        <v>-0.00567</v>
      </c>
      <c r="F839" s="2">
        <v>-0.00601</v>
      </c>
      <c r="H839" s="2">
        <v>167.39</v>
      </c>
      <c r="I839" s="2">
        <v>0.001788</v>
      </c>
      <c r="J839" s="2">
        <v>-0.00376</v>
      </c>
      <c r="K839" s="2">
        <v>-0.00086</v>
      </c>
      <c r="L839" s="2">
        <v>-0.00151</v>
      </c>
      <c r="M839" s="2">
        <v>-0.00419</v>
      </c>
    </row>
    <row r="840" spans="1:13">
      <c r="A840" s="2">
        <v>167.59</v>
      </c>
      <c r="B840" s="2">
        <v>-0.00417</v>
      </c>
      <c r="C840" s="2">
        <v>-0.00762</v>
      </c>
      <c r="D840" s="2">
        <v>0.002927</v>
      </c>
      <c r="E840" s="2">
        <v>0.002358</v>
      </c>
      <c r="F840" s="2">
        <v>-0.00557</v>
      </c>
      <c r="H840" s="2">
        <v>167.59</v>
      </c>
      <c r="I840" s="2">
        <v>0.001354</v>
      </c>
      <c r="J840" s="2">
        <v>-0.00409</v>
      </c>
      <c r="K840" s="2">
        <v>-0.0002</v>
      </c>
      <c r="L840" s="2">
        <v>-0.00222</v>
      </c>
      <c r="M840" s="2">
        <v>-0.00412</v>
      </c>
    </row>
    <row r="841" spans="1:13">
      <c r="A841" s="2">
        <v>167.79</v>
      </c>
      <c r="B841" s="2">
        <v>-0.00432</v>
      </c>
      <c r="C841" s="2">
        <v>-0.00098</v>
      </c>
      <c r="D841" s="2">
        <v>-0.00609</v>
      </c>
      <c r="E841" s="2">
        <v>-0.0016</v>
      </c>
      <c r="F841" s="2">
        <v>0.000881</v>
      </c>
      <c r="H841" s="2">
        <v>167.79</v>
      </c>
      <c r="I841" s="2">
        <v>0.001063</v>
      </c>
      <c r="J841" s="2">
        <v>-0.0042</v>
      </c>
      <c r="K841" s="2">
        <v>-0.00024</v>
      </c>
      <c r="L841" s="2">
        <v>-0.00206</v>
      </c>
      <c r="M841" s="2">
        <v>-0.00339</v>
      </c>
    </row>
    <row r="842" spans="1:13">
      <c r="A842" s="2">
        <v>167.99</v>
      </c>
      <c r="B842" s="2">
        <v>0.001594</v>
      </c>
      <c r="C842" s="2">
        <v>-0.00952</v>
      </c>
      <c r="D842" s="2">
        <v>-0.00584</v>
      </c>
      <c r="E842" s="2">
        <v>-0.00625</v>
      </c>
      <c r="F842" s="2">
        <v>0.001074</v>
      </c>
      <c r="H842" s="2">
        <v>167.99</v>
      </c>
      <c r="I842" s="2">
        <v>0.001451</v>
      </c>
      <c r="J842" s="2">
        <v>-0.00469</v>
      </c>
      <c r="K842" s="2">
        <v>-3.7e-6</v>
      </c>
      <c r="L842" s="2">
        <v>-0.00194</v>
      </c>
      <c r="M842" s="2">
        <v>-0.00331</v>
      </c>
    </row>
    <row r="843" spans="1:13">
      <c r="A843" s="2">
        <v>168.19</v>
      </c>
      <c r="B843" s="2">
        <v>0.001855</v>
      </c>
      <c r="C843" s="2">
        <v>0.000687</v>
      </c>
      <c r="D843" s="2">
        <v>-0.00477</v>
      </c>
      <c r="E843" s="2">
        <v>-0.00174</v>
      </c>
      <c r="F843" s="2">
        <v>-0.00364</v>
      </c>
      <c r="H843" s="2">
        <v>168.19</v>
      </c>
      <c r="I843" s="2">
        <v>0.00098</v>
      </c>
      <c r="J843" s="2">
        <v>-0.00471</v>
      </c>
      <c r="K843" s="2">
        <v>-0.00061</v>
      </c>
      <c r="L843" s="2">
        <v>-0.00254</v>
      </c>
      <c r="M843" s="2">
        <v>-0.00388</v>
      </c>
    </row>
    <row r="844" spans="1:13">
      <c r="A844" s="2">
        <v>168.39</v>
      </c>
      <c r="B844" s="2">
        <v>-0.00513</v>
      </c>
      <c r="C844" s="2">
        <v>-0.00397</v>
      </c>
      <c r="D844" s="2">
        <v>-0.00833</v>
      </c>
      <c r="E844" s="2">
        <v>-0.00128</v>
      </c>
      <c r="F844" s="2">
        <v>-0.00448</v>
      </c>
      <c r="H844" s="2">
        <v>168.39</v>
      </c>
      <c r="I844" s="2">
        <v>0.000643</v>
      </c>
      <c r="J844" s="2">
        <v>-0.00473</v>
      </c>
      <c r="K844" s="2">
        <v>-0.00076</v>
      </c>
      <c r="L844" s="2">
        <v>-0.003</v>
      </c>
      <c r="M844" s="2">
        <v>-0.00298</v>
      </c>
    </row>
    <row r="845" spans="1:13">
      <c r="A845" s="2">
        <v>168.59</v>
      </c>
      <c r="B845" s="2">
        <v>-0.00419</v>
      </c>
      <c r="C845" s="2">
        <v>-0.0024</v>
      </c>
      <c r="D845" s="2">
        <v>-0.00045</v>
      </c>
      <c r="E845" s="2">
        <v>-0.00207</v>
      </c>
      <c r="F845" s="2">
        <v>0.00071</v>
      </c>
      <c r="H845" s="2">
        <v>168.59</v>
      </c>
      <c r="I845" s="2">
        <v>0.00128</v>
      </c>
      <c r="J845" s="2">
        <v>-0.00449</v>
      </c>
      <c r="K845" s="2">
        <v>-0.00142</v>
      </c>
      <c r="L845" s="2">
        <v>-0.00325</v>
      </c>
      <c r="M845" s="2">
        <v>-0.0025</v>
      </c>
    </row>
    <row r="846" spans="1:13">
      <c r="A846" s="2">
        <v>168.79</v>
      </c>
      <c r="B846" s="2">
        <v>-0.00632</v>
      </c>
      <c r="C846" s="2">
        <v>-0.00317</v>
      </c>
      <c r="D846" s="2">
        <v>-0.0048</v>
      </c>
      <c r="E846" s="2">
        <v>0.002269</v>
      </c>
      <c r="F846" s="2">
        <v>-0.00292</v>
      </c>
      <c r="H846" s="2">
        <v>168.79</v>
      </c>
      <c r="I846" s="2">
        <v>0.000898</v>
      </c>
      <c r="J846" s="2">
        <v>-0.00466</v>
      </c>
      <c r="K846" s="2">
        <v>-0.00149</v>
      </c>
      <c r="L846" s="2">
        <v>-0.00277</v>
      </c>
      <c r="M846" s="2">
        <v>-0.00275</v>
      </c>
    </row>
    <row r="847" spans="1:13">
      <c r="A847" s="2">
        <v>168.99</v>
      </c>
      <c r="B847" s="2">
        <v>-0.00136</v>
      </c>
      <c r="C847" s="2">
        <v>-0.00712</v>
      </c>
      <c r="D847" s="2">
        <v>-0.00473</v>
      </c>
      <c r="E847" s="2">
        <v>-0.00157</v>
      </c>
      <c r="F847" s="2">
        <v>-0.00594</v>
      </c>
      <c r="H847" s="2">
        <v>168.99</v>
      </c>
      <c r="I847" s="2">
        <v>0.000716</v>
      </c>
      <c r="J847" s="2">
        <v>-0.00475</v>
      </c>
      <c r="K847" s="2">
        <v>-0.00253</v>
      </c>
      <c r="L847" s="2">
        <v>-0.00265</v>
      </c>
      <c r="M847" s="2">
        <v>-0.0028</v>
      </c>
    </row>
    <row r="848" spans="1:13">
      <c r="A848" s="2">
        <v>169.19</v>
      </c>
      <c r="B848" s="2">
        <v>-0.00157</v>
      </c>
      <c r="C848" s="2">
        <v>-0.00086</v>
      </c>
      <c r="D848" s="2">
        <v>-0.00616</v>
      </c>
      <c r="E848" s="2">
        <v>-0.00808</v>
      </c>
      <c r="F848" s="2">
        <v>-0.00902</v>
      </c>
      <c r="H848" s="2">
        <v>169.19</v>
      </c>
      <c r="I848" s="2">
        <v>0.000751</v>
      </c>
      <c r="J848" s="2">
        <v>-0.00471</v>
      </c>
      <c r="K848" s="2">
        <v>-0.00153</v>
      </c>
      <c r="L848" s="2">
        <v>-0.00262</v>
      </c>
      <c r="M848" s="2">
        <v>-0.00348</v>
      </c>
    </row>
    <row r="849" spans="1:13">
      <c r="A849" s="2">
        <v>169.39</v>
      </c>
      <c r="B849" s="2">
        <v>-0.0075</v>
      </c>
      <c r="C849" s="2">
        <v>-0.00172</v>
      </c>
      <c r="D849" s="2">
        <v>-0.00586</v>
      </c>
      <c r="E849" s="2">
        <v>-0.00751</v>
      </c>
      <c r="F849" s="2">
        <v>-0.00074</v>
      </c>
      <c r="H849" s="2">
        <v>169.39</v>
      </c>
      <c r="I849" s="2">
        <v>0.000243</v>
      </c>
      <c r="J849" s="2">
        <v>-0.00476</v>
      </c>
      <c r="K849" s="2">
        <v>-0.00164</v>
      </c>
      <c r="L849" s="2">
        <v>-0.00275</v>
      </c>
      <c r="M849" s="2">
        <v>-0.00332</v>
      </c>
    </row>
    <row r="850" spans="1:13">
      <c r="A850" s="2">
        <v>169.59</v>
      </c>
      <c r="B850" s="2">
        <v>0.004762</v>
      </c>
      <c r="C850" s="2">
        <v>-0.0005</v>
      </c>
      <c r="D850" s="2">
        <v>-0.00265</v>
      </c>
      <c r="E850" s="2">
        <v>-0.00576</v>
      </c>
      <c r="F850" s="2">
        <v>-0.00374</v>
      </c>
      <c r="H850" s="2">
        <v>169.59</v>
      </c>
      <c r="I850" s="2">
        <v>0.000737</v>
      </c>
      <c r="J850" s="2">
        <v>-0.00455</v>
      </c>
      <c r="K850" s="2">
        <v>-0.00167</v>
      </c>
      <c r="L850" s="2">
        <v>-0.00198</v>
      </c>
      <c r="M850" s="2">
        <v>-0.0034</v>
      </c>
    </row>
    <row r="851" spans="1:13">
      <c r="A851" s="2">
        <v>169.79</v>
      </c>
      <c r="B851" s="2">
        <v>0.001393</v>
      </c>
      <c r="C851" s="2">
        <v>-0.00746</v>
      </c>
      <c r="D851" s="2">
        <v>-0.00045</v>
      </c>
      <c r="E851" s="2">
        <v>0.002419</v>
      </c>
      <c r="F851" s="2">
        <v>-0.00601</v>
      </c>
      <c r="H851" s="2">
        <v>169.79</v>
      </c>
      <c r="I851" s="2">
        <v>0.001162</v>
      </c>
      <c r="J851" s="2">
        <v>-0.00462</v>
      </c>
      <c r="K851" s="2">
        <v>-0.00102</v>
      </c>
      <c r="L851" s="2">
        <v>-0.00138</v>
      </c>
      <c r="M851" s="2">
        <v>-0.00336</v>
      </c>
    </row>
    <row r="852" spans="1:13">
      <c r="A852" s="2">
        <v>169.99</v>
      </c>
      <c r="B852" s="2">
        <v>-0.00106</v>
      </c>
      <c r="C852" s="2">
        <v>-0.00538</v>
      </c>
      <c r="D852" s="2">
        <v>-0.00503</v>
      </c>
      <c r="E852" s="2">
        <v>-0.00525</v>
      </c>
      <c r="F852" s="2">
        <v>0.002922</v>
      </c>
      <c r="H852" s="2">
        <v>169.99</v>
      </c>
      <c r="I852" s="2">
        <v>0.001126</v>
      </c>
      <c r="J852" s="2">
        <v>-0.00478</v>
      </c>
      <c r="K852" s="2">
        <v>-0.00071</v>
      </c>
      <c r="L852" s="2">
        <v>-0.00163</v>
      </c>
      <c r="M852" s="2">
        <v>-0.0033</v>
      </c>
    </row>
    <row r="853" spans="1:13">
      <c r="A853" s="2">
        <v>170.19</v>
      </c>
      <c r="B853" s="2">
        <v>-0.00364</v>
      </c>
      <c r="C853" s="2">
        <v>-0.00367</v>
      </c>
      <c r="D853" s="2">
        <v>-0.00169</v>
      </c>
      <c r="E853" s="2">
        <v>-0.00507</v>
      </c>
      <c r="F853" s="2">
        <v>-0.00543</v>
      </c>
      <c r="H853" s="2">
        <v>170.19</v>
      </c>
      <c r="I853" s="2">
        <v>0.001852</v>
      </c>
      <c r="J853" s="2">
        <v>-0.00465</v>
      </c>
      <c r="K853" s="2">
        <v>-0.00099</v>
      </c>
      <c r="L853" s="2">
        <v>-0.00067</v>
      </c>
      <c r="M853" s="2">
        <v>-0.00357</v>
      </c>
    </row>
    <row r="854" spans="1:13">
      <c r="A854" s="2">
        <v>170.39</v>
      </c>
      <c r="B854" s="2">
        <v>-0.00574</v>
      </c>
      <c r="C854" s="2">
        <v>-0.00769</v>
      </c>
      <c r="D854" s="2">
        <v>-0.00752</v>
      </c>
      <c r="E854" s="2">
        <v>-0.00183</v>
      </c>
      <c r="F854" s="2">
        <v>-0.00728</v>
      </c>
      <c r="H854" s="2">
        <v>170.39</v>
      </c>
      <c r="I854" s="2">
        <v>0.002048</v>
      </c>
      <c r="J854" s="2">
        <v>-0.00423</v>
      </c>
      <c r="K854" s="2">
        <v>-0.00104</v>
      </c>
      <c r="L854" s="2">
        <v>-0.00043</v>
      </c>
      <c r="M854" s="2">
        <v>-0.00427</v>
      </c>
    </row>
    <row r="855" spans="1:13">
      <c r="A855" s="2">
        <v>170.59</v>
      </c>
      <c r="B855" s="2">
        <v>0.001352</v>
      </c>
      <c r="C855" s="2">
        <v>-0.00438</v>
      </c>
      <c r="D855" s="2">
        <v>-0.00575</v>
      </c>
      <c r="E855" s="2">
        <v>-0.00294</v>
      </c>
      <c r="F855" s="2">
        <v>-0.01105</v>
      </c>
      <c r="H855" s="2">
        <v>170.59</v>
      </c>
      <c r="I855" s="2">
        <v>0.001719</v>
      </c>
      <c r="J855" s="2">
        <v>-0.00414</v>
      </c>
      <c r="K855" s="2">
        <v>-0.00149</v>
      </c>
      <c r="L855" s="2">
        <v>-0.00022</v>
      </c>
      <c r="M855" s="2">
        <v>-0.00467</v>
      </c>
    </row>
    <row r="856" spans="1:13">
      <c r="A856" s="2">
        <v>170.79</v>
      </c>
      <c r="B856" s="2">
        <v>-0.00809</v>
      </c>
      <c r="C856" s="2">
        <v>-0.00369</v>
      </c>
      <c r="D856" s="2">
        <v>0.002111</v>
      </c>
      <c r="E856" s="2">
        <v>0.000472</v>
      </c>
      <c r="F856" s="2">
        <v>-0.00162</v>
      </c>
      <c r="H856" s="2">
        <v>170.79</v>
      </c>
      <c r="I856" s="2">
        <v>0.001873</v>
      </c>
      <c r="J856" s="2">
        <v>-0.00427</v>
      </c>
      <c r="K856" s="2">
        <v>-0.0015</v>
      </c>
      <c r="L856" s="2">
        <v>0.000124</v>
      </c>
      <c r="M856" s="2">
        <v>-0.00454</v>
      </c>
    </row>
    <row r="857" spans="1:13">
      <c r="A857" s="2">
        <v>170.99</v>
      </c>
      <c r="B857" s="2">
        <v>0.001466</v>
      </c>
      <c r="C857" s="2">
        <v>0.000418</v>
      </c>
      <c r="D857" s="2">
        <v>-7.1e-5</v>
      </c>
      <c r="E857" s="2">
        <v>-0.0026</v>
      </c>
      <c r="F857" s="2">
        <v>-0.00538</v>
      </c>
      <c r="H857" s="2">
        <v>170.99</v>
      </c>
      <c r="I857" s="2">
        <v>0.001843</v>
      </c>
      <c r="J857" s="2">
        <v>-0.00468</v>
      </c>
      <c r="K857" s="2">
        <v>-0.00227</v>
      </c>
      <c r="L857" s="2">
        <v>-0.00031</v>
      </c>
      <c r="M857" s="2">
        <v>-0.00429</v>
      </c>
    </row>
    <row r="858" spans="1:13">
      <c r="A858" s="2">
        <v>171.19</v>
      </c>
      <c r="B858" s="2">
        <v>0.003046</v>
      </c>
      <c r="C858" s="2">
        <v>0.000393</v>
      </c>
      <c r="D858" s="2">
        <v>0.001545</v>
      </c>
      <c r="E858" s="2">
        <v>-0.00508</v>
      </c>
      <c r="F858" s="2">
        <v>-0.0055</v>
      </c>
      <c r="H858" s="2">
        <v>171.19</v>
      </c>
      <c r="I858" s="2">
        <v>0.000444</v>
      </c>
      <c r="J858" s="2">
        <v>-0.00427</v>
      </c>
      <c r="K858" s="2">
        <v>-0.0017</v>
      </c>
      <c r="L858" s="2">
        <v>1.7e-5</v>
      </c>
      <c r="M858" s="2">
        <v>-0.00393</v>
      </c>
    </row>
    <row r="859" spans="1:13">
      <c r="A859" s="2">
        <v>171.39</v>
      </c>
      <c r="B859" s="2">
        <v>-0.00138</v>
      </c>
      <c r="C859" s="2">
        <v>-0.00383</v>
      </c>
      <c r="D859" s="2">
        <v>-0.00238</v>
      </c>
      <c r="E859" s="2">
        <v>0.001639</v>
      </c>
      <c r="F859" s="2">
        <v>-0.00533</v>
      </c>
      <c r="H859" s="2">
        <v>171.39</v>
      </c>
      <c r="I859" s="2">
        <v>0.000524</v>
      </c>
      <c r="J859" s="2">
        <v>-0.00501</v>
      </c>
      <c r="K859" s="2">
        <v>-0.0021</v>
      </c>
      <c r="L859" s="2">
        <v>-5.5e-5</v>
      </c>
      <c r="M859" s="2">
        <v>-0.00415</v>
      </c>
    </row>
    <row r="860" spans="1:13">
      <c r="A860" s="2">
        <v>171.59</v>
      </c>
      <c r="B860" s="2">
        <v>-0.00873</v>
      </c>
      <c r="C860" s="2">
        <v>-0.00848</v>
      </c>
      <c r="D860" s="2">
        <v>0.005145</v>
      </c>
      <c r="E860" s="2">
        <v>-0.01501</v>
      </c>
      <c r="F860" s="2">
        <v>-0.01081</v>
      </c>
      <c r="H860" s="2">
        <v>171.59</v>
      </c>
      <c r="I860" s="2">
        <v>0.000602</v>
      </c>
      <c r="J860" s="2">
        <v>-0.00512</v>
      </c>
      <c r="K860" s="2">
        <v>-0.00322</v>
      </c>
      <c r="L860" s="2">
        <v>-0.0004</v>
      </c>
      <c r="M860" s="2">
        <v>-0.00421</v>
      </c>
    </row>
    <row r="861" spans="1:13">
      <c r="A861" s="2">
        <v>171.79</v>
      </c>
      <c r="B861" s="2">
        <v>-0.00481</v>
      </c>
      <c r="C861" s="2">
        <v>0.006142</v>
      </c>
      <c r="D861" s="2">
        <v>-0.00616</v>
      </c>
      <c r="E861" s="2">
        <v>-0.00366</v>
      </c>
      <c r="F861" s="2">
        <v>-0.0073</v>
      </c>
      <c r="H861" s="2">
        <v>171.79</v>
      </c>
      <c r="I861" s="2">
        <v>0.000774</v>
      </c>
      <c r="J861" s="2">
        <v>-0.00422</v>
      </c>
      <c r="K861" s="2">
        <v>-0.00426</v>
      </c>
      <c r="L861" s="2">
        <v>-0.00016</v>
      </c>
      <c r="M861" s="2">
        <v>-0.00422</v>
      </c>
    </row>
    <row r="862" spans="1:13">
      <c r="A862" s="2">
        <v>171.99</v>
      </c>
      <c r="B862" s="2">
        <v>-0.00056</v>
      </c>
      <c r="C862" s="2">
        <v>-0.00459</v>
      </c>
      <c r="D862" s="2">
        <v>0.001084</v>
      </c>
      <c r="E862" s="2">
        <v>0.000904</v>
      </c>
      <c r="F862" s="2">
        <v>-0.00227</v>
      </c>
      <c r="H862" s="2">
        <v>171.99</v>
      </c>
      <c r="I862" s="2">
        <v>0.000797</v>
      </c>
      <c r="J862" s="2">
        <v>-0.00377</v>
      </c>
      <c r="K862" s="2">
        <v>-0.00471</v>
      </c>
      <c r="L862" s="2">
        <v>-0.00084</v>
      </c>
      <c r="M862" s="2">
        <v>-0.00497</v>
      </c>
    </row>
    <row r="863" spans="1:13">
      <c r="A863" s="2">
        <v>172.19</v>
      </c>
      <c r="B863" s="2">
        <v>-0.00726</v>
      </c>
      <c r="C863" s="2">
        <v>-0.0051</v>
      </c>
      <c r="D863" s="2">
        <v>0.000595</v>
      </c>
      <c r="E863" s="2">
        <v>0.00016</v>
      </c>
      <c r="F863" s="2">
        <v>-0.00467</v>
      </c>
      <c r="H863" s="2">
        <v>172.19</v>
      </c>
      <c r="I863" s="2">
        <v>0.000689</v>
      </c>
      <c r="J863" s="2">
        <v>-0.00365</v>
      </c>
      <c r="K863" s="2">
        <v>-0.00508</v>
      </c>
      <c r="L863" s="2">
        <v>-0.00185</v>
      </c>
      <c r="M863" s="2">
        <v>-0.00498</v>
      </c>
    </row>
    <row r="864" spans="1:13">
      <c r="A864" s="2">
        <v>172.39</v>
      </c>
      <c r="B864" s="2">
        <v>-0.00589</v>
      </c>
      <c r="C864" s="2">
        <v>-0.00835</v>
      </c>
      <c r="D864" s="2">
        <v>0.001101</v>
      </c>
      <c r="E864" s="2">
        <v>-0.00739</v>
      </c>
      <c r="F864" s="2">
        <v>-0.00463</v>
      </c>
      <c r="H864" s="2">
        <v>172.39</v>
      </c>
      <c r="I864" s="2">
        <v>0.000856</v>
      </c>
      <c r="J864" s="2">
        <v>-0.00361</v>
      </c>
      <c r="K864" s="2">
        <v>-0.00471</v>
      </c>
      <c r="L864" s="2">
        <v>-0.00281</v>
      </c>
      <c r="M864" s="2">
        <v>-0.00455</v>
      </c>
    </row>
    <row r="865" spans="1:13">
      <c r="A865" s="2">
        <v>172.59</v>
      </c>
      <c r="B865" s="2">
        <v>-0.00919</v>
      </c>
      <c r="C865" s="2">
        <v>-0.00044</v>
      </c>
      <c r="D865" s="2">
        <v>-0.0065</v>
      </c>
      <c r="E865" s="2">
        <v>-0.00829</v>
      </c>
      <c r="F865" s="2">
        <v>-0.00376</v>
      </c>
      <c r="H865" s="2">
        <v>172.59</v>
      </c>
      <c r="I865" s="2">
        <v>0.001104</v>
      </c>
      <c r="J865" s="2">
        <v>-0.0042</v>
      </c>
      <c r="K865" s="2">
        <v>-0.00493</v>
      </c>
      <c r="L865" s="2">
        <v>-0.00305</v>
      </c>
      <c r="M865" s="2">
        <v>-0.00534</v>
      </c>
    </row>
    <row r="866" spans="1:13">
      <c r="A866" s="2">
        <v>172.79</v>
      </c>
      <c r="B866" s="2">
        <v>0.001725</v>
      </c>
      <c r="C866" s="2">
        <v>0.000467</v>
      </c>
      <c r="D866" s="2">
        <v>-0.00044</v>
      </c>
      <c r="E866" s="2">
        <v>-0.00104</v>
      </c>
      <c r="F866" s="2">
        <v>0.001653</v>
      </c>
      <c r="H866" s="2">
        <v>172.79</v>
      </c>
      <c r="I866" s="2">
        <v>0.001084</v>
      </c>
      <c r="J866" s="2">
        <v>-0.00414</v>
      </c>
      <c r="K866" s="2">
        <v>-0.00452</v>
      </c>
      <c r="L866" s="2">
        <v>-0.00258</v>
      </c>
      <c r="M866" s="2">
        <v>-0.00605</v>
      </c>
    </row>
    <row r="867" spans="1:13">
      <c r="A867" s="2">
        <v>172.99</v>
      </c>
      <c r="B867" s="2">
        <v>-0.00504</v>
      </c>
      <c r="C867" s="2">
        <v>-0.00224</v>
      </c>
      <c r="D867" s="2">
        <v>-0.00202</v>
      </c>
      <c r="E867" s="2">
        <v>0.003053</v>
      </c>
      <c r="F867" s="2">
        <v>-0.00652</v>
      </c>
      <c r="H867" s="2">
        <v>172.99</v>
      </c>
      <c r="I867" s="2">
        <v>0.001272</v>
      </c>
      <c r="J867" s="2">
        <v>-0.00437</v>
      </c>
      <c r="K867" s="2">
        <v>-0.0045</v>
      </c>
      <c r="L867" s="2">
        <v>-0.00281</v>
      </c>
      <c r="M867" s="2">
        <v>-0.00665</v>
      </c>
    </row>
    <row r="868" spans="1:13">
      <c r="A868" s="2">
        <v>173.19</v>
      </c>
      <c r="B868" s="2">
        <v>0.004941</v>
      </c>
      <c r="C868" s="2">
        <v>-0.00276</v>
      </c>
      <c r="D868" s="2">
        <v>-0.00329</v>
      </c>
      <c r="E868" s="2">
        <v>-0.00252</v>
      </c>
      <c r="F868" s="2">
        <v>-0.00313</v>
      </c>
      <c r="H868" s="2">
        <v>173.19</v>
      </c>
      <c r="I868" s="2">
        <v>0.001613</v>
      </c>
      <c r="J868" s="2">
        <v>-0.00424</v>
      </c>
      <c r="K868" s="2">
        <v>-0.0036</v>
      </c>
      <c r="L868" s="2">
        <v>-0.00322</v>
      </c>
      <c r="M868" s="2">
        <v>-0.00729</v>
      </c>
    </row>
    <row r="869" spans="1:13">
      <c r="A869" s="2">
        <v>173.39</v>
      </c>
      <c r="B869" s="2">
        <v>-0.00314</v>
      </c>
      <c r="C869" s="2">
        <v>-0.00742</v>
      </c>
      <c r="D869" s="2">
        <v>-0.00855</v>
      </c>
      <c r="E869" s="2">
        <v>-0.0025</v>
      </c>
      <c r="F869" s="2">
        <v>-0.0024</v>
      </c>
      <c r="H869" s="2">
        <v>173.39</v>
      </c>
      <c r="I869" s="2">
        <v>0.002014</v>
      </c>
      <c r="J869" s="2">
        <v>-0.00422</v>
      </c>
      <c r="K869" s="2">
        <v>-0.00341</v>
      </c>
      <c r="L869" s="2">
        <v>-0.00363</v>
      </c>
      <c r="M869" s="2">
        <v>-0.00682</v>
      </c>
    </row>
    <row r="870" spans="1:13">
      <c r="A870" s="2">
        <v>173.59</v>
      </c>
      <c r="B870" s="2">
        <v>-0.00392</v>
      </c>
      <c r="C870" s="2">
        <v>-0.00537</v>
      </c>
      <c r="D870" s="2">
        <v>-0.00081</v>
      </c>
      <c r="E870" s="2">
        <v>-0.0034</v>
      </c>
      <c r="F870" s="2">
        <v>-0.00808</v>
      </c>
      <c r="H870" s="2">
        <v>173.59</v>
      </c>
      <c r="I870" s="2">
        <v>0.002384</v>
      </c>
      <c r="J870" s="2">
        <v>-0.00484</v>
      </c>
      <c r="K870" s="2">
        <v>-0.00318</v>
      </c>
      <c r="L870" s="2">
        <v>-0.00352</v>
      </c>
      <c r="M870" s="2">
        <v>-0.00729</v>
      </c>
    </row>
    <row r="871" spans="1:13">
      <c r="A871" s="2">
        <v>173.79</v>
      </c>
      <c r="B871" s="2">
        <v>-0.00581</v>
      </c>
      <c r="C871" s="2">
        <v>-0.00204</v>
      </c>
      <c r="D871" s="2">
        <v>-0.01009</v>
      </c>
      <c r="E871" s="2">
        <v>-0.00231</v>
      </c>
      <c r="F871" s="2">
        <v>-0.00062</v>
      </c>
      <c r="H871" s="2">
        <v>173.79</v>
      </c>
      <c r="I871" s="2">
        <v>0.002631</v>
      </c>
      <c r="J871" s="2">
        <v>-0.00493</v>
      </c>
      <c r="K871" s="2">
        <v>-0.0028</v>
      </c>
      <c r="L871" s="2">
        <v>-0.00296</v>
      </c>
      <c r="M871" s="2">
        <v>-0.00697</v>
      </c>
    </row>
    <row r="872" spans="1:13">
      <c r="A872" s="2">
        <v>173.99</v>
      </c>
      <c r="B872" s="2">
        <v>0.00157</v>
      </c>
      <c r="C872" s="2">
        <v>-0.00443</v>
      </c>
      <c r="D872" s="2">
        <v>-0.00572</v>
      </c>
      <c r="E872" s="2">
        <v>0.003736</v>
      </c>
      <c r="F872" s="2">
        <v>-0.00666</v>
      </c>
      <c r="H872" s="2">
        <v>173.99</v>
      </c>
      <c r="I872" s="2">
        <v>0.002816</v>
      </c>
      <c r="J872" s="2">
        <v>-0.00454</v>
      </c>
      <c r="K872" s="2">
        <v>-0.00295</v>
      </c>
      <c r="L872" s="2">
        <v>-0.0033</v>
      </c>
      <c r="M872" s="2">
        <v>-0.0068</v>
      </c>
    </row>
    <row r="873" spans="1:13">
      <c r="A873" s="2">
        <v>174.19</v>
      </c>
      <c r="B873" s="2">
        <v>-0.00438</v>
      </c>
      <c r="C873" s="2">
        <v>-0.001</v>
      </c>
      <c r="D873" s="2">
        <v>-0.00303</v>
      </c>
      <c r="E873" s="2">
        <v>-0.00119</v>
      </c>
      <c r="F873" s="2">
        <v>0.000711</v>
      </c>
      <c r="H873" s="2">
        <v>174.19</v>
      </c>
      <c r="I873" s="2">
        <v>0.003721</v>
      </c>
      <c r="J873" s="2">
        <v>-0.00461</v>
      </c>
      <c r="K873" s="2">
        <v>-0.00373</v>
      </c>
      <c r="L873" s="2">
        <v>-0.00311</v>
      </c>
      <c r="M873" s="2">
        <v>-0.00718</v>
      </c>
    </row>
    <row r="874" spans="1:13">
      <c r="A874" s="2">
        <v>174.39</v>
      </c>
      <c r="B874" s="2">
        <v>-0.00466</v>
      </c>
      <c r="C874" s="2">
        <v>0.003193</v>
      </c>
      <c r="D874" s="2">
        <v>-0.0062</v>
      </c>
      <c r="E874" s="2">
        <v>0.000565</v>
      </c>
      <c r="F874" s="2">
        <v>-0.00689</v>
      </c>
      <c r="H874" s="2">
        <v>174.39</v>
      </c>
      <c r="I874" s="2">
        <v>0.003819</v>
      </c>
      <c r="J874" s="2">
        <v>-0.00478</v>
      </c>
      <c r="K874" s="2">
        <v>-0.00391</v>
      </c>
      <c r="L874" s="2">
        <v>-0.00293</v>
      </c>
      <c r="M874" s="2">
        <v>-0.00702</v>
      </c>
    </row>
    <row r="875" spans="1:13">
      <c r="A875" s="2">
        <v>174.59</v>
      </c>
      <c r="B875" s="2">
        <v>-0.00367</v>
      </c>
      <c r="C875" s="2">
        <v>-0.00325</v>
      </c>
      <c r="D875" s="2">
        <v>0.000102</v>
      </c>
      <c r="E875" s="2">
        <v>0.004694</v>
      </c>
      <c r="F875" s="2">
        <v>-0.00496</v>
      </c>
      <c r="H875" s="2">
        <v>174.59</v>
      </c>
      <c r="I875" s="2">
        <v>0.003178</v>
      </c>
      <c r="J875" s="2">
        <v>-0.00421</v>
      </c>
      <c r="K875" s="2">
        <v>-0.00382</v>
      </c>
      <c r="L875" s="2">
        <v>-0.00208</v>
      </c>
      <c r="M875" s="2">
        <v>-0.00592</v>
      </c>
    </row>
    <row r="876" spans="1:13">
      <c r="A876" s="2">
        <v>174.79</v>
      </c>
      <c r="B876" s="2">
        <v>0.00543</v>
      </c>
      <c r="C876" s="2">
        <v>-0.00749</v>
      </c>
      <c r="D876" s="2">
        <v>0.004194</v>
      </c>
      <c r="E876" s="2">
        <v>-0.0074</v>
      </c>
      <c r="F876" s="2">
        <v>-0.01059</v>
      </c>
      <c r="H876" s="2">
        <v>174.79</v>
      </c>
      <c r="I876" s="2">
        <v>0.002894</v>
      </c>
      <c r="J876" s="2">
        <v>-0.00459</v>
      </c>
      <c r="K876" s="2">
        <v>-0.00365</v>
      </c>
      <c r="L876" s="2">
        <v>-0.00223</v>
      </c>
      <c r="M876" s="2">
        <v>-0.00524</v>
      </c>
    </row>
    <row r="877" spans="1:13">
      <c r="A877" s="2">
        <v>174.99</v>
      </c>
      <c r="B877" s="2">
        <v>-0.01011</v>
      </c>
      <c r="C877" s="2">
        <v>0.001859</v>
      </c>
      <c r="D877" s="2">
        <v>0.000232</v>
      </c>
      <c r="E877" s="2">
        <v>-0.00525</v>
      </c>
      <c r="F877" s="2">
        <v>0.000934</v>
      </c>
      <c r="H877" s="2">
        <v>174.99</v>
      </c>
      <c r="I877" s="2">
        <v>0.002249</v>
      </c>
      <c r="J877" s="2">
        <v>-0.00459</v>
      </c>
      <c r="K877" s="2">
        <v>-0.00346</v>
      </c>
      <c r="L877" s="2">
        <v>-0.00267</v>
      </c>
      <c r="M877" s="2">
        <v>-0.00513</v>
      </c>
    </row>
    <row r="878" spans="1:13">
      <c r="A878" s="2">
        <v>175.19</v>
      </c>
      <c r="B878" s="2">
        <v>-0.00576</v>
      </c>
      <c r="C878" s="2">
        <v>-0.00298</v>
      </c>
      <c r="D878" s="2">
        <v>-0.00216</v>
      </c>
      <c r="E878" s="2">
        <v>-0.00982</v>
      </c>
      <c r="F878" s="2">
        <v>-0.00099</v>
      </c>
      <c r="H878" s="2">
        <v>175.19</v>
      </c>
      <c r="I878" s="2">
        <v>0.00194</v>
      </c>
      <c r="J878" s="2">
        <v>-0.00405</v>
      </c>
      <c r="K878" s="2">
        <v>-0.00356</v>
      </c>
      <c r="L878" s="2">
        <v>-0.00227</v>
      </c>
      <c r="M878" s="2">
        <v>-0.00426</v>
      </c>
    </row>
    <row r="879" spans="1:13">
      <c r="A879" s="2">
        <v>175.39</v>
      </c>
      <c r="B879" s="2">
        <v>-0.00027</v>
      </c>
      <c r="C879" s="2">
        <v>0.001249</v>
      </c>
      <c r="D879" s="2">
        <v>-3.8e-5</v>
      </c>
      <c r="E879" s="2">
        <v>-0.00767</v>
      </c>
      <c r="F879" s="2">
        <v>-0.00185</v>
      </c>
      <c r="H879" s="2">
        <v>175.39</v>
      </c>
      <c r="I879" s="2">
        <v>0.001982</v>
      </c>
      <c r="J879" s="2">
        <v>-0.00347</v>
      </c>
      <c r="K879" s="2">
        <v>-0.00445</v>
      </c>
      <c r="L879" s="2">
        <v>-0.00198</v>
      </c>
      <c r="M879" s="2">
        <v>-0.00444</v>
      </c>
    </row>
    <row r="880" spans="1:13">
      <c r="A880" s="2">
        <v>175.59</v>
      </c>
      <c r="B880" s="2">
        <v>-0.00115</v>
      </c>
      <c r="C880" s="2">
        <v>0.000661</v>
      </c>
      <c r="D880" s="2">
        <v>-0.00654</v>
      </c>
      <c r="E880" s="2">
        <v>-0.00335</v>
      </c>
      <c r="F880" s="2">
        <v>-0.00059</v>
      </c>
      <c r="H880" s="2">
        <v>175.59</v>
      </c>
      <c r="I880" s="2">
        <v>0.000984</v>
      </c>
      <c r="J880" s="2">
        <v>-0.00201</v>
      </c>
      <c r="K880" s="2">
        <v>-0.00576</v>
      </c>
      <c r="L880" s="2">
        <v>-0.00211</v>
      </c>
      <c r="M880" s="2">
        <v>-0.00462</v>
      </c>
    </row>
    <row r="881" spans="1:13">
      <c r="A881" s="2">
        <v>175.79</v>
      </c>
      <c r="B881" s="2">
        <v>-0.00136</v>
      </c>
      <c r="C881" s="2">
        <v>-0.00109</v>
      </c>
      <c r="D881" s="2">
        <v>0.004206</v>
      </c>
      <c r="E881" s="2">
        <v>-0.00709</v>
      </c>
      <c r="F881" s="2">
        <v>-0.00399</v>
      </c>
      <c r="H881" s="2">
        <v>175.79</v>
      </c>
      <c r="I881" s="2">
        <v>0.000588</v>
      </c>
      <c r="J881" s="2">
        <v>-0.00119</v>
      </c>
      <c r="K881" s="2">
        <v>-0.00589</v>
      </c>
      <c r="L881" s="2">
        <v>-0.00165</v>
      </c>
      <c r="M881" s="2">
        <v>-0.00445</v>
      </c>
    </row>
    <row r="882" spans="1:13">
      <c r="A882" s="2">
        <v>175.99</v>
      </c>
      <c r="B882" s="2">
        <v>-0.00296</v>
      </c>
      <c r="C882" s="2">
        <v>0.004293</v>
      </c>
      <c r="D882" s="2">
        <v>0.002156</v>
      </c>
      <c r="E882" s="2">
        <v>0.001186</v>
      </c>
      <c r="F882" s="2">
        <v>-0.00323</v>
      </c>
      <c r="H882" s="2">
        <v>175.99</v>
      </c>
      <c r="I882" s="2">
        <v>-4.8e-5</v>
      </c>
      <c r="J882" s="2">
        <v>-0.00148</v>
      </c>
      <c r="K882" s="2">
        <v>-0.00505</v>
      </c>
      <c r="L882" s="2">
        <v>-0.00149</v>
      </c>
      <c r="M882" s="2">
        <v>-0.00462</v>
      </c>
    </row>
    <row r="883" spans="1:13">
      <c r="A883" s="2">
        <v>176.19</v>
      </c>
      <c r="B883" s="2">
        <v>-0.00165</v>
      </c>
      <c r="C883" s="2">
        <v>-0.00398</v>
      </c>
      <c r="D883" s="2">
        <v>-0.00343</v>
      </c>
      <c r="E883" s="2">
        <v>0.006028</v>
      </c>
      <c r="F883" s="2">
        <v>-0.00482</v>
      </c>
      <c r="H883" s="2">
        <v>176.19</v>
      </c>
      <c r="I883" s="2">
        <v>0.000202</v>
      </c>
      <c r="J883" s="2">
        <v>-0.0016</v>
      </c>
      <c r="K883" s="2">
        <v>-0.00493</v>
      </c>
      <c r="L883" s="2">
        <v>-0.00069</v>
      </c>
      <c r="M883" s="2">
        <v>-0.00472</v>
      </c>
    </row>
    <row r="884" spans="1:13">
      <c r="A884" s="2">
        <v>176.39</v>
      </c>
      <c r="B884" s="2">
        <v>-0.00329</v>
      </c>
      <c r="C884" s="2">
        <v>0.003283</v>
      </c>
      <c r="D884" s="2">
        <v>-0.00053</v>
      </c>
      <c r="E884" s="2">
        <v>-0.00792</v>
      </c>
      <c r="F884" s="2">
        <v>0.002748</v>
      </c>
      <c r="H884" s="2">
        <v>176.39</v>
      </c>
      <c r="I884" s="2">
        <v>-6.6e-5</v>
      </c>
      <c r="J884" s="2">
        <v>-0.00172</v>
      </c>
      <c r="K884" s="2">
        <v>-0.00459</v>
      </c>
      <c r="L884" s="2">
        <v>-0.00036</v>
      </c>
      <c r="M884" s="2">
        <v>-0.00511</v>
      </c>
    </row>
    <row r="885" spans="1:13">
      <c r="A885" s="2">
        <v>176.59</v>
      </c>
      <c r="B885" s="2">
        <v>-0.00734</v>
      </c>
      <c r="C885" s="2">
        <v>-0.00081</v>
      </c>
      <c r="D885" s="2">
        <v>-0.00631</v>
      </c>
      <c r="E885" s="2">
        <v>-0.00166</v>
      </c>
      <c r="F885" s="2">
        <v>-0.0053</v>
      </c>
      <c r="H885" s="2">
        <v>176.59</v>
      </c>
      <c r="I885" s="2">
        <v>-8.8e-5</v>
      </c>
      <c r="J885" s="2">
        <v>-0.00221</v>
      </c>
      <c r="K885" s="2">
        <v>-0.00424</v>
      </c>
      <c r="L885" s="2">
        <v>-0.00024</v>
      </c>
      <c r="M885" s="2">
        <v>-0.00565</v>
      </c>
    </row>
    <row r="886" spans="1:13">
      <c r="A886" s="2">
        <v>176.79</v>
      </c>
      <c r="B886" s="2">
        <v>-0.01031</v>
      </c>
      <c r="C886" s="2">
        <v>-0.00035</v>
      </c>
      <c r="D886" s="2">
        <v>-0.00456</v>
      </c>
      <c r="E886" s="2">
        <v>-0.0057</v>
      </c>
      <c r="F886" s="2">
        <v>-0.00299</v>
      </c>
      <c r="H886" s="2">
        <v>176.79</v>
      </c>
      <c r="I886" s="2">
        <v>0.000518</v>
      </c>
      <c r="J886" s="2">
        <v>-0.00168</v>
      </c>
      <c r="K886" s="2">
        <v>-0.00376</v>
      </c>
      <c r="L886" s="2">
        <v>0.000177</v>
      </c>
      <c r="M886" s="2">
        <v>-0.00565</v>
      </c>
    </row>
    <row r="887" spans="1:13">
      <c r="A887" s="2">
        <v>176.99</v>
      </c>
      <c r="B887" s="2">
        <v>0.007664</v>
      </c>
      <c r="C887" s="2">
        <v>-0.00865</v>
      </c>
      <c r="D887" s="2">
        <v>-0.00329</v>
      </c>
      <c r="E887" s="2">
        <v>-0.00242</v>
      </c>
      <c r="F887" s="2">
        <v>-0.00699</v>
      </c>
      <c r="H887" s="2">
        <v>176.99</v>
      </c>
      <c r="I887" s="2">
        <v>0.000278</v>
      </c>
      <c r="J887" s="2">
        <v>-0.00237</v>
      </c>
      <c r="K887" s="2">
        <v>-0.003</v>
      </c>
      <c r="L887" s="2">
        <v>-0.00017</v>
      </c>
      <c r="M887" s="2">
        <v>-0.00533</v>
      </c>
    </row>
    <row r="888" spans="1:13">
      <c r="A888" s="2">
        <v>177.19</v>
      </c>
      <c r="B888" s="2">
        <v>-0.00782</v>
      </c>
      <c r="C888" s="2">
        <v>-0.00213</v>
      </c>
      <c r="D888" s="2">
        <v>-0.00762</v>
      </c>
      <c r="E888" s="2">
        <v>-0.00063</v>
      </c>
      <c r="F888" s="2">
        <v>-0.01154</v>
      </c>
      <c r="H888" s="2">
        <v>177.19</v>
      </c>
      <c r="I888" s="2">
        <v>0.000284</v>
      </c>
      <c r="J888" s="2">
        <v>-0.0026</v>
      </c>
      <c r="K888" s="2">
        <v>-0.00193</v>
      </c>
      <c r="L888" s="2">
        <v>-0.00023</v>
      </c>
      <c r="M888" s="2">
        <v>-0.00498</v>
      </c>
    </row>
    <row r="889" spans="1:13">
      <c r="A889" s="2">
        <v>177.39</v>
      </c>
      <c r="B889" s="2">
        <v>-0.00326</v>
      </c>
      <c r="C889" s="2">
        <v>-0.00184</v>
      </c>
      <c r="D889" s="2">
        <v>-0.00234</v>
      </c>
      <c r="E889" s="2">
        <v>-0.00257</v>
      </c>
      <c r="F889" s="2">
        <v>-0.01169</v>
      </c>
      <c r="H889" s="2">
        <v>177.39</v>
      </c>
      <c r="I889" s="2">
        <v>0.000372</v>
      </c>
      <c r="J889" s="2">
        <v>-0.00336</v>
      </c>
      <c r="K889" s="2">
        <v>-0.00151</v>
      </c>
      <c r="L889" s="2">
        <v>3.55e-5</v>
      </c>
      <c r="M889" s="2">
        <v>-0.00482</v>
      </c>
    </row>
    <row r="890" spans="1:13">
      <c r="A890" s="2">
        <v>177.59</v>
      </c>
      <c r="B890" s="2">
        <v>0.001803</v>
      </c>
      <c r="C890" s="2">
        <v>0.00174</v>
      </c>
      <c r="D890" s="2">
        <v>0.003674</v>
      </c>
      <c r="E890" s="2">
        <v>0.000573</v>
      </c>
      <c r="F890" s="2">
        <v>-0.0025</v>
      </c>
      <c r="H890" s="2">
        <v>177.59</v>
      </c>
      <c r="I890" s="2">
        <v>0.000556</v>
      </c>
      <c r="J890" s="2">
        <v>-0.00422</v>
      </c>
      <c r="K890" s="2">
        <v>-0.00149</v>
      </c>
      <c r="L890" s="2">
        <v>-0.00019</v>
      </c>
      <c r="M890" s="2">
        <v>-0.00459</v>
      </c>
    </row>
    <row r="891" spans="1:13">
      <c r="A891" s="2">
        <v>177.79</v>
      </c>
      <c r="B891" s="2">
        <v>0.004172</v>
      </c>
      <c r="C891" s="2">
        <v>-0.00092</v>
      </c>
      <c r="D891" s="2">
        <v>0.001837</v>
      </c>
      <c r="E891" s="2">
        <v>0.000297</v>
      </c>
      <c r="F891" s="2">
        <v>-0.00814</v>
      </c>
      <c r="H891" s="2">
        <v>177.79</v>
      </c>
      <c r="I891" s="2">
        <v>0.000773</v>
      </c>
      <c r="J891" s="2">
        <v>-0.00467</v>
      </c>
      <c r="K891" s="2">
        <v>-0.00096</v>
      </c>
      <c r="L891" s="2">
        <v>-0.00027</v>
      </c>
      <c r="M891" s="2">
        <v>-0.00419</v>
      </c>
    </row>
    <row r="892" spans="1:13">
      <c r="A892" s="2">
        <v>177.99</v>
      </c>
      <c r="B892" s="2">
        <v>-0.00689</v>
      </c>
      <c r="C892" s="2">
        <v>-0.00536</v>
      </c>
      <c r="D892" s="2">
        <v>-0.00301</v>
      </c>
      <c r="E892" s="2">
        <v>0.006564</v>
      </c>
      <c r="F892" s="2">
        <v>-0.0063</v>
      </c>
      <c r="H892" s="2">
        <v>177.99</v>
      </c>
      <c r="I892" s="2">
        <v>0.000971</v>
      </c>
      <c r="J892" s="2">
        <v>-0.00498</v>
      </c>
      <c r="K892" s="2">
        <v>-0.00112</v>
      </c>
      <c r="L892" s="2">
        <v>-0.00081</v>
      </c>
      <c r="M892" s="2">
        <v>-0.00382</v>
      </c>
    </row>
    <row r="893" spans="1:13">
      <c r="A893" s="2">
        <v>178.19</v>
      </c>
      <c r="B893" s="2">
        <v>-0.00456</v>
      </c>
      <c r="C893" s="2">
        <v>-0.00048</v>
      </c>
      <c r="D893" s="2">
        <v>0.002979</v>
      </c>
      <c r="E893" s="2">
        <v>0.001963</v>
      </c>
      <c r="F893" s="2">
        <v>-0.00126</v>
      </c>
      <c r="H893" s="2">
        <v>178.19</v>
      </c>
      <c r="I893" s="2">
        <v>0.001176</v>
      </c>
      <c r="J893" s="2">
        <v>-0.00536</v>
      </c>
      <c r="K893" s="2">
        <v>-0.00113</v>
      </c>
      <c r="L893" s="2">
        <v>-0.00111</v>
      </c>
      <c r="M893" s="2">
        <v>-0.0035</v>
      </c>
    </row>
    <row r="894" spans="1:13">
      <c r="A894" s="2">
        <v>178.39</v>
      </c>
      <c r="B894" s="2">
        <v>-0.00401</v>
      </c>
      <c r="C894" s="2">
        <v>-0.00176</v>
      </c>
      <c r="D894" s="2">
        <v>-0.00275</v>
      </c>
      <c r="E894" s="2">
        <v>0.004381</v>
      </c>
      <c r="F894" s="2">
        <v>-0.00037</v>
      </c>
      <c r="H894" s="2">
        <v>178.39</v>
      </c>
      <c r="I894" s="2">
        <v>0.000609</v>
      </c>
      <c r="J894" s="2">
        <v>-0.00517</v>
      </c>
      <c r="K894" s="2">
        <v>-0.001</v>
      </c>
      <c r="L894" s="2">
        <v>-0.0007</v>
      </c>
      <c r="M894" s="2">
        <v>-0.00276</v>
      </c>
    </row>
    <row r="895" spans="1:13">
      <c r="A895" s="2">
        <v>178.59</v>
      </c>
      <c r="B895" s="2">
        <v>-0.00292</v>
      </c>
      <c r="C895" s="2">
        <v>-0.0082</v>
      </c>
      <c r="D895" s="2">
        <v>-0.0014</v>
      </c>
      <c r="E895" s="2">
        <v>-0.00355</v>
      </c>
      <c r="F895" s="2">
        <v>-0.00673</v>
      </c>
      <c r="H895" s="2">
        <v>178.59</v>
      </c>
      <c r="I895" s="2">
        <v>-1.8e-5</v>
      </c>
      <c r="J895" s="2">
        <v>-0.0045</v>
      </c>
      <c r="K895" s="2">
        <v>-0.00093</v>
      </c>
      <c r="L895" s="2">
        <v>-0.00125</v>
      </c>
      <c r="M895" s="2">
        <v>-0.00244</v>
      </c>
    </row>
    <row r="896" spans="1:13">
      <c r="A896" s="2">
        <v>178.79</v>
      </c>
      <c r="B896" s="2">
        <v>4.95e-5</v>
      </c>
      <c r="C896" s="2">
        <v>0.001456</v>
      </c>
      <c r="D896" s="2">
        <v>-0.00426</v>
      </c>
      <c r="E896" s="2">
        <v>0.000871</v>
      </c>
      <c r="F896" s="2">
        <v>0.001153</v>
      </c>
      <c r="H896" s="2">
        <v>178.79</v>
      </c>
      <c r="I896" s="2">
        <v>0.000147</v>
      </c>
      <c r="J896" s="2">
        <v>-0.00453</v>
      </c>
      <c r="K896" s="2">
        <v>-0.00151</v>
      </c>
      <c r="L896" s="2">
        <v>-0.00203</v>
      </c>
      <c r="M896" s="2">
        <v>-0.00279</v>
      </c>
    </row>
    <row r="897" spans="1:13">
      <c r="A897" s="2">
        <v>178.99</v>
      </c>
      <c r="B897" s="2">
        <v>-0.00673</v>
      </c>
      <c r="C897" s="2">
        <v>-0.0039</v>
      </c>
      <c r="D897" s="2">
        <v>-0.0066</v>
      </c>
      <c r="E897" s="2">
        <v>-0.00406</v>
      </c>
      <c r="F897" s="2">
        <v>-0.01221</v>
      </c>
      <c r="H897" s="2">
        <v>178.99</v>
      </c>
      <c r="I897" s="2">
        <v>0.000105</v>
      </c>
      <c r="J897" s="2">
        <v>-0.0036</v>
      </c>
      <c r="K897" s="2">
        <v>-0.00203</v>
      </c>
      <c r="L897" s="2">
        <v>-0.00251</v>
      </c>
      <c r="M897" s="2">
        <v>-0.00288</v>
      </c>
    </row>
    <row r="898" spans="1:13">
      <c r="A898" s="2">
        <v>179.19</v>
      </c>
      <c r="B898" s="2">
        <v>0.001824</v>
      </c>
      <c r="C898" s="2">
        <v>-0.00417</v>
      </c>
      <c r="D898" s="2">
        <v>-0.0025</v>
      </c>
      <c r="E898" s="2">
        <v>-0.00454</v>
      </c>
      <c r="F898" s="2">
        <v>-0.00541</v>
      </c>
      <c r="H898" s="2">
        <v>179.19</v>
      </c>
      <c r="I898" s="2">
        <v>0.00014</v>
      </c>
      <c r="J898" s="2">
        <v>-0.00238</v>
      </c>
      <c r="K898" s="2">
        <v>-0.00292</v>
      </c>
      <c r="L898" s="2">
        <v>-0.00269</v>
      </c>
      <c r="M898" s="2">
        <v>-0.00245</v>
      </c>
    </row>
    <row r="899" spans="1:13">
      <c r="A899" s="2">
        <v>179.39</v>
      </c>
      <c r="B899" s="2">
        <v>0.005338</v>
      </c>
      <c r="C899" s="2">
        <v>-0.00226</v>
      </c>
      <c r="D899" s="2">
        <v>-0.00079</v>
      </c>
      <c r="E899" s="2">
        <v>0.002696</v>
      </c>
      <c r="F899" s="2">
        <v>-0.0015</v>
      </c>
      <c r="H899" s="2">
        <v>179.39</v>
      </c>
      <c r="I899" s="2">
        <v>-0.00054</v>
      </c>
      <c r="J899" s="2">
        <v>-0.00127</v>
      </c>
      <c r="K899" s="2">
        <v>-0.00388</v>
      </c>
      <c r="L899" s="2">
        <v>-0.00278</v>
      </c>
      <c r="M899" s="2">
        <v>-0.00291</v>
      </c>
    </row>
    <row r="900" spans="1:13">
      <c r="A900" s="2">
        <v>179.59</v>
      </c>
      <c r="B900" s="2">
        <v>-0.00073</v>
      </c>
      <c r="C900" s="2">
        <v>0.000181</v>
      </c>
      <c r="D900" s="2">
        <v>0.006336</v>
      </c>
      <c r="E900" s="2">
        <v>-0.00209</v>
      </c>
      <c r="F900" s="2">
        <v>-0.00736</v>
      </c>
      <c r="H900" s="2">
        <v>179.59</v>
      </c>
      <c r="I900" s="2">
        <v>-0.00091</v>
      </c>
      <c r="J900" s="2">
        <v>-0.00034</v>
      </c>
      <c r="K900" s="2">
        <v>-0.00474</v>
      </c>
      <c r="L900" s="2">
        <v>-0.00292</v>
      </c>
      <c r="M900" s="2">
        <v>-0.00313</v>
      </c>
    </row>
    <row r="901" spans="1:13">
      <c r="A901" s="2">
        <v>179.79</v>
      </c>
      <c r="B901" s="2">
        <v>0.002636</v>
      </c>
      <c r="C901" s="2">
        <v>0.000181</v>
      </c>
      <c r="D901" s="2">
        <v>0.002336</v>
      </c>
      <c r="E901" s="2">
        <v>-0.00209</v>
      </c>
      <c r="F901" s="2">
        <v>-0.00522</v>
      </c>
      <c r="H901" s="2">
        <v>179.79</v>
      </c>
      <c r="I901" s="2">
        <v>-0.00067</v>
      </c>
      <c r="J901" s="2">
        <v>6.42e-5</v>
      </c>
      <c r="K901" s="2">
        <v>-0.00486</v>
      </c>
      <c r="L901" s="2">
        <v>-0.00264</v>
      </c>
      <c r="M901" s="2">
        <v>-0.00338</v>
      </c>
    </row>
  </sheetData>
  <pageMargins left="0.75" right="0.75" top="1" bottom="1" header="0.5" footer="0.5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"/>
    </sheetView>
  </sheetViews>
  <sheetFormatPr defaultColWidth="8.72727272727273" defaultRowHeight="14" outlineLevelRow="3" outlineLevelCol="4"/>
  <sheetData>
    <row r="1" spans="1:5">
      <c r="A1" s="1" t="s">
        <v>13655</v>
      </c>
      <c r="B1" s="1" t="s">
        <v>13656</v>
      </c>
      <c r="D1" s="1"/>
      <c r="E1" s="1"/>
    </row>
    <row r="2" spans="1:5">
      <c r="A2" s="2">
        <v>323100000</v>
      </c>
      <c r="B2" s="2">
        <v>740000000</v>
      </c>
      <c r="D2" s="2"/>
      <c r="E2" s="2"/>
    </row>
    <row r="3" spans="1:5">
      <c r="A3" s="2">
        <v>279900000</v>
      </c>
      <c r="B3" s="2">
        <v>527700000</v>
      </c>
      <c r="D3" s="2"/>
      <c r="E3" s="2"/>
    </row>
    <row r="4" spans="1:5">
      <c r="A4" s="2">
        <v>205100000</v>
      </c>
      <c r="B4" s="2">
        <v>829900000</v>
      </c>
      <c r="D4" s="2"/>
      <c r="E4" s="2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Q17" sqref="Q17"/>
    </sheetView>
  </sheetViews>
  <sheetFormatPr defaultColWidth="8.89090909090909" defaultRowHeight="14" outlineLevelRow="2" outlineLevelCol="1"/>
  <cols>
    <col min="1" max="1" width="11.6636363636364" customWidth="1"/>
  </cols>
  <sheetData>
    <row r="1" spans="1:2">
      <c r="A1" s="21" t="s">
        <v>332</v>
      </c>
      <c r="B1" s="22" t="s">
        <v>329</v>
      </c>
    </row>
    <row r="2" spans="2:2">
      <c r="B2" s="22" t="s">
        <v>330</v>
      </c>
    </row>
    <row r="3" spans="2:2">
      <c r="B3" s="22" t="s">
        <v>331</v>
      </c>
    </row>
  </sheetData>
  <pageMargins left="0.75" right="0.75" top="1" bottom="1" header="0.5" footer="0.5"/>
  <headerFooter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3"/>
    </sheetView>
  </sheetViews>
  <sheetFormatPr defaultColWidth="8.72727272727273" defaultRowHeight="14" outlineLevelCol="2"/>
  <sheetData>
    <row r="1" spans="1:3">
      <c r="A1" s="1" t="s">
        <v>13522</v>
      </c>
      <c r="B1" s="1" t="s">
        <v>13656</v>
      </c>
      <c r="C1" s="1" t="s">
        <v>13655</v>
      </c>
    </row>
    <row r="2" spans="1:3">
      <c r="A2" s="2">
        <v>29</v>
      </c>
      <c r="B2" s="2">
        <v>1</v>
      </c>
      <c r="C2" s="2"/>
    </row>
    <row r="3" spans="1:3">
      <c r="A3" s="2">
        <v>31</v>
      </c>
      <c r="B3" s="2">
        <v>1</v>
      </c>
      <c r="C3" s="2"/>
    </row>
    <row r="4" spans="1:3">
      <c r="A4" s="2">
        <v>32</v>
      </c>
      <c r="B4" s="2">
        <v>1</v>
      </c>
      <c r="C4" s="2"/>
    </row>
    <row r="5" spans="1:3">
      <c r="A5" s="2">
        <v>34</v>
      </c>
      <c r="B5" s="2">
        <v>1</v>
      </c>
      <c r="C5" s="2"/>
    </row>
    <row r="6" spans="1:3">
      <c r="A6" s="2">
        <v>35</v>
      </c>
      <c r="B6" s="2">
        <v>1</v>
      </c>
      <c r="C6" s="2"/>
    </row>
    <row r="7" spans="1:3">
      <c r="A7" s="2">
        <v>36</v>
      </c>
      <c r="B7" s="2">
        <v>1</v>
      </c>
      <c r="C7" s="2"/>
    </row>
    <row r="8" spans="1:3">
      <c r="A8" s="2">
        <v>42</v>
      </c>
      <c r="B8" s="2"/>
      <c r="C8" s="2">
        <v>1</v>
      </c>
    </row>
    <row r="9" spans="1:3">
      <c r="A9" s="2">
        <v>43</v>
      </c>
      <c r="B9" s="2"/>
      <c r="C9" s="2">
        <v>1</v>
      </c>
    </row>
    <row r="10" spans="1:3">
      <c r="A10" s="2">
        <v>48</v>
      </c>
      <c r="B10" s="2"/>
      <c r="C10" s="2">
        <v>1</v>
      </c>
    </row>
    <row r="11" spans="1:3">
      <c r="A11" s="2">
        <v>49</v>
      </c>
      <c r="B11" s="2"/>
      <c r="C11" s="2">
        <v>1</v>
      </c>
    </row>
    <row r="12" spans="1:3">
      <c r="A12" s="2">
        <v>50</v>
      </c>
      <c r="B12" s="2"/>
      <c r="C12" s="2">
        <v>1</v>
      </c>
    </row>
    <row r="13" spans="1:3">
      <c r="A13" s="2">
        <v>51</v>
      </c>
      <c r="B13" s="2"/>
      <c r="C13" s="2">
        <v>1</v>
      </c>
    </row>
  </sheetData>
  <pageMargins left="0.75" right="0.75" top="1" bottom="1" header="0.5" footer="0.5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11" sqref="C11"/>
    </sheetView>
  </sheetViews>
  <sheetFormatPr defaultColWidth="8.72727272727273" defaultRowHeight="14" outlineLevelRow="3" outlineLevelCol="1"/>
  <sheetData>
    <row r="1" spans="1:2">
      <c r="A1" s="1" t="s">
        <v>13655</v>
      </c>
      <c r="B1" s="1" t="s">
        <v>13656</v>
      </c>
    </row>
    <row r="2" spans="1:2">
      <c r="A2" s="2">
        <v>31010000</v>
      </c>
      <c r="B2" s="2">
        <v>74900000</v>
      </c>
    </row>
    <row r="3" spans="1:2">
      <c r="A3" s="2">
        <v>28500000</v>
      </c>
      <c r="B3" s="2">
        <v>59670000</v>
      </c>
    </row>
    <row r="4" spans="1:2">
      <c r="A4" s="2">
        <v>48280000</v>
      </c>
      <c r="B4" s="2">
        <v>110700000</v>
      </c>
    </row>
  </sheetData>
  <pageMargins left="0.75" right="0.75" top="1" bottom="1" header="0.5" footer="0.5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3"/>
    </sheetView>
  </sheetViews>
  <sheetFormatPr defaultColWidth="8.72727272727273" defaultRowHeight="14" outlineLevelCol="2"/>
  <sheetData>
    <row r="1" spans="1:3">
      <c r="A1" s="1" t="s">
        <v>13522</v>
      </c>
      <c r="B1" s="1" t="s">
        <v>13656</v>
      </c>
      <c r="C1" s="1" t="s">
        <v>13655</v>
      </c>
    </row>
    <row r="2" spans="1:3">
      <c r="A2" s="2">
        <v>55</v>
      </c>
      <c r="B2" s="2">
        <v>1</v>
      </c>
      <c r="C2" s="2"/>
    </row>
    <row r="3" spans="1:3">
      <c r="A3" s="2">
        <v>55</v>
      </c>
      <c r="B3" s="2">
        <v>1</v>
      </c>
      <c r="C3" s="2"/>
    </row>
    <row r="4" spans="1:3">
      <c r="A4" s="2">
        <v>57</v>
      </c>
      <c r="B4" s="2">
        <v>1</v>
      </c>
      <c r="C4" s="2"/>
    </row>
    <row r="5" spans="1:3">
      <c r="A5" s="2">
        <v>59</v>
      </c>
      <c r="B5" s="2">
        <v>1</v>
      </c>
      <c r="C5" s="2"/>
    </row>
    <row r="6" spans="1:3">
      <c r="A6" s="2">
        <v>61</v>
      </c>
      <c r="B6" s="2">
        <v>1</v>
      </c>
      <c r="C6" s="2"/>
    </row>
    <row r="7" spans="1:3">
      <c r="A7" s="2">
        <v>61</v>
      </c>
      <c r="B7" s="2">
        <v>1</v>
      </c>
      <c r="C7" s="2"/>
    </row>
    <row r="8" spans="1:3">
      <c r="A8" s="2">
        <v>63</v>
      </c>
      <c r="B8" s="2"/>
      <c r="C8" s="2">
        <v>1</v>
      </c>
    </row>
    <row r="9" spans="1:3">
      <c r="A9" s="2">
        <v>67</v>
      </c>
      <c r="B9" s="2"/>
      <c r="C9" s="2">
        <v>1</v>
      </c>
    </row>
    <row r="10" spans="1:3">
      <c r="A10" s="2">
        <v>67</v>
      </c>
      <c r="B10" s="2"/>
      <c r="C10" s="2">
        <v>1</v>
      </c>
    </row>
    <row r="11" spans="1:3">
      <c r="A11" s="2">
        <v>70</v>
      </c>
      <c r="B11" s="2"/>
      <c r="C11" s="2">
        <v>1</v>
      </c>
    </row>
    <row r="12" spans="1:3">
      <c r="A12" s="2">
        <v>76</v>
      </c>
      <c r="B12" s="2"/>
      <c r="C12" s="2">
        <v>1</v>
      </c>
    </row>
    <row r="13" spans="1:3">
      <c r="A13" s="2">
        <v>81</v>
      </c>
      <c r="B13" s="2"/>
      <c r="C13" s="2">
        <v>1</v>
      </c>
    </row>
  </sheetData>
  <pageMargins left="0.75" right="0.75" top="1" bottom="1" header="0.5" footer="0.5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"/>
    </sheetView>
  </sheetViews>
  <sheetFormatPr defaultColWidth="8.72727272727273" defaultRowHeight="14" outlineLevelRow="3" outlineLevelCol="4"/>
  <sheetData>
    <row r="1" spans="1:5">
      <c r="A1" s="1" t="s">
        <v>13655</v>
      </c>
      <c r="B1" s="1" t="s">
        <v>13656</v>
      </c>
      <c r="D1" s="1"/>
      <c r="E1" s="1"/>
    </row>
    <row r="2" spans="1:5">
      <c r="A2" s="2">
        <v>2328000</v>
      </c>
      <c r="B2" s="2">
        <v>5298000</v>
      </c>
      <c r="D2" s="2"/>
      <c r="E2" s="2"/>
    </row>
    <row r="3" spans="1:5">
      <c r="A3" s="2">
        <v>1567000</v>
      </c>
      <c r="B3" s="2">
        <v>5177000</v>
      </c>
      <c r="D3" s="2"/>
      <c r="E3" s="2"/>
    </row>
    <row r="4" spans="1:5">
      <c r="A4" s="2">
        <v>1118000</v>
      </c>
      <c r="B4" s="2">
        <v>6836000</v>
      </c>
      <c r="D4" s="2"/>
      <c r="E4" s="2"/>
    </row>
  </sheetData>
  <pageMargins left="0.75" right="0.75" top="1" bottom="1" header="0.5" footer="0.5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8.72727272727273" defaultRowHeight="14" outlineLevelCol="2"/>
  <sheetData>
    <row r="1" spans="1:3">
      <c r="A1" s="1" t="s">
        <v>13522</v>
      </c>
      <c r="B1" s="1" t="s">
        <v>13656</v>
      </c>
      <c r="C1" s="1" t="s">
        <v>13655</v>
      </c>
    </row>
    <row r="2" spans="1:3">
      <c r="A2" s="2">
        <v>66</v>
      </c>
      <c r="B2" s="2">
        <v>1</v>
      </c>
      <c r="C2" s="2"/>
    </row>
    <row r="3" spans="1:3">
      <c r="A3" s="2">
        <v>73</v>
      </c>
      <c r="B3" s="2">
        <v>1</v>
      </c>
      <c r="C3" s="2"/>
    </row>
    <row r="4" spans="1:3">
      <c r="A4" s="2">
        <v>77</v>
      </c>
      <c r="B4" s="2">
        <v>1</v>
      </c>
      <c r="C4" s="2"/>
    </row>
    <row r="5" spans="1:3">
      <c r="A5" s="2">
        <v>80</v>
      </c>
      <c r="B5" s="2">
        <v>1</v>
      </c>
      <c r="C5" s="2"/>
    </row>
    <row r="6" spans="1:3">
      <c r="A6" s="2">
        <v>82</v>
      </c>
      <c r="B6" s="2">
        <v>1</v>
      </c>
      <c r="C6" s="2"/>
    </row>
    <row r="7" spans="1:3">
      <c r="A7" s="2">
        <v>84</v>
      </c>
      <c r="B7" s="2">
        <v>1</v>
      </c>
      <c r="C7" s="2"/>
    </row>
    <row r="8" spans="1:3">
      <c r="A8" s="2">
        <v>87</v>
      </c>
      <c r="B8" s="2"/>
      <c r="C8" s="2">
        <v>1</v>
      </c>
    </row>
    <row r="9" spans="1:3">
      <c r="A9" s="2">
        <v>89</v>
      </c>
      <c r="B9" s="2"/>
      <c r="C9" s="2">
        <v>1</v>
      </c>
    </row>
    <row r="10" spans="1:3">
      <c r="A10" s="2">
        <v>90</v>
      </c>
      <c r="B10" s="2"/>
      <c r="C10" s="2">
        <v>1</v>
      </c>
    </row>
    <row r="11" spans="1:3">
      <c r="A11" s="2">
        <v>93</v>
      </c>
      <c r="B11" s="2"/>
      <c r="C11" s="2">
        <v>1</v>
      </c>
    </row>
    <row r="12" spans="1:3">
      <c r="A12" s="2">
        <v>100</v>
      </c>
      <c r="B12" s="2"/>
      <c r="C12" s="2">
        <v>0</v>
      </c>
    </row>
    <row r="13" spans="1:3">
      <c r="A13" s="2">
        <v>100</v>
      </c>
      <c r="B13" s="2"/>
      <c r="C13" s="2">
        <v>0</v>
      </c>
    </row>
  </sheetData>
  <pageMargins left="0.75" right="0.75" top="1" bottom="1" header="0.5" footer="0.5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A1" sqref="A1"/>
    </sheetView>
  </sheetViews>
  <sheetFormatPr defaultColWidth="8.72727272727273" defaultRowHeight="14" outlineLevelRow="3"/>
  <sheetData>
    <row r="1" customHeight="1" spans="2:13">
      <c r="B1" s="1" t="s">
        <v>13657</v>
      </c>
      <c r="C1" s="1"/>
      <c r="D1" s="1"/>
      <c r="E1" s="1" t="s">
        <v>13658</v>
      </c>
      <c r="F1" s="1"/>
      <c r="G1" s="1"/>
      <c r="H1" s="1" t="s">
        <v>13659</v>
      </c>
      <c r="I1" s="1"/>
      <c r="J1" s="1"/>
      <c r="K1" s="1" t="s">
        <v>13660</v>
      </c>
      <c r="L1" s="1"/>
      <c r="M1" s="1"/>
    </row>
    <row r="2" spans="1:13">
      <c r="A2" s="3" t="s">
        <v>13661</v>
      </c>
      <c r="B2" s="2">
        <v>2.662</v>
      </c>
      <c r="C2" s="2">
        <v>2.482</v>
      </c>
      <c r="D2" s="2">
        <v>3.833</v>
      </c>
      <c r="E2" s="2">
        <v>0.7104</v>
      </c>
      <c r="F2" s="2">
        <v>1.087</v>
      </c>
      <c r="G2" s="2">
        <v>1.863</v>
      </c>
      <c r="H2" s="2">
        <v>2.595</v>
      </c>
      <c r="I2" s="2">
        <v>1.097</v>
      </c>
      <c r="J2" s="2">
        <v>1.65</v>
      </c>
      <c r="K2" s="2">
        <v>1.842</v>
      </c>
      <c r="L2" s="2">
        <v>1.529</v>
      </c>
      <c r="M2" s="2">
        <v>0.6372</v>
      </c>
    </row>
    <row r="3" spans="1:13">
      <c r="A3" s="3" t="s">
        <v>13550</v>
      </c>
      <c r="B3" s="2">
        <v>194.3</v>
      </c>
      <c r="C3" s="2">
        <v>270.5</v>
      </c>
      <c r="D3" s="2">
        <v>365.2</v>
      </c>
      <c r="E3" s="2">
        <v>41.39</v>
      </c>
      <c r="F3" s="2">
        <v>45.39</v>
      </c>
      <c r="G3" s="2">
        <v>27.23</v>
      </c>
      <c r="H3" s="2">
        <v>44.35</v>
      </c>
      <c r="I3" s="2">
        <v>143</v>
      </c>
      <c r="J3" s="2">
        <v>88.96</v>
      </c>
      <c r="K3" s="2">
        <v>17.09</v>
      </c>
      <c r="L3" s="2">
        <v>12.08</v>
      </c>
      <c r="M3" s="2">
        <v>15.49</v>
      </c>
    </row>
    <row r="4" spans="1:13">
      <c r="A4" s="3" t="s">
        <v>13551</v>
      </c>
      <c r="B4" s="2">
        <v>3001</v>
      </c>
      <c r="C4" s="2">
        <v>3089</v>
      </c>
      <c r="D4" s="2">
        <v>3656</v>
      </c>
      <c r="E4" s="2">
        <v>518.6</v>
      </c>
      <c r="F4" s="2">
        <v>404.9</v>
      </c>
      <c r="G4" s="2">
        <v>377.8</v>
      </c>
      <c r="H4" s="2">
        <v>667.5</v>
      </c>
      <c r="I4" s="2">
        <v>437.4</v>
      </c>
      <c r="J4" s="2">
        <v>288</v>
      </c>
      <c r="K4" s="2">
        <v>66.4</v>
      </c>
      <c r="L4" s="2">
        <v>72.23</v>
      </c>
      <c r="M4" s="2">
        <v>54.52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H6" sqref="H6"/>
    </sheetView>
  </sheetViews>
  <sheetFormatPr defaultColWidth="8.72727272727273" defaultRowHeight="14" outlineLevelCol="4"/>
  <sheetData>
    <row r="1" spans="1:5">
      <c r="A1" s="1" t="s">
        <v>13522</v>
      </c>
      <c r="B1" s="1" t="s">
        <v>13657</v>
      </c>
      <c r="C1" s="1" t="s">
        <v>13648</v>
      </c>
      <c r="D1" s="1" t="s">
        <v>13639</v>
      </c>
      <c r="E1" s="1" t="s">
        <v>13662</v>
      </c>
    </row>
    <row r="2" spans="1:5">
      <c r="A2" s="2">
        <v>34</v>
      </c>
      <c r="B2" s="2">
        <v>1</v>
      </c>
      <c r="C2" s="2"/>
      <c r="D2" s="2"/>
      <c r="E2" s="2"/>
    </row>
    <row r="3" spans="1:5">
      <c r="A3" s="2">
        <v>34</v>
      </c>
      <c r="B3" s="2">
        <v>1</v>
      </c>
      <c r="C3" s="2"/>
      <c r="D3" s="2"/>
      <c r="E3" s="2"/>
    </row>
    <row r="4" spans="1:5">
      <c r="A4" s="2">
        <v>35</v>
      </c>
      <c r="B4" s="2">
        <v>1</v>
      </c>
      <c r="C4" s="2"/>
      <c r="D4" s="2"/>
      <c r="E4" s="2"/>
    </row>
    <row r="5" spans="1:5">
      <c r="A5" s="2">
        <v>35</v>
      </c>
      <c r="B5" s="2">
        <v>1</v>
      </c>
      <c r="C5" s="2"/>
      <c r="D5" s="2"/>
      <c r="E5" s="2"/>
    </row>
    <row r="6" spans="1:5">
      <c r="A6" s="2">
        <v>36</v>
      </c>
      <c r="B6" s="2">
        <v>1</v>
      </c>
      <c r="C6" s="2"/>
      <c r="D6" s="2"/>
      <c r="E6" s="2"/>
    </row>
    <row r="7" spans="1:5">
      <c r="A7" s="2">
        <v>39</v>
      </c>
      <c r="B7" s="2">
        <v>1</v>
      </c>
      <c r="C7" s="2"/>
      <c r="D7" s="2"/>
      <c r="E7" s="2"/>
    </row>
    <row r="8" spans="1:5">
      <c r="A8" s="2">
        <v>44</v>
      </c>
      <c r="B8" s="2"/>
      <c r="C8" s="2">
        <v>1</v>
      </c>
      <c r="D8" s="2"/>
      <c r="E8" s="2"/>
    </row>
    <row r="9" spans="1:5">
      <c r="A9" s="2">
        <v>44</v>
      </c>
      <c r="B9" s="2"/>
      <c r="C9" s="2">
        <v>1</v>
      </c>
      <c r="D9" s="2"/>
      <c r="E9" s="2"/>
    </row>
    <row r="10" spans="1:5">
      <c r="A10" s="2">
        <v>46</v>
      </c>
      <c r="B10" s="2"/>
      <c r="C10" s="2">
        <v>1</v>
      </c>
      <c r="D10" s="2"/>
      <c r="E10" s="2"/>
    </row>
    <row r="11" spans="1:5">
      <c r="A11" s="2">
        <v>48</v>
      </c>
      <c r="B11" s="2"/>
      <c r="C11" s="2">
        <v>1</v>
      </c>
      <c r="D11" s="2"/>
      <c r="E11" s="2"/>
    </row>
    <row r="12" spans="1:5">
      <c r="A12" s="2">
        <v>48</v>
      </c>
      <c r="B12" s="2"/>
      <c r="C12" s="2">
        <v>1</v>
      </c>
      <c r="D12" s="2"/>
      <c r="E12" s="2"/>
    </row>
    <row r="13" spans="1:5">
      <c r="A13" s="2">
        <v>49</v>
      </c>
      <c r="B13" s="2"/>
      <c r="C13" s="2">
        <v>1</v>
      </c>
      <c r="D13" s="2"/>
      <c r="E13" s="2"/>
    </row>
    <row r="14" spans="1:5">
      <c r="A14" s="2">
        <v>42</v>
      </c>
      <c r="B14" s="2"/>
      <c r="C14" s="2"/>
      <c r="D14" s="2">
        <v>1</v>
      </c>
      <c r="E14" s="2"/>
    </row>
    <row r="15" spans="1:5">
      <c r="A15" s="2">
        <v>42</v>
      </c>
      <c r="B15" s="2"/>
      <c r="C15" s="2"/>
      <c r="D15" s="2">
        <v>1</v>
      </c>
      <c r="E15" s="2"/>
    </row>
    <row r="16" spans="1:5">
      <c r="A16" s="2">
        <v>43</v>
      </c>
      <c r="B16" s="2"/>
      <c r="C16" s="2"/>
      <c r="D16" s="2">
        <v>1</v>
      </c>
      <c r="E16" s="2"/>
    </row>
    <row r="17" spans="1:5">
      <c r="A17" s="2">
        <v>44</v>
      </c>
      <c r="B17" s="2"/>
      <c r="C17" s="2"/>
      <c r="D17" s="2">
        <v>1</v>
      </c>
      <c r="E17" s="2"/>
    </row>
    <row r="18" spans="1:5">
      <c r="A18" s="2">
        <v>44</v>
      </c>
      <c r="B18" s="2"/>
      <c r="C18" s="2"/>
      <c r="D18" s="2">
        <v>1</v>
      </c>
      <c r="E18" s="2"/>
    </row>
    <row r="19" spans="1:5">
      <c r="A19" s="2">
        <v>47</v>
      </c>
      <c r="B19" s="2"/>
      <c r="C19" s="2"/>
      <c r="D19" s="2">
        <v>1</v>
      </c>
      <c r="E19" s="2"/>
    </row>
    <row r="20" spans="1:5">
      <c r="A20" s="2">
        <v>56</v>
      </c>
      <c r="B20" s="2"/>
      <c r="C20" s="2"/>
      <c r="D20" s="2"/>
      <c r="E20" s="2">
        <v>1</v>
      </c>
    </row>
    <row r="21" spans="1:5">
      <c r="A21" s="2">
        <v>58</v>
      </c>
      <c r="B21" s="2"/>
      <c r="C21" s="2"/>
      <c r="D21" s="2"/>
      <c r="E21" s="2">
        <v>1</v>
      </c>
    </row>
    <row r="22" spans="1:5">
      <c r="A22" s="2">
        <v>59</v>
      </c>
      <c r="B22" s="2"/>
      <c r="C22" s="2"/>
      <c r="D22" s="2"/>
      <c r="E22" s="2">
        <v>1</v>
      </c>
    </row>
    <row r="23" spans="1:5">
      <c r="A23" s="2">
        <v>60</v>
      </c>
      <c r="B23" s="2"/>
      <c r="C23" s="2"/>
      <c r="D23" s="2"/>
      <c r="E23" s="2">
        <v>1</v>
      </c>
    </row>
    <row r="24" spans="1:5">
      <c r="A24" s="2">
        <v>60</v>
      </c>
      <c r="B24" s="2"/>
      <c r="C24" s="2"/>
      <c r="D24" s="2"/>
      <c r="E24" s="2">
        <v>1</v>
      </c>
    </row>
    <row r="25" spans="1:5">
      <c r="A25" s="2">
        <v>63</v>
      </c>
      <c r="B25" s="2"/>
      <c r="C25" s="2"/>
      <c r="D25" s="2"/>
      <c r="E25" s="2">
        <v>1</v>
      </c>
    </row>
  </sheetData>
  <pageMargins left="0.75" right="0.75" top="1" bottom="1" header="0.5" footer="0.5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A1" sqref="A1"/>
    </sheetView>
  </sheetViews>
  <sheetFormatPr defaultColWidth="8.72727272727273" defaultRowHeight="14" outlineLevelRow="3"/>
  <sheetData>
    <row r="1" customHeight="1" spans="2:13">
      <c r="B1" s="1" t="s">
        <v>13657</v>
      </c>
      <c r="C1" s="1"/>
      <c r="D1" s="1"/>
      <c r="E1" s="1" t="s">
        <v>13645</v>
      </c>
      <c r="F1" s="1"/>
      <c r="G1" s="1"/>
      <c r="H1" s="1" t="s">
        <v>13663</v>
      </c>
      <c r="I1" s="1"/>
      <c r="J1" s="1"/>
      <c r="K1" s="1" t="s">
        <v>13664</v>
      </c>
      <c r="L1" s="1"/>
      <c r="M1" s="1"/>
    </row>
    <row r="2" spans="1:13">
      <c r="A2" s="3" t="s">
        <v>13661</v>
      </c>
      <c r="B2" s="2">
        <v>5.421</v>
      </c>
      <c r="C2" s="2">
        <v>4.902</v>
      </c>
      <c r="D2" s="2">
        <v>3.591</v>
      </c>
      <c r="E2" s="2">
        <v>1.757</v>
      </c>
      <c r="F2" s="2">
        <v>0.989</v>
      </c>
      <c r="G2" s="2">
        <v>2.055</v>
      </c>
      <c r="H2" s="2">
        <v>4.951</v>
      </c>
      <c r="I2" s="2">
        <v>2.203</v>
      </c>
      <c r="J2" s="2">
        <v>2.883</v>
      </c>
      <c r="K2" s="2">
        <v>7.95</v>
      </c>
      <c r="L2" s="2">
        <v>4.233</v>
      </c>
      <c r="M2" s="2">
        <v>2.697</v>
      </c>
    </row>
    <row r="3" spans="1:13">
      <c r="A3" s="3" t="s">
        <v>13550</v>
      </c>
      <c r="B3" s="2">
        <v>164.1</v>
      </c>
      <c r="C3" s="2">
        <v>197.1</v>
      </c>
      <c r="D3" s="2">
        <v>99.67</v>
      </c>
      <c r="E3" s="2">
        <v>47.85</v>
      </c>
      <c r="F3" s="2">
        <v>58.74</v>
      </c>
      <c r="G3" s="2">
        <v>13.88</v>
      </c>
      <c r="H3" s="2">
        <v>61.28</v>
      </c>
      <c r="I3" s="2">
        <v>48.44</v>
      </c>
      <c r="J3" s="2">
        <v>21.51</v>
      </c>
      <c r="K3" s="2">
        <v>18.75</v>
      </c>
      <c r="L3" s="2">
        <v>12.87</v>
      </c>
      <c r="M3" s="2">
        <v>21.24</v>
      </c>
    </row>
    <row r="4" spans="1:13">
      <c r="A4" s="3" t="s">
        <v>13551</v>
      </c>
      <c r="B4" s="2">
        <v>1898</v>
      </c>
      <c r="C4" s="2">
        <v>2303</v>
      </c>
      <c r="D4" s="2">
        <v>2090</v>
      </c>
      <c r="E4" s="2">
        <v>503.3</v>
      </c>
      <c r="F4" s="2">
        <v>380.9</v>
      </c>
      <c r="G4" s="2">
        <v>554.9</v>
      </c>
      <c r="H4" s="2">
        <v>217.5</v>
      </c>
      <c r="I4" s="2">
        <v>570.8</v>
      </c>
      <c r="J4" s="2">
        <v>408.9</v>
      </c>
      <c r="K4" s="2">
        <v>140.3</v>
      </c>
      <c r="L4" s="2">
        <v>103.7</v>
      </c>
      <c r="M4" s="2">
        <v>144.5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1" t="s">
        <v>13522</v>
      </c>
      <c r="B1" s="1" t="s">
        <v>13657</v>
      </c>
      <c r="C1" s="1" t="s">
        <v>13654</v>
      </c>
      <c r="D1" s="1" t="s">
        <v>13645</v>
      </c>
      <c r="E1" s="1" t="s">
        <v>13665</v>
      </c>
    </row>
    <row r="2" spans="1:5">
      <c r="A2" s="2">
        <v>33</v>
      </c>
      <c r="B2" s="2">
        <v>1</v>
      </c>
      <c r="C2" s="2"/>
      <c r="D2" s="2"/>
      <c r="E2" s="2"/>
    </row>
    <row r="3" spans="1:5">
      <c r="A3" s="2">
        <v>34</v>
      </c>
      <c r="B3" s="2">
        <v>1</v>
      </c>
      <c r="C3" s="2"/>
      <c r="D3" s="2"/>
      <c r="E3" s="2"/>
    </row>
    <row r="4" spans="1:5">
      <c r="A4" s="2">
        <v>35</v>
      </c>
      <c r="B4" s="2">
        <v>1</v>
      </c>
      <c r="C4" s="2"/>
      <c r="D4" s="2"/>
      <c r="E4" s="2"/>
    </row>
    <row r="5" spans="1:5">
      <c r="A5" s="2">
        <v>36</v>
      </c>
      <c r="B5" s="2">
        <v>1</v>
      </c>
      <c r="C5" s="2"/>
      <c r="D5" s="2"/>
      <c r="E5" s="2"/>
    </row>
    <row r="6" spans="1:5">
      <c r="A6" s="2">
        <v>36</v>
      </c>
      <c r="B6" s="2">
        <v>1</v>
      </c>
      <c r="C6" s="2"/>
      <c r="D6" s="2"/>
      <c r="E6" s="2"/>
    </row>
    <row r="7" spans="1:5">
      <c r="A7" s="2">
        <v>36</v>
      </c>
      <c r="B7" s="2">
        <v>1</v>
      </c>
      <c r="C7" s="2"/>
      <c r="D7" s="2"/>
      <c r="E7" s="2"/>
    </row>
    <row r="8" spans="1:5">
      <c r="A8" s="2">
        <v>41</v>
      </c>
      <c r="B8" s="2"/>
      <c r="C8" s="2">
        <v>1</v>
      </c>
      <c r="D8" s="2"/>
      <c r="E8" s="2"/>
    </row>
    <row r="9" spans="1:5">
      <c r="A9" s="2">
        <v>44</v>
      </c>
      <c r="B9" s="2"/>
      <c r="C9" s="2">
        <v>1</v>
      </c>
      <c r="D9" s="2"/>
      <c r="E9" s="2"/>
    </row>
    <row r="10" spans="1:5">
      <c r="A10" s="2">
        <v>43</v>
      </c>
      <c r="B10" s="2"/>
      <c r="C10" s="2">
        <v>1</v>
      </c>
      <c r="D10" s="2"/>
      <c r="E10" s="2"/>
    </row>
    <row r="11" spans="1:5">
      <c r="A11" s="2">
        <v>45</v>
      </c>
      <c r="B11" s="2"/>
      <c r="C11" s="2">
        <v>1</v>
      </c>
      <c r="D11" s="2"/>
      <c r="E11" s="2"/>
    </row>
    <row r="12" spans="1:5">
      <c r="A12" s="2">
        <v>45</v>
      </c>
      <c r="B12" s="2"/>
      <c r="C12" s="2">
        <v>1</v>
      </c>
      <c r="D12" s="2"/>
      <c r="E12" s="2"/>
    </row>
    <row r="13" spans="1:5">
      <c r="A13" s="2">
        <v>46</v>
      </c>
      <c r="B13" s="2"/>
      <c r="C13" s="2">
        <v>1</v>
      </c>
      <c r="D13" s="2"/>
      <c r="E13" s="2"/>
    </row>
    <row r="14" spans="1:5">
      <c r="A14" s="2">
        <v>40</v>
      </c>
      <c r="B14" s="2"/>
      <c r="C14" s="2"/>
      <c r="D14" s="2">
        <v>1</v>
      </c>
      <c r="E14" s="2"/>
    </row>
    <row r="15" spans="1:5">
      <c r="A15" s="2">
        <v>43</v>
      </c>
      <c r="B15" s="2"/>
      <c r="C15" s="2"/>
      <c r="D15" s="2">
        <v>1</v>
      </c>
      <c r="E15" s="2"/>
    </row>
    <row r="16" spans="1:5">
      <c r="A16" s="2">
        <v>43</v>
      </c>
      <c r="B16" s="2"/>
      <c r="C16" s="2"/>
      <c r="D16" s="2">
        <v>1</v>
      </c>
      <c r="E16" s="2"/>
    </row>
    <row r="17" spans="1:5">
      <c r="A17" s="2">
        <v>45</v>
      </c>
      <c r="B17" s="2"/>
      <c r="C17" s="2"/>
      <c r="D17" s="2">
        <v>1</v>
      </c>
      <c r="E17" s="2"/>
    </row>
    <row r="18" spans="1:5">
      <c r="A18" s="2">
        <v>48</v>
      </c>
      <c r="B18" s="2"/>
      <c r="C18" s="2"/>
      <c r="D18" s="2">
        <v>1</v>
      </c>
      <c r="E18" s="2"/>
    </row>
    <row r="19" spans="1:5">
      <c r="A19" s="2">
        <v>49</v>
      </c>
      <c r="B19" s="2"/>
      <c r="C19" s="2"/>
      <c r="D19" s="2">
        <v>1</v>
      </c>
      <c r="E19" s="2"/>
    </row>
    <row r="20" spans="1:5">
      <c r="A20" s="2">
        <v>51</v>
      </c>
      <c r="B20" s="2"/>
      <c r="C20" s="2"/>
      <c r="D20" s="2"/>
      <c r="E20" s="2">
        <v>1</v>
      </c>
    </row>
    <row r="21" spans="1:5">
      <c r="A21" s="2">
        <v>52</v>
      </c>
      <c r="B21" s="2"/>
      <c r="C21" s="2"/>
      <c r="D21" s="2"/>
      <c r="E21" s="2">
        <v>1</v>
      </c>
    </row>
    <row r="22" spans="1:5">
      <c r="A22" s="2">
        <v>56</v>
      </c>
      <c r="B22" s="2"/>
      <c r="C22" s="2"/>
      <c r="D22" s="2"/>
      <c r="E22" s="2">
        <v>1</v>
      </c>
    </row>
    <row r="23" spans="1:5">
      <c r="A23" s="2">
        <v>56</v>
      </c>
      <c r="B23" s="2"/>
      <c r="C23" s="2"/>
      <c r="D23" s="2"/>
      <c r="E23" s="2">
        <v>1</v>
      </c>
    </row>
    <row r="24" spans="1:5">
      <c r="A24" s="2">
        <v>58</v>
      </c>
      <c r="B24" s="2"/>
      <c r="C24" s="2"/>
      <c r="D24" s="2"/>
      <c r="E24" s="2">
        <v>1</v>
      </c>
    </row>
    <row r="25" spans="1:5">
      <c r="A25" s="2">
        <v>59</v>
      </c>
      <c r="B25" s="2"/>
      <c r="C25" s="2"/>
      <c r="D25" s="2"/>
      <c r="E25" s="2">
        <v>1</v>
      </c>
    </row>
  </sheetData>
  <pageMargins left="0.75" right="0.75" top="1" bottom="1" header="0.5" footer="0.5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selection activeCell="A1" sqref="A1"/>
    </sheetView>
  </sheetViews>
  <sheetFormatPr defaultColWidth="8.84545454545455" defaultRowHeight="14"/>
  <sheetData>
    <row r="1" spans="1:10">
      <c r="A1" s="1"/>
      <c r="B1" s="1" t="s">
        <v>13666</v>
      </c>
      <c r="C1" s="1" t="s">
        <v>13667</v>
      </c>
      <c r="D1" s="1" t="s">
        <v>13668</v>
      </c>
      <c r="F1" s="1"/>
      <c r="G1" s="1" t="s">
        <v>0</v>
      </c>
      <c r="H1" s="1" t="s">
        <v>1</v>
      </c>
      <c r="I1" s="1" t="s">
        <v>2</v>
      </c>
      <c r="J1" s="1" t="s">
        <v>3</v>
      </c>
    </row>
    <row r="2" spans="1:10">
      <c r="A2" s="3" t="s">
        <v>13669</v>
      </c>
      <c r="B2" s="2">
        <v>-0.563692128</v>
      </c>
      <c r="C2" s="2">
        <v>-0.590901545</v>
      </c>
      <c r="D2" s="2">
        <v>1.154593673</v>
      </c>
      <c r="F2" s="3" t="s">
        <v>13669</v>
      </c>
      <c r="G2" s="2">
        <v>-0.51308494</v>
      </c>
      <c r="H2" s="2">
        <v>-0.604883782</v>
      </c>
      <c r="I2" s="2">
        <v>-0.375342247</v>
      </c>
      <c r="J2" s="2">
        <v>1.49331097</v>
      </c>
    </row>
    <row r="3" spans="1:10">
      <c r="A3" s="3" t="s">
        <v>13670</v>
      </c>
      <c r="B3" s="2">
        <v>-0.81572646</v>
      </c>
      <c r="C3" s="2">
        <v>-0.299909867</v>
      </c>
      <c r="D3" s="2">
        <v>1.115636327</v>
      </c>
      <c r="F3" s="3" t="s">
        <v>13670</v>
      </c>
      <c r="G3" s="2">
        <v>-0.568618522</v>
      </c>
      <c r="H3" s="2">
        <v>-0.693214835</v>
      </c>
      <c r="I3" s="2">
        <v>-0.205747669</v>
      </c>
      <c r="J3" s="2">
        <v>1.467581025</v>
      </c>
    </row>
    <row r="4" spans="1:10">
      <c r="A4" s="3" t="s">
        <v>13671</v>
      </c>
      <c r="B4" s="2">
        <v>-0.366915054</v>
      </c>
      <c r="C4" s="2">
        <v>-0.764714402</v>
      </c>
      <c r="D4" s="2">
        <v>1.131629456</v>
      </c>
      <c r="F4" s="3" t="s">
        <v>13671</v>
      </c>
      <c r="G4" s="2">
        <v>-0.297681596</v>
      </c>
      <c r="H4" s="2">
        <v>-0.99929198</v>
      </c>
      <c r="I4" s="2">
        <v>-0.083541551</v>
      </c>
      <c r="J4" s="2">
        <v>1.380515127</v>
      </c>
    </row>
    <row r="5" spans="1:10">
      <c r="A5" s="3" t="s">
        <v>13672</v>
      </c>
      <c r="B5" s="2">
        <v>-0.326147475</v>
      </c>
      <c r="C5" s="2">
        <v>-0.796207696</v>
      </c>
      <c r="D5" s="2">
        <v>1.122355171</v>
      </c>
      <c r="F5" s="3" t="s">
        <v>13672</v>
      </c>
      <c r="G5" s="2">
        <v>-0.25548171</v>
      </c>
      <c r="H5" s="2">
        <v>-0.664635641</v>
      </c>
      <c r="I5" s="2">
        <v>1.477329679</v>
      </c>
      <c r="J5" s="2">
        <v>-0.557212329</v>
      </c>
    </row>
    <row r="6" spans="1:10">
      <c r="A6" s="3" t="s">
        <v>13673</v>
      </c>
      <c r="B6" s="2">
        <v>0.239668972</v>
      </c>
      <c r="C6" s="2">
        <v>-1.098056898</v>
      </c>
      <c r="D6" s="2">
        <v>0.858387927</v>
      </c>
      <c r="F6" s="3" t="s">
        <v>13673</v>
      </c>
      <c r="G6" s="2">
        <v>-0.946008952</v>
      </c>
      <c r="H6" s="2">
        <v>-0.728149476</v>
      </c>
      <c r="I6" s="2">
        <v>1.131580641</v>
      </c>
      <c r="J6" s="2">
        <v>0.542577787</v>
      </c>
    </row>
    <row r="7" spans="1:10">
      <c r="A7" s="3" t="s">
        <v>13674</v>
      </c>
      <c r="B7" s="2">
        <v>-0.710755447</v>
      </c>
      <c r="C7" s="2">
        <v>-0.432733957</v>
      </c>
      <c r="D7" s="2">
        <v>1.143489404</v>
      </c>
      <c r="F7" s="3" t="s">
        <v>13674</v>
      </c>
      <c r="G7" s="2">
        <v>-1.012857552</v>
      </c>
      <c r="H7" s="2">
        <v>-0.609437311</v>
      </c>
      <c r="I7" s="2">
        <v>1.189819739</v>
      </c>
      <c r="J7" s="2">
        <v>0.432475124</v>
      </c>
    </row>
    <row r="8" spans="1:10">
      <c r="A8" s="3" t="s">
        <v>13675</v>
      </c>
      <c r="B8" s="2">
        <v>-0.718645849</v>
      </c>
      <c r="C8" s="2">
        <v>-0.423403789</v>
      </c>
      <c r="D8" s="2">
        <v>1.142049638</v>
      </c>
      <c r="F8" s="3" t="s">
        <v>13675</v>
      </c>
      <c r="G8" s="2">
        <v>-1.466128</v>
      </c>
      <c r="H8" s="2">
        <v>0.211241348</v>
      </c>
      <c r="I8" s="2">
        <v>0.723556602</v>
      </c>
      <c r="J8" s="2">
        <v>0.53133005</v>
      </c>
    </row>
    <row r="9" spans="1:10">
      <c r="A9" s="3" t="s">
        <v>13676</v>
      </c>
      <c r="B9" s="2">
        <v>-1.11840056</v>
      </c>
      <c r="C9" s="2">
        <v>0.310433037</v>
      </c>
      <c r="D9" s="2">
        <v>0.807967523</v>
      </c>
      <c r="F9" s="3" t="s">
        <v>13676</v>
      </c>
      <c r="G9" s="2">
        <v>-1.423585552</v>
      </c>
      <c r="H9" s="2">
        <v>0.033251441</v>
      </c>
      <c r="I9" s="2">
        <v>0.748944596</v>
      </c>
      <c r="J9" s="2">
        <v>0.641389515</v>
      </c>
    </row>
    <row r="10" spans="1:10">
      <c r="A10" s="3" t="s">
        <v>13677</v>
      </c>
      <c r="B10" s="2">
        <v>-1.133841148</v>
      </c>
      <c r="C10" s="2">
        <v>0.377703267</v>
      </c>
      <c r="D10" s="2">
        <v>0.75613788</v>
      </c>
      <c r="F10" s="3" t="s">
        <v>13677</v>
      </c>
      <c r="G10" s="2">
        <v>-1.384400741</v>
      </c>
      <c r="H10" s="2">
        <v>0.913054804</v>
      </c>
      <c r="I10" s="2">
        <v>0.498999778</v>
      </c>
      <c r="J10" s="2">
        <v>-0.027653841</v>
      </c>
    </row>
    <row r="11" spans="1:10">
      <c r="A11" s="3" t="s">
        <v>13678</v>
      </c>
      <c r="B11" s="2">
        <v>-0.620285508</v>
      </c>
      <c r="C11" s="2">
        <v>1.153608471</v>
      </c>
      <c r="D11" s="2">
        <v>-0.533322963</v>
      </c>
      <c r="F11" s="3" t="s">
        <v>13678</v>
      </c>
      <c r="G11" s="2">
        <v>1.326184251</v>
      </c>
      <c r="H11" s="2">
        <v>-0.567913522</v>
      </c>
      <c r="I11" s="2">
        <v>-0.940928171</v>
      </c>
      <c r="J11" s="2">
        <v>0.182657442</v>
      </c>
    </row>
    <row r="12" spans="1:10">
      <c r="A12" s="3" t="s">
        <v>13679</v>
      </c>
      <c r="B12" s="2">
        <v>-0.658637306</v>
      </c>
      <c r="C12" s="2">
        <v>1.150688043</v>
      </c>
      <c r="D12" s="2">
        <v>-0.492050737</v>
      </c>
      <c r="F12" s="3" t="s">
        <v>13679</v>
      </c>
      <c r="G12" s="2">
        <v>-1.014381698</v>
      </c>
      <c r="H12" s="2">
        <v>0.924453162</v>
      </c>
      <c r="I12" s="2">
        <v>0.79074324</v>
      </c>
      <c r="J12" s="2">
        <v>-0.700814704</v>
      </c>
    </row>
    <row r="13" spans="1:10">
      <c r="A13" s="3" t="s">
        <v>13680</v>
      </c>
      <c r="B13" s="2">
        <v>-0.79648972</v>
      </c>
      <c r="C13" s="2">
        <v>1.122263571</v>
      </c>
      <c r="D13" s="2">
        <v>-0.325773851</v>
      </c>
      <c r="F13" s="3" t="s">
        <v>13680</v>
      </c>
      <c r="G13" s="2">
        <v>-1.098747383</v>
      </c>
      <c r="H13" s="2">
        <v>0.990602034</v>
      </c>
      <c r="I13" s="2">
        <v>-0.580598142</v>
      </c>
      <c r="J13" s="2">
        <v>0.688743491</v>
      </c>
    </row>
    <row r="14" spans="1:10">
      <c r="A14" s="3" t="s">
        <v>13681</v>
      </c>
      <c r="B14" s="2">
        <v>-0.856648682</v>
      </c>
      <c r="C14" s="2">
        <v>1.098857544</v>
      </c>
      <c r="D14" s="2">
        <v>-0.242208863</v>
      </c>
      <c r="F14" s="3" t="s">
        <v>13681</v>
      </c>
      <c r="G14" s="2">
        <v>-0.33649609</v>
      </c>
      <c r="H14" s="2">
        <v>1.179702579</v>
      </c>
      <c r="I14" s="2">
        <v>-1.176445485</v>
      </c>
      <c r="J14" s="2">
        <v>0.333238996</v>
      </c>
    </row>
    <row r="15" spans="1:10">
      <c r="A15" s="3" t="s">
        <v>13682</v>
      </c>
      <c r="B15" s="2">
        <v>-0.188676808</v>
      </c>
      <c r="C15" s="2">
        <v>1.080898487</v>
      </c>
      <c r="D15" s="2">
        <v>-0.892221679</v>
      </c>
      <c r="F15" s="3" t="s">
        <v>13682</v>
      </c>
      <c r="G15" s="2">
        <v>-1.01499399</v>
      </c>
      <c r="H15" s="2">
        <v>1.137550508</v>
      </c>
      <c r="I15" s="2">
        <v>0.516759799</v>
      </c>
      <c r="J15" s="2">
        <v>-0.639316317</v>
      </c>
    </row>
    <row r="16" spans="1:10">
      <c r="A16" s="3" t="s">
        <v>13683</v>
      </c>
      <c r="B16" s="2">
        <v>-0.89344744</v>
      </c>
      <c r="C16" s="2">
        <v>1.080217014</v>
      </c>
      <c r="D16" s="2">
        <v>-0.186769574</v>
      </c>
      <c r="F16" s="3" t="s">
        <v>13683</v>
      </c>
      <c r="G16" s="2">
        <v>0.110986516</v>
      </c>
      <c r="H16" s="2">
        <v>1.36543313</v>
      </c>
      <c r="I16" s="2">
        <v>-0.867374204</v>
      </c>
      <c r="J16" s="2">
        <v>-0.609045442</v>
      </c>
    </row>
    <row r="17" spans="1:10">
      <c r="A17" s="3" t="s">
        <v>13684</v>
      </c>
      <c r="B17" s="2">
        <v>0.001872997</v>
      </c>
      <c r="C17" s="2">
        <v>0.999062186</v>
      </c>
      <c r="D17" s="2">
        <v>-1.000935183</v>
      </c>
      <c r="F17" s="3" t="s">
        <v>13684</v>
      </c>
      <c r="G17" s="2">
        <v>-1.452657364</v>
      </c>
      <c r="H17" s="2">
        <v>0.824126249</v>
      </c>
      <c r="I17" s="2">
        <v>0.233405098</v>
      </c>
      <c r="J17" s="2">
        <v>0.395126016</v>
      </c>
    </row>
    <row r="18" spans="1:10">
      <c r="A18" s="3" t="s">
        <v>13685</v>
      </c>
      <c r="B18" s="2">
        <v>-1.034748388</v>
      </c>
      <c r="C18" s="2">
        <v>0.96118928</v>
      </c>
      <c r="D18" s="2">
        <v>0.073559108</v>
      </c>
      <c r="F18" s="3" t="s">
        <v>13685</v>
      </c>
      <c r="G18" s="2">
        <v>0.655999087</v>
      </c>
      <c r="H18" s="2">
        <v>0.704226408</v>
      </c>
      <c r="I18" s="2">
        <v>-1.437946392</v>
      </c>
      <c r="J18" s="2">
        <v>0.077720897</v>
      </c>
    </row>
    <row r="19" spans="1:10">
      <c r="A19" s="3" t="s">
        <v>13686</v>
      </c>
      <c r="B19" s="2">
        <v>-1.085523674</v>
      </c>
      <c r="C19" s="2">
        <v>0.883685237</v>
      </c>
      <c r="D19" s="2">
        <v>0.201838438</v>
      </c>
      <c r="F19" s="3" t="s">
        <v>13686</v>
      </c>
      <c r="G19" s="2">
        <v>-1.47932383</v>
      </c>
      <c r="H19" s="2">
        <v>0.700195117</v>
      </c>
      <c r="I19" s="2">
        <v>0.483922791</v>
      </c>
      <c r="J19" s="2">
        <v>0.295205923</v>
      </c>
    </row>
    <row r="20" spans="1:10">
      <c r="A20" s="3" t="s">
        <v>13687</v>
      </c>
      <c r="B20" s="2">
        <v>-1.092479133</v>
      </c>
      <c r="C20" s="2">
        <v>0.870071326</v>
      </c>
      <c r="D20" s="2">
        <v>0.222407806</v>
      </c>
      <c r="F20" s="3" t="s">
        <v>13687</v>
      </c>
      <c r="G20" s="2">
        <v>-1.432288226</v>
      </c>
      <c r="H20" s="2">
        <v>0.815704089</v>
      </c>
      <c r="I20" s="2">
        <v>0.524034134</v>
      </c>
      <c r="J20" s="2">
        <v>0.092550003</v>
      </c>
    </row>
    <row r="21" spans="1:10">
      <c r="A21" s="3" t="s">
        <v>13688</v>
      </c>
      <c r="B21" s="2">
        <v>-1.094566706</v>
      </c>
      <c r="C21" s="2">
        <v>0.865784209</v>
      </c>
      <c r="D21" s="2">
        <v>0.228782497</v>
      </c>
      <c r="F21" s="3" t="s">
        <v>13688</v>
      </c>
      <c r="G21" s="2">
        <v>-1.108513437</v>
      </c>
      <c r="H21" s="2">
        <v>1.163431976</v>
      </c>
      <c r="I21" s="2">
        <v>0.428674468</v>
      </c>
      <c r="J21" s="2">
        <v>-0.483593007</v>
      </c>
    </row>
    <row r="22" spans="1:10">
      <c r="A22" s="3" t="s">
        <v>13689</v>
      </c>
      <c r="B22" s="2">
        <v>-1.117714688</v>
      </c>
      <c r="C22" s="2">
        <v>0.809925874</v>
      </c>
      <c r="D22" s="2">
        <v>0.307788815</v>
      </c>
      <c r="F22" s="3" t="s">
        <v>13689</v>
      </c>
      <c r="G22" s="2">
        <v>-1.462321591</v>
      </c>
      <c r="H22" s="2">
        <v>0.491140053</v>
      </c>
      <c r="I22" s="2">
        <v>0.212826932</v>
      </c>
      <c r="J22" s="2">
        <v>0.758354606</v>
      </c>
    </row>
    <row r="23" spans="1:10">
      <c r="A23" s="3" t="s">
        <v>13690</v>
      </c>
      <c r="B23" s="2">
        <v>-1.122203027</v>
      </c>
      <c r="C23" s="2">
        <v>0.796675864</v>
      </c>
      <c r="D23" s="2">
        <v>0.325527163</v>
      </c>
      <c r="F23" s="3" t="s">
        <v>13690</v>
      </c>
      <c r="G23" s="2">
        <v>-1.073588399</v>
      </c>
      <c r="H23" s="2">
        <v>1.338025669</v>
      </c>
      <c r="I23" s="2">
        <v>-0.027024236</v>
      </c>
      <c r="J23" s="2">
        <v>-0.237413035</v>
      </c>
    </row>
    <row r="24" spans="1:10">
      <c r="A24" s="3" t="s">
        <v>13691</v>
      </c>
      <c r="B24" s="2">
        <v>-1.151168866</v>
      </c>
      <c r="C24" s="2">
        <v>0.653736091</v>
      </c>
      <c r="D24" s="2">
        <v>0.497432775</v>
      </c>
      <c r="F24" s="3" t="s">
        <v>13691</v>
      </c>
      <c r="G24" s="2">
        <v>-1.496470539</v>
      </c>
      <c r="H24" s="2">
        <v>0.422048602</v>
      </c>
      <c r="I24" s="2">
        <v>0.485929133</v>
      </c>
      <c r="J24" s="2">
        <v>0.588492805</v>
      </c>
    </row>
    <row r="25" spans="1:10">
      <c r="A25" s="3" t="s">
        <v>13692</v>
      </c>
      <c r="B25" s="2">
        <v>-1.151916101</v>
      </c>
      <c r="C25" s="2">
        <v>0.645362457</v>
      </c>
      <c r="D25" s="2">
        <v>0.506553644</v>
      </c>
      <c r="F25" s="3" t="s">
        <v>13692</v>
      </c>
      <c r="G25" s="2">
        <v>-1.298473949</v>
      </c>
      <c r="H25" s="2">
        <v>0.335365887</v>
      </c>
      <c r="I25" s="2">
        <v>-0.12577889</v>
      </c>
      <c r="J25" s="2">
        <v>1.088886953</v>
      </c>
    </row>
    <row r="26" spans="1:10">
      <c r="A26" s="3" t="s">
        <v>13693</v>
      </c>
      <c r="B26" s="2">
        <v>-1.1546581</v>
      </c>
      <c r="C26" s="2">
        <v>0.585902514</v>
      </c>
      <c r="D26" s="2">
        <v>0.568755586</v>
      </c>
      <c r="F26" s="3" t="s">
        <v>13693</v>
      </c>
      <c r="G26" s="2">
        <v>1.488850582</v>
      </c>
      <c r="H26" s="2">
        <v>-0.569668453</v>
      </c>
      <c r="I26" s="2">
        <v>-0.594412994</v>
      </c>
      <c r="J26" s="2">
        <v>-0.324769135</v>
      </c>
    </row>
    <row r="27" spans="1:10">
      <c r="A27" s="3" t="s">
        <v>13694</v>
      </c>
      <c r="B27" s="2">
        <v>0.813546753</v>
      </c>
      <c r="C27" s="2">
        <v>0.302878834</v>
      </c>
      <c r="D27" s="2">
        <v>-1.116425587</v>
      </c>
      <c r="F27" s="3" t="s">
        <v>13694</v>
      </c>
      <c r="G27" s="2">
        <v>-1.450366016</v>
      </c>
      <c r="H27" s="2">
        <v>0.649241472</v>
      </c>
      <c r="I27" s="2">
        <v>0.678072328</v>
      </c>
      <c r="J27" s="2">
        <v>0.123052217</v>
      </c>
    </row>
    <row r="28" spans="1:10">
      <c r="A28" s="3" t="s">
        <v>13695</v>
      </c>
      <c r="B28" s="2">
        <v>0.356113564</v>
      </c>
      <c r="C28" s="2">
        <v>0.773198886</v>
      </c>
      <c r="D28" s="2">
        <v>-1.129312451</v>
      </c>
      <c r="F28" s="3" t="s">
        <v>13695</v>
      </c>
      <c r="G28" s="2">
        <v>-1.253546292</v>
      </c>
      <c r="H28" s="2">
        <v>0.843458499</v>
      </c>
      <c r="I28" s="2">
        <v>0.767677638</v>
      </c>
      <c r="J28" s="2">
        <v>-0.357589845</v>
      </c>
    </row>
    <row r="29" spans="1:10">
      <c r="A29" s="3" t="s">
        <v>13696</v>
      </c>
      <c r="B29" s="2">
        <v>1.154401526</v>
      </c>
      <c r="C29" s="2">
        <v>-0.599956794</v>
      </c>
      <c r="D29" s="2">
        <v>-0.554444733</v>
      </c>
      <c r="F29" s="3" t="s">
        <v>13696</v>
      </c>
      <c r="G29" s="2">
        <v>1.489420507</v>
      </c>
      <c r="H29" s="2">
        <v>-0.651533529</v>
      </c>
      <c r="I29" s="2">
        <v>-0.363701663</v>
      </c>
      <c r="J29" s="2">
        <v>-0.474185315</v>
      </c>
    </row>
    <row r="30" spans="1:10">
      <c r="A30" s="3" t="s">
        <v>13697</v>
      </c>
      <c r="B30" s="2">
        <v>1.154226982</v>
      </c>
      <c r="C30" s="2">
        <v>-0.548476889</v>
      </c>
      <c r="D30" s="2">
        <v>-0.605750093</v>
      </c>
      <c r="F30" s="3" t="s">
        <v>13697</v>
      </c>
      <c r="G30" s="2">
        <v>1.297156855</v>
      </c>
      <c r="H30" s="2">
        <v>0.017843363</v>
      </c>
      <c r="I30" s="2">
        <v>-0.181867413</v>
      </c>
      <c r="J30" s="2">
        <v>-1.133132805</v>
      </c>
    </row>
    <row r="31" spans="1:10">
      <c r="A31" s="3" t="s">
        <v>13698</v>
      </c>
      <c r="B31" s="2">
        <v>1.154113124</v>
      </c>
      <c r="C31" s="2">
        <v>-0.608949698</v>
      </c>
      <c r="D31" s="2">
        <v>-0.545163426</v>
      </c>
      <c r="F31" s="3" t="s">
        <v>13698</v>
      </c>
      <c r="G31" s="2">
        <v>1.492088645</v>
      </c>
      <c r="H31" s="2">
        <v>-0.353691541</v>
      </c>
      <c r="I31" s="2">
        <v>-0.586515977</v>
      </c>
      <c r="J31" s="2">
        <v>-0.551881127</v>
      </c>
    </row>
    <row r="32" spans="1:10">
      <c r="A32" s="3" t="s">
        <v>13699</v>
      </c>
      <c r="B32" s="2">
        <v>1.152065334</v>
      </c>
      <c r="C32" s="2">
        <v>-0.508511559</v>
      </c>
      <c r="D32" s="2">
        <v>-0.643553775</v>
      </c>
      <c r="F32" s="3" t="s">
        <v>13699</v>
      </c>
      <c r="G32" s="2">
        <v>1.497167211</v>
      </c>
      <c r="H32" s="2">
        <v>-0.501691211</v>
      </c>
      <c r="I32" s="2">
        <v>-0.42253814</v>
      </c>
      <c r="J32" s="2">
        <v>-0.572937861</v>
      </c>
    </row>
    <row r="33" spans="1:10">
      <c r="A33" s="3" t="s">
        <v>13700</v>
      </c>
      <c r="B33" s="2">
        <v>1.147735003</v>
      </c>
      <c r="C33" s="2">
        <v>-0.683540985</v>
      </c>
      <c r="D33" s="2">
        <v>-0.464194018</v>
      </c>
      <c r="F33" s="3" t="s">
        <v>13700</v>
      </c>
      <c r="G33" s="2">
        <v>1.497226176</v>
      </c>
      <c r="H33" s="2">
        <v>-0.521755342</v>
      </c>
      <c r="I33" s="2">
        <v>-0.559545818</v>
      </c>
      <c r="J33" s="2">
        <v>-0.415925016</v>
      </c>
    </row>
    <row r="34" spans="1:10">
      <c r="A34" s="3" t="s">
        <v>13701</v>
      </c>
      <c r="B34" s="2">
        <v>1.142240724</v>
      </c>
      <c r="C34" s="2">
        <v>-0.717628368</v>
      </c>
      <c r="D34" s="2">
        <v>-0.424612356</v>
      </c>
      <c r="F34" s="3" t="s">
        <v>13701</v>
      </c>
      <c r="G34" s="2">
        <v>1.492211818</v>
      </c>
      <c r="H34" s="2">
        <v>-0.605950371</v>
      </c>
      <c r="I34" s="2">
        <v>-0.361282202</v>
      </c>
      <c r="J34" s="2">
        <v>-0.524979245</v>
      </c>
    </row>
    <row r="35" spans="1:10">
      <c r="A35" s="3" t="s">
        <v>13702</v>
      </c>
      <c r="B35" s="2">
        <v>1.146238089</v>
      </c>
      <c r="C35" s="2">
        <v>-0.69396474</v>
      </c>
      <c r="D35" s="2">
        <v>-0.452273349</v>
      </c>
      <c r="F35" s="3" t="s">
        <v>13702</v>
      </c>
      <c r="G35" s="2">
        <v>1.328379341</v>
      </c>
      <c r="H35" s="2">
        <v>0.205891106</v>
      </c>
      <c r="I35" s="2">
        <v>-0.856645776</v>
      </c>
      <c r="J35" s="2">
        <v>-0.677624671</v>
      </c>
    </row>
    <row r="36" spans="1:10">
      <c r="A36" s="3" t="s">
        <v>13703</v>
      </c>
      <c r="B36" s="2">
        <v>1.137097918</v>
      </c>
      <c r="C36" s="2">
        <v>-0.394605739</v>
      </c>
      <c r="D36" s="2">
        <v>-0.742492179</v>
      </c>
      <c r="F36" s="3" t="s">
        <v>13703</v>
      </c>
      <c r="G36" s="2">
        <v>1.213581302</v>
      </c>
      <c r="H36" s="2">
        <v>-0.472948686</v>
      </c>
      <c r="I36" s="2">
        <v>-1.087697527</v>
      </c>
      <c r="J36" s="2">
        <v>0.347064912</v>
      </c>
    </row>
    <row r="37" spans="1:10">
      <c r="A37" s="3" t="s">
        <v>13704</v>
      </c>
      <c r="B37" s="2">
        <v>1.132446503</v>
      </c>
      <c r="C37" s="2">
        <v>-0.37084237</v>
      </c>
      <c r="D37" s="2">
        <v>-0.761604133</v>
      </c>
      <c r="F37" s="3" t="s">
        <v>13704</v>
      </c>
      <c r="G37" s="2">
        <v>1.425570704</v>
      </c>
      <c r="H37" s="2">
        <v>-0.80648122</v>
      </c>
      <c r="I37" s="2">
        <v>-0.560244079</v>
      </c>
      <c r="J37" s="2">
        <v>-0.058845405</v>
      </c>
    </row>
    <row r="38" spans="1:10">
      <c r="A38" s="3" t="s">
        <v>13705</v>
      </c>
      <c r="B38" s="2">
        <v>1.104351422</v>
      </c>
      <c r="C38" s="2">
        <v>-0.260103884</v>
      </c>
      <c r="D38" s="2">
        <v>-0.844247539</v>
      </c>
      <c r="F38" s="3" t="s">
        <v>13705</v>
      </c>
      <c r="G38" s="2">
        <v>1.393863188</v>
      </c>
      <c r="H38" s="2">
        <v>0.043165933</v>
      </c>
      <c r="I38" s="2">
        <v>-0.825181729</v>
      </c>
      <c r="J38" s="2">
        <v>-0.611847392</v>
      </c>
    </row>
    <row r="39" spans="1:10">
      <c r="A39" s="3" t="s">
        <v>13706</v>
      </c>
      <c r="B39" s="2">
        <v>1.096319149</v>
      </c>
      <c r="C39" s="2">
        <v>-0.862107409</v>
      </c>
      <c r="D39" s="2">
        <v>-0.234211741</v>
      </c>
      <c r="F39" s="3" t="s">
        <v>13706</v>
      </c>
      <c r="G39" s="2">
        <v>1.480282919</v>
      </c>
      <c r="H39" s="2">
        <v>-0.663930983</v>
      </c>
      <c r="I39" s="2">
        <v>-0.539976743</v>
      </c>
      <c r="J39" s="2">
        <v>-0.276375192</v>
      </c>
    </row>
    <row r="40" spans="1:10">
      <c r="A40" s="3" t="s">
        <v>13707</v>
      </c>
      <c r="B40" s="2">
        <v>1.094887983</v>
      </c>
      <c r="C40" s="2">
        <v>-0.865115566</v>
      </c>
      <c r="D40" s="2">
        <v>-0.229772417</v>
      </c>
      <c r="F40" s="3" t="s">
        <v>13707</v>
      </c>
      <c r="G40" s="2">
        <v>0.945219987</v>
      </c>
      <c r="H40" s="2">
        <v>0.777913763</v>
      </c>
      <c r="I40" s="2">
        <v>-0.769876107</v>
      </c>
      <c r="J40" s="2">
        <v>-0.953257643</v>
      </c>
    </row>
    <row r="41" spans="1:10">
      <c r="A41" s="3" t="s">
        <v>13708</v>
      </c>
      <c r="B41" s="2">
        <v>0.992538263</v>
      </c>
      <c r="C41" s="2">
        <v>-1.007298335</v>
      </c>
      <c r="D41" s="2">
        <v>0.014760072</v>
      </c>
      <c r="F41" s="3" t="s">
        <v>13708</v>
      </c>
      <c r="G41" s="2">
        <v>1.485392553</v>
      </c>
      <c r="H41" s="2">
        <v>-0.519152812</v>
      </c>
      <c r="I41" s="2">
        <v>-0.313886744</v>
      </c>
      <c r="J41" s="2">
        <v>-0.652352997</v>
      </c>
    </row>
    <row r="42" spans="1:10">
      <c r="A42" s="3" t="s">
        <v>13709</v>
      </c>
      <c r="B42" s="2">
        <v>1.08100821</v>
      </c>
      <c r="C42" s="2">
        <v>-0.188984634</v>
      </c>
      <c r="D42" s="2">
        <v>-0.892023575</v>
      </c>
      <c r="F42" s="3" t="s">
        <v>13709</v>
      </c>
      <c r="G42" s="2">
        <v>1.428185664</v>
      </c>
      <c r="H42" s="2">
        <v>-0.044234421</v>
      </c>
      <c r="I42" s="2">
        <v>-0.673693073</v>
      </c>
      <c r="J42" s="2">
        <v>-0.71025817</v>
      </c>
    </row>
    <row r="43" spans="1:10">
      <c r="A43" s="3" t="s">
        <v>13710</v>
      </c>
      <c r="B43" s="2">
        <v>0.986271314</v>
      </c>
      <c r="C43" s="2">
        <v>-1.013185338</v>
      </c>
      <c r="D43" s="2">
        <v>0.026914024</v>
      </c>
      <c r="F43" s="3" t="s">
        <v>13710</v>
      </c>
      <c r="G43" s="2">
        <v>1.200782669</v>
      </c>
      <c r="H43" s="2">
        <v>0.281608596</v>
      </c>
      <c r="I43" s="2">
        <v>-1.177128912</v>
      </c>
      <c r="J43" s="2">
        <v>-0.305262354</v>
      </c>
    </row>
    <row r="44" spans="1:10">
      <c r="A44" s="3" t="s">
        <v>13711</v>
      </c>
      <c r="B44" s="2">
        <v>0.846158976</v>
      </c>
      <c r="C44" s="2">
        <v>-1.103528781</v>
      </c>
      <c r="D44" s="2">
        <v>0.257369805</v>
      </c>
      <c r="F44" s="3" t="s">
        <v>13711</v>
      </c>
      <c r="G44" s="2">
        <v>1.235296991</v>
      </c>
      <c r="H44" s="2">
        <v>-0.965006865</v>
      </c>
      <c r="I44" s="2">
        <v>-0.638272641</v>
      </c>
      <c r="J44" s="2">
        <v>0.367982515</v>
      </c>
    </row>
    <row r="45" spans="1:10">
      <c r="A45" s="3" t="s">
        <v>13712</v>
      </c>
      <c r="B45" s="2">
        <v>0.44547972</v>
      </c>
      <c r="C45" s="2">
        <v>-1.145323658</v>
      </c>
      <c r="D45" s="2">
        <v>0.699843938</v>
      </c>
      <c r="F45" s="3" t="s">
        <v>13712</v>
      </c>
      <c r="G45" s="2">
        <v>0.292210976</v>
      </c>
      <c r="H45" s="2">
        <v>1.046139003</v>
      </c>
      <c r="I45" s="2">
        <v>-1.349107191</v>
      </c>
      <c r="J45" s="2">
        <v>0.010757211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1" t="s">
        <v>322</v>
      </c>
      <c r="B1" s="1" t="s">
        <v>333</v>
      </c>
      <c r="D1" s="1" t="s">
        <v>322</v>
      </c>
      <c r="E1" s="1" t="s">
        <v>334</v>
      </c>
    </row>
    <row r="2" spans="1:5">
      <c r="A2" s="2">
        <v>85</v>
      </c>
      <c r="B2" s="2">
        <v>66</v>
      </c>
      <c r="D2" s="2">
        <v>85</v>
      </c>
      <c r="E2" s="2">
        <v>56</v>
      </c>
    </row>
    <row r="3" spans="1:5">
      <c r="A3" s="2">
        <v>26</v>
      </c>
      <c r="B3" s="2">
        <v>37</v>
      </c>
      <c r="D3" s="2">
        <v>26</v>
      </c>
      <c r="E3" s="2">
        <v>23</v>
      </c>
    </row>
    <row r="4" spans="1:5">
      <c r="A4" s="2">
        <v>15</v>
      </c>
      <c r="B4" s="2">
        <v>47</v>
      </c>
      <c r="D4" s="2">
        <v>15</v>
      </c>
      <c r="E4" s="2">
        <v>31</v>
      </c>
    </row>
    <row r="5" spans="1:5">
      <c r="A5" s="2">
        <v>49</v>
      </c>
      <c r="B5" s="2">
        <v>43</v>
      </c>
      <c r="D5" s="2">
        <v>49</v>
      </c>
      <c r="E5" s="2">
        <v>30</v>
      </c>
    </row>
    <row r="6" spans="1:5">
      <c r="A6" s="2">
        <v>60</v>
      </c>
      <c r="B6" s="2">
        <v>43</v>
      </c>
      <c r="D6" s="2">
        <v>60</v>
      </c>
      <c r="E6" s="2">
        <v>24</v>
      </c>
    </row>
    <row r="7" spans="1:5">
      <c r="A7" s="2">
        <v>46</v>
      </c>
      <c r="B7" s="2">
        <v>22</v>
      </c>
      <c r="D7" s="2">
        <v>46</v>
      </c>
      <c r="E7" s="2">
        <v>62</v>
      </c>
    </row>
    <row r="8" spans="1:5">
      <c r="A8" s="2">
        <v>121</v>
      </c>
      <c r="B8" s="2">
        <v>103</v>
      </c>
      <c r="D8" s="2">
        <v>121</v>
      </c>
      <c r="E8" s="2">
        <v>95</v>
      </c>
    </row>
    <row r="9" spans="1:5">
      <c r="A9" s="2">
        <v>137</v>
      </c>
      <c r="B9" s="2">
        <v>106</v>
      </c>
      <c r="D9" s="2">
        <v>137</v>
      </c>
      <c r="E9" s="2">
        <v>96</v>
      </c>
    </row>
    <row r="10" spans="1:5">
      <c r="A10" s="2">
        <v>95</v>
      </c>
      <c r="B10" s="2">
        <v>108</v>
      </c>
      <c r="D10" s="2">
        <v>95</v>
      </c>
      <c r="E10" s="2">
        <v>100</v>
      </c>
    </row>
    <row r="11" spans="1:5">
      <c r="A11" s="2">
        <v>87</v>
      </c>
      <c r="B11" s="2">
        <v>108</v>
      </c>
      <c r="D11" s="2">
        <v>87</v>
      </c>
      <c r="E11" s="2">
        <v>93</v>
      </c>
    </row>
    <row r="12" spans="1:5">
      <c r="A12" s="2">
        <v>119</v>
      </c>
      <c r="B12" s="2">
        <v>70</v>
      </c>
      <c r="D12" s="2">
        <v>119</v>
      </c>
      <c r="E12" s="2">
        <v>128</v>
      </c>
    </row>
    <row r="13" spans="1:5">
      <c r="A13" s="2">
        <v>105</v>
      </c>
      <c r="B13" s="2">
        <v>94</v>
      </c>
      <c r="D13" s="2">
        <v>105</v>
      </c>
      <c r="E13" s="2">
        <v>60</v>
      </c>
    </row>
    <row r="14" spans="1:5">
      <c r="A14" s="2">
        <v>235</v>
      </c>
      <c r="B14" s="2">
        <v>182</v>
      </c>
      <c r="D14" s="2">
        <v>235</v>
      </c>
      <c r="E14" s="2">
        <v>120</v>
      </c>
    </row>
    <row r="15" spans="1:5">
      <c r="A15" s="2">
        <v>229</v>
      </c>
      <c r="B15" s="2">
        <v>171</v>
      </c>
      <c r="D15" s="2">
        <v>229</v>
      </c>
      <c r="E15" s="2">
        <v>220</v>
      </c>
    </row>
    <row r="16" spans="1:5">
      <c r="A16" s="2">
        <v>173</v>
      </c>
      <c r="B16" s="2">
        <v>171</v>
      </c>
      <c r="D16" s="2">
        <v>173</v>
      </c>
      <c r="E16" s="2">
        <v>215</v>
      </c>
    </row>
    <row r="17" spans="1:5">
      <c r="A17" s="2">
        <v>249</v>
      </c>
      <c r="B17" s="2">
        <v>144</v>
      </c>
      <c r="D17" s="2">
        <v>249</v>
      </c>
      <c r="E17" s="2">
        <v>99</v>
      </c>
    </row>
    <row r="18" spans="1:5">
      <c r="A18" s="2">
        <v>218</v>
      </c>
      <c r="B18" s="2">
        <v>148</v>
      </c>
      <c r="D18" s="2">
        <v>218</v>
      </c>
      <c r="E18" s="2">
        <v>192</v>
      </c>
    </row>
    <row r="19" spans="1:5">
      <c r="A19" s="2">
        <v>67</v>
      </c>
      <c r="B19" s="2">
        <v>55</v>
      </c>
      <c r="D19" s="2">
        <v>67</v>
      </c>
      <c r="E19" s="2">
        <v>128</v>
      </c>
    </row>
    <row r="20" spans="1:5">
      <c r="A20" s="2">
        <v>14</v>
      </c>
      <c r="B20" s="2">
        <v>216</v>
      </c>
      <c r="D20" s="2">
        <v>14</v>
      </c>
      <c r="E20" s="2">
        <v>43</v>
      </c>
    </row>
    <row r="21" spans="1:5">
      <c r="A21" s="2">
        <v>33</v>
      </c>
      <c r="B21" s="2">
        <v>154</v>
      </c>
      <c r="D21" s="2">
        <v>33</v>
      </c>
      <c r="E21" s="2">
        <v>143</v>
      </c>
    </row>
  </sheetData>
  <pageMargins left="0.75" right="0.75" top="1" bottom="1" header="0.5" footer="0.5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"/>
    </sheetView>
  </sheetViews>
  <sheetFormatPr defaultColWidth="8.84545454545455" defaultRowHeight="14" outlineLevelRow="5" outlineLevelCol="5"/>
  <cols>
    <col min="1" max="1" width="21.2090909090909" customWidth="1"/>
    <col min="4" max="4" width="11.4181818181818" customWidth="1"/>
    <col min="5" max="5" width="14.2636363636364" customWidth="1"/>
    <col min="6" max="6" width="15.2090909090909" customWidth="1"/>
  </cols>
  <sheetData>
    <row r="1" spans="2:6">
      <c r="B1" s="1" t="s">
        <v>13713</v>
      </c>
      <c r="C1" s="1" t="s">
        <v>13714</v>
      </c>
      <c r="D1" s="1" t="s">
        <v>13715</v>
      </c>
      <c r="E1" s="1" t="s">
        <v>13716</v>
      </c>
      <c r="F1" s="1" t="s">
        <v>13717</v>
      </c>
    </row>
    <row r="2" spans="1:6">
      <c r="A2" s="3" t="s">
        <v>13718</v>
      </c>
      <c r="B2" s="2">
        <v>1.188731157</v>
      </c>
      <c r="C2" s="2">
        <v>0.047123587</v>
      </c>
      <c r="D2" s="2">
        <v>-1.162936668</v>
      </c>
      <c r="E2" s="2">
        <v>-0.615482972</v>
      </c>
      <c r="F2" s="2">
        <v>-0.293244772</v>
      </c>
    </row>
    <row r="3" spans="1:6">
      <c r="A3" s="3" t="s">
        <v>13719</v>
      </c>
      <c r="B3" s="2">
        <v>0.699753441</v>
      </c>
      <c r="C3" s="2">
        <v>0.87258063</v>
      </c>
      <c r="D3" s="2">
        <v>-0.587271006</v>
      </c>
      <c r="E3" s="2">
        <v>0.201599463</v>
      </c>
      <c r="F3" s="2">
        <v>0.7878593</v>
      </c>
    </row>
    <row r="4" spans="1:6">
      <c r="A4" s="3" t="s">
        <v>13720</v>
      </c>
      <c r="B4" s="2">
        <v>0.123948433</v>
      </c>
      <c r="C4" s="2">
        <v>0.94169608</v>
      </c>
      <c r="D4" s="2">
        <v>-0.322891244</v>
      </c>
      <c r="E4" s="2">
        <v>0.430218335</v>
      </c>
      <c r="F4" s="2">
        <v>0.311034251</v>
      </c>
    </row>
    <row r="5" spans="1:6">
      <c r="A5" s="3" t="s">
        <v>13721</v>
      </c>
      <c r="B5" s="2">
        <v>-1.174971948</v>
      </c>
      <c r="C5" s="2">
        <v>-0.375188956</v>
      </c>
      <c r="D5" s="2">
        <v>0.879128439</v>
      </c>
      <c r="E5" s="2">
        <v>0.477816549</v>
      </c>
      <c r="F5" s="2">
        <v>0.681071642</v>
      </c>
    </row>
    <row r="6" spans="1:6">
      <c r="A6" s="3" t="s">
        <v>13722</v>
      </c>
      <c r="B6" s="2">
        <v>-0.837461084</v>
      </c>
      <c r="C6" s="2">
        <v>-1.486211342</v>
      </c>
      <c r="D6" s="2">
        <v>1.193970479</v>
      </c>
      <c r="E6" s="2">
        <v>1.17507921</v>
      </c>
      <c r="F6" s="2">
        <v>0.402832517</v>
      </c>
    </row>
  </sheetData>
  <pageMargins left="0.75" right="0.75" top="1" bottom="1" header="0.5" footer="0.5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2" t="s">
        <v>13723</v>
      </c>
      <c r="B1" s="2" t="s">
        <v>334</v>
      </c>
      <c r="D1" s="2" t="s">
        <v>13723</v>
      </c>
      <c r="E1" s="2" t="s">
        <v>334</v>
      </c>
    </row>
    <row r="2" spans="1:5">
      <c r="A2" s="2">
        <v>37.28222997</v>
      </c>
      <c r="B2" s="2">
        <v>256</v>
      </c>
      <c r="D2" s="2">
        <v>11.05121294</v>
      </c>
      <c r="E2" s="2">
        <v>56</v>
      </c>
    </row>
    <row r="3" spans="1:5">
      <c r="A3" s="2">
        <v>6.511627907</v>
      </c>
      <c r="B3" s="2">
        <v>65</v>
      </c>
      <c r="D3" s="2">
        <v>40.71856287</v>
      </c>
      <c r="E3" s="2">
        <v>161</v>
      </c>
    </row>
    <row r="4" spans="1:5">
      <c r="A4" s="2">
        <v>45.40540541</v>
      </c>
      <c r="B4" s="2">
        <v>274</v>
      </c>
      <c r="D4" s="2">
        <v>35.57422969</v>
      </c>
      <c r="E4" s="2">
        <v>281</v>
      </c>
    </row>
    <row r="5" spans="1:5">
      <c r="A5" s="2">
        <v>19.5035461</v>
      </c>
      <c r="B5" s="2">
        <v>183</v>
      </c>
      <c r="D5" s="2">
        <v>35.82554517</v>
      </c>
      <c r="E5" s="2">
        <v>257</v>
      </c>
    </row>
    <row r="6" spans="1:5">
      <c r="A6" s="2">
        <v>25.86206897</v>
      </c>
      <c r="B6" s="2">
        <v>207</v>
      </c>
      <c r="D6" s="2">
        <v>9.971509972</v>
      </c>
      <c r="E6" s="2">
        <v>118</v>
      </c>
    </row>
    <row r="7" spans="1:5">
      <c r="A7" s="2">
        <v>7.305936073</v>
      </c>
      <c r="B7" s="2">
        <v>64</v>
      </c>
      <c r="D7" s="2">
        <v>9.677419355</v>
      </c>
      <c r="E7" s="2">
        <v>46</v>
      </c>
    </row>
    <row r="8" spans="1:5">
      <c r="A8" s="2">
        <v>29.76878613</v>
      </c>
      <c r="B8" s="2">
        <v>254</v>
      </c>
      <c r="D8" s="2">
        <v>28.80886427</v>
      </c>
      <c r="E8" s="2">
        <v>197</v>
      </c>
    </row>
    <row r="9" spans="1:5">
      <c r="A9" s="2">
        <v>22.42744063</v>
      </c>
      <c r="B9" s="2">
        <v>188</v>
      </c>
      <c r="D9" s="2">
        <v>21.88552189</v>
      </c>
      <c r="E9" s="2">
        <v>160</v>
      </c>
    </row>
    <row r="10" spans="1:5">
      <c r="A10" s="2">
        <v>21.03448276</v>
      </c>
      <c r="B10" s="2">
        <v>120</v>
      </c>
      <c r="D10" s="2">
        <v>11.70886076</v>
      </c>
      <c r="E10" s="2">
        <v>79</v>
      </c>
    </row>
    <row r="11" spans="1:5">
      <c r="A11" s="2">
        <v>20</v>
      </c>
      <c r="B11" s="2">
        <v>24</v>
      </c>
      <c r="D11" s="2">
        <v>24.35897436</v>
      </c>
      <c r="E11" s="2">
        <v>220</v>
      </c>
    </row>
    <row r="12" spans="1:5">
      <c r="A12" s="2">
        <v>6.006006006</v>
      </c>
      <c r="B12" s="2">
        <v>124</v>
      </c>
      <c r="D12" s="2">
        <v>38.1294964</v>
      </c>
      <c r="E12" s="2">
        <v>269</v>
      </c>
    </row>
    <row r="13" spans="1:5">
      <c r="A13" s="2">
        <v>6.764705882</v>
      </c>
      <c r="B13" s="2">
        <v>72</v>
      </c>
      <c r="D13" s="2">
        <v>8.547008547</v>
      </c>
      <c r="E13" s="2">
        <v>119</v>
      </c>
    </row>
    <row r="14" spans="1:5">
      <c r="A14" s="2">
        <v>47.5862069</v>
      </c>
      <c r="B14" s="2">
        <v>124</v>
      </c>
      <c r="D14" s="2">
        <v>24.31077694</v>
      </c>
      <c r="E14" s="2">
        <v>91</v>
      </c>
    </row>
    <row r="15" spans="1:5">
      <c r="A15" s="2">
        <v>19.23076923</v>
      </c>
      <c r="B15" s="2">
        <v>82</v>
      </c>
      <c r="D15" s="2">
        <v>22.88732394</v>
      </c>
      <c r="E15" s="2">
        <v>137</v>
      </c>
    </row>
    <row r="16" spans="1:5">
      <c r="A16" s="2">
        <v>13.48973607</v>
      </c>
      <c r="B16" s="2">
        <v>139</v>
      </c>
      <c r="D16" s="2">
        <v>42.76094276</v>
      </c>
      <c r="E16" s="2">
        <v>222</v>
      </c>
    </row>
    <row r="17" spans="1:5">
      <c r="A17" s="2">
        <v>7.589285714</v>
      </c>
      <c r="B17" s="2">
        <v>35</v>
      </c>
      <c r="D17" s="2">
        <v>29.35779817</v>
      </c>
      <c r="E17" s="2">
        <v>134</v>
      </c>
    </row>
    <row r="18" spans="1:5">
      <c r="A18" s="2">
        <v>20.4379562</v>
      </c>
      <c r="B18" s="2">
        <v>128</v>
      </c>
      <c r="D18" s="2">
        <v>1.857585139</v>
      </c>
      <c r="E18" s="2">
        <v>61</v>
      </c>
    </row>
    <row r="19" spans="1:5">
      <c r="A19" s="2">
        <v>4.140127389</v>
      </c>
      <c r="B19" s="2">
        <v>91</v>
      </c>
      <c r="D19" s="2">
        <v>12.15277778</v>
      </c>
      <c r="E19" s="2">
        <v>130</v>
      </c>
    </row>
    <row r="20" spans="1:5">
      <c r="A20" s="2">
        <v>17.34317343</v>
      </c>
      <c r="B20" s="2">
        <v>152</v>
      </c>
      <c r="D20" s="2">
        <v>44.51219512</v>
      </c>
      <c r="E20" s="2">
        <v>172</v>
      </c>
    </row>
    <row r="21" spans="1:5">
      <c r="A21" s="2">
        <v>7.124010554</v>
      </c>
      <c r="B21" s="2">
        <v>112</v>
      </c>
      <c r="D21" s="2">
        <v>33.53115727</v>
      </c>
      <c r="E21" s="2">
        <v>141</v>
      </c>
    </row>
  </sheetData>
  <pageMargins left="0.75" right="0.75" top="1" bottom="1" header="0.5" footer="0.5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2" t="s">
        <v>13724</v>
      </c>
      <c r="B1" s="2" t="s">
        <v>334</v>
      </c>
      <c r="D1" s="2" t="s">
        <v>13724</v>
      </c>
      <c r="E1" s="2" t="s">
        <v>334</v>
      </c>
    </row>
    <row r="2" spans="1:5">
      <c r="A2" s="2">
        <v>35.95505618</v>
      </c>
      <c r="B2" s="2">
        <v>229</v>
      </c>
      <c r="D2" s="2">
        <v>17.98561151</v>
      </c>
      <c r="E2" s="2">
        <v>158</v>
      </c>
    </row>
    <row r="3" spans="1:5">
      <c r="A3" s="2">
        <v>2.996254682</v>
      </c>
      <c r="B3" s="2">
        <v>35</v>
      </c>
      <c r="D3" s="2">
        <v>3.804347826</v>
      </c>
      <c r="E3" s="2">
        <v>12</v>
      </c>
    </row>
    <row r="4" spans="1:5">
      <c r="A4" s="2">
        <v>7.692307692</v>
      </c>
      <c r="B4" s="2">
        <v>23</v>
      </c>
      <c r="D4" s="2">
        <v>14.72868217</v>
      </c>
      <c r="E4" s="2">
        <v>218</v>
      </c>
    </row>
    <row r="5" spans="1:5">
      <c r="A5" s="2">
        <v>4.724409449</v>
      </c>
      <c r="B5" s="2">
        <v>24</v>
      </c>
      <c r="D5" s="2">
        <v>11.11111111</v>
      </c>
      <c r="E5" s="2">
        <v>246</v>
      </c>
    </row>
    <row r="6" spans="1:5">
      <c r="A6" s="2">
        <v>27.60942761</v>
      </c>
      <c r="B6" s="2">
        <v>103</v>
      </c>
      <c r="D6" s="2">
        <v>38.94736842</v>
      </c>
      <c r="E6" s="2">
        <v>247</v>
      </c>
    </row>
    <row r="7" spans="1:5">
      <c r="A7" s="2">
        <v>16.4874552</v>
      </c>
      <c r="B7" s="2">
        <v>100</v>
      </c>
      <c r="D7" s="2">
        <v>35.66176471</v>
      </c>
      <c r="E7" s="2">
        <v>216</v>
      </c>
    </row>
    <row r="8" spans="1:5">
      <c r="A8" s="2">
        <v>6.779661017</v>
      </c>
      <c r="B8" s="2">
        <v>11</v>
      </c>
      <c r="D8" s="2">
        <v>7.065217391</v>
      </c>
      <c r="E8" s="2">
        <v>102</v>
      </c>
    </row>
    <row r="9" spans="1:5">
      <c r="A9" s="2">
        <v>10.35598706</v>
      </c>
      <c r="B9" s="2">
        <v>121</v>
      </c>
      <c r="D9" s="2">
        <v>10.0286533</v>
      </c>
      <c r="E9" s="2">
        <v>50</v>
      </c>
    </row>
    <row r="10" spans="1:5">
      <c r="A10" s="2">
        <v>14.91525424</v>
      </c>
      <c r="B10" s="2">
        <v>99</v>
      </c>
      <c r="D10" s="2">
        <v>7.162534435</v>
      </c>
      <c r="E10" s="2">
        <v>88</v>
      </c>
    </row>
    <row r="11" spans="1:5">
      <c r="A11" s="2">
        <v>37.28813559</v>
      </c>
      <c r="B11" s="2">
        <v>116</v>
      </c>
      <c r="D11" s="2">
        <v>19.11262799</v>
      </c>
      <c r="E11" s="2">
        <v>181</v>
      </c>
    </row>
    <row r="12" spans="1:5">
      <c r="A12" s="2">
        <v>47.28682171</v>
      </c>
      <c r="B12" s="2">
        <v>236</v>
      </c>
      <c r="D12" s="2">
        <v>37.8600823</v>
      </c>
      <c r="E12" s="2">
        <v>209</v>
      </c>
    </row>
    <row r="13" spans="1:5">
      <c r="A13" s="2">
        <v>34.19354839</v>
      </c>
      <c r="B13" s="2">
        <v>248</v>
      </c>
      <c r="D13" s="2">
        <v>47.03947368</v>
      </c>
      <c r="E13" s="2">
        <v>220</v>
      </c>
    </row>
    <row r="14" spans="1:5">
      <c r="A14" s="2">
        <v>40.72727273</v>
      </c>
      <c r="B14" s="2">
        <v>187</v>
      </c>
      <c r="D14" s="2">
        <v>33.94495413</v>
      </c>
      <c r="E14" s="2">
        <v>221</v>
      </c>
    </row>
    <row r="15" spans="1:5">
      <c r="A15" s="2">
        <v>6.698564593</v>
      </c>
      <c r="B15" s="2">
        <v>79</v>
      </c>
      <c r="D15" s="2">
        <v>10.63218391</v>
      </c>
      <c r="E15" s="2">
        <v>122</v>
      </c>
    </row>
    <row r="16" spans="1:5">
      <c r="A16" s="2">
        <v>14.45783133</v>
      </c>
      <c r="B16" s="2">
        <v>78</v>
      </c>
      <c r="D16" s="2">
        <v>13.71237458</v>
      </c>
      <c r="E16" s="2">
        <v>82</v>
      </c>
    </row>
    <row r="17" spans="1:5">
      <c r="A17" s="2">
        <v>10.93117409</v>
      </c>
      <c r="B17" s="2">
        <v>188</v>
      </c>
      <c r="D17" s="2">
        <v>22.50803859</v>
      </c>
      <c r="E17" s="2">
        <v>96</v>
      </c>
    </row>
    <row r="18" spans="1:5">
      <c r="A18" s="2">
        <v>4.858299595</v>
      </c>
      <c r="B18" s="2">
        <v>20</v>
      </c>
      <c r="D18" s="2">
        <v>36.19791667</v>
      </c>
      <c r="E18" s="2">
        <v>219</v>
      </c>
    </row>
    <row r="19" spans="1:5">
      <c r="A19" s="2">
        <v>6.837606838</v>
      </c>
      <c r="B19" s="2">
        <v>82</v>
      </c>
      <c r="D19" s="2">
        <v>8.833922261</v>
      </c>
      <c r="E19" s="2">
        <v>141</v>
      </c>
    </row>
    <row r="20" spans="1:5">
      <c r="A20" s="2">
        <v>15.234375</v>
      </c>
      <c r="B20" s="2">
        <v>144</v>
      </c>
      <c r="D20" s="2">
        <v>9</v>
      </c>
      <c r="E20" s="2">
        <v>133</v>
      </c>
    </row>
    <row r="21" spans="1:5">
      <c r="A21" s="2">
        <v>27.4368231</v>
      </c>
      <c r="B21" s="2">
        <v>32</v>
      </c>
      <c r="D21" s="2">
        <v>23.45679012</v>
      </c>
      <c r="E21" s="2">
        <v>169</v>
      </c>
    </row>
  </sheetData>
  <pageMargins left="0.75" right="0.75" top="1" bottom="1" header="0.5" footer="0.5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8"/>
  <sheetViews>
    <sheetView workbookViewId="0">
      <selection activeCell="A1" sqref="A1"/>
    </sheetView>
  </sheetViews>
  <sheetFormatPr defaultColWidth="8.84545454545455" defaultRowHeight="14"/>
  <cols>
    <col min="1" max="1" width="13.6272727272727" style="4" customWidth="1"/>
    <col min="2" max="2" width="18.7363636363636" style="4" customWidth="1"/>
    <col min="3" max="3" width="15.5272727272727" style="4" customWidth="1"/>
    <col min="4" max="4" width="16.4727272727273" style="4" customWidth="1"/>
    <col min="6" max="6" width="14.0545454545455" style="4" customWidth="1"/>
    <col min="7" max="7" width="20.3727272727273" style="4" customWidth="1"/>
    <col min="8" max="8" width="16.8909090909091" style="4" customWidth="1"/>
    <col min="9" max="9" width="15.6818181818182" style="4" customWidth="1"/>
    <col min="11" max="11" width="13.4181818181818" style="4" customWidth="1"/>
    <col min="12" max="12" width="18.7909090909091" style="4" customWidth="1"/>
    <col min="13" max="13" width="16.3727272727273" style="4" customWidth="1"/>
    <col min="14" max="14" width="15.0545454545455" style="4" customWidth="1"/>
  </cols>
  <sheetData>
    <row r="1" spans="2:14">
      <c r="B1" s="1" t="s">
        <v>75</v>
      </c>
      <c r="C1" s="1" t="s">
        <v>13558</v>
      </c>
      <c r="D1" s="1" t="s">
        <v>13557</v>
      </c>
      <c r="G1" s="1" t="s">
        <v>75</v>
      </c>
      <c r="H1" s="1" t="s">
        <v>13725</v>
      </c>
      <c r="I1" s="1" t="s">
        <v>13726</v>
      </c>
      <c r="L1" s="1" t="s">
        <v>75</v>
      </c>
      <c r="M1" s="1" t="s">
        <v>13727</v>
      </c>
      <c r="N1" s="1" t="s">
        <v>13728</v>
      </c>
    </row>
    <row r="2" spans="1:13">
      <c r="A2" s="12" t="s">
        <v>13729</v>
      </c>
      <c r="B2" s="12">
        <v>19.7</v>
      </c>
      <c r="C2" s="12">
        <v>1</v>
      </c>
      <c r="D2" s="2"/>
      <c r="F2" s="12" t="s">
        <v>13730</v>
      </c>
      <c r="G2" s="12">
        <v>0.2</v>
      </c>
      <c r="H2" s="12">
        <v>1</v>
      </c>
      <c r="K2" s="12" t="s">
        <v>13731</v>
      </c>
      <c r="L2" s="12">
        <v>8.4</v>
      </c>
      <c r="M2" s="12">
        <v>1</v>
      </c>
    </row>
    <row r="3" spans="1:13">
      <c r="A3" s="12" t="s">
        <v>144</v>
      </c>
      <c r="B3" s="12">
        <v>31.1</v>
      </c>
      <c r="C3" s="12">
        <v>1</v>
      </c>
      <c r="D3" s="2"/>
      <c r="F3" s="12" t="s">
        <v>129</v>
      </c>
      <c r="G3" s="12">
        <v>1.1</v>
      </c>
      <c r="H3" s="12">
        <v>1</v>
      </c>
      <c r="K3" s="12" t="s">
        <v>247</v>
      </c>
      <c r="L3" s="12">
        <v>6.8</v>
      </c>
      <c r="M3" s="12">
        <v>1</v>
      </c>
    </row>
    <row r="4" spans="1:13">
      <c r="A4" s="12" t="s">
        <v>133</v>
      </c>
      <c r="B4" s="12">
        <v>4.5</v>
      </c>
      <c r="C4" s="12">
        <v>1</v>
      </c>
      <c r="D4" s="2"/>
      <c r="F4" s="12" t="s">
        <v>13732</v>
      </c>
      <c r="G4" s="12">
        <v>1.1</v>
      </c>
      <c r="H4" s="12">
        <v>1</v>
      </c>
      <c r="K4" s="12" t="s">
        <v>310</v>
      </c>
      <c r="L4" s="12">
        <v>5.2</v>
      </c>
      <c r="M4" s="12">
        <v>1</v>
      </c>
    </row>
    <row r="5" spans="1:13">
      <c r="A5" s="12" t="s">
        <v>193</v>
      </c>
      <c r="B5" s="12">
        <v>20.3</v>
      </c>
      <c r="C5" s="12">
        <v>1</v>
      </c>
      <c r="D5" s="2"/>
      <c r="F5" s="12" t="s">
        <v>253</v>
      </c>
      <c r="G5" s="12">
        <v>1.5</v>
      </c>
      <c r="H5" s="12">
        <v>1</v>
      </c>
      <c r="K5" s="12" t="s">
        <v>13733</v>
      </c>
      <c r="L5" s="12">
        <v>5.8</v>
      </c>
      <c r="M5" s="12">
        <v>1</v>
      </c>
    </row>
    <row r="6" spans="1:13">
      <c r="A6" s="12" t="s">
        <v>192</v>
      </c>
      <c r="B6" s="12">
        <v>25.2</v>
      </c>
      <c r="C6" s="12">
        <v>1</v>
      </c>
      <c r="D6" s="2"/>
      <c r="F6" s="12" t="s">
        <v>232</v>
      </c>
      <c r="G6" s="12">
        <v>2.2</v>
      </c>
      <c r="H6" s="12">
        <v>1</v>
      </c>
      <c r="K6" s="12" t="s">
        <v>204</v>
      </c>
      <c r="L6" s="12">
        <v>23.2</v>
      </c>
      <c r="M6" s="12">
        <v>1</v>
      </c>
    </row>
    <row r="7" spans="1:13">
      <c r="A7" s="12" t="s">
        <v>13734</v>
      </c>
      <c r="B7" s="12">
        <v>27.2</v>
      </c>
      <c r="C7" s="12">
        <v>1</v>
      </c>
      <c r="D7" s="2"/>
      <c r="F7" s="12" t="s">
        <v>178</v>
      </c>
      <c r="G7" s="12">
        <v>2.5</v>
      </c>
      <c r="H7" s="12">
        <v>1</v>
      </c>
      <c r="K7" s="12" t="s">
        <v>121</v>
      </c>
      <c r="L7" s="12">
        <v>0.5</v>
      </c>
      <c r="M7" s="12">
        <v>1</v>
      </c>
    </row>
    <row r="8" spans="1:13">
      <c r="A8" s="12" t="s">
        <v>13735</v>
      </c>
      <c r="B8" s="12">
        <v>5.7</v>
      </c>
      <c r="C8" s="12">
        <v>1</v>
      </c>
      <c r="D8" s="2"/>
      <c r="F8" s="12" t="s">
        <v>245</v>
      </c>
      <c r="G8" s="12">
        <v>2.7</v>
      </c>
      <c r="H8" s="12">
        <v>1</v>
      </c>
      <c r="K8" s="12" t="s">
        <v>13736</v>
      </c>
      <c r="L8" s="12">
        <v>0.4</v>
      </c>
      <c r="M8" s="12">
        <v>1</v>
      </c>
    </row>
    <row r="9" spans="1:13">
      <c r="A9" s="12" t="s">
        <v>130</v>
      </c>
      <c r="B9" s="12">
        <v>12.6</v>
      </c>
      <c r="C9" s="12">
        <v>1</v>
      </c>
      <c r="D9" s="2"/>
      <c r="F9" s="12" t="s">
        <v>13737</v>
      </c>
      <c r="G9" s="12">
        <v>3.2</v>
      </c>
      <c r="H9" s="12">
        <v>1</v>
      </c>
      <c r="K9" s="12" t="s">
        <v>13738</v>
      </c>
      <c r="L9" s="12">
        <v>19</v>
      </c>
      <c r="M9" s="12">
        <v>1</v>
      </c>
    </row>
    <row r="10" spans="1:13">
      <c r="A10" s="12" t="s">
        <v>147</v>
      </c>
      <c r="B10" s="12">
        <v>4.3</v>
      </c>
      <c r="C10" s="12">
        <v>1</v>
      </c>
      <c r="D10" s="2"/>
      <c r="F10" s="12" t="s">
        <v>13739</v>
      </c>
      <c r="G10" s="12">
        <v>3.2</v>
      </c>
      <c r="H10" s="12">
        <v>1</v>
      </c>
      <c r="K10" s="12" t="s">
        <v>13740</v>
      </c>
      <c r="L10" s="12">
        <v>10.6</v>
      </c>
      <c r="M10" s="12">
        <v>1</v>
      </c>
    </row>
    <row r="11" spans="1:13">
      <c r="A11" s="12" t="s">
        <v>166</v>
      </c>
      <c r="B11" s="12">
        <v>17.5</v>
      </c>
      <c r="C11" s="12">
        <v>1</v>
      </c>
      <c r="D11" s="2"/>
      <c r="F11" s="12" t="s">
        <v>294</v>
      </c>
      <c r="G11" s="12">
        <v>3.7</v>
      </c>
      <c r="H11" s="12">
        <v>1</v>
      </c>
      <c r="K11" s="12" t="s">
        <v>13741</v>
      </c>
      <c r="L11" s="12">
        <v>34.9</v>
      </c>
      <c r="M11" s="12">
        <v>1</v>
      </c>
    </row>
    <row r="12" spans="1:13">
      <c r="A12" s="12" t="s">
        <v>13742</v>
      </c>
      <c r="B12" s="12">
        <v>1</v>
      </c>
      <c r="C12" s="12">
        <v>1</v>
      </c>
      <c r="D12" s="2"/>
      <c r="F12" s="12" t="s">
        <v>137</v>
      </c>
      <c r="G12" s="12">
        <v>3.8</v>
      </c>
      <c r="H12" s="12">
        <v>1</v>
      </c>
      <c r="K12" s="12" t="s">
        <v>177</v>
      </c>
      <c r="L12" s="12">
        <v>7.6</v>
      </c>
      <c r="M12" s="12">
        <v>1</v>
      </c>
    </row>
    <row r="13" spans="1:13">
      <c r="A13" s="12" t="s">
        <v>125</v>
      </c>
      <c r="B13" s="12">
        <v>9.6</v>
      </c>
      <c r="C13" s="12">
        <v>1</v>
      </c>
      <c r="D13" s="2"/>
      <c r="F13" s="12" t="s">
        <v>284</v>
      </c>
      <c r="G13" s="12">
        <v>3.9</v>
      </c>
      <c r="H13" s="12">
        <v>1</v>
      </c>
      <c r="K13" s="12" t="s">
        <v>214</v>
      </c>
      <c r="L13" s="12">
        <v>19.9</v>
      </c>
      <c r="M13" s="12">
        <v>1</v>
      </c>
    </row>
    <row r="14" spans="1:13">
      <c r="A14" s="12" t="s">
        <v>135</v>
      </c>
      <c r="B14" s="12">
        <v>9</v>
      </c>
      <c r="C14" s="12">
        <v>0</v>
      </c>
      <c r="D14" s="2"/>
      <c r="F14" s="12" t="s">
        <v>13743</v>
      </c>
      <c r="G14" s="12">
        <v>4</v>
      </c>
      <c r="H14" s="12">
        <v>1</v>
      </c>
      <c r="K14" s="12" t="s">
        <v>209</v>
      </c>
      <c r="L14" s="12">
        <v>14.1</v>
      </c>
      <c r="M14" s="12">
        <v>1</v>
      </c>
    </row>
    <row r="15" spans="1:13">
      <c r="A15" s="12" t="s">
        <v>13744</v>
      </c>
      <c r="B15" s="12">
        <v>20.8</v>
      </c>
      <c r="C15" s="12">
        <v>1</v>
      </c>
      <c r="D15" s="2"/>
      <c r="F15" s="12" t="s">
        <v>288</v>
      </c>
      <c r="G15" s="12">
        <v>4.3</v>
      </c>
      <c r="H15" s="12">
        <v>0</v>
      </c>
      <c r="K15" s="12" t="s">
        <v>191</v>
      </c>
      <c r="L15" s="12">
        <v>16.9</v>
      </c>
      <c r="M15" s="12">
        <v>1</v>
      </c>
    </row>
    <row r="16" spans="1:13">
      <c r="A16" s="12" t="s">
        <v>13745</v>
      </c>
      <c r="B16" s="12">
        <v>7.3</v>
      </c>
      <c r="C16" s="12">
        <v>0</v>
      </c>
      <c r="D16" s="2"/>
      <c r="F16" s="12" t="s">
        <v>13746</v>
      </c>
      <c r="G16" s="12">
        <v>4.6</v>
      </c>
      <c r="H16" s="12">
        <v>0</v>
      </c>
      <c r="K16" s="12" t="s">
        <v>13747</v>
      </c>
      <c r="L16" s="12">
        <v>1.6</v>
      </c>
      <c r="M16" s="12">
        <v>0</v>
      </c>
    </row>
    <row r="17" spans="1:13">
      <c r="A17" s="12" t="s">
        <v>190</v>
      </c>
      <c r="B17" s="12">
        <v>12.7</v>
      </c>
      <c r="C17" s="12">
        <v>1</v>
      </c>
      <c r="D17" s="2"/>
      <c r="F17" s="12" t="s">
        <v>13748</v>
      </c>
      <c r="G17" s="12">
        <v>5.3</v>
      </c>
      <c r="H17" s="12">
        <v>0</v>
      </c>
      <c r="K17" s="12" t="s">
        <v>108</v>
      </c>
      <c r="L17" s="12">
        <v>19.7</v>
      </c>
      <c r="M17" s="12">
        <v>1</v>
      </c>
    </row>
    <row r="18" spans="1:13">
      <c r="A18" s="12" t="s">
        <v>124</v>
      </c>
      <c r="B18" s="12">
        <v>10.8</v>
      </c>
      <c r="C18" s="12">
        <v>1</v>
      </c>
      <c r="D18" s="2"/>
      <c r="F18" s="12" t="s">
        <v>13749</v>
      </c>
      <c r="G18" s="12">
        <v>5.8</v>
      </c>
      <c r="H18" s="12">
        <v>1</v>
      </c>
      <c r="K18" s="12" t="s">
        <v>175</v>
      </c>
      <c r="L18" s="12">
        <v>11.5</v>
      </c>
      <c r="M18" s="12">
        <v>1</v>
      </c>
    </row>
    <row r="19" spans="1:13">
      <c r="A19" s="12" t="s">
        <v>171</v>
      </c>
      <c r="B19" s="12">
        <v>18.9</v>
      </c>
      <c r="C19" s="12">
        <v>1</v>
      </c>
      <c r="D19" s="2"/>
      <c r="F19" s="12" t="s">
        <v>164</v>
      </c>
      <c r="G19" s="12">
        <v>5.9</v>
      </c>
      <c r="H19" s="12">
        <v>1</v>
      </c>
      <c r="K19" s="12" t="s">
        <v>111</v>
      </c>
      <c r="L19" s="12">
        <v>4.5</v>
      </c>
      <c r="M19" s="12">
        <v>1</v>
      </c>
    </row>
    <row r="20" spans="1:13">
      <c r="A20" s="12" t="s">
        <v>13750</v>
      </c>
      <c r="B20" s="12">
        <v>13.9</v>
      </c>
      <c r="C20" s="12">
        <v>1</v>
      </c>
      <c r="D20" s="2"/>
      <c r="F20" s="12" t="s">
        <v>276</v>
      </c>
      <c r="G20" s="12">
        <v>6.7</v>
      </c>
      <c r="H20" s="12">
        <v>1</v>
      </c>
      <c r="K20" s="12" t="s">
        <v>13751</v>
      </c>
      <c r="L20" s="12">
        <v>9.6</v>
      </c>
      <c r="M20" s="12">
        <v>1</v>
      </c>
    </row>
    <row r="21" spans="1:13">
      <c r="A21" s="12" t="s">
        <v>13752</v>
      </c>
      <c r="B21" s="12">
        <v>10.8</v>
      </c>
      <c r="C21" s="12">
        <v>1</v>
      </c>
      <c r="D21" s="2"/>
      <c r="F21" s="12" t="s">
        <v>321</v>
      </c>
      <c r="G21" s="12">
        <v>8.3</v>
      </c>
      <c r="H21" s="12">
        <v>1</v>
      </c>
      <c r="K21" s="12" t="s">
        <v>188</v>
      </c>
      <c r="L21" s="12">
        <v>19.5</v>
      </c>
      <c r="M21" s="12">
        <v>1</v>
      </c>
    </row>
    <row r="22" spans="1:13">
      <c r="A22" s="12" t="s">
        <v>186</v>
      </c>
      <c r="B22" s="12">
        <v>22.7</v>
      </c>
      <c r="C22" s="12">
        <v>0</v>
      </c>
      <c r="D22" s="2"/>
      <c r="F22" s="12" t="s">
        <v>13753</v>
      </c>
      <c r="G22" s="12">
        <v>8.4</v>
      </c>
      <c r="H22" s="12">
        <v>1</v>
      </c>
      <c r="K22" s="12" t="s">
        <v>13754</v>
      </c>
      <c r="L22" s="12">
        <v>10.3</v>
      </c>
      <c r="M22" s="12">
        <v>1</v>
      </c>
    </row>
    <row r="23" spans="1:13">
      <c r="A23" s="12" t="s">
        <v>153</v>
      </c>
      <c r="B23" s="12">
        <v>12.2</v>
      </c>
      <c r="C23" s="12">
        <v>1</v>
      </c>
      <c r="D23" s="2"/>
      <c r="F23" s="12" t="s">
        <v>13755</v>
      </c>
      <c r="G23" s="12">
        <v>9.4</v>
      </c>
      <c r="H23" s="12">
        <v>1</v>
      </c>
      <c r="K23" s="12" t="s">
        <v>213</v>
      </c>
      <c r="L23" s="12">
        <v>6.5</v>
      </c>
      <c r="M23" s="12">
        <v>1</v>
      </c>
    </row>
    <row r="24" spans="1:13">
      <c r="A24" s="12" t="s">
        <v>296</v>
      </c>
      <c r="B24" s="12">
        <v>4.1</v>
      </c>
      <c r="C24" s="12">
        <v>1</v>
      </c>
      <c r="D24" s="2"/>
      <c r="F24" s="12" t="s">
        <v>13756</v>
      </c>
      <c r="G24" s="12">
        <v>10.5</v>
      </c>
      <c r="H24" s="12">
        <v>0</v>
      </c>
      <c r="K24" s="12" t="s">
        <v>13757</v>
      </c>
      <c r="L24" s="12">
        <v>23.6</v>
      </c>
      <c r="M24" s="12">
        <v>1</v>
      </c>
    </row>
    <row r="25" spans="1:13">
      <c r="A25" s="12" t="s">
        <v>13758</v>
      </c>
      <c r="B25" s="12">
        <v>11.8</v>
      </c>
      <c r="C25" s="12">
        <v>0</v>
      </c>
      <c r="D25" s="2"/>
      <c r="F25" s="12" t="s">
        <v>13759</v>
      </c>
      <c r="G25" s="12">
        <v>10.9</v>
      </c>
      <c r="H25" s="12">
        <v>1</v>
      </c>
      <c r="K25" s="12" t="s">
        <v>13760</v>
      </c>
      <c r="L25" s="12">
        <v>20.8</v>
      </c>
      <c r="M25" s="12">
        <v>1</v>
      </c>
    </row>
    <row r="26" spans="1:13">
      <c r="A26" s="12" t="s">
        <v>203</v>
      </c>
      <c r="B26" s="12">
        <v>17.1</v>
      </c>
      <c r="C26" s="12">
        <v>1</v>
      </c>
      <c r="D26" s="2"/>
      <c r="F26" s="12" t="s">
        <v>169</v>
      </c>
      <c r="G26" s="12">
        <v>12.9</v>
      </c>
      <c r="H26" s="12">
        <v>1</v>
      </c>
      <c r="K26" s="12" t="s">
        <v>220</v>
      </c>
      <c r="L26" s="12">
        <v>49</v>
      </c>
      <c r="M26" s="12">
        <v>1</v>
      </c>
    </row>
    <row r="27" spans="1:13">
      <c r="A27" s="12" t="s">
        <v>13761</v>
      </c>
      <c r="B27" s="12">
        <v>15.9</v>
      </c>
      <c r="C27" s="12">
        <v>1</v>
      </c>
      <c r="D27" s="2"/>
      <c r="F27" s="12" t="s">
        <v>283</v>
      </c>
      <c r="G27" s="12">
        <v>13.3</v>
      </c>
      <c r="H27" s="12">
        <v>1</v>
      </c>
      <c r="K27" s="12" t="s">
        <v>13762</v>
      </c>
      <c r="L27" s="12">
        <v>10.4</v>
      </c>
      <c r="M27" s="12">
        <v>1</v>
      </c>
    </row>
    <row r="28" spans="1:13">
      <c r="A28" s="12" t="s">
        <v>120</v>
      </c>
      <c r="B28" s="12">
        <v>11.8</v>
      </c>
      <c r="C28" s="12">
        <v>1</v>
      </c>
      <c r="D28" s="2"/>
      <c r="F28" s="12" t="s">
        <v>13763</v>
      </c>
      <c r="G28" s="12">
        <v>13.8</v>
      </c>
      <c r="H28" s="12">
        <v>1</v>
      </c>
      <c r="K28" s="12" t="s">
        <v>13764</v>
      </c>
      <c r="L28" s="12">
        <v>11.3</v>
      </c>
      <c r="M28" s="12">
        <v>1</v>
      </c>
    </row>
    <row r="29" spans="1:13">
      <c r="A29" s="12" t="s">
        <v>114</v>
      </c>
      <c r="B29" s="12">
        <v>69.9</v>
      </c>
      <c r="C29" s="12">
        <v>1</v>
      </c>
      <c r="D29" s="2"/>
      <c r="F29" s="12" t="s">
        <v>13765</v>
      </c>
      <c r="G29" s="12">
        <v>14</v>
      </c>
      <c r="H29" s="12">
        <v>1</v>
      </c>
      <c r="K29" s="12" t="s">
        <v>122</v>
      </c>
      <c r="L29" s="12">
        <v>15</v>
      </c>
      <c r="M29" s="12">
        <v>1</v>
      </c>
    </row>
    <row r="30" spans="1:13">
      <c r="A30" s="12" t="s">
        <v>100</v>
      </c>
      <c r="B30" s="12">
        <v>20.4</v>
      </c>
      <c r="C30" s="12">
        <v>1</v>
      </c>
      <c r="D30" s="2"/>
      <c r="F30" s="12" t="s">
        <v>299</v>
      </c>
      <c r="G30" s="12">
        <v>15</v>
      </c>
      <c r="H30" s="12">
        <v>1</v>
      </c>
      <c r="K30" s="12" t="s">
        <v>13766</v>
      </c>
      <c r="L30" s="12">
        <v>11</v>
      </c>
      <c r="M30" s="12">
        <v>1</v>
      </c>
    </row>
    <row r="31" spans="1:13">
      <c r="A31" s="12" t="s">
        <v>128</v>
      </c>
      <c r="B31" s="12">
        <v>7.2</v>
      </c>
      <c r="C31" s="12">
        <v>0</v>
      </c>
      <c r="D31" s="2"/>
      <c r="F31" s="12" t="s">
        <v>145</v>
      </c>
      <c r="G31" s="12">
        <v>15.3</v>
      </c>
      <c r="H31" s="12">
        <v>1</v>
      </c>
      <c r="K31" s="12" t="s">
        <v>13767</v>
      </c>
      <c r="L31" s="12">
        <v>12.6</v>
      </c>
      <c r="M31" s="12">
        <v>1</v>
      </c>
    </row>
    <row r="32" spans="1:13">
      <c r="A32" s="12" t="s">
        <v>142</v>
      </c>
      <c r="B32" s="12">
        <v>1.3</v>
      </c>
      <c r="C32" s="12">
        <v>1</v>
      </c>
      <c r="D32" s="2"/>
      <c r="F32" s="12" t="s">
        <v>13768</v>
      </c>
      <c r="G32" s="12">
        <v>15.4</v>
      </c>
      <c r="H32" s="12">
        <v>1</v>
      </c>
      <c r="K32" s="12" t="s">
        <v>13769</v>
      </c>
      <c r="L32" s="12">
        <v>2.5</v>
      </c>
      <c r="M32" s="12">
        <v>0</v>
      </c>
    </row>
    <row r="33" spans="1:13">
      <c r="A33" s="12" t="s">
        <v>183</v>
      </c>
      <c r="B33" s="12">
        <v>4.7</v>
      </c>
      <c r="C33" s="12">
        <v>0</v>
      </c>
      <c r="D33" s="2"/>
      <c r="F33" s="12" t="s">
        <v>13770</v>
      </c>
      <c r="G33" s="12">
        <v>15.4</v>
      </c>
      <c r="H33" s="12">
        <v>0</v>
      </c>
      <c r="K33" s="12" t="s">
        <v>309</v>
      </c>
      <c r="L33" s="12">
        <v>13.6</v>
      </c>
      <c r="M33" s="12">
        <v>0</v>
      </c>
    </row>
    <row r="34" spans="1:13">
      <c r="A34" s="12" t="s">
        <v>163</v>
      </c>
      <c r="B34" s="12">
        <v>7.1</v>
      </c>
      <c r="C34" s="12">
        <v>1</v>
      </c>
      <c r="D34" s="2"/>
      <c r="F34" s="12" t="s">
        <v>13731</v>
      </c>
      <c r="G34" s="12">
        <v>8.4</v>
      </c>
      <c r="H34" s="12">
        <v>1</v>
      </c>
      <c r="K34" s="12" t="s">
        <v>98</v>
      </c>
      <c r="L34" s="12">
        <v>12.9</v>
      </c>
      <c r="M34" s="12">
        <v>1</v>
      </c>
    </row>
    <row r="35" spans="1:13">
      <c r="A35" s="12" t="s">
        <v>86</v>
      </c>
      <c r="B35" s="12">
        <v>26.4</v>
      </c>
      <c r="C35" s="12">
        <v>1</v>
      </c>
      <c r="D35" s="2"/>
      <c r="F35" s="12" t="s">
        <v>13771</v>
      </c>
      <c r="G35" s="12">
        <v>16.8</v>
      </c>
      <c r="H35" s="12">
        <v>1</v>
      </c>
      <c r="K35" s="12" t="s">
        <v>165</v>
      </c>
      <c r="L35" s="12">
        <v>7.2</v>
      </c>
      <c r="M35" s="12">
        <v>0</v>
      </c>
    </row>
    <row r="36" spans="1:13">
      <c r="A36" s="12" t="s">
        <v>13772</v>
      </c>
      <c r="B36" s="12">
        <v>7.7</v>
      </c>
      <c r="C36" s="12">
        <v>1</v>
      </c>
      <c r="D36" s="2"/>
      <c r="F36" s="12" t="s">
        <v>191</v>
      </c>
      <c r="G36" s="12">
        <v>16.9</v>
      </c>
      <c r="H36" s="12">
        <v>1</v>
      </c>
      <c r="K36" s="12" t="s">
        <v>13773</v>
      </c>
      <c r="L36" s="12">
        <v>2.8</v>
      </c>
      <c r="M36" s="12">
        <v>1</v>
      </c>
    </row>
    <row r="37" spans="1:13">
      <c r="A37" s="12" t="s">
        <v>13774</v>
      </c>
      <c r="B37" s="12">
        <v>11.2</v>
      </c>
      <c r="C37" s="12">
        <v>1</v>
      </c>
      <c r="D37" s="2"/>
      <c r="F37" s="12" t="s">
        <v>175</v>
      </c>
      <c r="G37" s="12">
        <v>11.5</v>
      </c>
      <c r="H37" s="12">
        <v>1</v>
      </c>
      <c r="K37" s="12" t="s">
        <v>13775</v>
      </c>
      <c r="L37" s="12">
        <v>3.6</v>
      </c>
      <c r="M37" s="12">
        <v>1</v>
      </c>
    </row>
    <row r="38" spans="1:13">
      <c r="A38" s="12" t="s">
        <v>91</v>
      </c>
      <c r="B38" s="12">
        <v>17</v>
      </c>
      <c r="C38" s="12">
        <v>1</v>
      </c>
      <c r="D38" s="2"/>
      <c r="F38" s="12" t="s">
        <v>111</v>
      </c>
      <c r="G38" s="12">
        <v>4.5</v>
      </c>
      <c r="H38" s="12">
        <v>1</v>
      </c>
      <c r="K38" s="12" t="s">
        <v>13776</v>
      </c>
      <c r="L38" s="12">
        <v>0.4</v>
      </c>
      <c r="M38" s="12">
        <v>0</v>
      </c>
    </row>
    <row r="39" spans="1:13">
      <c r="A39" s="12" t="s">
        <v>13777</v>
      </c>
      <c r="B39" s="12">
        <v>10.5</v>
      </c>
      <c r="C39" s="12">
        <v>1</v>
      </c>
      <c r="D39" s="2"/>
      <c r="F39" s="12" t="s">
        <v>13778</v>
      </c>
      <c r="G39" s="12">
        <v>18.5</v>
      </c>
      <c r="H39" s="12">
        <v>1</v>
      </c>
      <c r="K39" s="12" t="s">
        <v>222</v>
      </c>
      <c r="L39" s="12">
        <v>17.7</v>
      </c>
      <c r="M39" s="12">
        <v>1</v>
      </c>
    </row>
    <row r="40" spans="1:13">
      <c r="A40" s="12" t="s">
        <v>185</v>
      </c>
      <c r="B40" s="12">
        <v>4.8</v>
      </c>
      <c r="C40" s="12">
        <v>0</v>
      </c>
      <c r="D40" s="2"/>
      <c r="F40" s="12" t="s">
        <v>282</v>
      </c>
      <c r="G40" s="12">
        <v>19.1</v>
      </c>
      <c r="H40" s="12">
        <v>0</v>
      </c>
      <c r="K40" s="12" t="s">
        <v>13779</v>
      </c>
      <c r="L40" s="12">
        <v>25.4</v>
      </c>
      <c r="M40" s="12">
        <v>1</v>
      </c>
    </row>
    <row r="41" spans="1:13">
      <c r="A41" s="12" t="s">
        <v>301</v>
      </c>
      <c r="B41" s="12">
        <v>7.1</v>
      </c>
      <c r="C41" s="12">
        <v>0</v>
      </c>
      <c r="D41" s="2"/>
      <c r="F41" s="12" t="s">
        <v>188</v>
      </c>
      <c r="G41" s="12">
        <v>19.5</v>
      </c>
      <c r="H41" s="12">
        <v>1</v>
      </c>
      <c r="K41" s="12" t="s">
        <v>85</v>
      </c>
      <c r="L41" s="12">
        <v>8.3</v>
      </c>
      <c r="M41" s="12">
        <v>1</v>
      </c>
    </row>
    <row r="42" spans="1:13">
      <c r="A42" s="12" t="s">
        <v>13780</v>
      </c>
      <c r="B42" s="12">
        <v>12.2</v>
      </c>
      <c r="C42" s="12">
        <v>1</v>
      </c>
      <c r="D42" s="2"/>
      <c r="F42" s="12" t="s">
        <v>13754</v>
      </c>
      <c r="G42" s="12">
        <v>10.3</v>
      </c>
      <c r="H42" s="12">
        <v>1</v>
      </c>
      <c r="K42" s="12" t="s">
        <v>13781</v>
      </c>
      <c r="L42" s="12">
        <v>12.4</v>
      </c>
      <c r="M42" s="12">
        <v>1</v>
      </c>
    </row>
    <row r="43" spans="1:13">
      <c r="A43" s="12" t="s">
        <v>13782</v>
      </c>
      <c r="B43" s="12">
        <v>20.8</v>
      </c>
      <c r="C43" s="12">
        <v>1</v>
      </c>
      <c r="D43" s="2"/>
      <c r="F43" s="12" t="s">
        <v>122</v>
      </c>
      <c r="G43" s="12">
        <v>15</v>
      </c>
      <c r="H43" s="12">
        <v>1</v>
      </c>
      <c r="K43" s="12" t="s">
        <v>13783</v>
      </c>
      <c r="L43" s="12">
        <v>11.7</v>
      </c>
      <c r="M43" s="12">
        <v>1</v>
      </c>
    </row>
    <row r="44" spans="1:13">
      <c r="A44" s="12" t="s">
        <v>139</v>
      </c>
      <c r="B44" s="12">
        <v>5.4</v>
      </c>
      <c r="C44" s="12">
        <v>1</v>
      </c>
      <c r="D44" s="2"/>
      <c r="F44" s="12" t="s">
        <v>13767</v>
      </c>
      <c r="G44" s="12">
        <v>12.6</v>
      </c>
      <c r="H44" s="12">
        <v>1</v>
      </c>
      <c r="K44" s="12" t="s">
        <v>13784</v>
      </c>
      <c r="L44" s="12">
        <v>31.3</v>
      </c>
      <c r="M44" s="12">
        <v>0</v>
      </c>
    </row>
    <row r="45" spans="1:13">
      <c r="A45" s="12" t="s">
        <v>13785</v>
      </c>
      <c r="B45" s="12">
        <v>14.9</v>
      </c>
      <c r="C45" s="12">
        <v>1</v>
      </c>
      <c r="D45" s="2"/>
      <c r="F45" s="12" t="s">
        <v>13775</v>
      </c>
      <c r="G45" s="12">
        <v>3.6</v>
      </c>
      <c r="H45" s="12">
        <v>1</v>
      </c>
      <c r="K45" s="12" t="s">
        <v>184</v>
      </c>
      <c r="L45" s="12">
        <v>0.7</v>
      </c>
      <c r="M45" s="12">
        <v>0</v>
      </c>
    </row>
    <row r="46" spans="1:13">
      <c r="A46" s="12" t="s">
        <v>13786</v>
      </c>
      <c r="B46" s="12">
        <v>10.1</v>
      </c>
      <c r="C46" s="12">
        <v>1</v>
      </c>
      <c r="D46" s="2"/>
      <c r="F46" s="12" t="s">
        <v>184</v>
      </c>
      <c r="G46" s="12">
        <v>0.7</v>
      </c>
      <c r="H46" s="12">
        <v>0</v>
      </c>
      <c r="K46" s="12" t="s">
        <v>13787</v>
      </c>
      <c r="L46" s="12">
        <v>21.1</v>
      </c>
      <c r="M46" s="12">
        <v>0</v>
      </c>
    </row>
    <row r="47" spans="1:13">
      <c r="A47" s="12" t="s">
        <v>13788</v>
      </c>
      <c r="B47" s="12">
        <v>32</v>
      </c>
      <c r="C47" s="12">
        <v>1</v>
      </c>
      <c r="D47" s="2"/>
      <c r="F47" s="12" t="s">
        <v>13789</v>
      </c>
      <c r="G47" s="12">
        <v>53.9</v>
      </c>
      <c r="H47" s="12">
        <v>1</v>
      </c>
      <c r="K47" s="12" t="s">
        <v>13790</v>
      </c>
      <c r="L47" s="12">
        <v>6.9</v>
      </c>
      <c r="M47" s="12">
        <v>1</v>
      </c>
    </row>
    <row r="48" spans="1:13">
      <c r="A48" s="12" t="s">
        <v>143</v>
      </c>
      <c r="B48" s="12">
        <v>17.9</v>
      </c>
      <c r="C48" s="12">
        <v>1</v>
      </c>
      <c r="D48" s="2"/>
      <c r="F48" s="12" t="s">
        <v>13791</v>
      </c>
      <c r="G48" s="12">
        <v>2.7</v>
      </c>
      <c r="H48" s="12">
        <v>1</v>
      </c>
      <c r="K48" s="12" t="s">
        <v>112</v>
      </c>
      <c r="L48" s="12">
        <v>20.2</v>
      </c>
      <c r="M48" s="12">
        <v>1</v>
      </c>
    </row>
    <row r="49" spans="1:13">
      <c r="A49" s="12" t="s">
        <v>13792</v>
      </c>
      <c r="B49" s="12">
        <v>8.8</v>
      </c>
      <c r="C49" s="12">
        <v>1</v>
      </c>
      <c r="D49" s="2"/>
      <c r="F49" s="12" t="s">
        <v>162</v>
      </c>
      <c r="G49" s="12">
        <v>19.3</v>
      </c>
      <c r="H49" s="12">
        <v>1</v>
      </c>
      <c r="K49" s="12" t="s">
        <v>13789</v>
      </c>
      <c r="L49" s="12">
        <v>53.9</v>
      </c>
      <c r="M49" s="12">
        <v>1</v>
      </c>
    </row>
    <row r="50" spans="1:13">
      <c r="A50" s="12" t="s">
        <v>13793</v>
      </c>
      <c r="B50" s="12">
        <v>7.6</v>
      </c>
      <c r="C50" s="12">
        <v>0</v>
      </c>
      <c r="D50" s="2"/>
      <c r="F50" s="12" t="s">
        <v>156</v>
      </c>
      <c r="G50" s="12">
        <v>25.7</v>
      </c>
      <c r="H50" s="12">
        <v>1</v>
      </c>
      <c r="K50" s="12" t="s">
        <v>13791</v>
      </c>
      <c r="L50" s="12">
        <v>2.7</v>
      </c>
      <c r="M50" s="12">
        <v>1</v>
      </c>
    </row>
    <row r="51" spans="1:13">
      <c r="A51" s="12" t="s">
        <v>13794</v>
      </c>
      <c r="B51" s="12">
        <v>29</v>
      </c>
      <c r="C51" s="12">
        <v>1</v>
      </c>
      <c r="D51" s="2"/>
      <c r="F51" s="12" t="s">
        <v>13795</v>
      </c>
      <c r="G51" s="12">
        <v>24.8</v>
      </c>
      <c r="H51" s="12">
        <v>1</v>
      </c>
      <c r="K51" s="12" t="s">
        <v>160</v>
      </c>
      <c r="L51" s="12">
        <v>5.4</v>
      </c>
      <c r="M51" s="12">
        <v>1</v>
      </c>
    </row>
    <row r="52" spans="1:13">
      <c r="A52" s="12" t="s">
        <v>13796</v>
      </c>
      <c r="B52" s="12">
        <v>4</v>
      </c>
      <c r="C52" s="12">
        <v>1</v>
      </c>
      <c r="D52" s="2"/>
      <c r="F52" s="12" t="s">
        <v>13797</v>
      </c>
      <c r="G52" s="12">
        <v>24.8</v>
      </c>
      <c r="H52" s="12">
        <v>1</v>
      </c>
      <c r="K52" s="12" t="s">
        <v>162</v>
      </c>
      <c r="L52" s="12">
        <v>19.3</v>
      </c>
      <c r="M52" s="12">
        <v>1</v>
      </c>
    </row>
    <row r="53" spans="1:13">
      <c r="A53" s="12" t="s">
        <v>13798</v>
      </c>
      <c r="B53" s="12">
        <v>16</v>
      </c>
      <c r="C53" s="12">
        <v>1</v>
      </c>
      <c r="D53" s="2"/>
      <c r="F53" s="12" t="s">
        <v>13799</v>
      </c>
      <c r="G53" s="12">
        <v>26</v>
      </c>
      <c r="H53" s="12">
        <v>1</v>
      </c>
      <c r="K53" s="12" t="s">
        <v>13800</v>
      </c>
      <c r="L53" s="12">
        <v>23.4</v>
      </c>
      <c r="M53" s="12">
        <v>1</v>
      </c>
    </row>
    <row r="54" spans="1:13">
      <c r="A54" s="12" t="s">
        <v>99</v>
      </c>
      <c r="B54" s="12">
        <v>6.2</v>
      </c>
      <c r="C54" s="12">
        <v>1</v>
      </c>
      <c r="D54" s="2"/>
      <c r="F54" s="12" t="s">
        <v>176</v>
      </c>
      <c r="G54" s="12">
        <v>18.1</v>
      </c>
      <c r="H54" s="12">
        <v>1</v>
      </c>
      <c r="K54" s="12" t="s">
        <v>13801</v>
      </c>
      <c r="L54" s="12">
        <v>17.9</v>
      </c>
      <c r="M54" s="12">
        <v>1</v>
      </c>
    </row>
    <row r="55" spans="1:13">
      <c r="A55" s="12" t="s">
        <v>13802</v>
      </c>
      <c r="B55" s="12">
        <v>0.2</v>
      </c>
      <c r="C55" s="12">
        <v>1</v>
      </c>
      <c r="D55" s="2"/>
      <c r="F55" s="12" t="s">
        <v>161</v>
      </c>
      <c r="G55" s="12">
        <v>26.3</v>
      </c>
      <c r="H55" s="12">
        <v>1</v>
      </c>
      <c r="K55" s="12" t="s">
        <v>156</v>
      </c>
      <c r="L55" s="12">
        <v>25.7</v>
      </c>
      <c r="M55" s="12">
        <v>1</v>
      </c>
    </row>
    <row r="56" spans="1:13">
      <c r="A56" s="12" t="s">
        <v>13803</v>
      </c>
      <c r="B56" s="12">
        <v>27</v>
      </c>
      <c r="C56" s="12">
        <v>1</v>
      </c>
      <c r="D56" s="2"/>
      <c r="F56" s="12" t="s">
        <v>13804</v>
      </c>
      <c r="G56" s="12">
        <v>1.2</v>
      </c>
      <c r="H56" s="12">
        <v>1</v>
      </c>
      <c r="K56" s="12" t="s">
        <v>179</v>
      </c>
      <c r="L56" s="12">
        <v>8.3</v>
      </c>
      <c r="M56" s="12">
        <v>0</v>
      </c>
    </row>
    <row r="57" spans="1:13">
      <c r="A57" s="12" t="s">
        <v>13805</v>
      </c>
      <c r="B57" s="12">
        <v>13.9</v>
      </c>
      <c r="C57" s="12">
        <v>1</v>
      </c>
      <c r="D57" s="2"/>
      <c r="F57" s="12" t="s">
        <v>244</v>
      </c>
      <c r="G57" s="12">
        <v>26.4</v>
      </c>
      <c r="H57" s="12">
        <v>1</v>
      </c>
      <c r="K57" s="12" t="s">
        <v>13806</v>
      </c>
      <c r="L57" s="12">
        <v>10</v>
      </c>
      <c r="M57" s="12">
        <v>0</v>
      </c>
    </row>
    <row r="58" spans="1:13">
      <c r="A58" s="12" t="s">
        <v>13807</v>
      </c>
      <c r="B58" s="12">
        <v>15.9</v>
      </c>
      <c r="C58" s="12">
        <v>1</v>
      </c>
      <c r="D58" s="2"/>
      <c r="F58" s="12" t="s">
        <v>13808</v>
      </c>
      <c r="G58" s="12">
        <v>11.7</v>
      </c>
      <c r="H58" s="12">
        <v>1</v>
      </c>
      <c r="K58" s="12" t="s">
        <v>13809</v>
      </c>
      <c r="L58" s="12">
        <v>19.9</v>
      </c>
      <c r="M58" s="12">
        <v>0</v>
      </c>
    </row>
    <row r="59" spans="1:13">
      <c r="A59" s="12" t="s">
        <v>94</v>
      </c>
      <c r="B59" s="12">
        <v>13.9</v>
      </c>
      <c r="C59" s="12">
        <v>1</v>
      </c>
      <c r="D59" s="2"/>
      <c r="F59" s="12" t="s">
        <v>13810</v>
      </c>
      <c r="G59" s="12">
        <v>4.4</v>
      </c>
      <c r="H59" s="12">
        <v>1</v>
      </c>
      <c r="K59" s="12" t="s">
        <v>176</v>
      </c>
      <c r="L59" s="12">
        <v>18.1</v>
      </c>
      <c r="M59" s="12">
        <v>1</v>
      </c>
    </row>
    <row r="60" spans="1:13">
      <c r="A60" s="12" t="s">
        <v>201</v>
      </c>
      <c r="B60" s="12">
        <v>3.1</v>
      </c>
      <c r="C60" s="12">
        <v>1</v>
      </c>
      <c r="D60" s="2"/>
      <c r="F60" s="12" t="s">
        <v>13811</v>
      </c>
      <c r="G60" s="12">
        <v>15.3</v>
      </c>
      <c r="H60" s="12">
        <v>1</v>
      </c>
      <c r="K60" s="12" t="s">
        <v>104</v>
      </c>
      <c r="L60" s="12">
        <v>24.2</v>
      </c>
      <c r="M60" s="12">
        <v>1</v>
      </c>
    </row>
    <row r="61" spans="1:13">
      <c r="A61" s="12" t="s">
        <v>264</v>
      </c>
      <c r="B61" s="12">
        <v>4.8</v>
      </c>
      <c r="C61" s="12">
        <v>1</v>
      </c>
      <c r="D61" s="2"/>
      <c r="F61" s="12" t="s">
        <v>13812</v>
      </c>
      <c r="G61" s="12">
        <v>30.1</v>
      </c>
      <c r="H61" s="12">
        <v>1</v>
      </c>
      <c r="K61" s="12" t="s">
        <v>13813</v>
      </c>
      <c r="L61" s="12">
        <v>2.1</v>
      </c>
      <c r="M61" s="12">
        <v>1</v>
      </c>
    </row>
    <row r="62" spans="1:13">
      <c r="A62" s="12" t="s">
        <v>13814</v>
      </c>
      <c r="B62" s="12">
        <v>8.6</v>
      </c>
      <c r="C62" s="12">
        <v>1</v>
      </c>
      <c r="D62" s="2"/>
      <c r="F62" s="12" t="s">
        <v>300</v>
      </c>
      <c r="G62" s="12">
        <v>31.3</v>
      </c>
      <c r="H62" s="12">
        <v>0</v>
      </c>
      <c r="K62" s="12" t="s">
        <v>13804</v>
      </c>
      <c r="L62" s="12">
        <v>1.2</v>
      </c>
      <c r="M62" s="12">
        <v>1</v>
      </c>
    </row>
    <row r="63" spans="1:13">
      <c r="A63" s="12" t="s">
        <v>13815</v>
      </c>
      <c r="B63" s="12">
        <v>14.9</v>
      </c>
      <c r="C63" s="12">
        <v>1</v>
      </c>
      <c r="D63" s="2"/>
      <c r="F63" s="12" t="s">
        <v>13816</v>
      </c>
      <c r="G63" s="12">
        <v>33.9</v>
      </c>
      <c r="H63" s="12">
        <v>0</v>
      </c>
      <c r="K63" s="12" t="s">
        <v>13817</v>
      </c>
      <c r="L63" s="12">
        <v>20.6</v>
      </c>
      <c r="M63" s="12">
        <v>1</v>
      </c>
    </row>
    <row r="64" spans="1:13">
      <c r="A64" s="12" t="s">
        <v>13818</v>
      </c>
      <c r="B64" s="12">
        <v>40.4</v>
      </c>
      <c r="C64" s="12">
        <v>1</v>
      </c>
      <c r="D64" s="2"/>
      <c r="F64" s="12" t="s">
        <v>238</v>
      </c>
      <c r="G64" s="12">
        <v>44.6</v>
      </c>
      <c r="H64" s="12">
        <v>1</v>
      </c>
      <c r="K64" s="12" t="s">
        <v>89</v>
      </c>
      <c r="L64" s="12">
        <v>51.3</v>
      </c>
      <c r="M64" s="12">
        <v>1</v>
      </c>
    </row>
    <row r="65" spans="1:13">
      <c r="A65" s="12" t="s">
        <v>268</v>
      </c>
      <c r="B65" s="12">
        <v>20.6</v>
      </c>
      <c r="C65" s="12">
        <v>1</v>
      </c>
      <c r="D65" s="2"/>
      <c r="F65" s="12" t="s">
        <v>194</v>
      </c>
      <c r="G65" s="12">
        <v>12.6</v>
      </c>
      <c r="H65" s="12">
        <v>1</v>
      </c>
      <c r="K65" s="12" t="s">
        <v>13808</v>
      </c>
      <c r="L65" s="12">
        <v>11.7</v>
      </c>
      <c r="M65" s="12">
        <v>1</v>
      </c>
    </row>
    <row r="66" spans="1:13">
      <c r="A66" s="12" t="s">
        <v>307</v>
      </c>
      <c r="B66" s="12">
        <v>11.3</v>
      </c>
      <c r="C66" s="12">
        <v>0</v>
      </c>
      <c r="D66" s="2"/>
      <c r="F66" s="12" t="s">
        <v>13819</v>
      </c>
      <c r="G66" s="12">
        <v>3.8</v>
      </c>
      <c r="H66" s="12">
        <v>1</v>
      </c>
      <c r="K66" s="12" t="s">
        <v>13820</v>
      </c>
      <c r="L66" s="12">
        <v>25.7</v>
      </c>
      <c r="M66" s="12">
        <v>1</v>
      </c>
    </row>
    <row r="67" spans="1:13">
      <c r="A67" s="12" t="s">
        <v>199</v>
      </c>
      <c r="B67" s="12">
        <v>4.5</v>
      </c>
      <c r="C67" s="12">
        <v>1</v>
      </c>
      <c r="D67" s="2"/>
      <c r="F67" s="12" t="s">
        <v>13821</v>
      </c>
      <c r="G67" s="12">
        <v>46.2</v>
      </c>
      <c r="H67" s="12">
        <v>0</v>
      </c>
      <c r="K67" s="12" t="s">
        <v>127</v>
      </c>
      <c r="L67" s="12">
        <v>7.9</v>
      </c>
      <c r="M67" s="12">
        <v>1</v>
      </c>
    </row>
    <row r="68" spans="1:13">
      <c r="A68" s="12" t="s">
        <v>13822</v>
      </c>
      <c r="B68" s="12">
        <v>10.4</v>
      </c>
      <c r="C68" s="12">
        <v>1</v>
      </c>
      <c r="D68" s="2"/>
      <c r="F68" s="12" t="s">
        <v>320</v>
      </c>
      <c r="G68" s="12">
        <v>3.3</v>
      </c>
      <c r="H68" s="12">
        <v>1</v>
      </c>
      <c r="K68" s="12" t="s">
        <v>13810</v>
      </c>
      <c r="L68" s="12">
        <v>4.4</v>
      </c>
      <c r="M68" s="12">
        <v>1</v>
      </c>
    </row>
    <row r="69" spans="1:13">
      <c r="A69" s="12" t="s">
        <v>132</v>
      </c>
      <c r="B69" s="12">
        <v>4.4</v>
      </c>
      <c r="C69" s="12">
        <v>1</v>
      </c>
      <c r="D69" s="2"/>
      <c r="F69" s="12" t="s">
        <v>181</v>
      </c>
      <c r="G69" s="12">
        <v>1.2</v>
      </c>
      <c r="H69" s="12">
        <v>0</v>
      </c>
      <c r="K69" s="12" t="s">
        <v>13823</v>
      </c>
      <c r="L69" s="12">
        <v>9.1</v>
      </c>
      <c r="M69" s="12">
        <v>1</v>
      </c>
    </row>
    <row r="70" spans="1:13">
      <c r="A70" s="12" t="s">
        <v>13824</v>
      </c>
      <c r="B70" s="12">
        <v>12.3</v>
      </c>
      <c r="C70" s="12">
        <v>1</v>
      </c>
      <c r="D70" s="2"/>
      <c r="F70" s="12" t="s">
        <v>13825</v>
      </c>
      <c r="G70" s="12">
        <v>46.9</v>
      </c>
      <c r="H70" s="12">
        <v>1</v>
      </c>
      <c r="K70" s="12" t="s">
        <v>13826</v>
      </c>
      <c r="L70" s="12">
        <v>127.6</v>
      </c>
      <c r="M70" s="12">
        <v>1</v>
      </c>
    </row>
    <row r="71" spans="1:13">
      <c r="A71" s="12" t="s">
        <v>168</v>
      </c>
      <c r="B71" s="12">
        <v>0.7</v>
      </c>
      <c r="C71" s="12">
        <v>1</v>
      </c>
      <c r="D71" s="2"/>
      <c r="F71" s="12" t="s">
        <v>256</v>
      </c>
      <c r="G71" s="12">
        <v>25.7</v>
      </c>
      <c r="H71" s="12">
        <v>1</v>
      </c>
      <c r="K71" s="12" t="s">
        <v>13827</v>
      </c>
      <c r="L71" s="12">
        <v>3.6</v>
      </c>
      <c r="M71" s="12">
        <v>1</v>
      </c>
    </row>
    <row r="72" spans="1:13">
      <c r="A72" s="12" t="s">
        <v>189</v>
      </c>
      <c r="B72" s="12">
        <v>4.7</v>
      </c>
      <c r="C72" s="12">
        <v>1</v>
      </c>
      <c r="D72" s="2"/>
      <c r="F72" s="12" t="s">
        <v>285</v>
      </c>
      <c r="G72" s="12">
        <v>17.6</v>
      </c>
      <c r="H72" s="12">
        <v>1</v>
      </c>
      <c r="K72" s="12" t="s">
        <v>13811</v>
      </c>
      <c r="L72" s="12">
        <v>15.3</v>
      </c>
      <c r="M72" s="12">
        <v>1</v>
      </c>
    </row>
    <row r="73" spans="1:13">
      <c r="A73" s="12" t="s">
        <v>295</v>
      </c>
      <c r="B73" s="12">
        <v>7.5</v>
      </c>
      <c r="C73" s="12">
        <v>0</v>
      </c>
      <c r="D73" s="2"/>
      <c r="F73" s="12" t="s">
        <v>13828</v>
      </c>
      <c r="G73" s="12">
        <v>50.5</v>
      </c>
      <c r="H73" s="12">
        <v>1</v>
      </c>
      <c r="K73" s="12" t="s">
        <v>272</v>
      </c>
      <c r="L73" s="12">
        <v>1.4</v>
      </c>
      <c r="M73" s="12">
        <v>1</v>
      </c>
    </row>
    <row r="74" spans="1:13">
      <c r="A74" s="12" t="s">
        <v>13829</v>
      </c>
      <c r="B74" s="12">
        <v>7.6</v>
      </c>
      <c r="C74" s="12">
        <v>1</v>
      </c>
      <c r="D74" s="2"/>
      <c r="F74" s="12" t="s">
        <v>258</v>
      </c>
      <c r="G74" s="12">
        <v>65.3</v>
      </c>
      <c r="H74" s="12">
        <v>1</v>
      </c>
      <c r="K74" s="12" t="s">
        <v>13830</v>
      </c>
      <c r="L74" s="12">
        <v>11.8</v>
      </c>
      <c r="M74" s="12">
        <v>1</v>
      </c>
    </row>
    <row r="75" spans="1:13">
      <c r="A75" s="12" t="s">
        <v>315</v>
      </c>
      <c r="B75" s="12">
        <v>0.2</v>
      </c>
      <c r="C75" s="12">
        <v>1</v>
      </c>
      <c r="D75" s="2"/>
      <c r="F75" s="12" t="s">
        <v>13831</v>
      </c>
      <c r="G75" s="12">
        <v>72.4</v>
      </c>
      <c r="I75" s="12">
        <v>1</v>
      </c>
      <c r="K75" s="12" t="s">
        <v>134</v>
      </c>
      <c r="L75" s="12">
        <v>8.8</v>
      </c>
      <c r="M75" s="12">
        <v>0</v>
      </c>
    </row>
    <row r="76" spans="1:13">
      <c r="A76" s="12" t="s">
        <v>13832</v>
      </c>
      <c r="B76" s="12">
        <v>39</v>
      </c>
      <c r="C76" s="12">
        <v>1</v>
      </c>
      <c r="D76" s="2"/>
      <c r="F76" s="12" t="s">
        <v>90</v>
      </c>
      <c r="G76" s="12">
        <v>8.8</v>
      </c>
      <c r="I76" s="12">
        <v>1</v>
      </c>
      <c r="K76" s="12" t="s">
        <v>194</v>
      </c>
      <c r="L76" s="12">
        <v>12.6</v>
      </c>
      <c r="M76" s="12">
        <v>1</v>
      </c>
    </row>
    <row r="77" spans="1:13">
      <c r="A77" s="12" t="s">
        <v>87</v>
      </c>
      <c r="B77" s="12">
        <v>25.1</v>
      </c>
      <c r="C77" s="12">
        <v>0</v>
      </c>
      <c r="D77" s="2"/>
      <c r="F77" s="12" t="s">
        <v>13833</v>
      </c>
      <c r="G77" s="12">
        <v>5.6</v>
      </c>
      <c r="I77" s="12">
        <v>1</v>
      </c>
      <c r="K77" s="12" t="s">
        <v>13834</v>
      </c>
      <c r="L77" s="12">
        <v>4.4</v>
      </c>
      <c r="M77" s="12">
        <v>1</v>
      </c>
    </row>
    <row r="78" spans="1:13">
      <c r="A78" s="12" t="s">
        <v>13835</v>
      </c>
      <c r="B78" s="12">
        <v>15.9</v>
      </c>
      <c r="C78" s="12">
        <v>1</v>
      </c>
      <c r="D78" s="2"/>
      <c r="F78" s="12" t="s">
        <v>13836</v>
      </c>
      <c r="G78" s="12">
        <v>42.1</v>
      </c>
      <c r="I78" s="12">
        <v>1</v>
      </c>
      <c r="K78" s="12" t="s">
        <v>13837</v>
      </c>
      <c r="L78" s="12">
        <v>2</v>
      </c>
      <c r="M78" s="12">
        <v>1</v>
      </c>
    </row>
    <row r="79" spans="1:13">
      <c r="A79" s="12" t="s">
        <v>148</v>
      </c>
      <c r="B79" s="12">
        <v>16</v>
      </c>
      <c r="C79" s="12">
        <v>1</v>
      </c>
      <c r="D79" s="2"/>
      <c r="F79" s="12" t="s">
        <v>109</v>
      </c>
      <c r="G79" s="12">
        <v>3.3</v>
      </c>
      <c r="I79" s="12">
        <v>1</v>
      </c>
      <c r="K79" s="12" t="s">
        <v>13819</v>
      </c>
      <c r="L79" s="12">
        <v>3.8</v>
      </c>
      <c r="M79" s="12">
        <v>1</v>
      </c>
    </row>
    <row r="80" spans="1:13">
      <c r="A80" s="12" t="s">
        <v>158</v>
      </c>
      <c r="B80" s="12">
        <v>3.2</v>
      </c>
      <c r="C80" s="12">
        <v>1</v>
      </c>
      <c r="D80" s="2"/>
      <c r="F80" s="12" t="s">
        <v>146</v>
      </c>
      <c r="G80" s="12">
        <v>12.6</v>
      </c>
      <c r="I80" s="12">
        <v>1</v>
      </c>
      <c r="K80" s="12" t="s">
        <v>320</v>
      </c>
      <c r="L80" s="12">
        <v>3.3</v>
      </c>
      <c r="M80" s="12">
        <v>1</v>
      </c>
    </row>
    <row r="81" spans="1:13">
      <c r="A81" s="12" t="s">
        <v>138</v>
      </c>
      <c r="B81" s="12">
        <v>6.2</v>
      </c>
      <c r="C81" s="12">
        <v>0</v>
      </c>
      <c r="D81" s="2"/>
      <c r="F81" s="12" t="s">
        <v>13838</v>
      </c>
      <c r="G81" s="12">
        <v>17.6</v>
      </c>
      <c r="I81" s="12">
        <v>1</v>
      </c>
      <c r="K81" s="12" t="s">
        <v>13839</v>
      </c>
      <c r="L81" s="12">
        <v>25.1</v>
      </c>
      <c r="M81" s="12">
        <v>1</v>
      </c>
    </row>
    <row r="82" spans="1:13">
      <c r="A82" s="12" t="s">
        <v>172</v>
      </c>
      <c r="B82" s="12">
        <v>12.1</v>
      </c>
      <c r="C82" s="12">
        <v>1</v>
      </c>
      <c r="D82" s="2"/>
      <c r="F82" s="12" t="s">
        <v>13840</v>
      </c>
      <c r="G82" s="12">
        <v>20.3</v>
      </c>
      <c r="I82" s="12">
        <v>1</v>
      </c>
      <c r="K82" s="12" t="s">
        <v>181</v>
      </c>
      <c r="L82" s="12">
        <v>1.2</v>
      </c>
      <c r="M82" s="12">
        <v>0</v>
      </c>
    </row>
    <row r="83" spans="1:13">
      <c r="A83" s="12" t="s">
        <v>152</v>
      </c>
      <c r="B83" s="12">
        <v>38.8</v>
      </c>
      <c r="C83" s="12">
        <v>1</v>
      </c>
      <c r="D83" s="2"/>
      <c r="F83" s="12" t="s">
        <v>13841</v>
      </c>
      <c r="G83" s="12">
        <v>17.9</v>
      </c>
      <c r="I83" s="12">
        <v>1</v>
      </c>
      <c r="K83" s="12" t="s">
        <v>224</v>
      </c>
      <c r="L83" s="12">
        <v>9.9</v>
      </c>
      <c r="M83" s="12">
        <v>1</v>
      </c>
    </row>
    <row r="84" spans="1:13">
      <c r="A84" s="12" t="s">
        <v>88</v>
      </c>
      <c r="B84" s="12">
        <v>5.5</v>
      </c>
      <c r="C84" s="12">
        <v>1</v>
      </c>
      <c r="D84" s="2"/>
      <c r="F84" s="12" t="s">
        <v>102</v>
      </c>
      <c r="G84" s="12">
        <v>12.9</v>
      </c>
      <c r="I84" s="12">
        <v>1</v>
      </c>
      <c r="K84" s="12" t="s">
        <v>225</v>
      </c>
      <c r="L84" s="12">
        <v>10.6</v>
      </c>
      <c r="M84" s="12">
        <v>1</v>
      </c>
    </row>
    <row r="85" spans="1:13">
      <c r="A85" s="12" t="s">
        <v>92</v>
      </c>
      <c r="B85" s="12">
        <v>3.5</v>
      </c>
      <c r="C85" s="12">
        <v>1</v>
      </c>
      <c r="D85" s="2"/>
      <c r="F85" s="12" t="s">
        <v>13842</v>
      </c>
      <c r="G85" s="12">
        <v>4.6</v>
      </c>
      <c r="I85" s="12">
        <v>1</v>
      </c>
      <c r="K85" s="12" t="s">
        <v>155</v>
      </c>
      <c r="L85" s="12">
        <v>15.7</v>
      </c>
      <c r="M85" s="12">
        <v>1</v>
      </c>
    </row>
    <row r="86" spans="1:13">
      <c r="A86" s="12" t="s">
        <v>13843</v>
      </c>
      <c r="B86" s="12">
        <v>15.8</v>
      </c>
      <c r="C86" s="12">
        <v>1</v>
      </c>
      <c r="D86" s="2"/>
      <c r="F86" s="12" t="s">
        <v>13844</v>
      </c>
      <c r="G86" s="12">
        <v>56.9</v>
      </c>
      <c r="I86" s="12">
        <v>1</v>
      </c>
      <c r="K86" s="12" t="s">
        <v>13845</v>
      </c>
      <c r="L86" s="12">
        <v>5.1</v>
      </c>
      <c r="M86" s="12">
        <v>1</v>
      </c>
    </row>
    <row r="87" spans="1:13">
      <c r="A87" s="12" t="s">
        <v>180</v>
      </c>
      <c r="B87" s="12">
        <v>8.5</v>
      </c>
      <c r="C87" s="12">
        <v>0</v>
      </c>
      <c r="D87" s="2"/>
      <c r="F87" s="12" t="s">
        <v>170</v>
      </c>
      <c r="G87" s="12">
        <v>6.6</v>
      </c>
      <c r="I87" s="12">
        <v>1</v>
      </c>
      <c r="K87" s="12" t="s">
        <v>13846</v>
      </c>
      <c r="L87" s="12">
        <v>2</v>
      </c>
      <c r="M87" s="12">
        <v>1</v>
      </c>
    </row>
    <row r="88" spans="1:13">
      <c r="A88" s="12" t="s">
        <v>187</v>
      </c>
      <c r="B88" s="12">
        <v>0.1</v>
      </c>
      <c r="C88" s="12">
        <v>0</v>
      </c>
      <c r="D88" s="2"/>
      <c r="F88" s="12" t="s">
        <v>304</v>
      </c>
      <c r="G88" s="12">
        <v>9.9</v>
      </c>
      <c r="I88" s="12">
        <v>1</v>
      </c>
      <c r="K88" s="12" t="s">
        <v>235</v>
      </c>
      <c r="L88" s="12">
        <v>5.8</v>
      </c>
      <c r="M88" s="12">
        <v>1</v>
      </c>
    </row>
    <row r="89" spans="1:13">
      <c r="A89" s="12" t="s">
        <v>13847</v>
      </c>
      <c r="B89" s="12">
        <v>1.8</v>
      </c>
      <c r="C89" s="12">
        <v>1</v>
      </c>
      <c r="D89" s="2"/>
      <c r="F89" s="12" t="s">
        <v>289</v>
      </c>
      <c r="G89" s="12">
        <v>9.1</v>
      </c>
      <c r="I89" s="12">
        <v>1</v>
      </c>
      <c r="K89" s="12" t="s">
        <v>248</v>
      </c>
      <c r="L89" s="12">
        <v>4</v>
      </c>
      <c r="M89" s="12">
        <v>1</v>
      </c>
    </row>
    <row r="90" spans="1:13">
      <c r="A90" s="12" t="s">
        <v>13731</v>
      </c>
      <c r="B90" s="12">
        <v>8.4</v>
      </c>
      <c r="C90" s="12">
        <v>1</v>
      </c>
      <c r="D90" s="2"/>
      <c r="F90" s="12" t="s">
        <v>115</v>
      </c>
      <c r="G90" s="12">
        <v>15.4</v>
      </c>
      <c r="I90" s="12">
        <v>1</v>
      </c>
      <c r="K90" s="12" t="s">
        <v>13848</v>
      </c>
      <c r="L90" s="12">
        <v>36.9</v>
      </c>
      <c r="M90" s="12">
        <v>1</v>
      </c>
    </row>
    <row r="91" spans="1:13">
      <c r="A91" s="12" t="s">
        <v>191</v>
      </c>
      <c r="B91" s="12">
        <v>16.9</v>
      </c>
      <c r="C91" s="12">
        <v>1</v>
      </c>
      <c r="D91" s="2"/>
      <c r="F91" s="12" t="s">
        <v>84</v>
      </c>
      <c r="G91" s="12">
        <v>11.3</v>
      </c>
      <c r="I91" s="12">
        <v>1</v>
      </c>
      <c r="K91" s="12" t="s">
        <v>256</v>
      </c>
      <c r="L91" s="12">
        <v>25.7</v>
      </c>
      <c r="M91" s="12">
        <v>1</v>
      </c>
    </row>
    <row r="92" spans="1:13">
      <c r="A92" s="12" t="s">
        <v>175</v>
      </c>
      <c r="B92" s="12">
        <v>11.5</v>
      </c>
      <c r="C92" s="12">
        <v>1</v>
      </c>
      <c r="D92" s="2"/>
      <c r="F92" s="12" t="s">
        <v>13849</v>
      </c>
      <c r="G92" s="12">
        <v>11.7</v>
      </c>
      <c r="I92" s="12">
        <v>1</v>
      </c>
      <c r="K92" s="12" t="s">
        <v>249</v>
      </c>
      <c r="L92" s="12">
        <v>26.8</v>
      </c>
      <c r="M92" s="12">
        <v>1</v>
      </c>
    </row>
    <row r="93" spans="1:13">
      <c r="A93" s="12" t="s">
        <v>111</v>
      </c>
      <c r="B93" s="12">
        <v>4.5</v>
      </c>
      <c r="C93" s="12">
        <v>1</v>
      </c>
      <c r="D93" s="2"/>
      <c r="F93" s="12" t="s">
        <v>159</v>
      </c>
      <c r="G93" s="12">
        <v>6.2</v>
      </c>
      <c r="I93" s="12">
        <v>1</v>
      </c>
      <c r="K93" s="12" t="s">
        <v>13850</v>
      </c>
      <c r="L93" s="12">
        <v>59.8</v>
      </c>
      <c r="M93" s="12">
        <v>1</v>
      </c>
    </row>
    <row r="94" spans="1:13">
      <c r="A94" s="12" t="s">
        <v>188</v>
      </c>
      <c r="B94" s="12">
        <v>19.5</v>
      </c>
      <c r="C94" s="12">
        <v>1</v>
      </c>
      <c r="D94" s="2"/>
      <c r="F94" s="12" t="s">
        <v>13851</v>
      </c>
      <c r="G94" s="12">
        <v>20.9</v>
      </c>
      <c r="I94" s="12">
        <v>1</v>
      </c>
      <c r="K94" s="12" t="s">
        <v>285</v>
      </c>
      <c r="L94" s="12">
        <v>17.6</v>
      </c>
      <c r="M94" s="12">
        <v>1</v>
      </c>
    </row>
    <row r="95" spans="1:13">
      <c r="A95" s="12" t="s">
        <v>13754</v>
      </c>
      <c r="B95" s="12">
        <v>10.3</v>
      </c>
      <c r="C95" s="12">
        <v>1</v>
      </c>
      <c r="D95" s="2"/>
      <c r="F95" s="12" t="s">
        <v>13852</v>
      </c>
      <c r="G95" s="12">
        <v>23.2</v>
      </c>
      <c r="I95" s="12">
        <v>1</v>
      </c>
      <c r="K95" s="12" t="s">
        <v>13853</v>
      </c>
      <c r="L95" s="12">
        <v>2</v>
      </c>
      <c r="M95" s="12">
        <v>1</v>
      </c>
    </row>
    <row r="96" spans="1:13">
      <c r="A96" s="12" t="s">
        <v>122</v>
      </c>
      <c r="B96" s="12">
        <v>15</v>
      </c>
      <c r="C96" s="12">
        <v>1</v>
      </c>
      <c r="D96" s="2"/>
      <c r="F96" s="12" t="s">
        <v>13854</v>
      </c>
      <c r="G96" s="12">
        <v>17.8</v>
      </c>
      <c r="I96" s="12">
        <v>1</v>
      </c>
      <c r="K96" s="12" t="s">
        <v>13855</v>
      </c>
      <c r="L96" s="12">
        <v>3.4</v>
      </c>
      <c r="M96" s="12">
        <v>1</v>
      </c>
    </row>
    <row r="97" spans="1:13">
      <c r="A97" s="12" t="s">
        <v>13767</v>
      </c>
      <c r="B97" s="12">
        <v>12.6</v>
      </c>
      <c r="C97" s="12">
        <v>1</v>
      </c>
      <c r="D97" s="2"/>
      <c r="F97" s="12" t="s">
        <v>13856</v>
      </c>
      <c r="G97" s="12">
        <v>9</v>
      </c>
      <c r="I97" s="12">
        <v>1</v>
      </c>
      <c r="K97" s="12" t="s">
        <v>13857</v>
      </c>
      <c r="L97" s="12">
        <v>21.7</v>
      </c>
      <c r="M97" s="12">
        <v>1</v>
      </c>
    </row>
    <row r="98" spans="1:13">
      <c r="A98" s="12" t="s">
        <v>13775</v>
      </c>
      <c r="B98" s="12">
        <v>3.6</v>
      </c>
      <c r="C98" s="12">
        <v>1</v>
      </c>
      <c r="D98" s="2"/>
      <c r="F98" s="12" t="s">
        <v>13858</v>
      </c>
      <c r="G98" s="12">
        <v>15.9</v>
      </c>
      <c r="I98" s="12">
        <v>1</v>
      </c>
      <c r="K98" s="12" t="s">
        <v>13859</v>
      </c>
      <c r="L98" s="12">
        <v>8.9</v>
      </c>
      <c r="M98" s="12">
        <v>1</v>
      </c>
    </row>
    <row r="99" spans="1:13">
      <c r="A99" s="12" t="s">
        <v>184</v>
      </c>
      <c r="B99" s="12">
        <v>0.7</v>
      </c>
      <c r="C99" s="12">
        <v>0</v>
      </c>
      <c r="D99" s="2"/>
      <c r="F99" s="12" t="s">
        <v>13860</v>
      </c>
      <c r="G99" s="12">
        <v>10.3</v>
      </c>
      <c r="I99" s="12">
        <v>1</v>
      </c>
      <c r="K99" s="12" t="s">
        <v>13861</v>
      </c>
      <c r="L99" s="12">
        <v>5.8</v>
      </c>
      <c r="M99" s="12">
        <v>1</v>
      </c>
    </row>
    <row r="100" spans="1:13">
      <c r="A100" s="12" t="s">
        <v>13789</v>
      </c>
      <c r="B100" s="12">
        <v>53.9</v>
      </c>
      <c r="C100" s="12">
        <v>1</v>
      </c>
      <c r="D100" s="2"/>
      <c r="F100" s="12" t="s">
        <v>13862</v>
      </c>
      <c r="G100" s="12">
        <v>42.7</v>
      </c>
      <c r="I100" s="12">
        <v>1</v>
      </c>
      <c r="K100" s="12" t="s">
        <v>13863</v>
      </c>
      <c r="L100" s="12">
        <v>1.7</v>
      </c>
      <c r="M100" s="12">
        <v>1</v>
      </c>
    </row>
    <row r="101" spans="1:13">
      <c r="A101" s="12" t="s">
        <v>13791</v>
      </c>
      <c r="B101" s="12">
        <v>2.7</v>
      </c>
      <c r="C101" s="12">
        <v>1</v>
      </c>
      <c r="D101" s="2"/>
      <c r="F101" s="12" t="s">
        <v>13864</v>
      </c>
      <c r="G101" s="12">
        <v>6</v>
      </c>
      <c r="I101" s="12">
        <v>1</v>
      </c>
      <c r="K101" s="12" t="s">
        <v>292</v>
      </c>
      <c r="L101" s="12">
        <v>6</v>
      </c>
      <c r="M101" s="12">
        <v>0</v>
      </c>
    </row>
    <row r="102" spans="1:13">
      <c r="A102" s="12" t="s">
        <v>162</v>
      </c>
      <c r="B102" s="12">
        <v>19.3</v>
      </c>
      <c r="C102" s="12">
        <v>1</v>
      </c>
      <c r="D102" s="2"/>
      <c r="F102" s="12" t="s">
        <v>13865</v>
      </c>
      <c r="G102" s="12">
        <v>3.5</v>
      </c>
      <c r="I102" s="12">
        <v>1</v>
      </c>
      <c r="K102" s="12" t="s">
        <v>13866</v>
      </c>
      <c r="L102" s="12">
        <v>23.1</v>
      </c>
      <c r="M102" s="12">
        <v>1</v>
      </c>
    </row>
    <row r="103" spans="1:13">
      <c r="A103" s="12" t="s">
        <v>156</v>
      </c>
      <c r="B103" s="12">
        <v>25.7</v>
      </c>
      <c r="C103" s="12">
        <v>1</v>
      </c>
      <c r="D103" s="2"/>
      <c r="F103" s="12" t="s">
        <v>13867</v>
      </c>
      <c r="G103" s="12">
        <v>10.8</v>
      </c>
      <c r="I103" s="12">
        <v>1</v>
      </c>
      <c r="K103" s="12" t="s">
        <v>277</v>
      </c>
      <c r="L103" s="12">
        <v>1</v>
      </c>
      <c r="M103" s="12">
        <v>1</v>
      </c>
    </row>
    <row r="104" spans="1:13">
      <c r="A104" s="12" t="s">
        <v>176</v>
      </c>
      <c r="B104" s="12">
        <v>18.1</v>
      </c>
      <c r="C104" s="12">
        <v>1</v>
      </c>
      <c r="D104" s="2"/>
      <c r="F104" s="12" t="s">
        <v>13868</v>
      </c>
      <c r="G104" s="12">
        <v>15.4</v>
      </c>
      <c r="I104" s="12">
        <v>1</v>
      </c>
      <c r="K104" s="12" t="s">
        <v>13869</v>
      </c>
      <c r="L104" s="12">
        <v>0.4</v>
      </c>
      <c r="M104" s="12">
        <v>1</v>
      </c>
    </row>
    <row r="105" spans="1:13">
      <c r="A105" s="12" t="s">
        <v>13804</v>
      </c>
      <c r="B105" s="12">
        <v>1.2</v>
      </c>
      <c r="C105" s="12">
        <v>1</v>
      </c>
      <c r="D105" s="2"/>
      <c r="F105" s="12" t="s">
        <v>13870</v>
      </c>
      <c r="G105" s="12">
        <v>14</v>
      </c>
      <c r="I105" s="12">
        <v>1</v>
      </c>
      <c r="K105" s="12" t="s">
        <v>13871</v>
      </c>
      <c r="L105" s="12">
        <v>6.8</v>
      </c>
      <c r="M105" s="12">
        <v>1</v>
      </c>
    </row>
    <row r="106" spans="1:13">
      <c r="A106" s="12" t="s">
        <v>13808</v>
      </c>
      <c r="B106" s="12">
        <v>11.7</v>
      </c>
      <c r="C106" s="12">
        <v>1</v>
      </c>
      <c r="D106" s="2"/>
      <c r="F106" s="12" t="s">
        <v>117</v>
      </c>
      <c r="G106" s="12">
        <v>7.7</v>
      </c>
      <c r="I106" s="12">
        <v>1</v>
      </c>
      <c r="K106" s="12" t="s">
        <v>319</v>
      </c>
      <c r="L106" s="12">
        <v>16.7</v>
      </c>
      <c r="M106" s="12">
        <v>1</v>
      </c>
    </row>
    <row r="107" spans="1:13">
      <c r="A107" s="12" t="s">
        <v>13810</v>
      </c>
      <c r="B107" s="12">
        <v>4.4</v>
      </c>
      <c r="C107" s="12">
        <v>1</v>
      </c>
      <c r="D107" s="2"/>
      <c r="F107" s="12" t="s">
        <v>119</v>
      </c>
      <c r="G107" s="12">
        <v>7.4</v>
      </c>
      <c r="I107" s="12">
        <v>1</v>
      </c>
      <c r="K107" s="12" t="s">
        <v>13872</v>
      </c>
      <c r="L107" s="12">
        <v>4.2</v>
      </c>
      <c r="M107" s="12">
        <v>1</v>
      </c>
    </row>
    <row r="108" spans="1:13">
      <c r="A108" s="12" t="s">
        <v>13811</v>
      </c>
      <c r="B108" s="12">
        <v>15.3</v>
      </c>
      <c r="C108" s="12">
        <v>1</v>
      </c>
      <c r="D108" s="2"/>
      <c r="F108" s="12" t="s">
        <v>269</v>
      </c>
      <c r="G108" s="12">
        <v>7.6</v>
      </c>
      <c r="I108" s="12">
        <v>1</v>
      </c>
      <c r="K108" s="12" t="s">
        <v>13873</v>
      </c>
      <c r="L108" s="12">
        <v>5.8</v>
      </c>
      <c r="M108" s="12">
        <v>1</v>
      </c>
    </row>
    <row r="109" spans="1:13">
      <c r="A109" s="12" t="s">
        <v>194</v>
      </c>
      <c r="B109" s="12">
        <v>12.6</v>
      </c>
      <c r="C109" s="12">
        <v>1</v>
      </c>
      <c r="D109" s="2"/>
      <c r="F109" s="12" t="s">
        <v>13874</v>
      </c>
      <c r="G109" s="12">
        <v>11.9</v>
      </c>
      <c r="I109" s="12">
        <v>1</v>
      </c>
      <c r="K109" s="12" t="s">
        <v>13875</v>
      </c>
      <c r="L109" s="12">
        <v>9.3</v>
      </c>
      <c r="M109" s="12">
        <v>1</v>
      </c>
    </row>
    <row r="110" spans="1:13">
      <c r="A110" s="12" t="s">
        <v>13819</v>
      </c>
      <c r="B110" s="12">
        <v>3.8</v>
      </c>
      <c r="C110" s="12">
        <v>1</v>
      </c>
      <c r="D110" s="2"/>
      <c r="F110" s="12" t="s">
        <v>13876</v>
      </c>
      <c r="G110" s="12">
        <v>15.1</v>
      </c>
      <c r="I110" s="12">
        <v>1</v>
      </c>
      <c r="K110" s="12" t="s">
        <v>13877</v>
      </c>
      <c r="L110" s="12">
        <v>21.9</v>
      </c>
      <c r="M110" s="12">
        <v>1</v>
      </c>
    </row>
    <row r="111" spans="1:14">
      <c r="A111" s="12" t="s">
        <v>320</v>
      </c>
      <c r="B111" s="12">
        <v>3.3</v>
      </c>
      <c r="C111" s="12">
        <v>1</v>
      </c>
      <c r="D111" s="2"/>
      <c r="F111" s="12" t="s">
        <v>13878</v>
      </c>
      <c r="G111" s="12">
        <v>5.1</v>
      </c>
      <c r="I111" s="12">
        <v>1</v>
      </c>
      <c r="K111" s="12" t="s">
        <v>182</v>
      </c>
      <c r="L111" s="12">
        <v>0.1</v>
      </c>
      <c r="N111" s="12">
        <v>0</v>
      </c>
    </row>
    <row r="112" spans="1:14">
      <c r="A112" s="12" t="s">
        <v>181</v>
      </c>
      <c r="B112" s="12">
        <v>1.2</v>
      </c>
      <c r="C112" s="12">
        <v>0</v>
      </c>
      <c r="D112" s="2"/>
      <c r="F112" s="12" t="s">
        <v>274</v>
      </c>
      <c r="G112" s="12">
        <v>1.1</v>
      </c>
      <c r="I112" s="12">
        <v>1</v>
      </c>
      <c r="K112" s="12" t="s">
        <v>149</v>
      </c>
      <c r="L112" s="12">
        <v>0.1</v>
      </c>
      <c r="N112" s="12">
        <v>1</v>
      </c>
    </row>
    <row r="113" spans="1:14">
      <c r="A113" s="12" t="s">
        <v>256</v>
      </c>
      <c r="B113" s="12">
        <v>25.7</v>
      </c>
      <c r="C113" s="12">
        <v>1</v>
      </c>
      <c r="D113" s="2"/>
      <c r="F113" s="12" t="s">
        <v>13879</v>
      </c>
      <c r="G113" s="12">
        <v>0.9</v>
      </c>
      <c r="I113" s="12">
        <v>1</v>
      </c>
      <c r="K113" s="12" t="s">
        <v>13880</v>
      </c>
      <c r="L113" s="12">
        <v>0.1</v>
      </c>
      <c r="N113" s="12">
        <v>0</v>
      </c>
    </row>
    <row r="114" spans="1:14">
      <c r="A114" s="12" t="s">
        <v>285</v>
      </c>
      <c r="B114" s="12">
        <v>17.6</v>
      </c>
      <c r="C114" s="12">
        <v>1</v>
      </c>
      <c r="D114" s="2"/>
      <c r="F114" s="12" t="s">
        <v>13881</v>
      </c>
      <c r="G114" s="12">
        <v>8</v>
      </c>
      <c r="I114" s="12">
        <v>0</v>
      </c>
      <c r="K114" s="12" t="s">
        <v>13882</v>
      </c>
      <c r="L114" s="12">
        <v>0.3</v>
      </c>
      <c r="N114" s="12">
        <v>1</v>
      </c>
    </row>
    <row r="115" spans="1:14">
      <c r="A115" s="12" t="s">
        <v>13867</v>
      </c>
      <c r="B115" s="12">
        <v>10.8</v>
      </c>
      <c r="C115" s="12"/>
      <c r="D115" s="12">
        <v>1</v>
      </c>
      <c r="F115" s="12" t="s">
        <v>13883</v>
      </c>
      <c r="G115" s="12">
        <v>90.6</v>
      </c>
      <c r="I115" s="12">
        <v>1</v>
      </c>
      <c r="K115" s="12" t="s">
        <v>198</v>
      </c>
      <c r="L115" s="12">
        <v>1</v>
      </c>
      <c r="N115" s="12">
        <v>1</v>
      </c>
    </row>
    <row r="116" spans="1:14">
      <c r="A116" s="12" t="s">
        <v>269</v>
      </c>
      <c r="B116" s="12">
        <v>7.6</v>
      </c>
      <c r="C116" s="2"/>
      <c r="D116" s="12">
        <v>1</v>
      </c>
      <c r="F116" s="12" t="s">
        <v>13884</v>
      </c>
      <c r="G116" s="12">
        <v>14.5</v>
      </c>
      <c r="I116" s="12">
        <v>1</v>
      </c>
      <c r="K116" s="12" t="s">
        <v>13885</v>
      </c>
      <c r="L116" s="12">
        <v>1.1</v>
      </c>
      <c r="N116" s="12">
        <v>1</v>
      </c>
    </row>
    <row r="117" spans="1:14">
      <c r="A117" s="12" t="s">
        <v>13886</v>
      </c>
      <c r="B117" s="12">
        <v>22.7</v>
      </c>
      <c r="C117" s="2"/>
      <c r="D117" s="12">
        <v>1</v>
      </c>
      <c r="F117" s="12" t="s">
        <v>211</v>
      </c>
      <c r="G117" s="12">
        <v>18.3</v>
      </c>
      <c r="I117" s="12">
        <v>1</v>
      </c>
      <c r="K117" s="12" t="s">
        <v>13887</v>
      </c>
      <c r="L117" s="12">
        <v>1.6</v>
      </c>
      <c r="N117" s="12">
        <v>1</v>
      </c>
    </row>
    <row r="118" spans="1:14">
      <c r="A118" s="12" t="s">
        <v>200</v>
      </c>
      <c r="B118" s="12">
        <v>17.6</v>
      </c>
      <c r="C118" s="2"/>
      <c r="D118" s="12">
        <v>1</v>
      </c>
      <c r="F118" s="12" t="s">
        <v>13888</v>
      </c>
      <c r="G118" s="12">
        <v>23.9</v>
      </c>
      <c r="I118" s="12">
        <v>1</v>
      </c>
      <c r="K118" s="12" t="s">
        <v>13889</v>
      </c>
      <c r="L118" s="12">
        <v>1.6</v>
      </c>
      <c r="N118" s="12">
        <v>1</v>
      </c>
    </row>
    <row r="119" spans="1:14">
      <c r="A119" s="12" t="s">
        <v>13890</v>
      </c>
      <c r="B119" s="12">
        <v>20.7</v>
      </c>
      <c r="C119" s="2"/>
      <c r="D119" s="12">
        <v>1</v>
      </c>
      <c r="F119" s="12" t="s">
        <v>13891</v>
      </c>
      <c r="G119" s="12">
        <v>4.7</v>
      </c>
      <c r="I119" s="12">
        <v>1</v>
      </c>
      <c r="K119" s="12" t="s">
        <v>13892</v>
      </c>
      <c r="L119" s="12">
        <v>2.2</v>
      </c>
      <c r="N119" s="12">
        <v>1</v>
      </c>
    </row>
    <row r="120" spans="1:14">
      <c r="A120" s="12" t="s">
        <v>150</v>
      </c>
      <c r="B120" s="12">
        <v>43.2</v>
      </c>
      <c r="C120" s="2"/>
      <c r="D120" s="12">
        <v>1</v>
      </c>
      <c r="F120" s="12" t="s">
        <v>13893</v>
      </c>
      <c r="G120" s="12">
        <v>12.2</v>
      </c>
      <c r="I120" s="12">
        <v>1</v>
      </c>
      <c r="K120" s="12" t="s">
        <v>105</v>
      </c>
      <c r="L120" s="12">
        <v>2.3</v>
      </c>
      <c r="N120" s="12">
        <v>1</v>
      </c>
    </row>
    <row r="121" spans="1:14">
      <c r="A121" s="12" t="s">
        <v>205</v>
      </c>
      <c r="B121" s="12">
        <v>35.4</v>
      </c>
      <c r="C121" s="2"/>
      <c r="D121" s="12">
        <v>1</v>
      </c>
      <c r="F121" s="12" t="s">
        <v>151</v>
      </c>
      <c r="G121" s="12">
        <v>23.5</v>
      </c>
      <c r="I121" s="12">
        <v>1</v>
      </c>
      <c r="K121" s="12" t="s">
        <v>13894</v>
      </c>
      <c r="L121" s="12">
        <v>2.7</v>
      </c>
      <c r="N121" s="12">
        <v>1</v>
      </c>
    </row>
    <row r="122" spans="1:14">
      <c r="A122" s="12" t="s">
        <v>13895</v>
      </c>
      <c r="B122" s="12">
        <v>12.7</v>
      </c>
      <c r="C122" s="2"/>
      <c r="D122" s="12">
        <v>1</v>
      </c>
      <c r="F122" s="12" t="s">
        <v>13896</v>
      </c>
      <c r="G122" s="12">
        <v>3.2</v>
      </c>
      <c r="I122" s="12">
        <v>1</v>
      </c>
      <c r="K122" s="12" t="s">
        <v>13897</v>
      </c>
      <c r="L122" s="12">
        <v>2.9</v>
      </c>
      <c r="N122" s="12">
        <v>1</v>
      </c>
    </row>
    <row r="123" spans="1:14">
      <c r="A123" s="12" t="s">
        <v>107</v>
      </c>
      <c r="B123" s="12">
        <v>3.4</v>
      </c>
      <c r="C123" s="2"/>
      <c r="D123" s="12">
        <v>1</v>
      </c>
      <c r="F123" s="12" t="s">
        <v>126</v>
      </c>
      <c r="G123" s="12">
        <v>12.6</v>
      </c>
      <c r="I123" s="12">
        <v>1</v>
      </c>
      <c r="K123" s="12" t="s">
        <v>13898</v>
      </c>
      <c r="L123" s="12">
        <v>3.2</v>
      </c>
      <c r="N123" s="12">
        <v>1</v>
      </c>
    </row>
    <row r="124" spans="1:14">
      <c r="A124" s="12" t="s">
        <v>113</v>
      </c>
      <c r="B124" s="12">
        <v>3.6</v>
      </c>
      <c r="C124" s="2"/>
      <c r="D124" s="12">
        <v>1</v>
      </c>
      <c r="F124" s="12" t="s">
        <v>13899</v>
      </c>
      <c r="G124" s="12">
        <v>11.8</v>
      </c>
      <c r="I124" s="12">
        <v>1</v>
      </c>
      <c r="K124" s="12" t="s">
        <v>13900</v>
      </c>
      <c r="L124" s="12">
        <v>3.4</v>
      </c>
      <c r="N124" s="12">
        <v>0</v>
      </c>
    </row>
    <row r="125" spans="1:14">
      <c r="A125" s="12" t="s">
        <v>210</v>
      </c>
      <c r="B125" s="12">
        <v>10.7</v>
      </c>
      <c r="C125" s="2"/>
      <c r="D125" s="12">
        <v>1</v>
      </c>
      <c r="F125" s="12" t="s">
        <v>13901</v>
      </c>
      <c r="G125" s="12">
        <v>14.4</v>
      </c>
      <c r="I125" s="12">
        <v>1</v>
      </c>
      <c r="K125" s="12" t="s">
        <v>101</v>
      </c>
      <c r="L125" s="12">
        <v>4</v>
      </c>
      <c r="N125" s="12">
        <v>1</v>
      </c>
    </row>
    <row r="126" spans="1:14">
      <c r="A126" s="12" t="s">
        <v>13902</v>
      </c>
      <c r="B126" s="12">
        <v>14.5</v>
      </c>
      <c r="C126" s="2"/>
      <c r="D126" s="12">
        <v>1</v>
      </c>
      <c r="F126" s="12" t="s">
        <v>97</v>
      </c>
      <c r="G126" s="12">
        <v>3.4</v>
      </c>
      <c r="I126" s="12">
        <v>1</v>
      </c>
      <c r="K126" s="12" t="s">
        <v>140</v>
      </c>
      <c r="L126" s="12">
        <v>4.2</v>
      </c>
      <c r="N126" s="12">
        <v>1</v>
      </c>
    </row>
    <row r="127" spans="1:14">
      <c r="A127" s="12" t="s">
        <v>13903</v>
      </c>
      <c r="B127" s="12">
        <v>8.9</v>
      </c>
      <c r="C127" s="2"/>
      <c r="D127" s="12">
        <v>1</v>
      </c>
      <c r="F127" s="12" t="s">
        <v>13904</v>
      </c>
      <c r="G127" s="12">
        <v>16.6</v>
      </c>
      <c r="I127" s="12">
        <v>1</v>
      </c>
      <c r="K127" s="12" t="s">
        <v>13905</v>
      </c>
      <c r="L127" s="12">
        <v>4.4</v>
      </c>
      <c r="N127" s="12">
        <v>1</v>
      </c>
    </row>
    <row r="128" spans="1:14">
      <c r="A128" s="12" t="s">
        <v>305</v>
      </c>
      <c r="B128" s="12">
        <v>40.5</v>
      </c>
      <c r="C128" s="2"/>
      <c r="D128" s="12">
        <v>1</v>
      </c>
      <c r="F128" s="12" t="s">
        <v>13886</v>
      </c>
      <c r="G128" s="12">
        <v>22.7</v>
      </c>
      <c r="I128" s="12">
        <v>1</v>
      </c>
      <c r="K128" s="12" t="s">
        <v>13906</v>
      </c>
      <c r="L128" s="12">
        <v>4.5</v>
      </c>
      <c r="N128" s="12">
        <v>0</v>
      </c>
    </row>
    <row r="129" spans="1:14">
      <c r="A129" s="12" t="s">
        <v>13907</v>
      </c>
      <c r="B129" s="12">
        <v>7.7</v>
      </c>
      <c r="C129" s="2"/>
      <c r="D129" s="12">
        <v>1</v>
      </c>
      <c r="F129" s="12" t="s">
        <v>200</v>
      </c>
      <c r="G129" s="12">
        <v>17.6</v>
      </c>
      <c r="I129" s="12">
        <v>1</v>
      </c>
      <c r="K129" s="12" t="s">
        <v>13908</v>
      </c>
      <c r="L129" s="12">
        <v>4.6</v>
      </c>
      <c r="N129" s="12">
        <v>1</v>
      </c>
    </row>
    <row r="130" spans="1:14">
      <c r="A130" s="12" t="s">
        <v>141</v>
      </c>
      <c r="B130" s="12">
        <v>9.8</v>
      </c>
      <c r="C130" s="2"/>
      <c r="D130" s="12">
        <v>1</v>
      </c>
      <c r="F130" s="12" t="s">
        <v>13909</v>
      </c>
      <c r="G130" s="12">
        <v>26.8</v>
      </c>
      <c r="I130" s="12">
        <v>1</v>
      </c>
      <c r="K130" s="12" t="s">
        <v>13910</v>
      </c>
      <c r="L130" s="12">
        <v>4.9</v>
      </c>
      <c r="N130" s="12">
        <v>1</v>
      </c>
    </row>
    <row r="131" spans="1:14">
      <c r="A131" s="12" t="s">
        <v>123</v>
      </c>
      <c r="B131" s="12">
        <v>0.7</v>
      </c>
      <c r="C131" s="2"/>
      <c r="D131" s="12">
        <v>1</v>
      </c>
      <c r="F131" s="12" t="s">
        <v>261</v>
      </c>
      <c r="G131" s="12">
        <v>0.7</v>
      </c>
      <c r="I131" s="12">
        <v>1</v>
      </c>
      <c r="K131" s="12" t="s">
        <v>13911</v>
      </c>
      <c r="L131" s="12">
        <v>5.4</v>
      </c>
      <c r="N131" s="12">
        <v>1</v>
      </c>
    </row>
    <row r="132" spans="1:14">
      <c r="A132" s="12" t="s">
        <v>308</v>
      </c>
      <c r="B132" s="12">
        <v>14.9</v>
      </c>
      <c r="C132" s="2"/>
      <c r="D132" s="12">
        <v>1</v>
      </c>
      <c r="F132" s="12" t="s">
        <v>212</v>
      </c>
      <c r="G132" s="12">
        <v>14.7</v>
      </c>
      <c r="I132" s="12">
        <v>1</v>
      </c>
      <c r="K132" s="12" t="s">
        <v>13912</v>
      </c>
      <c r="L132" s="12">
        <v>6</v>
      </c>
      <c r="N132" s="12">
        <v>1</v>
      </c>
    </row>
    <row r="133" spans="1:14">
      <c r="A133" s="12" t="s">
        <v>263</v>
      </c>
      <c r="B133" s="12">
        <v>58.7</v>
      </c>
      <c r="C133" s="2"/>
      <c r="D133" s="12">
        <v>1</v>
      </c>
      <c r="F133" s="12" t="s">
        <v>136</v>
      </c>
      <c r="G133" s="12">
        <v>2.7</v>
      </c>
      <c r="I133" s="12">
        <v>1</v>
      </c>
      <c r="K133" s="12" t="s">
        <v>131</v>
      </c>
      <c r="L133" s="12">
        <v>6</v>
      </c>
      <c r="N133" s="12">
        <v>0</v>
      </c>
    </row>
    <row r="134" spans="1:14">
      <c r="A134" s="12" t="s">
        <v>110</v>
      </c>
      <c r="B134" s="12">
        <v>13.1</v>
      </c>
      <c r="C134" s="2"/>
      <c r="D134" s="12">
        <v>1</v>
      </c>
      <c r="F134" s="12" t="s">
        <v>13890</v>
      </c>
      <c r="G134" s="12">
        <v>20.7</v>
      </c>
      <c r="I134" s="12">
        <v>1</v>
      </c>
      <c r="K134" s="12" t="s">
        <v>13913</v>
      </c>
      <c r="L134" s="12">
        <v>6.7</v>
      </c>
      <c r="N134" s="12">
        <v>0</v>
      </c>
    </row>
    <row r="135" spans="1:14">
      <c r="A135" s="12" t="s">
        <v>290</v>
      </c>
      <c r="B135" s="12">
        <v>6.4</v>
      </c>
      <c r="C135" s="2"/>
      <c r="D135" s="12">
        <v>0</v>
      </c>
      <c r="F135" s="12" t="s">
        <v>13914</v>
      </c>
      <c r="G135" s="12">
        <v>53.1</v>
      </c>
      <c r="I135" s="12">
        <v>1</v>
      </c>
      <c r="K135" s="12" t="s">
        <v>13915</v>
      </c>
      <c r="L135" s="12">
        <v>6.9</v>
      </c>
      <c r="N135" s="12">
        <v>1</v>
      </c>
    </row>
    <row r="136" spans="1:14">
      <c r="A136" s="12" t="s">
        <v>13916</v>
      </c>
      <c r="B136" s="12">
        <v>28.9</v>
      </c>
      <c r="C136" s="2"/>
      <c r="D136" s="12">
        <v>1</v>
      </c>
      <c r="F136" s="12" t="s">
        <v>150</v>
      </c>
      <c r="G136" s="12">
        <v>43.2</v>
      </c>
      <c r="I136" s="12">
        <v>1</v>
      </c>
      <c r="K136" s="12" t="s">
        <v>13917</v>
      </c>
      <c r="L136" s="12">
        <v>7</v>
      </c>
      <c r="N136" s="12">
        <v>1</v>
      </c>
    </row>
    <row r="137" spans="1:14">
      <c r="A137" s="12" t="s">
        <v>13918</v>
      </c>
      <c r="B137" s="12">
        <v>10.6</v>
      </c>
      <c r="C137" s="2"/>
      <c r="D137" s="12">
        <v>1</v>
      </c>
      <c r="F137" s="12" t="s">
        <v>13919</v>
      </c>
      <c r="G137" s="12">
        <v>91</v>
      </c>
      <c r="I137" s="12">
        <v>0</v>
      </c>
      <c r="K137" s="12" t="s">
        <v>13920</v>
      </c>
      <c r="L137" s="12">
        <v>7.2</v>
      </c>
      <c r="N137" s="12">
        <v>0</v>
      </c>
    </row>
    <row r="138" spans="1:14">
      <c r="A138" s="12" t="s">
        <v>13921</v>
      </c>
      <c r="B138" s="12">
        <v>57.8</v>
      </c>
      <c r="C138" s="2"/>
      <c r="D138" s="12">
        <v>0</v>
      </c>
      <c r="F138" s="12" t="s">
        <v>13922</v>
      </c>
      <c r="G138" s="12">
        <v>7.6</v>
      </c>
      <c r="I138" s="12">
        <v>1</v>
      </c>
      <c r="K138" s="12" t="s">
        <v>226</v>
      </c>
      <c r="L138" s="12">
        <v>7.3</v>
      </c>
      <c r="N138" s="12">
        <v>1</v>
      </c>
    </row>
    <row r="139" spans="1:14">
      <c r="A139" s="12" t="s">
        <v>316</v>
      </c>
      <c r="B139" s="12">
        <v>4.8</v>
      </c>
      <c r="C139" s="2"/>
      <c r="D139" s="12">
        <v>1</v>
      </c>
      <c r="F139" s="12" t="s">
        <v>13923</v>
      </c>
      <c r="G139" s="12">
        <v>9.7</v>
      </c>
      <c r="I139" s="12">
        <v>1</v>
      </c>
      <c r="K139" s="12" t="s">
        <v>13924</v>
      </c>
      <c r="L139" s="12">
        <v>7.4</v>
      </c>
      <c r="N139" s="12">
        <v>1</v>
      </c>
    </row>
    <row r="140" spans="1:14">
      <c r="A140" s="12" t="s">
        <v>13925</v>
      </c>
      <c r="B140" s="12">
        <v>13.6</v>
      </c>
      <c r="C140" s="2"/>
      <c r="D140" s="12">
        <v>1</v>
      </c>
      <c r="F140" s="12" t="s">
        <v>116</v>
      </c>
      <c r="G140" s="12">
        <v>10.4</v>
      </c>
      <c r="I140" s="12">
        <v>1</v>
      </c>
      <c r="K140" s="12" t="s">
        <v>13926</v>
      </c>
      <c r="L140" s="12">
        <v>7.6</v>
      </c>
      <c r="N140" s="12">
        <v>1</v>
      </c>
    </row>
    <row r="141" spans="1:14">
      <c r="A141" s="12" t="s">
        <v>13927</v>
      </c>
      <c r="B141" s="12">
        <v>21.1</v>
      </c>
      <c r="C141" s="2"/>
      <c r="D141" s="12">
        <v>1</v>
      </c>
      <c r="F141" s="12" t="s">
        <v>13928</v>
      </c>
      <c r="G141" s="12">
        <v>12.6</v>
      </c>
      <c r="I141" s="12">
        <v>1</v>
      </c>
      <c r="K141" s="12" t="s">
        <v>13929</v>
      </c>
      <c r="L141" s="12">
        <v>8</v>
      </c>
      <c r="N141" s="12">
        <v>1</v>
      </c>
    </row>
    <row r="142" spans="1:14">
      <c r="A142" s="12" t="s">
        <v>13930</v>
      </c>
      <c r="B142" s="12">
        <v>3.6</v>
      </c>
      <c r="C142" s="2"/>
      <c r="D142" s="12">
        <v>1</v>
      </c>
      <c r="F142" s="12" t="s">
        <v>13931</v>
      </c>
      <c r="G142" s="12">
        <v>15.1</v>
      </c>
      <c r="I142" s="12">
        <v>1</v>
      </c>
      <c r="K142" s="12" t="s">
        <v>118</v>
      </c>
      <c r="L142" s="12">
        <v>8.4</v>
      </c>
      <c r="N142" s="12">
        <v>1</v>
      </c>
    </row>
    <row r="143" spans="1:14">
      <c r="A143" s="12" t="s">
        <v>267</v>
      </c>
      <c r="B143" s="12">
        <v>91.8</v>
      </c>
      <c r="C143" s="2"/>
      <c r="D143" s="12">
        <v>1</v>
      </c>
      <c r="F143" s="12" t="s">
        <v>13932</v>
      </c>
      <c r="G143" s="12">
        <v>27.2</v>
      </c>
      <c r="I143" s="12">
        <v>1</v>
      </c>
      <c r="K143" s="12" t="s">
        <v>13933</v>
      </c>
      <c r="L143" s="12">
        <v>8.6</v>
      </c>
      <c r="N143" s="12">
        <v>0</v>
      </c>
    </row>
    <row r="144" spans="1:14">
      <c r="A144" s="12" t="s">
        <v>230</v>
      </c>
      <c r="B144" s="12">
        <v>0.7</v>
      </c>
      <c r="C144" s="2"/>
      <c r="D144" s="12">
        <v>1</v>
      </c>
      <c r="F144" s="12" t="s">
        <v>205</v>
      </c>
      <c r="G144" s="12">
        <v>35.4</v>
      </c>
      <c r="I144" s="12">
        <v>1</v>
      </c>
      <c r="K144" s="12" t="s">
        <v>13934</v>
      </c>
      <c r="L144" s="12">
        <v>9.1</v>
      </c>
      <c r="N144" s="12">
        <v>1</v>
      </c>
    </row>
    <row r="145" spans="1:14">
      <c r="A145" s="12" t="s">
        <v>13935</v>
      </c>
      <c r="B145" s="12">
        <v>19.8</v>
      </c>
      <c r="C145" s="2"/>
      <c r="D145" s="12">
        <v>1</v>
      </c>
      <c r="F145" s="12" t="s">
        <v>13936</v>
      </c>
      <c r="G145" s="12">
        <v>4.7</v>
      </c>
      <c r="I145" s="12">
        <v>1</v>
      </c>
      <c r="K145" s="12" t="s">
        <v>202</v>
      </c>
      <c r="L145" s="12">
        <v>9.2</v>
      </c>
      <c r="N145" s="12">
        <v>1</v>
      </c>
    </row>
    <row r="146" spans="1:14">
      <c r="A146" s="12" t="s">
        <v>221</v>
      </c>
      <c r="B146" s="12">
        <v>16.5</v>
      </c>
      <c r="C146" s="2"/>
      <c r="D146" s="12">
        <v>1</v>
      </c>
      <c r="F146" s="12" t="s">
        <v>207</v>
      </c>
      <c r="G146" s="12">
        <v>77.7</v>
      </c>
      <c r="I146" s="12">
        <v>1</v>
      </c>
      <c r="K146" s="12" t="s">
        <v>13937</v>
      </c>
      <c r="L146" s="12">
        <v>9.2</v>
      </c>
      <c r="N146" s="12">
        <v>0</v>
      </c>
    </row>
    <row r="147" spans="1:14">
      <c r="A147" s="12" t="s">
        <v>239</v>
      </c>
      <c r="B147" s="12">
        <v>7.4</v>
      </c>
      <c r="C147" s="2"/>
      <c r="D147" s="12">
        <v>1</v>
      </c>
      <c r="F147" s="12" t="s">
        <v>13895</v>
      </c>
      <c r="G147" s="12">
        <v>12.7</v>
      </c>
      <c r="I147" s="12">
        <v>1</v>
      </c>
      <c r="K147" s="12" t="s">
        <v>173</v>
      </c>
      <c r="L147" s="12">
        <v>9.4</v>
      </c>
      <c r="N147" s="12">
        <v>0</v>
      </c>
    </row>
    <row r="148" spans="1:14">
      <c r="A148" s="12" t="s">
        <v>13938</v>
      </c>
      <c r="B148" s="12">
        <v>53.2</v>
      </c>
      <c r="C148" s="2"/>
      <c r="D148" s="12">
        <v>0</v>
      </c>
      <c r="F148" s="12" t="s">
        <v>107</v>
      </c>
      <c r="G148" s="12">
        <v>3.4</v>
      </c>
      <c r="I148" s="12">
        <v>1</v>
      </c>
      <c r="K148" s="12" t="s">
        <v>13939</v>
      </c>
      <c r="L148" s="12">
        <v>9.7</v>
      </c>
      <c r="N148" s="12">
        <v>0</v>
      </c>
    </row>
    <row r="149" spans="1:14">
      <c r="A149" s="12" t="s">
        <v>216</v>
      </c>
      <c r="B149" s="12">
        <v>89.7</v>
      </c>
      <c r="C149" s="2"/>
      <c r="D149" s="12">
        <v>1</v>
      </c>
      <c r="K149" s="12" t="s">
        <v>13940</v>
      </c>
      <c r="L149" s="12">
        <v>9.7</v>
      </c>
      <c r="N149" s="12">
        <v>0</v>
      </c>
    </row>
    <row r="150" spans="1:14">
      <c r="A150" s="12" t="s">
        <v>240</v>
      </c>
      <c r="B150" s="12">
        <v>20.4</v>
      </c>
      <c r="C150" s="2"/>
      <c r="D150" s="12">
        <v>1</v>
      </c>
      <c r="K150" s="12" t="s">
        <v>95</v>
      </c>
      <c r="L150" s="12">
        <v>10.6</v>
      </c>
      <c r="N150" s="12">
        <v>1</v>
      </c>
    </row>
    <row r="151" spans="1:14">
      <c r="A151" s="12" t="s">
        <v>291</v>
      </c>
      <c r="B151" s="12">
        <v>14.3</v>
      </c>
      <c r="C151" s="2"/>
      <c r="D151" s="12">
        <v>1</v>
      </c>
      <c r="K151" s="12" t="s">
        <v>13941</v>
      </c>
      <c r="L151" s="12">
        <v>10.8</v>
      </c>
      <c r="N151" s="12">
        <v>1</v>
      </c>
    </row>
    <row r="152" spans="1:14">
      <c r="A152" s="12" t="s">
        <v>234</v>
      </c>
      <c r="B152" s="12">
        <v>11.8</v>
      </c>
      <c r="C152" s="2"/>
      <c r="D152" s="12">
        <v>1</v>
      </c>
      <c r="K152" s="12" t="s">
        <v>13867</v>
      </c>
      <c r="L152" s="12">
        <v>10.8</v>
      </c>
      <c r="N152" s="12">
        <v>1</v>
      </c>
    </row>
    <row r="153" spans="1:14">
      <c r="A153" s="12" t="s">
        <v>229</v>
      </c>
      <c r="B153" s="12">
        <v>47.1</v>
      </c>
      <c r="C153" s="2"/>
      <c r="D153" s="12">
        <v>1</v>
      </c>
      <c r="K153" s="12" t="s">
        <v>13942</v>
      </c>
      <c r="L153" s="12">
        <v>10.8</v>
      </c>
      <c r="N153" s="12">
        <v>1</v>
      </c>
    </row>
    <row r="154" spans="1:14">
      <c r="A154" s="12" t="s">
        <v>252</v>
      </c>
      <c r="B154" s="12">
        <v>5.1</v>
      </c>
      <c r="C154" s="2"/>
      <c r="D154" s="12">
        <v>0</v>
      </c>
      <c r="K154" s="12" t="s">
        <v>106</v>
      </c>
      <c r="L154" s="12">
        <v>10.8</v>
      </c>
      <c r="N154" s="12">
        <v>1</v>
      </c>
    </row>
    <row r="155" spans="1:14">
      <c r="A155" s="12" t="s">
        <v>275</v>
      </c>
      <c r="B155" s="12">
        <v>41</v>
      </c>
      <c r="C155" s="2"/>
      <c r="D155" s="12">
        <v>0</v>
      </c>
      <c r="K155" s="12" t="s">
        <v>262</v>
      </c>
      <c r="L155" s="12">
        <v>11.1</v>
      </c>
      <c r="N155" s="12">
        <v>1</v>
      </c>
    </row>
    <row r="156" spans="1:14">
      <c r="A156" s="12" t="s">
        <v>312</v>
      </c>
      <c r="B156" s="12">
        <v>3.7</v>
      </c>
      <c r="C156" s="2"/>
      <c r="D156" s="12">
        <v>1</v>
      </c>
      <c r="K156" s="12" t="s">
        <v>13943</v>
      </c>
      <c r="L156" s="12">
        <v>12.2</v>
      </c>
      <c r="N156" s="12">
        <v>1</v>
      </c>
    </row>
    <row r="157" spans="1:14">
      <c r="A157" s="12" t="s">
        <v>302</v>
      </c>
      <c r="B157" s="12">
        <v>14.9</v>
      </c>
      <c r="C157" s="2"/>
      <c r="D157" s="12">
        <v>0</v>
      </c>
      <c r="K157" s="12" t="s">
        <v>13944</v>
      </c>
      <c r="L157" s="12">
        <v>12.2</v>
      </c>
      <c r="N157" s="12">
        <v>1</v>
      </c>
    </row>
    <row r="158" spans="1:14">
      <c r="A158" s="12" t="s">
        <v>317</v>
      </c>
      <c r="B158" s="12">
        <v>47.9</v>
      </c>
      <c r="C158" s="2"/>
      <c r="D158" s="12">
        <v>1</v>
      </c>
      <c r="K158" s="12" t="s">
        <v>269</v>
      </c>
      <c r="L158" s="12">
        <v>7.6</v>
      </c>
      <c r="N158" s="12">
        <v>1</v>
      </c>
    </row>
    <row r="159" spans="1:14">
      <c r="A159" s="12" t="s">
        <v>13945</v>
      </c>
      <c r="B159" s="12">
        <v>8.6</v>
      </c>
      <c r="C159" s="2"/>
      <c r="D159" s="12">
        <v>0</v>
      </c>
      <c r="K159" s="12" t="s">
        <v>195</v>
      </c>
      <c r="L159" s="12">
        <v>13.3</v>
      </c>
      <c r="N159" s="12">
        <v>1</v>
      </c>
    </row>
    <row r="160" spans="1:14">
      <c r="A160" s="12" t="s">
        <v>236</v>
      </c>
      <c r="B160" s="12">
        <v>11.4</v>
      </c>
      <c r="C160" s="2"/>
      <c r="D160" s="12">
        <v>1</v>
      </c>
      <c r="K160" s="12" t="s">
        <v>13946</v>
      </c>
      <c r="L160" s="12">
        <v>13.6</v>
      </c>
      <c r="N160" s="12">
        <v>1</v>
      </c>
    </row>
    <row r="161" spans="1:14">
      <c r="A161" s="12" t="s">
        <v>13947</v>
      </c>
      <c r="B161" s="12">
        <v>2.8</v>
      </c>
      <c r="C161" s="2"/>
      <c r="D161" s="12">
        <v>0</v>
      </c>
      <c r="K161" s="12" t="s">
        <v>13948</v>
      </c>
      <c r="L161" s="12">
        <v>13.8</v>
      </c>
      <c r="N161" s="12">
        <v>1</v>
      </c>
    </row>
    <row r="162" spans="1:14">
      <c r="A162" s="12" t="s">
        <v>286</v>
      </c>
      <c r="B162" s="12">
        <v>26.1</v>
      </c>
      <c r="C162" s="2"/>
      <c r="D162" s="12">
        <v>0</v>
      </c>
      <c r="K162" s="12" t="s">
        <v>167</v>
      </c>
      <c r="L162" s="12">
        <v>14</v>
      </c>
      <c r="N162" s="12">
        <v>1</v>
      </c>
    </row>
    <row r="163" spans="1:14">
      <c r="A163" s="12" t="s">
        <v>13949</v>
      </c>
      <c r="B163" s="12">
        <v>24.2</v>
      </c>
      <c r="C163" s="2"/>
      <c r="D163" s="12">
        <v>1</v>
      </c>
      <c r="K163" s="12" t="s">
        <v>13950</v>
      </c>
      <c r="L163" s="12">
        <v>14</v>
      </c>
      <c r="N163" s="12">
        <v>1</v>
      </c>
    </row>
    <row r="164" spans="1:14">
      <c r="A164" s="12" t="s">
        <v>13951</v>
      </c>
      <c r="B164" s="12">
        <v>12.7</v>
      </c>
      <c r="C164" s="2"/>
      <c r="D164" s="12">
        <v>1</v>
      </c>
      <c r="K164" s="12" t="s">
        <v>298</v>
      </c>
      <c r="L164" s="12">
        <v>14.1</v>
      </c>
      <c r="N164" s="12">
        <v>1</v>
      </c>
    </row>
    <row r="165" spans="1:14">
      <c r="A165" s="12" t="s">
        <v>13952</v>
      </c>
      <c r="B165" s="12">
        <v>4.9</v>
      </c>
      <c r="C165" s="2"/>
      <c r="D165" s="12">
        <v>1</v>
      </c>
      <c r="K165" s="12" t="s">
        <v>13953</v>
      </c>
      <c r="L165" s="12">
        <v>14.2</v>
      </c>
      <c r="N165" s="12">
        <v>1</v>
      </c>
    </row>
    <row r="166" spans="1:14">
      <c r="A166" s="12" t="s">
        <v>13954</v>
      </c>
      <c r="B166" s="12">
        <v>7.8</v>
      </c>
      <c r="C166" s="2"/>
      <c r="D166" s="12">
        <v>0</v>
      </c>
      <c r="K166" s="12" t="s">
        <v>103</v>
      </c>
      <c r="L166" s="12">
        <v>14.3</v>
      </c>
      <c r="N166" s="12">
        <v>1</v>
      </c>
    </row>
    <row r="167" spans="1:14">
      <c r="A167" s="12" t="s">
        <v>237</v>
      </c>
      <c r="B167" s="12">
        <v>88.1</v>
      </c>
      <c r="C167" s="2"/>
      <c r="D167" s="12">
        <v>1</v>
      </c>
      <c r="K167" s="12" t="s">
        <v>13955</v>
      </c>
      <c r="L167" s="12">
        <v>14.5</v>
      </c>
      <c r="N167" s="12">
        <v>1</v>
      </c>
    </row>
    <row r="168" spans="1:14">
      <c r="A168" s="12" t="s">
        <v>255</v>
      </c>
      <c r="B168" s="12">
        <v>115.9</v>
      </c>
      <c r="C168" s="2"/>
      <c r="D168" s="12">
        <v>1</v>
      </c>
      <c r="K168" s="12" t="s">
        <v>13956</v>
      </c>
      <c r="L168" s="12">
        <v>14.5</v>
      </c>
      <c r="N168" s="12">
        <v>1</v>
      </c>
    </row>
    <row r="169" spans="1:14">
      <c r="A169" s="12" t="s">
        <v>313</v>
      </c>
      <c r="B169" s="12">
        <v>19.2</v>
      </c>
      <c r="C169" s="2"/>
      <c r="D169" s="12">
        <v>1</v>
      </c>
      <c r="K169" s="12" t="s">
        <v>13957</v>
      </c>
      <c r="L169" s="12">
        <v>14.7</v>
      </c>
      <c r="N169" s="12">
        <v>1</v>
      </c>
    </row>
    <row r="170" spans="1:14">
      <c r="A170" s="12" t="s">
        <v>13958</v>
      </c>
      <c r="B170" s="12">
        <v>22.7</v>
      </c>
      <c r="C170" s="2"/>
      <c r="D170" s="12">
        <v>1</v>
      </c>
      <c r="K170" s="12" t="s">
        <v>157</v>
      </c>
      <c r="L170" s="12">
        <v>14.9</v>
      </c>
      <c r="N170" s="12">
        <v>1</v>
      </c>
    </row>
    <row r="171" spans="1:14">
      <c r="A171" s="12" t="s">
        <v>254</v>
      </c>
      <c r="B171" s="12">
        <v>37.8</v>
      </c>
      <c r="C171" s="2"/>
      <c r="D171" s="12">
        <v>1</v>
      </c>
      <c r="K171" s="12" t="s">
        <v>13959</v>
      </c>
      <c r="L171" s="12">
        <v>14.9</v>
      </c>
      <c r="N171" s="12">
        <v>1</v>
      </c>
    </row>
    <row r="172" spans="1:14">
      <c r="A172" s="12" t="s">
        <v>257</v>
      </c>
      <c r="B172" s="12">
        <v>29.2</v>
      </c>
      <c r="C172" s="2"/>
      <c r="D172" s="12">
        <v>1</v>
      </c>
      <c r="K172" s="12" t="s">
        <v>13886</v>
      </c>
      <c r="L172" s="12">
        <v>22.7</v>
      </c>
      <c r="N172" s="12">
        <v>1</v>
      </c>
    </row>
    <row r="173" spans="1:14">
      <c r="A173" s="12" t="s">
        <v>219</v>
      </c>
      <c r="B173" s="12">
        <v>100</v>
      </c>
      <c r="C173" s="2"/>
      <c r="D173" s="12">
        <v>1</v>
      </c>
      <c r="K173" s="12" t="s">
        <v>13960</v>
      </c>
      <c r="L173" s="12">
        <v>14.9</v>
      </c>
      <c r="N173" s="12">
        <v>1</v>
      </c>
    </row>
    <row r="174" spans="1:14">
      <c r="A174" s="12" t="s">
        <v>251</v>
      </c>
      <c r="B174" s="12">
        <v>6.7</v>
      </c>
      <c r="C174" s="2"/>
      <c r="D174" s="12">
        <v>0</v>
      </c>
      <c r="K174" s="12" t="s">
        <v>200</v>
      </c>
      <c r="L174" s="12">
        <v>17.6</v>
      </c>
      <c r="N174" s="12">
        <v>1</v>
      </c>
    </row>
    <row r="175" spans="1:14">
      <c r="A175" s="12" t="s">
        <v>280</v>
      </c>
      <c r="B175" s="12">
        <v>3.8</v>
      </c>
      <c r="C175" s="2"/>
      <c r="D175" s="12">
        <v>0</v>
      </c>
      <c r="K175" s="12" t="s">
        <v>13961</v>
      </c>
      <c r="L175" s="12">
        <v>15</v>
      </c>
      <c r="N175" s="12">
        <v>1</v>
      </c>
    </row>
    <row r="176" spans="1:14">
      <c r="A176" s="12" t="s">
        <v>259</v>
      </c>
      <c r="B176" s="12">
        <v>2.7</v>
      </c>
      <c r="C176" s="2"/>
      <c r="D176" s="12">
        <v>1</v>
      </c>
      <c r="K176" s="12" t="s">
        <v>13962</v>
      </c>
      <c r="L176" s="12">
        <v>15.2</v>
      </c>
      <c r="N176" s="12">
        <v>1</v>
      </c>
    </row>
    <row r="177" spans="1:14">
      <c r="A177" s="12" t="s">
        <v>197</v>
      </c>
      <c r="B177" s="12">
        <v>9.5</v>
      </c>
      <c r="C177" s="2"/>
      <c r="D177" s="12">
        <v>1</v>
      </c>
      <c r="K177" s="12" t="s">
        <v>13890</v>
      </c>
      <c r="L177" s="12">
        <v>20.7</v>
      </c>
      <c r="N177" s="12">
        <v>1</v>
      </c>
    </row>
    <row r="178" spans="1:14">
      <c r="A178" s="12" t="s">
        <v>227</v>
      </c>
      <c r="B178" s="12">
        <v>10.6</v>
      </c>
      <c r="C178" s="2"/>
      <c r="D178" s="12">
        <v>1</v>
      </c>
      <c r="K178" s="12" t="s">
        <v>93</v>
      </c>
      <c r="L178" s="12">
        <v>15.7</v>
      </c>
      <c r="N178" s="12">
        <v>1</v>
      </c>
    </row>
    <row r="179" spans="1:14">
      <c r="A179" s="12" t="s">
        <v>273</v>
      </c>
      <c r="B179" s="12">
        <v>16.5</v>
      </c>
      <c r="C179" s="2"/>
      <c r="D179" s="12">
        <v>1</v>
      </c>
      <c r="K179" s="12" t="s">
        <v>13963</v>
      </c>
      <c r="L179" s="12">
        <v>15.8</v>
      </c>
      <c r="N179" s="12">
        <v>1</v>
      </c>
    </row>
    <row r="180" spans="1:14">
      <c r="A180" s="12" t="s">
        <v>271</v>
      </c>
      <c r="B180" s="12">
        <v>44</v>
      </c>
      <c r="C180" s="2"/>
      <c r="D180" s="12">
        <v>1</v>
      </c>
      <c r="K180" s="12" t="s">
        <v>150</v>
      </c>
      <c r="L180" s="12">
        <v>43.2</v>
      </c>
      <c r="N180" s="12">
        <v>1</v>
      </c>
    </row>
    <row r="181" spans="1:14">
      <c r="A181" s="12" t="s">
        <v>306</v>
      </c>
      <c r="B181" s="12">
        <v>10.4</v>
      </c>
      <c r="C181" s="2"/>
      <c r="D181" s="12">
        <v>0</v>
      </c>
      <c r="K181" s="12" t="s">
        <v>13964</v>
      </c>
      <c r="L181" s="12">
        <v>15.8</v>
      </c>
      <c r="N181" s="12">
        <v>1</v>
      </c>
    </row>
    <row r="182" spans="1:14">
      <c r="A182" s="12" t="s">
        <v>215</v>
      </c>
      <c r="B182" s="12">
        <v>28.7</v>
      </c>
      <c r="C182" s="2"/>
      <c r="D182" s="12">
        <v>0</v>
      </c>
      <c r="K182" s="12" t="s">
        <v>13965</v>
      </c>
      <c r="L182" s="12">
        <v>16.1</v>
      </c>
      <c r="N182" s="12">
        <v>1</v>
      </c>
    </row>
    <row r="183" spans="1:14">
      <c r="A183" s="12" t="s">
        <v>265</v>
      </c>
      <c r="B183" s="12">
        <v>7.3</v>
      </c>
      <c r="C183" s="2"/>
      <c r="D183" s="12">
        <v>1</v>
      </c>
      <c r="K183" s="12" t="s">
        <v>205</v>
      </c>
      <c r="L183" s="12">
        <v>35.4</v>
      </c>
      <c r="N183" s="12">
        <v>1</v>
      </c>
    </row>
    <row r="184" spans="1:14">
      <c r="A184" s="12" t="s">
        <v>287</v>
      </c>
      <c r="B184" s="12">
        <v>16.4</v>
      </c>
      <c r="C184" s="2"/>
      <c r="D184" s="12">
        <v>1</v>
      </c>
      <c r="K184" s="12" t="s">
        <v>96</v>
      </c>
      <c r="L184" s="12">
        <v>16.2</v>
      </c>
      <c r="N184" s="12">
        <v>1</v>
      </c>
    </row>
    <row r="185" spans="1:14">
      <c r="A185" s="12" t="s">
        <v>270</v>
      </c>
      <c r="B185" s="12">
        <v>4.1</v>
      </c>
      <c r="C185" s="2"/>
      <c r="D185" s="12">
        <v>1</v>
      </c>
      <c r="K185" s="12" t="s">
        <v>174</v>
      </c>
      <c r="L185" s="12">
        <v>16.6</v>
      </c>
      <c r="N185" s="12">
        <v>1</v>
      </c>
    </row>
    <row r="186" spans="1:14">
      <c r="A186" s="12" t="s">
        <v>278</v>
      </c>
      <c r="B186" s="12">
        <v>17.8</v>
      </c>
      <c r="C186" s="2"/>
      <c r="D186" s="12">
        <v>1</v>
      </c>
      <c r="K186" s="12" t="s">
        <v>13895</v>
      </c>
      <c r="L186" s="12">
        <v>12.7</v>
      </c>
      <c r="N186" s="12">
        <v>1</v>
      </c>
    </row>
    <row r="187" spans="1:14">
      <c r="A187" s="12" t="s">
        <v>233</v>
      </c>
      <c r="B187" s="12">
        <v>20.1</v>
      </c>
      <c r="C187" s="2"/>
      <c r="D187" s="12">
        <v>1</v>
      </c>
      <c r="K187" s="12" t="s">
        <v>107</v>
      </c>
      <c r="L187" s="12">
        <v>3.4</v>
      </c>
      <c r="N187" s="12">
        <v>1</v>
      </c>
    </row>
    <row r="188" spans="1:14">
      <c r="A188" s="12" t="s">
        <v>13966</v>
      </c>
      <c r="B188" s="12">
        <v>4.7</v>
      </c>
      <c r="C188" s="2"/>
      <c r="D188" s="12">
        <v>1</v>
      </c>
      <c r="K188" s="12" t="s">
        <v>13967</v>
      </c>
      <c r="L188" s="12">
        <v>16.6</v>
      </c>
      <c r="N188" s="12">
        <v>1</v>
      </c>
    </row>
    <row r="189" spans="1:14">
      <c r="A189" s="12" t="s">
        <v>217</v>
      </c>
      <c r="B189" s="12">
        <v>65</v>
      </c>
      <c r="C189" s="2"/>
      <c r="D189" s="12">
        <v>1</v>
      </c>
      <c r="K189" s="12" t="s">
        <v>13968</v>
      </c>
      <c r="L189" s="12">
        <v>16.9</v>
      </c>
      <c r="N189" s="12">
        <v>1</v>
      </c>
    </row>
    <row r="190" spans="1:14">
      <c r="A190" s="12" t="s">
        <v>13969</v>
      </c>
      <c r="B190" s="12">
        <v>8.3</v>
      </c>
      <c r="C190" s="2"/>
      <c r="D190" s="12">
        <v>1</v>
      </c>
      <c r="K190" s="12" t="s">
        <v>13970</v>
      </c>
      <c r="L190" s="12">
        <v>17.2</v>
      </c>
      <c r="N190" s="12">
        <v>1</v>
      </c>
    </row>
    <row r="191" spans="1:14">
      <c r="A191" s="12" t="s">
        <v>13971</v>
      </c>
      <c r="B191" s="12">
        <v>0.2</v>
      </c>
      <c r="C191" s="2"/>
      <c r="D191" s="12">
        <v>0</v>
      </c>
      <c r="K191" s="12" t="s">
        <v>13972</v>
      </c>
      <c r="L191" s="12">
        <v>17.6</v>
      </c>
      <c r="N191" s="12">
        <v>1</v>
      </c>
    </row>
    <row r="192" spans="1:14">
      <c r="A192" s="12" t="s">
        <v>297</v>
      </c>
      <c r="B192" s="12">
        <v>22.5</v>
      </c>
      <c r="C192" s="2"/>
      <c r="D192" s="12">
        <v>1</v>
      </c>
      <c r="K192" s="12" t="s">
        <v>260</v>
      </c>
      <c r="L192" s="12">
        <v>18</v>
      </c>
      <c r="N192" s="12">
        <v>1</v>
      </c>
    </row>
    <row r="193" spans="1:14">
      <c r="A193" s="12" t="s">
        <v>250</v>
      </c>
      <c r="B193" s="12">
        <v>11.8</v>
      </c>
      <c r="C193" s="2"/>
      <c r="D193" s="12">
        <v>1</v>
      </c>
      <c r="K193" s="12" t="s">
        <v>13973</v>
      </c>
      <c r="L193" s="12">
        <v>18.4</v>
      </c>
      <c r="N193" s="12">
        <v>1</v>
      </c>
    </row>
    <row r="194" spans="1:14">
      <c r="A194" s="12" t="s">
        <v>281</v>
      </c>
      <c r="B194" s="12">
        <v>3.4</v>
      </c>
      <c r="C194" s="2"/>
      <c r="D194" s="12">
        <v>0</v>
      </c>
      <c r="K194" s="12" t="s">
        <v>13974</v>
      </c>
      <c r="L194" s="12">
        <v>19.3</v>
      </c>
      <c r="N194" s="12">
        <v>1</v>
      </c>
    </row>
    <row r="195" spans="1:14">
      <c r="A195" s="12" t="s">
        <v>154</v>
      </c>
      <c r="B195" s="12">
        <v>22.2</v>
      </c>
      <c r="C195" s="2"/>
      <c r="D195" s="12">
        <v>1</v>
      </c>
      <c r="K195" s="12" t="s">
        <v>13975</v>
      </c>
      <c r="L195" s="12">
        <v>19.6</v>
      </c>
      <c r="N195" s="12">
        <v>1</v>
      </c>
    </row>
    <row r="196" spans="1:14">
      <c r="A196" s="12" t="s">
        <v>13976</v>
      </c>
      <c r="B196" s="12">
        <v>10.2</v>
      </c>
      <c r="C196" s="2"/>
      <c r="D196" s="12">
        <v>1</v>
      </c>
      <c r="K196" s="12" t="s">
        <v>13977</v>
      </c>
      <c r="L196" s="12">
        <v>20.1</v>
      </c>
      <c r="N196" s="12">
        <v>1</v>
      </c>
    </row>
    <row r="197" spans="1:14">
      <c r="A197" s="12" t="s">
        <v>311</v>
      </c>
      <c r="B197" s="12">
        <v>22.8</v>
      </c>
      <c r="C197" s="2"/>
      <c r="D197" s="12">
        <v>0</v>
      </c>
      <c r="K197" s="12" t="s">
        <v>13978</v>
      </c>
      <c r="L197" s="12">
        <v>20.4</v>
      </c>
      <c r="N197" s="12">
        <v>1</v>
      </c>
    </row>
    <row r="198" spans="1:14">
      <c r="A198" s="12" t="s">
        <v>13979</v>
      </c>
      <c r="B198" s="12">
        <v>14.7</v>
      </c>
      <c r="C198" s="2"/>
      <c r="D198" s="12">
        <v>1</v>
      </c>
      <c r="K198" s="12" t="s">
        <v>13980</v>
      </c>
      <c r="L198" s="12">
        <v>21.2</v>
      </c>
      <c r="N198" s="12">
        <v>1</v>
      </c>
    </row>
    <row r="199" spans="1:14">
      <c r="A199" s="12" t="s">
        <v>223</v>
      </c>
      <c r="B199" s="12">
        <v>4</v>
      </c>
      <c r="C199" s="2"/>
      <c r="D199" s="12">
        <v>1</v>
      </c>
      <c r="K199" s="12" t="s">
        <v>13981</v>
      </c>
      <c r="L199" s="12">
        <v>21.3</v>
      </c>
      <c r="N199" s="12">
        <v>1</v>
      </c>
    </row>
    <row r="200" spans="1:14">
      <c r="A200" s="12" t="s">
        <v>208</v>
      </c>
      <c r="B200" s="12">
        <v>24.6</v>
      </c>
      <c r="C200" s="2"/>
      <c r="D200" s="12">
        <v>1</v>
      </c>
      <c r="K200" s="12" t="s">
        <v>13982</v>
      </c>
      <c r="L200" s="12">
        <v>22.3</v>
      </c>
      <c r="N200" s="12">
        <v>1</v>
      </c>
    </row>
    <row r="201" spans="1:14">
      <c r="A201" s="12" t="s">
        <v>279</v>
      </c>
      <c r="B201" s="12">
        <v>7.6</v>
      </c>
      <c r="C201" s="2"/>
      <c r="D201" s="12">
        <v>1</v>
      </c>
      <c r="K201" s="12" t="s">
        <v>13983</v>
      </c>
      <c r="L201" s="12">
        <v>22.7</v>
      </c>
      <c r="N201" s="12">
        <v>1</v>
      </c>
    </row>
    <row r="202" spans="1:14">
      <c r="A202" s="12" t="s">
        <v>293</v>
      </c>
      <c r="B202" s="12">
        <v>25.4</v>
      </c>
      <c r="C202" s="2"/>
      <c r="D202" s="12">
        <v>1</v>
      </c>
      <c r="K202" s="12" t="s">
        <v>13984</v>
      </c>
      <c r="L202" s="12">
        <v>23.1</v>
      </c>
      <c r="N202" s="12">
        <v>1</v>
      </c>
    </row>
    <row r="203" spans="1:14">
      <c r="A203" s="12" t="s">
        <v>13985</v>
      </c>
      <c r="B203" s="12">
        <v>13.3</v>
      </c>
      <c r="C203" s="2"/>
      <c r="D203" s="12">
        <v>1</v>
      </c>
      <c r="K203" s="12" t="s">
        <v>13986</v>
      </c>
      <c r="L203" s="12">
        <v>24.2</v>
      </c>
      <c r="N203" s="12">
        <v>1</v>
      </c>
    </row>
    <row r="204" spans="1:14">
      <c r="A204" s="12" t="s">
        <v>231</v>
      </c>
      <c r="B204" s="12">
        <v>16.8</v>
      </c>
      <c r="C204" s="2"/>
      <c r="D204" s="12">
        <v>1</v>
      </c>
      <c r="K204" s="12" t="s">
        <v>13987</v>
      </c>
      <c r="L204" s="12">
        <v>24.2</v>
      </c>
      <c r="N204" s="12">
        <v>1</v>
      </c>
    </row>
    <row r="205" spans="1:14">
      <c r="A205" s="12" t="s">
        <v>13988</v>
      </c>
      <c r="B205" s="12">
        <v>33.7</v>
      </c>
      <c r="C205" s="2"/>
      <c r="D205" s="12">
        <v>1</v>
      </c>
      <c r="K205" s="12" t="s">
        <v>13989</v>
      </c>
      <c r="L205" s="12">
        <v>24.6</v>
      </c>
      <c r="N205" s="12">
        <v>1</v>
      </c>
    </row>
    <row r="206" spans="1:14">
      <c r="A206" s="12" t="s">
        <v>241</v>
      </c>
      <c r="B206" s="12">
        <v>3.2</v>
      </c>
      <c r="C206" s="2"/>
      <c r="D206" s="12">
        <v>1</v>
      </c>
      <c r="K206" s="12" t="s">
        <v>13990</v>
      </c>
      <c r="L206" s="12">
        <v>26.3</v>
      </c>
      <c r="N206" s="12">
        <v>0</v>
      </c>
    </row>
    <row r="207" spans="1:14">
      <c r="A207" s="12" t="s">
        <v>13991</v>
      </c>
      <c r="B207" s="12">
        <v>12.2</v>
      </c>
      <c r="C207" s="2"/>
      <c r="D207" s="12">
        <v>1</v>
      </c>
      <c r="K207" s="12" t="s">
        <v>13992</v>
      </c>
      <c r="L207" s="12">
        <v>26.7</v>
      </c>
      <c r="N207" s="12">
        <v>1</v>
      </c>
    </row>
    <row r="208" spans="1:14">
      <c r="A208" s="12" t="s">
        <v>303</v>
      </c>
      <c r="B208" s="12">
        <v>5.5</v>
      </c>
      <c r="C208" s="2"/>
      <c r="D208" s="12">
        <v>0</v>
      </c>
      <c r="K208" s="12" t="s">
        <v>13993</v>
      </c>
      <c r="L208" s="12">
        <v>26.7</v>
      </c>
      <c r="N208" s="12">
        <v>1</v>
      </c>
    </row>
    <row r="209" spans="1:14">
      <c r="A209" s="12" t="s">
        <v>13994</v>
      </c>
      <c r="B209" s="12">
        <v>30.2</v>
      </c>
      <c r="C209" s="2"/>
      <c r="D209" s="12">
        <v>1</v>
      </c>
      <c r="K209" s="12" t="s">
        <v>13995</v>
      </c>
      <c r="L209" s="12">
        <v>26.9</v>
      </c>
      <c r="N209" s="12">
        <v>1</v>
      </c>
    </row>
    <row r="210" spans="1:14">
      <c r="A210" s="12" t="s">
        <v>13996</v>
      </c>
      <c r="B210" s="12">
        <v>48.7</v>
      </c>
      <c r="C210" s="2"/>
      <c r="D210" s="12">
        <v>1</v>
      </c>
      <c r="K210" s="12" t="s">
        <v>13997</v>
      </c>
      <c r="L210" s="12">
        <v>27.8</v>
      </c>
      <c r="N210" s="12">
        <v>1</v>
      </c>
    </row>
    <row r="211" spans="1:14">
      <c r="A211" s="12" t="s">
        <v>13998</v>
      </c>
      <c r="B211" s="12">
        <v>35.1</v>
      </c>
      <c r="C211" s="2"/>
      <c r="D211" s="12">
        <v>1</v>
      </c>
      <c r="K211" s="12" t="s">
        <v>13999</v>
      </c>
      <c r="L211" s="12">
        <v>28.4</v>
      </c>
      <c r="N211" s="12">
        <v>1</v>
      </c>
    </row>
    <row r="212" spans="1:14">
      <c r="A212" s="12" t="s">
        <v>14000</v>
      </c>
      <c r="B212" s="12">
        <v>15.3</v>
      </c>
      <c r="C212" s="2"/>
      <c r="D212" s="12">
        <v>0</v>
      </c>
      <c r="K212" s="12" t="s">
        <v>14001</v>
      </c>
      <c r="L212" s="12">
        <v>30.6</v>
      </c>
      <c r="N212" s="12">
        <v>0</v>
      </c>
    </row>
    <row r="213" spans="1:14">
      <c r="A213" s="12" t="s">
        <v>14002</v>
      </c>
      <c r="B213" s="12">
        <v>12.5</v>
      </c>
      <c r="C213" s="2"/>
      <c r="D213" s="12">
        <v>1</v>
      </c>
      <c r="K213" s="12" t="s">
        <v>14003</v>
      </c>
      <c r="L213" s="12">
        <v>33.2</v>
      </c>
      <c r="N213" s="12">
        <v>1</v>
      </c>
    </row>
    <row r="214" spans="1:14">
      <c r="A214" s="12" t="s">
        <v>14004</v>
      </c>
      <c r="B214" s="12">
        <v>11.3</v>
      </c>
      <c r="C214" s="2"/>
      <c r="D214" s="12">
        <v>1</v>
      </c>
      <c r="K214" s="12" t="s">
        <v>14005</v>
      </c>
      <c r="L214" s="12">
        <v>34.9</v>
      </c>
      <c r="N214" s="12">
        <v>1</v>
      </c>
    </row>
    <row r="215" spans="1:14">
      <c r="A215" s="12" t="s">
        <v>228</v>
      </c>
      <c r="B215" s="12">
        <v>12.4</v>
      </c>
      <c r="C215" s="2"/>
      <c r="D215" s="12">
        <v>1</v>
      </c>
      <c r="K215" s="12" t="s">
        <v>14006</v>
      </c>
      <c r="L215" s="12">
        <v>37.6</v>
      </c>
      <c r="N215" s="12">
        <v>1</v>
      </c>
    </row>
    <row r="216" spans="1:14">
      <c r="A216" s="12" t="s">
        <v>318</v>
      </c>
      <c r="B216" s="12">
        <v>2.5</v>
      </c>
      <c r="C216" s="2"/>
      <c r="D216" s="12">
        <v>1</v>
      </c>
      <c r="K216" s="12" t="s">
        <v>14007</v>
      </c>
      <c r="L216" s="12">
        <v>47.6</v>
      </c>
      <c r="N216" s="12">
        <v>1</v>
      </c>
    </row>
    <row r="217" spans="1:14">
      <c r="A217" s="12" t="s">
        <v>246</v>
      </c>
      <c r="B217" s="12">
        <v>43.5</v>
      </c>
      <c r="C217" s="2"/>
      <c r="D217" s="12">
        <v>0</v>
      </c>
      <c r="K217" s="12" t="s">
        <v>14008</v>
      </c>
      <c r="L217" s="12">
        <v>73.8</v>
      </c>
      <c r="N217" s="12">
        <v>0</v>
      </c>
    </row>
    <row r="218" spans="1:14">
      <c r="A218" s="12" t="s">
        <v>206</v>
      </c>
      <c r="B218" s="12">
        <v>82.6</v>
      </c>
      <c r="C218" s="2"/>
      <c r="D218" s="12">
        <v>1</v>
      </c>
      <c r="K218" s="12" t="s">
        <v>14009</v>
      </c>
      <c r="L218" s="12">
        <v>87.1</v>
      </c>
      <c r="N218" s="12">
        <v>1</v>
      </c>
    </row>
    <row r="219" spans="1:14">
      <c r="A219" s="12" t="s">
        <v>242</v>
      </c>
      <c r="B219" s="12">
        <v>9.8</v>
      </c>
      <c r="C219" s="2"/>
      <c r="D219" s="12">
        <v>1</v>
      </c>
      <c r="K219" s="12" t="s">
        <v>218</v>
      </c>
      <c r="L219" s="12">
        <v>92.7</v>
      </c>
      <c r="N219" s="12">
        <v>0</v>
      </c>
    </row>
    <row r="220" spans="1:14">
      <c r="A220" s="12" t="s">
        <v>243</v>
      </c>
      <c r="B220" s="12">
        <v>14.2</v>
      </c>
      <c r="C220" s="2"/>
      <c r="D220" s="12">
        <v>1</v>
      </c>
      <c r="K220" s="12" t="s">
        <v>14010</v>
      </c>
      <c r="L220" s="12">
        <v>94.8</v>
      </c>
      <c r="N220" s="12">
        <v>1</v>
      </c>
    </row>
    <row r="221" spans="1:4">
      <c r="A221" s="12" t="s">
        <v>14011</v>
      </c>
      <c r="B221" s="12">
        <v>3.2</v>
      </c>
      <c r="C221" s="2"/>
      <c r="D221" s="12">
        <v>1</v>
      </c>
    </row>
    <row r="222" spans="1:4">
      <c r="A222" s="12" t="s">
        <v>314</v>
      </c>
      <c r="B222" s="12">
        <v>0.8</v>
      </c>
      <c r="C222" s="2"/>
      <c r="D222" s="12">
        <v>1</v>
      </c>
    </row>
    <row r="223" spans="1:4">
      <c r="A223" s="12" t="s">
        <v>14012</v>
      </c>
      <c r="B223" s="12">
        <v>0.9</v>
      </c>
      <c r="C223" s="2"/>
      <c r="D223" s="12">
        <v>1</v>
      </c>
    </row>
    <row r="224" spans="1:4">
      <c r="A224" s="12" t="s">
        <v>14013</v>
      </c>
      <c r="B224" s="12">
        <v>15.1</v>
      </c>
      <c r="C224" s="2"/>
      <c r="D224" s="12">
        <v>1</v>
      </c>
    </row>
    <row r="225" spans="1:4">
      <c r="A225" s="12" t="s">
        <v>14014</v>
      </c>
      <c r="B225" s="12">
        <v>31.5</v>
      </c>
      <c r="C225" s="2"/>
      <c r="D225" s="12">
        <v>0</v>
      </c>
    </row>
    <row r="226" spans="1:4">
      <c r="A226" s="12" t="s">
        <v>266</v>
      </c>
      <c r="B226" s="12">
        <v>13</v>
      </c>
      <c r="C226" s="2"/>
      <c r="D226" s="12">
        <v>1</v>
      </c>
    </row>
    <row r="227" spans="1:4">
      <c r="A227" s="12" t="s">
        <v>196</v>
      </c>
      <c r="B227" s="12">
        <v>8.9</v>
      </c>
      <c r="C227" s="2"/>
      <c r="D227" s="12">
        <v>0</v>
      </c>
    </row>
    <row r="228" spans="1:4">
      <c r="A228" s="12" t="s">
        <v>14015</v>
      </c>
      <c r="B228" s="12">
        <v>0.5</v>
      </c>
      <c r="C228" s="2"/>
      <c r="D228" s="12">
        <v>1</v>
      </c>
    </row>
  </sheetData>
  <pageMargins left="0.75" right="0.75" top="1" bottom="1" header="0.5" footer="0.5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8.84545454545455" defaultRowHeight="14" outlineLevelCol="6"/>
  <sheetData>
    <row r="1" ht="14.1" customHeight="1" spans="1:7">
      <c r="A1" s="1"/>
      <c r="B1" s="1" t="s">
        <v>14016</v>
      </c>
      <c r="C1" s="1"/>
      <c r="D1" s="1"/>
      <c r="E1" s="1" t="s">
        <v>13582</v>
      </c>
      <c r="F1" s="1"/>
      <c r="G1" s="1"/>
    </row>
    <row r="2" spans="1:7">
      <c r="A2" s="3">
        <v>3028</v>
      </c>
      <c r="B2" s="2">
        <v>0.116737914</v>
      </c>
      <c r="C2" s="2">
        <v>0.091344721</v>
      </c>
      <c r="D2" s="2">
        <v>0.103517057</v>
      </c>
      <c r="E2" s="2">
        <v>0.946728865</v>
      </c>
      <c r="F2" s="2">
        <v>0.990831955</v>
      </c>
      <c r="G2" s="2">
        <v>1.06243918</v>
      </c>
    </row>
    <row r="3" spans="1:7">
      <c r="A3" s="3" t="s">
        <v>14017</v>
      </c>
      <c r="B3" s="2">
        <v>0.094078661</v>
      </c>
      <c r="C3" s="2">
        <v>0.097105326</v>
      </c>
      <c r="D3" s="2">
        <v>0.063877258</v>
      </c>
      <c r="E3" s="2">
        <v>0.89564901</v>
      </c>
      <c r="F3" s="2">
        <v>1.020737317</v>
      </c>
      <c r="G3" s="2">
        <v>1.083613673</v>
      </c>
    </row>
    <row r="4" spans="1:7">
      <c r="A4" s="3" t="s">
        <v>13702</v>
      </c>
      <c r="B4" s="2">
        <v>0.518275819</v>
      </c>
      <c r="C4" s="2">
        <v>0.527775083</v>
      </c>
      <c r="D4" s="2">
        <v>0.495953677</v>
      </c>
      <c r="E4" s="2">
        <v>0.985978498</v>
      </c>
      <c r="F4" s="2">
        <v>0.99226586</v>
      </c>
      <c r="G4" s="2">
        <v>1.021755642</v>
      </c>
    </row>
    <row r="6" spans="1:7">
      <c r="A6" s="1"/>
      <c r="B6" s="1" t="s">
        <v>326</v>
      </c>
      <c r="C6" s="1"/>
      <c r="D6" s="1"/>
      <c r="E6" s="1" t="s">
        <v>327</v>
      </c>
      <c r="F6" s="1"/>
      <c r="G6" s="1"/>
    </row>
    <row r="7" spans="1:7">
      <c r="A7" s="3">
        <v>2907</v>
      </c>
      <c r="B7" s="2">
        <v>0.202492604</v>
      </c>
      <c r="C7" s="2">
        <v>0.161131585</v>
      </c>
      <c r="D7" s="2">
        <v>0.151476665</v>
      </c>
      <c r="E7" s="2">
        <v>1.061586669</v>
      </c>
      <c r="F7" s="2">
        <v>1.002681108</v>
      </c>
      <c r="G7" s="2">
        <v>0.935732223</v>
      </c>
    </row>
    <row r="8" spans="1:7">
      <c r="A8" s="3">
        <v>839</v>
      </c>
      <c r="B8" s="2">
        <v>0.37776634</v>
      </c>
      <c r="C8" s="2">
        <v>0.425204833</v>
      </c>
      <c r="D8" s="2">
        <v>0.437429234</v>
      </c>
      <c r="E8" s="2">
        <v>0.985482267</v>
      </c>
      <c r="F8" s="2">
        <v>0.986626859</v>
      </c>
      <c r="G8" s="2">
        <v>1.027890874</v>
      </c>
    </row>
    <row r="9" spans="1:7">
      <c r="A9" s="3" t="s">
        <v>14018</v>
      </c>
      <c r="B9" s="2">
        <v>0.342130195</v>
      </c>
      <c r="C9" s="2">
        <v>0.311532176</v>
      </c>
      <c r="D9" s="2">
        <v>0.360893161</v>
      </c>
      <c r="E9" s="2">
        <v>0.988699147</v>
      </c>
      <c r="F9" s="2">
        <v>1.025263361</v>
      </c>
      <c r="G9" s="2">
        <v>0.986037492</v>
      </c>
    </row>
  </sheetData>
  <mergeCells count="4">
    <mergeCell ref="B1:D1"/>
    <mergeCell ref="E1:G1"/>
    <mergeCell ref="B6:D6"/>
    <mergeCell ref="E6:G6"/>
  </mergeCells>
  <pageMargins left="0.75" right="0.75" top="1" bottom="1" header="0.5" footer="0.5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8.84545454545455" defaultRowHeight="14"/>
  <cols>
    <col min="1" max="12" width="12.1545454545455"/>
  </cols>
  <sheetData>
    <row r="1" spans="1:1">
      <c r="A1" s="1" t="s">
        <v>322</v>
      </c>
    </row>
    <row r="2" spans="1:12">
      <c r="A2" s="1" t="s">
        <v>14019</v>
      </c>
      <c r="B2" s="1" t="s">
        <v>14020</v>
      </c>
      <c r="C2" s="1">
        <v>3028</v>
      </c>
      <c r="D2" s="1" t="s">
        <v>13702</v>
      </c>
      <c r="E2" s="1" t="s">
        <v>14017</v>
      </c>
      <c r="F2" s="1">
        <v>839</v>
      </c>
      <c r="G2" s="1">
        <v>2907</v>
      </c>
      <c r="H2" s="1" t="s">
        <v>14018</v>
      </c>
      <c r="I2" s="1" t="s">
        <v>14021</v>
      </c>
      <c r="J2" s="1">
        <v>3094</v>
      </c>
      <c r="K2" s="1" t="s">
        <v>14022</v>
      </c>
      <c r="L2" s="1" t="s">
        <v>14023</v>
      </c>
    </row>
    <row r="3" spans="1:12">
      <c r="A3" s="2">
        <v>0.98566814</v>
      </c>
      <c r="B3" s="2">
        <v>0.728455477</v>
      </c>
      <c r="C3" s="2">
        <v>6.321684419</v>
      </c>
      <c r="D3" s="2">
        <v>8.265615516</v>
      </c>
      <c r="E3" s="2">
        <v>8.402859306</v>
      </c>
      <c r="F3" s="2">
        <v>2.282150962</v>
      </c>
      <c r="G3" s="2">
        <v>2.057894493</v>
      </c>
      <c r="H3" s="2">
        <v>3.118410862</v>
      </c>
      <c r="I3" s="2">
        <v>1.896034982</v>
      </c>
      <c r="J3" s="2">
        <v>0.271430457</v>
      </c>
      <c r="K3" s="2">
        <v>2.172514455</v>
      </c>
      <c r="L3" s="2">
        <v>0.909759272</v>
      </c>
    </row>
    <row r="4" spans="1:12">
      <c r="A4" s="2">
        <v>0.928986103</v>
      </c>
      <c r="B4" s="2">
        <v>1.69356264</v>
      </c>
      <c r="C4" s="2">
        <v>6.418546117</v>
      </c>
      <c r="D4" s="2">
        <v>8.278473186</v>
      </c>
      <c r="E4" s="2">
        <v>7.394081978</v>
      </c>
      <c r="F4" s="2">
        <v>2.37720889</v>
      </c>
      <c r="G4" s="2">
        <v>2.124042963</v>
      </c>
      <c r="H4" s="2">
        <v>2.355397904</v>
      </c>
      <c r="I4" s="2">
        <v>1.795889211</v>
      </c>
      <c r="J4" s="2">
        <v>0.238002138</v>
      </c>
      <c r="K4" s="2">
        <v>0.863717109</v>
      </c>
      <c r="L4" s="2">
        <v>0.531115588</v>
      </c>
    </row>
    <row r="5" spans="1:12">
      <c r="A5" s="2">
        <v>1.081225312</v>
      </c>
      <c r="B5" s="2">
        <v>0.662987769</v>
      </c>
      <c r="C5" s="2">
        <v>6.311538443</v>
      </c>
      <c r="D5" s="2">
        <v>8.264223876</v>
      </c>
      <c r="E5" s="2">
        <v>8.056552196</v>
      </c>
      <c r="F5" s="2">
        <v>2.142362118</v>
      </c>
      <c r="G5" s="2">
        <v>1.815409068</v>
      </c>
      <c r="H5" s="2">
        <v>2.885816331</v>
      </c>
      <c r="I5" s="2">
        <v>1.771974917</v>
      </c>
      <c r="J5" s="2">
        <v>0.473836954</v>
      </c>
      <c r="K5" s="2">
        <v>0.99465749</v>
      </c>
      <c r="L5" s="2">
        <v>0.984467844</v>
      </c>
    </row>
    <row r="7" spans="1:1">
      <c r="A7" s="1" t="s">
        <v>325</v>
      </c>
    </row>
    <row r="8" spans="1:12">
      <c r="A8" s="1" t="s">
        <v>14019</v>
      </c>
      <c r="B8" s="1" t="s">
        <v>14020</v>
      </c>
      <c r="C8" s="1" t="s">
        <v>14024</v>
      </c>
      <c r="D8" s="1" t="s">
        <v>13702</v>
      </c>
      <c r="E8" s="1" t="s">
        <v>14017</v>
      </c>
      <c r="F8" s="1" t="s">
        <v>14025</v>
      </c>
      <c r="G8" s="1" t="s">
        <v>14026</v>
      </c>
      <c r="H8" s="1" t="s">
        <v>14018</v>
      </c>
      <c r="I8" s="1" t="s">
        <v>14021</v>
      </c>
      <c r="J8" s="1">
        <v>3094</v>
      </c>
      <c r="K8" s="1" t="s">
        <v>14022</v>
      </c>
      <c r="L8" s="1" t="s">
        <v>14027</v>
      </c>
    </row>
    <row r="9" spans="1:12">
      <c r="A9" s="2">
        <v>1.072668537</v>
      </c>
      <c r="B9" s="2">
        <v>1.628067569</v>
      </c>
      <c r="C9" s="2">
        <v>2.519181015</v>
      </c>
      <c r="D9" s="2">
        <v>1.680197129</v>
      </c>
      <c r="E9" s="2">
        <v>4.420240615</v>
      </c>
      <c r="F9" s="2">
        <v>10.24502813</v>
      </c>
      <c r="G9" s="2">
        <v>9.2435366</v>
      </c>
      <c r="H9" s="2">
        <v>8.526836007</v>
      </c>
      <c r="I9" s="2">
        <v>10.2567379</v>
      </c>
      <c r="J9" s="2">
        <v>1.321896948</v>
      </c>
      <c r="K9" s="2">
        <v>0.99847836</v>
      </c>
      <c r="L9" s="2">
        <v>4.050743663</v>
      </c>
    </row>
    <row r="10" spans="1:12">
      <c r="A10" s="2">
        <v>0.884342498</v>
      </c>
      <c r="B10" s="2">
        <v>1.599081875</v>
      </c>
      <c r="C10" s="2">
        <v>2.606987722</v>
      </c>
      <c r="D10" s="2">
        <v>1.782601031</v>
      </c>
      <c r="E10" s="2">
        <v>3.775302966</v>
      </c>
      <c r="F10" s="2">
        <v>10.21290465</v>
      </c>
      <c r="G10" s="2">
        <v>9.269424608</v>
      </c>
      <c r="H10" s="2">
        <v>8.571936627</v>
      </c>
      <c r="I10" s="2">
        <v>10.26661182</v>
      </c>
      <c r="J10" s="2">
        <v>1.073329518</v>
      </c>
      <c r="K10" s="2">
        <v>1.052613534</v>
      </c>
      <c r="L10" s="2">
        <v>4.099380214</v>
      </c>
    </row>
    <row r="11" spans="1:12">
      <c r="A11" s="2">
        <v>1.036156259</v>
      </c>
      <c r="B11" s="2">
        <v>1.437966657</v>
      </c>
      <c r="C11" s="2">
        <v>2.658046707</v>
      </c>
      <c r="D11" s="2">
        <v>1.297683816</v>
      </c>
      <c r="E11" s="2">
        <v>4.227222241</v>
      </c>
      <c r="F11" s="2">
        <v>10.21229862</v>
      </c>
      <c r="G11" s="2">
        <v>9.130004233</v>
      </c>
      <c r="H11" s="2">
        <v>8.471341019</v>
      </c>
      <c r="I11" s="2">
        <v>10.17827831</v>
      </c>
      <c r="J11" s="2">
        <v>1.285975241</v>
      </c>
      <c r="K11" s="2">
        <v>1.191921517</v>
      </c>
      <c r="L11" s="2">
        <v>4.073579623</v>
      </c>
    </row>
  </sheetData>
  <pageMargins left="0.75" right="0.75" top="1" bottom="1" header="0.5" footer="0.5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1" t="s">
        <v>322</v>
      </c>
      <c r="B1" s="1" t="s">
        <v>333</v>
      </c>
      <c r="D1" s="1" t="s">
        <v>322</v>
      </c>
      <c r="E1" s="1" t="s">
        <v>334</v>
      </c>
    </row>
    <row r="2" spans="1:5">
      <c r="A2" s="2">
        <v>169</v>
      </c>
      <c r="B2" s="2">
        <v>203</v>
      </c>
      <c r="D2" s="2">
        <v>169</v>
      </c>
      <c r="E2" s="2">
        <v>130</v>
      </c>
    </row>
    <row r="3" spans="1:5">
      <c r="A3" s="2">
        <v>70</v>
      </c>
      <c r="B3" s="2">
        <v>117</v>
      </c>
      <c r="D3" s="2">
        <v>70</v>
      </c>
      <c r="E3" s="2">
        <v>56</v>
      </c>
    </row>
    <row r="4" spans="1:5">
      <c r="A4" s="2">
        <v>170</v>
      </c>
      <c r="B4" s="2">
        <v>206</v>
      </c>
      <c r="D4" s="2">
        <v>170</v>
      </c>
      <c r="E4" s="2">
        <v>216</v>
      </c>
    </row>
    <row r="5" spans="1:5">
      <c r="A5" s="2">
        <v>26</v>
      </c>
      <c r="B5" s="2">
        <v>32</v>
      </c>
      <c r="D5" s="2">
        <v>26</v>
      </c>
      <c r="E5" s="2">
        <v>31</v>
      </c>
    </row>
    <row r="6" spans="1:5">
      <c r="A6" s="2">
        <v>198</v>
      </c>
      <c r="B6" s="2">
        <v>249</v>
      </c>
      <c r="D6" s="2">
        <v>198</v>
      </c>
      <c r="E6" s="2">
        <v>235</v>
      </c>
    </row>
    <row r="7" spans="1:5">
      <c r="A7" s="2">
        <v>17</v>
      </c>
      <c r="B7" s="2">
        <v>42</v>
      </c>
      <c r="D7" s="2">
        <v>17</v>
      </c>
      <c r="E7" s="2">
        <v>27</v>
      </c>
    </row>
    <row r="8" spans="1:5">
      <c r="A8" s="2">
        <v>76</v>
      </c>
      <c r="B8" s="2">
        <v>121</v>
      </c>
      <c r="D8" s="2">
        <v>76</v>
      </c>
      <c r="E8" s="2">
        <v>54</v>
      </c>
    </row>
    <row r="9" spans="1:5">
      <c r="A9" s="2">
        <v>15</v>
      </c>
      <c r="B9" s="2">
        <v>154</v>
      </c>
      <c r="D9" s="2">
        <v>15</v>
      </c>
      <c r="E9" s="2">
        <v>21</v>
      </c>
    </row>
    <row r="10" spans="1:5">
      <c r="A10" s="2">
        <v>91</v>
      </c>
      <c r="B10" s="2">
        <v>148</v>
      </c>
      <c r="D10" s="2">
        <v>91</v>
      </c>
      <c r="E10" s="2">
        <v>48</v>
      </c>
    </row>
    <row r="11" spans="1:5">
      <c r="A11" s="2">
        <v>39</v>
      </c>
      <c r="B11" s="2">
        <v>74</v>
      </c>
      <c r="D11" s="2">
        <v>39</v>
      </c>
      <c r="E11" s="2">
        <v>51</v>
      </c>
    </row>
    <row r="12" spans="1:5">
      <c r="A12" s="2">
        <v>152</v>
      </c>
      <c r="B12" s="2">
        <v>230</v>
      </c>
      <c r="D12" s="2">
        <v>152</v>
      </c>
      <c r="E12" s="2">
        <v>215</v>
      </c>
    </row>
    <row r="13" spans="1:5">
      <c r="A13" s="2">
        <v>83</v>
      </c>
      <c r="B13" s="2">
        <v>205</v>
      </c>
      <c r="D13" s="2">
        <v>83</v>
      </c>
      <c r="E13" s="2">
        <v>51</v>
      </c>
    </row>
    <row r="14" spans="1:5">
      <c r="A14" s="2">
        <v>18</v>
      </c>
      <c r="B14" s="2">
        <v>209</v>
      </c>
      <c r="D14" s="2">
        <v>18</v>
      </c>
      <c r="E14" s="2">
        <v>20</v>
      </c>
    </row>
    <row r="15" spans="1:5">
      <c r="A15" s="2">
        <v>19</v>
      </c>
      <c r="B15" s="2">
        <v>13</v>
      </c>
      <c r="D15" s="2">
        <v>19</v>
      </c>
      <c r="E15" s="2">
        <v>116</v>
      </c>
    </row>
    <row r="16" spans="1:5">
      <c r="A16" s="2">
        <v>197</v>
      </c>
      <c r="B16" s="2">
        <v>76</v>
      </c>
      <c r="D16" s="2">
        <v>197</v>
      </c>
      <c r="E16" s="2">
        <v>88</v>
      </c>
    </row>
    <row r="17" spans="1:5">
      <c r="A17" s="2">
        <v>154</v>
      </c>
      <c r="B17" s="2">
        <v>157</v>
      </c>
      <c r="D17" s="2">
        <v>154</v>
      </c>
      <c r="E17" s="2">
        <v>98</v>
      </c>
    </row>
    <row r="18" spans="1:5">
      <c r="A18" s="2">
        <v>199</v>
      </c>
      <c r="B18" s="2">
        <v>243</v>
      </c>
      <c r="D18" s="2">
        <v>199</v>
      </c>
      <c r="E18" s="2">
        <v>283</v>
      </c>
    </row>
    <row r="19" spans="1:5">
      <c r="A19" s="2">
        <v>157</v>
      </c>
      <c r="B19" s="2">
        <v>199</v>
      </c>
      <c r="D19" s="2">
        <v>157</v>
      </c>
      <c r="E19" s="2">
        <v>72</v>
      </c>
    </row>
    <row r="20" spans="1:5">
      <c r="A20" s="2">
        <v>34</v>
      </c>
      <c r="B20" s="2">
        <v>269</v>
      </c>
      <c r="D20" s="2">
        <v>34</v>
      </c>
      <c r="E20" s="2">
        <v>47</v>
      </c>
    </row>
    <row r="21" spans="1:5">
      <c r="A21" s="2">
        <v>224</v>
      </c>
      <c r="B21" s="2">
        <v>284</v>
      </c>
      <c r="D21" s="2">
        <v>224</v>
      </c>
      <c r="E21" s="2">
        <v>236</v>
      </c>
    </row>
  </sheetData>
  <pageMargins left="0.75" right="0.75" top="1" bottom="1" header="0.5" footer="0.5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1" t="s">
        <v>325</v>
      </c>
      <c r="B1" s="1" t="s">
        <v>333</v>
      </c>
      <c r="D1" s="1" t="s">
        <v>325</v>
      </c>
      <c r="E1" s="1" t="s">
        <v>334</v>
      </c>
    </row>
    <row r="2" spans="1:5">
      <c r="A2" s="2">
        <v>85</v>
      </c>
      <c r="B2" s="2">
        <v>132</v>
      </c>
      <c r="D2" s="2">
        <v>85</v>
      </c>
      <c r="E2" s="2">
        <v>163</v>
      </c>
    </row>
    <row r="3" spans="1:5">
      <c r="A3" s="2">
        <v>31</v>
      </c>
      <c r="B3" s="2">
        <v>95</v>
      </c>
      <c r="D3" s="2">
        <v>31</v>
      </c>
      <c r="E3" s="2">
        <v>61</v>
      </c>
    </row>
    <row r="4" spans="1:5">
      <c r="A4" s="2">
        <v>269</v>
      </c>
      <c r="B4" s="2">
        <v>270</v>
      </c>
      <c r="D4" s="2">
        <v>269</v>
      </c>
      <c r="E4" s="2">
        <v>217</v>
      </c>
    </row>
    <row r="5" spans="1:5">
      <c r="A5" s="2">
        <v>235</v>
      </c>
      <c r="B5" s="2">
        <v>230</v>
      </c>
      <c r="D5" s="2">
        <v>235</v>
      </c>
      <c r="E5" s="2">
        <v>210</v>
      </c>
    </row>
    <row r="6" spans="1:5">
      <c r="A6" s="2">
        <v>97</v>
      </c>
      <c r="B6" s="2">
        <v>133</v>
      </c>
      <c r="D6" s="2">
        <v>97</v>
      </c>
      <c r="E6" s="2">
        <v>211</v>
      </c>
    </row>
    <row r="7" spans="1:5">
      <c r="A7" s="2">
        <v>119</v>
      </c>
      <c r="B7" s="2">
        <v>154</v>
      </c>
      <c r="D7" s="2">
        <v>119</v>
      </c>
      <c r="E7" s="2">
        <v>191</v>
      </c>
    </row>
    <row r="8" spans="1:5">
      <c r="A8" s="2">
        <v>166</v>
      </c>
      <c r="B8" s="2">
        <v>167</v>
      </c>
      <c r="D8" s="2">
        <v>166</v>
      </c>
      <c r="E8" s="2">
        <v>195</v>
      </c>
    </row>
    <row r="9" spans="1:5">
      <c r="A9" s="2">
        <v>34</v>
      </c>
      <c r="B9" s="2">
        <v>43</v>
      </c>
      <c r="D9" s="2">
        <v>34</v>
      </c>
      <c r="E9" s="2">
        <v>60</v>
      </c>
    </row>
    <row r="10" spans="1:5">
      <c r="A10" s="2">
        <v>7</v>
      </c>
      <c r="B10" s="2">
        <v>22</v>
      </c>
      <c r="D10" s="2">
        <v>7</v>
      </c>
      <c r="E10" s="2">
        <v>24</v>
      </c>
    </row>
    <row r="11" spans="1:5">
      <c r="A11" s="2">
        <v>147</v>
      </c>
      <c r="B11" s="2">
        <v>171</v>
      </c>
      <c r="D11" s="2">
        <v>147</v>
      </c>
      <c r="E11" s="2">
        <v>83</v>
      </c>
    </row>
    <row r="12" spans="1:5">
      <c r="A12" s="2">
        <v>30</v>
      </c>
      <c r="B12" s="2">
        <v>98</v>
      </c>
      <c r="D12" s="2">
        <v>30</v>
      </c>
      <c r="E12" s="2">
        <v>116</v>
      </c>
    </row>
    <row r="13" spans="1:5">
      <c r="A13" s="2">
        <v>14</v>
      </c>
      <c r="B13" s="2">
        <v>32</v>
      </c>
      <c r="D13" s="2">
        <v>14</v>
      </c>
      <c r="E13" s="2">
        <v>20</v>
      </c>
    </row>
    <row r="14" spans="1:5">
      <c r="A14" s="2">
        <v>32</v>
      </c>
      <c r="B14" s="2">
        <v>110</v>
      </c>
      <c r="D14" s="2">
        <v>32</v>
      </c>
      <c r="E14" s="2">
        <v>25</v>
      </c>
    </row>
    <row r="15" spans="1:5">
      <c r="A15" s="2">
        <v>64</v>
      </c>
      <c r="B15" s="2">
        <v>11</v>
      </c>
      <c r="D15" s="2">
        <v>64</v>
      </c>
      <c r="E15" s="2">
        <v>48</v>
      </c>
    </row>
    <row r="16" spans="1:5">
      <c r="A16" s="2">
        <v>154</v>
      </c>
      <c r="B16" s="2">
        <v>30</v>
      </c>
      <c r="D16" s="2">
        <v>154</v>
      </c>
      <c r="E16" s="2">
        <v>40</v>
      </c>
    </row>
    <row r="17" spans="1:5">
      <c r="A17" s="2">
        <v>200</v>
      </c>
      <c r="B17" s="2">
        <v>30</v>
      </c>
      <c r="D17" s="2">
        <v>200</v>
      </c>
      <c r="E17" s="2">
        <v>165</v>
      </c>
    </row>
    <row r="18" spans="1:5">
      <c r="A18" s="2">
        <v>188</v>
      </c>
      <c r="B18" s="2">
        <v>24</v>
      </c>
      <c r="D18" s="2">
        <v>188</v>
      </c>
      <c r="E18" s="2">
        <v>166</v>
      </c>
    </row>
    <row r="19" spans="1:5">
      <c r="A19" s="2">
        <v>44</v>
      </c>
      <c r="B19" s="2">
        <v>59</v>
      </c>
      <c r="D19" s="2">
        <v>44</v>
      </c>
      <c r="E19" s="2">
        <v>167</v>
      </c>
    </row>
    <row r="20" spans="1:5">
      <c r="A20" s="2">
        <v>74</v>
      </c>
      <c r="B20" s="2">
        <v>55</v>
      </c>
      <c r="D20" s="2">
        <v>74</v>
      </c>
      <c r="E20" s="2">
        <v>141</v>
      </c>
    </row>
    <row r="21" spans="1:5">
      <c r="A21" s="2">
        <v>72</v>
      </c>
      <c r="B21" s="2">
        <v>158</v>
      </c>
      <c r="D21" s="2">
        <v>72</v>
      </c>
      <c r="E21" s="2">
        <v>130</v>
      </c>
    </row>
  </sheetData>
  <pageMargins left="0.75" right="0.75" top="1" bottom="1" header="0.5" footer="0.5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8.84545454545455" defaultRowHeight="14" outlineLevelRow="6"/>
  <sheetData>
    <row r="1" ht="14.1" customHeight="1" spans="2:10"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</row>
    <row r="2" spans="1:10">
      <c r="A2" s="3">
        <v>3028</v>
      </c>
      <c r="B2" s="2">
        <v>1.004247805</v>
      </c>
      <c r="C2" s="2">
        <v>0.993113585</v>
      </c>
      <c r="D2" s="2">
        <v>1.002638609</v>
      </c>
      <c r="E2" s="2">
        <v>0.115379861</v>
      </c>
      <c r="F2" s="2">
        <v>0.112437685</v>
      </c>
      <c r="G2" s="2">
        <v>0.121526914</v>
      </c>
      <c r="H2" s="2">
        <v>0.215849654</v>
      </c>
      <c r="I2" s="2">
        <v>0.217704774</v>
      </c>
      <c r="J2" s="2">
        <v>0.211878347</v>
      </c>
    </row>
    <row r="3" spans="1:10">
      <c r="A3" s="3" t="s">
        <v>14017</v>
      </c>
      <c r="B3" s="2">
        <v>1.056921141</v>
      </c>
      <c r="C3" s="2">
        <v>0.969420096</v>
      </c>
      <c r="D3" s="2">
        <v>0.973658763</v>
      </c>
      <c r="E3" s="2">
        <v>0.329157652</v>
      </c>
      <c r="F3" s="2">
        <v>0.328633689</v>
      </c>
      <c r="G3" s="2">
        <v>0.353307158</v>
      </c>
      <c r="H3" s="2">
        <v>0.133477086</v>
      </c>
      <c r="I3" s="2">
        <v>0.121469357</v>
      </c>
      <c r="J3" s="2">
        <v>0.130826928</v>
      </c>
    </row>
    <row r="5" spans="1:3">
      <c r="A5" s="3" t="s">
        <v>14028</v>
      </c>
      <c r="B5" s="2" t="s">
        <v>14029</v>
      </c>
      <c r="C5" s="2" t="s">
        <v>14030</v>
      </c>
    </row>
    <row r="6" spans="1:3">
      <c r="A6" s="3">
        <v>3028</v>
      </c>
      <c r="B6" s="2">
        <v>0.0001</v>
      </c>
      <c r="C6" s="2">
        <v>0.0001</v>
      </c>
    </row>
    <row r="7" spans="1:3">
      <c r="A7" s="3" t="s">
        <v>14017</v>
      </c>
      <c r="B7" s="2">
        <v>0.0001</v>
      </c>
      <c r="C7" s="2">
        <v>0.0001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A14" sqref="A14:C16"/>
    </sheetView>
  </sheetViews>
  <sheetFormatPr defaultColWidth="8.84545454545455" defaultRowHeight="14"/>
  <cols>
    <col min="1" max="1" width="10" customWidth="1"/>
    <col min="2" max="19" width="12.1545454545455"/>
  </cols>
  <sheetData>
    <row r="1" ht="14.1" customHeight="1" spans="1:19">
      <c r="A1" s="1" t="s">
        <v>13452</v>
      </c>
      <c r="B1" s="1" t="s">
        <v>13440</v>
      </c>
      <c r="C1" s="1"/>
      <c r="D1" s="1"/>
      <c r="E1" s="1"/>
      <c r="F1" s="1"/>
      <c r="G1" s="1"/>
      <c r="H1" s="1" t="s">
        <v>13441</v>
      </c>
      <c r="I1" s="1"/>
      <c r="J1" s="1"/>
      <c r="K1" s="1"/>
      <c r="L1" s="1"/>
      <c r="M1" s="1"/>
      <c r="N1" s="1" t="s">
        <v>13442</v>
      </c>
      <c r="O1" s="1"/>
      <c r="P1" s="1"/>
      <c r="Q1" s="1"/>
      <c r="R1" s="1"/>
      <c r="S1" s="1"/>
    </row>
    <row r="2" spans="1:19">
      <c r="A2" s="3" t="s">
        <v>14031</v>
      </c>
      <c r="B2" s="2">
        <v>0.857402056</v>
      </c>
      <c r="C2" s="2">
        <v>1.158188294</v>
      </c>
      <c r="D2" s="2">
        <v>1.029971104</v>
      </c>
      <c r="E2" s="2">
        <v>0.922720247</v>
      </c>
      <c r="F2" s="2">
        <v>1.175324239</v>
      </c>
      <c r="G2" s="2">
        <v>0.85639406</v>
      </c>
      <c r="H2" s="2">
        <v>1.075792783</v>
      </c>
      <c r="I2" s="2">
        <v>0.890445599</v>
      </c>
      <c r="J2" s="2">
        <v>0.978608529</v>
      </c>
      <c r="K2" s="2">
        <v>1.127255331</v>
      </c>
      <c r="L2" s="2">
        <v>0.978198469</v>
      </c>
      <c r="M2" s="2">
        <v>0.949699289</v>
      </c>
      <c r="N2" s="2">
        <v>1.039059566</v>
      </c>
      <c r="O2" s="2">
        <v>0.912867122</v>
      </c>
      <c r="P2" s="2">
        <v>1.054608278</v>
      </c>
      <c r="Q2" s="2">
        <v>0.975512657</v>
      </c>
      <c r="R2" s="2">
        <v>1.101254413</v>
      </c>
      <c r="S2" s="2">
        <v>0.916697964</v>
      </c>
    </row>
    <row r="3" spans="1:19">
      <c r="A3" s="3" t="s">
        <v>14032</v>
      </c>
      <c r="B3" s="2">
        <v>1.633357973</v>
      </c>
      <c r="C3" s="2">
        <v>1.909952288</v>
      </c>
      <c r="D3" s="2">
        <v>1.917209865</v>
      </c>
      <c r="E3" s="2">
        <v>1.73738324</v>
      </c>
      <c r="F3" s="2">
        <v>1.720045696</v>
      </c>
      <c r="G3" s="2">
        <v>1.58739332</v>
      </c>
      <c r="H3" s="2">
        <v>1.536085293</v>
      </c>
      <c r="I3" s="2">
        <v>1.477856752</v>
      </c>
      <c r="J3" s="2">
        <v>1.629579005</v>
      </c>
      <c r="K3" s="2">
        <v>1.591238382</v>
      </c>
      <c r="L3" s="2">
        <v>1.262575178</v>
      </c>
      <c r="M3" s="2">
        <v>1.588367961</v>
      </c>
      <c r="N3" s="2">
        <v>1.262149778</v>
      </c>
      <c r="O3" s="2">
        <v>1.46293097</v>
      </c>
      <c r="P3" s="2">
        <v>1.412003305</v>
      </c>
      <c r="Q3" s="2">
        <v>1.371216105</v>
      </c>
      <c r="R3" s="2">
        <v>1.355892736</v>
      </c>
      <c r="S3" s="2">
        <v>1.417636896</v>
      </c>
    </row>
    <row r="4" spans="1:19">
      <c r="A4" s="3" t="s">
        <v>14033</v>
      </c>
      <c r="B4" s="2">
        <v>2.721591291</v>
      </c>
      <c r="C4" s="2">
        <v>3.265909549</v>
      </c>
      <c r="D4" s="2">
        <v>3.870707614</v>
      </c>
      <c r="E4" s="2">
        <v>3.850547678</v>
      </c>
      <c r="F4" s="2">
        <v>3.669108259</v>
      </c>
      <c r="G4" s="2">
        <v>3.427189033</v>
      </c>
      <c r="H4" s="2">
        <v>3.444505194</v>
      </c>
      <c r="I4" s="2">
        <v>2.952433024</v>
      </c>
      <c r="J4" s="2">
        <v>3.034445052</v>
      </c>
      <c r="K4" s="2">
        <v>3.25997813</v>
      </c>
      <c r="L4" s="2">
        <v>3.772553308</v>
      </c>
      <c r="M4" s="2">
        <v>2.747402952</v>
      </c>
      <c r="N4" s="2">
        <v>3.29001727634643</v>
      </c>
      <c r="O4" s="2">
        <v>3.22241418162698</v>
      </c>
      <c r="P4" s="2">
        <v>2.8167956133103</v>
      </c>
      <c r="Q4" s="2">
        <v>3.1998798167205</v>
      </c>
      <c r="R4" s="2">
        <v>2.6815894238714</v>
      </c>
      <c r="S4" s="2">
        <v>3.74070457447607</v>
      </c>
    </row>
    <row r="5" spans="1:19">
      <c r="A5" s="3" t="s">
        <v>14034</v>
      </c>
      <c r="B5" s="2">
        <v>5.201263356</v>
      </c>
      <c r="C5" s="2">
        <v>4.656945098</v>
      </c>
      <c r="D5" s="2">
        <v>4.475505678</v>
      </c>
      <c r="E5" s="2">
        <v>4.576305356</v>
      </c>
      <c r="F5" s="2">
        <v>4.072306969</v>
      </c>
      <c r="G5" s="2">
        <v>3.890867549</v>
      </c>
      <c r="H5" s="2">
        <v>4.941224713</v>
      </c>
      <c r="I5" s="2">
        <v>4.18261345</v>
      </c>
      <c r="J5" s="2">
        <v>4.059595407</v>
      </c>
      <c r="K5" s="2">
        <v>3.916074358</v>
      </c>
      <c r="L5" s="2">
        <v>4.633679606</v>
      </c>
      <c r="M5" s="2">
        <v>3.424002187</v>
      </c>
      <c r="N5" s="2">
        <v>3.830842034</v>
      </c>
      <c r="O5" s="2">
        <v>4.664613536</v>
      </c>
      <c r="P5" s="2">
        <v>4.574476076</v>
      </c>
      <c r="Q5" s="2">
        <v>4.101254413</v>
      </c>
      <c r="R5" s="2">
        <v>4.349132427</v>
      </c>
      <c r="S5" s="2">
        <v>3.695635845</v>
      </c>
    </row>
    <row r="7" spans="1:19">
      <c r="A7" s="1" t="s">
        <v>14035</v>
      </c>
      <c r="B7" s="1" t="s">
        <v>13440</v>
      </c>
      <c r="C7" s="1"/>
      <c r="D7" s="1"/>
      <c r="E7" s="1"/>
      <c r="F7" s="1"/>
      <c r="G7" s="1"/>
      <c r="H7" s="1" t="s">
        <v>13441</v>
      </c>
      <c r="I7" s="1"/>
      <c r="J7" s="1"/>
      <c r="K7" s="1"/>
      <c r="L7" s="1"/>
      <c r="M7" s="1"/>
      <c r="N7" s="1" t="s">
        <v>13442</v>
      </c>
      <c r="O7" s="1"/>
      <c r="P7" s="1"/>
      <c r="Q7" s="1"/>
      <c r="R7" s="1"/>
      <c r="S7" s="1"/>
    </row>
    <row r="8" spans="1:19">
      <c r="A8" s="3" t="s">
        <v>14031</v>
      </c>
      <c r="B8" s="2">
        <v>0.885144244</v>
      </c>
      <c r="C8" s="2">
        <v>1.05149636</v>
      </c>
      <c r="D8" s="2">
        <v>1.333243462</v>
      </c>
      <c r="E8" s="2">
        <v>1.045025613</v>
      </c>
      <c r="F8" s="2">
        <v>0.87220275</v>
      </c>
      <c r="G8" s="2">
        <v>0.812887571</v>
      </c>
      <c r="H8" s="2">
        <v>0.927275035</v>
      </c>
      <c r="I8" s="2">
        <v>1.048102551</v>
      </c>
      <c r="J8" s="2">
        <v>1.070694251</v>
      </c>
      <c r="K8" s="2">
        <v>0.929559589</v>
      </c>
      <c r="L8" s="2">
        <v>1.041756568</v>
      </c>
      <c r="M8" s="2">
        <v>0.982612007</v>
      </c>
      <c r="N8" s="2">
        <v>0.825225522</v>
      </c>
      <c r="O8" s="2">
        <v>1.096593484</v>
      </c>
      <c r="P8" s="2">
        <v>1.095604894</v>
      </c>
      <c r="Q8" s="2">
        <v>1.001688841</v>
      </c>
      <c r="R8" s="2">
        <v>1.03554805</v>
      </c>
      <c r="S8" s="2">
        <v>0.94533921</v>
      </c>
    </row>
    <row r="9" spans="1:19">
      <c r="A9" s="3" t="s">
        <v>14032</v>
      </c>
      <c r="B9" s="2">
        <v>2.596656781</v>
      </c>
      <c r="C9" s="2">
        <v>2.666756538</v>
      </c>
      <c r="D9" s="2">
        <v>2.43974117</v>
      </c>
      <c r="E9" s="2">
        <v>2.421946616</v>
      </c>
      <c r="F9" s="2">
        <v>2.294149366</v>
      </c>
      <c r="G9" s="2">
        <v>2.578322998</v>
      </c>
      <c r="H9" s="2">
        <v>2.188094936</v>
      </c>
      <c r="I9" s="2">
        <v>2.086051529</v>
      </c>
      <c r="J9" s="2">
        <v>2.121335195</v>
      </c>
      <c r="K9" s="2">
        <v>2.237593603</v>
      </c>
      <c r="L9" s="2">
        <v>2.174387613</v>
      </c>
      <c r="M9" s="2">
        <v>2.110673943</v>
      </c>
      <c r="N9" s="2">
        <v>2.059233019</v>
      </c>
      <c r="O9" s="2">
        <v>2.444535981</v>
      </c>
      <c r="P9" s="2">
        <v>2.428965688</v>
      </c>
      <c r="Q9" s="2">
        <v>2.256456729</v>
      </c>
      <c r="R9" s="2">
        <v>2.131400091</v>
      </c>
      <c r="S9" s="2">
        <v>2.093092227</v>
      </c>
    </row>
    <row r="10" spans="1:19">
      <c r="A10" s="3" t="s">
        <v>14033</v>
      </c>
      <c r="B10" s="2">
        <v>3.801563764</v>
      </c>
      <c r="C10" s="2">
        <v>4.205985441</v>
      </c>
      <c r="D10" s="2">
        <v>4.448638447</v>
      </c>
      <c r="E10" s="2">
        <v>4.071178215</v>
      </c>
      <c r="F10" s="2">
        <v>3.99029388</v>
      </c>
      <c r="G10" s="2">
        <v>4.09813966</v>
      </c>
      <c r="H10" s="2">
        <v>3.35067902</v>
      </c>
      <c r="I10" s="2">
        <v>3.629902272</v>
      </c>
      <c r="J10" s="2">
        <v>3.655286204</v>
      </c>
      <c r="K10" s="2">
        <v>4.010661251</v>
      </c>
      <c r="L10" s="2">
        <v>3.959893387</v>
      </c>
      <c r="M10" s="2">
        <v>3.528366544</v>
      </c>
      <c r="N10" s="2">
        <v>3.83078634098117</v>
      </c>
      <c r="O10" s="2">
        <v>3.9049305927421</v>
      </c>
      <c r="P10" s="2">
        <v>3.78135683980722</v>
      </c>
      <c r="Q10" s="2">
        <v>3.63306833628537</v>
      </c>
      <c r="R10" s="2">
        <v>3.85550109156815</v>
      </c>
      <c r="S10" s="2">
        <v>3.97907484450302</v>
      </c>
    </row>
    <row r="11" spans="1:19">
      <c r="A11" s="3" t="s">
        <v>14034</v>
      </c>
      <c r="B11" s="2">
        <v>6.335939606</v>
      </c>
      <c r="C11" s="2">
        <v>6.308978161</v>
      </c>
      <c r="D11" s="2">
        <v>6.551631167</v>
      </c>
      <c r="E11" s="2">
        <v>7.252628741</v>
      </c>
      <c r="F11" s="2">
        <v>6.686438393</v>
      </c>
      <c r="G11" s="2">
        <v>5.931517929</v>
      </c>
      <c r="H11" s="2">
        <v>6.345982993</v>
      </c>
      <c r="I11" s="2">
        <v>5.102170326</v>
      </c>
      <c r="J11" s="2">
        <v>5.889072217</v>
      </c>
      <c r="K11" s="2">
        <v>5.508313238</v>
      </c>
      <c r="L11" s="2">
        <v>6.904429496</v>
      </c>
      <c r="M11" s="2">
        <v>7.488259931</v>
      </c>
      <c r="N11" s="2">
        <v>6.598838407</v>
      </c>
      <c r="O11" s="2">
        <v>5.288956626</v>
      </c>
      <c r="P11" s="2">
        <v>5.90682539</v>
      </c>
      <c r="Q11" s="2">
        <v>5.610248383</v>
      </c>
      <c r="R11" s="2">
        <v>7.266136673</v>
      </c>
      <c r="S11" s="2">
        <v>5.239527124</v>
      </c>
    </row>
    <row r="13" spans="1:1">
      <c r="A13" s="3" t="s">
        <v>14034</v>
      </c>
    </row>
    <row r="14" spans="1:3">
      <c r="A14" s="3" t="s">
        <v>14028</v>
      </c>
      <c r="B14" s="2" t="s">
        <v>14029</v>
      </c>
      <c r="C14" s="2" t="s">
        <v>14030</v>
      </c>
    </row>
    <row r="15" spans="1:3">
      <c r="A15" s="3" t="s">
        <v>13452</v>
      </c>
      <c r="B15" s="2">
        <v>0.3465</v>
      </c>
      <c r="C15" s="2">
        <v>0.2924</v>
      </c>
    </row>
    <row r="16" spans="1:3">
      <c r="A16" s="3" t="s">
        <v>14035</v>
      </c>
      <c r="B16" s="2">
        <v>0.4702</v>
      </c>
      <c r="C16" s="2">
        <v>0.1897</v>
      </c>
    </row>
  </sheetData>
  <mergeCells count="6">
    <mergeCell ref="B1:G1"/>
    <mergeCell ref="H1:M1"/>
    <mergeCell ref="N1:S1"/>
    <mergeCell ref="B7:G7"/>
    <mergeCell ref="H7:M7"/>
    <mergeCell ref="N7:S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A1" sqref="A1"/>
    </sheetView>
  </sheetViews>
  <sheetFormatPr defaultColWidth="8.72727272727273" defaultRowHeight="14" outlineLevelCol="4"/>
  <sheetData>
    <row r="1" spans="1:5">
      <c r="A1" s="1" t="s">
        <v>325</v>
      </c>
      <c r="B1" s="1" t="s">
        <v>333</v>
      </c>
      <c r="D1" s="1" t="s">
        <v>325</v>
      </c>
      <c r="E1" s="1" t="s">
        <v>334</v>
      </c>
    </row>
    <row r="2" spans="1:5">
      <c r="A2" s="2">
        <v>69</v>
      </c>
      <c r="B2" s="2">
        <v>114</v>
      </c>
      <c r="D2" s="2">
        <v>69</v>
      </c>
      <c r="E2" s="2">
        <v>88</v>
      </c>
    </row>
    <row r="3" spans="1:5">
      <c r="A3" s="2">
        <v>16</v>
      </c>
      <c r="B3" s="2">
        <v>20</v>
      </c>
      <c r="D3" s="2">
        <v>16</v>
      </c>
      <c r="E3" s="2">
        <v>54</v>
      </c>
    </row>
    <row r="4" spans="1:5">
      <c r="A4" s="2">
        <v>141</v>
      </c>
      <c r="B4" s="2">
        <v>146</v>
      </c>
      <c r="D4" s="2">
        <v>141</v>
      </c>
      <c r="E4" s="2">
        <v>147</v>
      </c>
    </row>
    <row r="5" spans="1:5">
      <c r="A5" s="2">
        <v>76</v>
      </c>
      <c r="B5" s="2">
        <v>106</v>
      </c>
      <c r="D5" s="2">
        <v>76</v>
      </c>
      <c r="E5" s="2">
        <v>84</v>
      </c>
    </row>
    <row r="6" spans="1:5">
      <c r="A6" s="2">
        <v>25</v>
      </c>
      <c r="B6" s="2">
        <v>42</v>
      </c>
      <c r="D6" s="2">
        <v>25</v>
      </c>
      <c r="E6" s="2">
        <v>45</v>
      </c>
    </row>
    <row r="7" spans="1:5">
      <c r="A7" s="2">
        <v>264</v>
      </c>
      <c r="B7" s="2">
        <v>255</v>
      </c>
      <c r="D7" s="2">
        <v>264</v>
      </c>
      <c r="E7" s="2">
        <v>236</v>
      </c>
    </row>
    <row r="8" spans="1:5">
      <c r="A8" s="2">
        <v>259</v>
      </c>
      <c r="B8" s="2">
        <v>220</v>
      </c>
      <c r="D8" s="2">
        <v>259</v>
      </c>
      <c r="E8" s="2">
        <v>233</v>
      </c>
    </row>
    <row r="9" spans="1:5">
      <c r="A9" s="2">
        <v>45</v>
      </c>
      <c r="B9" s="2">
        <v>81</v>
      </c>
      <c r="D9" s="2">
        <v>45</v>
      </c>
      <c r="E9" s="2">
        <v>35</v>
      </c>
    </row>
    <row r="10" spans="1:5">
      <c r="A10" s="2">
        <v>192</v>
      </c>
      <c r="B10" s="2">
        <v>156</v>
      </c>
      <c r="D10" s="2">
        <v>192</v>
      </c>
      <c r="E10" s="2">
        <v>90</v>
      </c>
    </row>
    <row r="11" spans="1:5">
      <c r="A11" s="2">
        <v>215</v>
      </c>
      <c r="B11" s="2">
        <v>220</v>
      </c>
      <c r="D11" s="2">
        <v>215</v>
      </c>
      <c r="E11" s="2">
        <v>254</v>
      </c>
    </row>
    <row r="12" spans="1:5">
      <c r="A12" s="2">
        <v>53</v>
      </c>
      <c r="B12" s="2">
        <v>194</v>
      </c>
      <c r="D12" s="2">
        <v>53</v>
      </c>
      <c r="E12" s="2">
        <v>143</v>
      </c>
    </row>
    <row r="13" spans="1:5">
      <c r="A13" s="2">
        <v>116</v>
      </c>
      <c r="B13" s="2">
        <v>210</v>
      </c>
      <c r="D13" s="2">
        <v>116</v>
      </c>
      <c r="E13" s="2">
        <v>102</v>
      </c>
    </row>
    <row r="14" spans="1:5">
      <c r="A14" s="2">
        <v>61</v>
      </c>
      <c r="B14" s="2">
        <v>52</v>
      </c>
      <c r="D14" s="2">
        <v>61</v>
      </c>
      <c r="E14" s="2">
        <v>39</v>
      </c>
    </row>
    <row r="15" spans="1:5">
      <c r="A15" s="2">
        <v>163</v>
      </c>
      <c r="B15" s="2">
        <v>178</v>
      </c>
      <c r="D15" s="2">
        <v>163</v>
      </c>
      <c r="E15" s="2">
        <v>143</v>
      </c>
    </row>
    <row r="16" spans="1:5">
      <c r="A16" s="2">
        <v>51</v>
      </c>
      <c r="B16" s="2">
        <v>190</v>
      </c>
      <c r="D16" s="2">
        <v>51</v>
      </c>
      <c r="E16" s="2">
        <v>54</v>
      </c>
    </row>
    <row r="17" spans="1:5">
      <c r="A17" s="2">
        <v>161</v>
      </c>
      <c r="B17" s="2">
        <v>61</v>
      </c>
      <c r="D17" s="2">
        <v>161</v>
      </c>
      <c r="E17" s="2">
        <v>158</v>
      </c>
    </row>
    <row r="18" spans="1:5">
      <c r="A18" s="2">
        <v>240</v>
      </c>
      <c r="B18" s="2">
        <v>54</v>
      </c>
      <c r="D18" s="2">
        <v>240</v>
      </c>
      <c r="E18" s="2">
        <v>149</v>
      </c>
    </row>
    <row r="19" spans="1:5">
      <c r="A19" s="2">
        <v>26</v>
      </c>
      <c r="B19" s="2">
        <v>23</v>
      </c>
      <c r="D19" s="2">
        <v>26</v>
      </c>
      <c r="E19" s="2">
        <v>182</v>
      </c>
    </row>
    <row r="20" spans="1:5">
      <c r="A20" s="2">
        <v>67</v>
      </c>
      <c r="B20" s="2">
        <v>41</v>
      </c>
      <c r="D20" s="2">
        <v>67</v>
      </c>
      <c r="E20" s="2">
        <v>182</v>
      </c>
    </row>
    <row r="21" spans="1:5">
      <c r="A21" s="2">
        <v>55</v>
      </c>
      <c r="B21" s="2">
        <v>69</v>
      </c>
      <c r="D21" s="2">
        <v>55</v>
      </c>
      <c r="E21" s="2">
        <v>57</v>
      </c>
    </row>
  </sheetData>
  <pageMargins left="0.75" right="0.75" top="1" bottom="1" header="0.5" footer="0.5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5" sqref="A5:C7"/>
    </sheetView>
  </sheetViews>
  <sheetFormatPr defaultColWidth="8.84545454545455" defaultRowHeight="14" outlineLevelRow="6"/>
  <cols>
    <col min="1" max="1" width="8.84545454545455" style="13"/>
  </cols>
  <sheetData>
    <row r="1" ht="14.1" customHeight="1" spans="1:10">
      <c r="A1" s="3"/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</row>
    <row r="2" spans="1:10">
      <c r="A2" s="3">
        <v>2907</v>
      </c>
      <c r="B2" s="2">
        <v>1.026076486</v>
      </c>
      <c r="C2" s="2">
        <v>0.9872162</v>
      </c>
      <c r="D2" s="2">
        <v>0.986707314</v>
      </c>
      <c r="E2" s="2">
        <v>0.111372693</v>
      </c>
      <c r="F2" s="2">
        <v>0.135686137</v>
      </c>
      <c r="G2" s="2">
        <v>0.140052309</v>
      </c>
      <c r="H2" s="2">
        <v>0.031611026</v>
      </c>
      <c r="I2" s="2">
        <v>0.028253864</v>
      </c>
      <c r="J2" s="2">
        <v>0.037117564</v>
      </c>
    </row>
    <row r="3" spans="1:10">
      <c r="A3" s="3">
        <v>839</v>
      </c>
      <c r="B3" s="2">
        <v>1.014348042</v>
      </c>
      <c r="C3" s="2">
        <v>1.007843474</v>
      </c>
      <c r="D3" s="2">
        <v>0.977808484</v>
      </c>
      <c r="E3" s="2">
        <v>0.110789267</v>
      </c>
      <c r="F3" s="2">
        <v>0.110906213</v>
      </c>
      <c r="G3" s="2">
        <v>0.11103341</v>
      </c>
      <c r="H3" s="2">
        <v>0.032202588</v>
      </c>
      <c r="I3" s="2">
        <v>0.037464698</v>
      </c>
      <c r="J3" s="2">
        <v>0.033705722</v>
      </c>
    </row>
    <row r="5" spans="1:3">
      <c r="A5" s="3" t="s">
        <v>14028</v>
      </c>
      <c r="B5" s="2" t="s">
        <v>14036</v>
      </c>
      <c r="C5" s="2" t="s">
        <v>14037</v>
      </c>
    </row>
    <row r="6" spans="1:3">
      <c r="A6" s="3">
        <v>2907</v>
      </c>
      <c r="B6" s="2">
        <v>0.0001</v>
      </c>
      <c r="C6" s="2">
        <v>0.0001</v>
      </c>
    </row>
    <row r="7" spans="1:3">
      <c r="A7" s="3">
        <v>839</v>
      </c>
      <c r="B7" s="2">
        <v>0.0001</v>
      </c>
      <c r="C7" s="2">
        <v>0.0001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selection activeCell="B14" sqref="B14"/>
    </sheetView>
  </sheetViews>
  <sheetFormatPr defaultColWidth="8.84545454545455" defaultRowHeight="14"/>
  <sheetData>
    <row r="1" ht="14.1" customHeight="1" spans="1:19">
      <c r="A1" s="1" t="s">
        <v>13447</v>
      </c>
      <c r="B1" s="1" t="s">
        <v>13440</v>
      </c>
      <c r="C1" s="1"/>
      <c r="D1" s="1"/>
      <c r="E1" s="1"/>
      <c r="F1" s="1"/>
      <c r="G1" s="1"/>
      <c r="H1" s="1" t="s">
        <v>13450</v>
      </c>
      <c r="I1" s="1"/>
      <c r="J1" s="1"/>
      <c r="K1" s="1"/>
      <c r="L1" s="1"/>
      <c r="M1" s="1"/>
      <c r="N1" s="1" t="s">
        <v>13451</v>
      </c>
      <c r="O1" s="1"/>
      <c r="P1" s="1"/>
      <c r="Q1" s="1"/>
      <c r="R1" s="1"/>
      <c r="S1" s="1"/>
    </row>
    <row r="2" spans="1:19">
      <c r="A2" s="3" t="s">
        <v>14031</v>
      </c>
      <c r="B2" s="2">
        <v>0.684623761</v>
      </c>
      <c r="C2" s="2">
        <v>0.939423463</v>
      </c>
      <c r="D2" s="2">
        <v>0.968995358</v>
      </c>
      <c r="E2" s="2">
        <v>1.372686114</v>
      </c>
      <c r="F2" s="2">
        <v>1.247177489</v>
      </c>
      <c r="G2" s="2">
        <v>0.787093816</v>
      </c>
      <c r="H2" s="2">
        <v>0.831626217</v>
      </c>
      <c r="I2" s="2">
        <v>0.752913871</v>
      </c>
      <c r="J2" s="2">
        <v>1.071093395</v>
      </c>
      <c r="K2" s="2">
        <v>0.996619406</v>
      </c>
      <c r="L2" s="2">
        <v>1.062313941</v>
      </c>
      <c r="M2" s="2">
        <v>1.28543317</v>
      </c>
      <c r="N2" s="2">
        <v>0.753419973</v>
      </c>
      <c r="O2" s="2">
        <v>0.975376197</v>
      </c>
      <c r="P2" s="2">
        <v>0.955198358</v>
      </c>
      <c r="Q2" s="2">
        <v>1.009575923</v>
      </c>
      <c r="R2" s="2">
        <v>0.973324213</v>
      </c>
      <c r="S2" s="2">
        <v>1.333105335</v>
      </c>
    </row>
    <row r="3" spans="1:19">
      <c r="A3" s="3" t="s">
        <v>14032</v>
      </c>
      <c r="B3" s="2">
        <v>1.891569717</v>
      </c>
      <c r="C3" s="2">
        <v>2.256404378</v>
      </c>
      <c r="D3" s="2">
        <v>1.719640094</v>
      </c>
      <c r="E3" s="2">
        <v>2.232334231</v>
      </c>
      <c r="F3" s="2">
        <v>1.863373259</v>
      </c>
      <c r="G3" s="2">
        <v>1.779471603</v>
      </c>
      <c r="H3" s="2">
        <v>1.472223624</v>
      </c>
      <c r="I3" s="2">
        <v>1.96599223</v>
      </c>
      <c r="J3" s="2">
        <v>1.755285332</v>
      </c>
      <c r="K3" s="2">
        <v>1.830364801</v>
      </c>
      <c r="L3" s="2">
        <v>1.785862052</v>
      </c>
      <c r="M3" s="2">
        <v>1.451334578</v>
      </c>
      <c r="N3" s="2">
        <v>1.572845417</v>
      </c>
      <c r="O3" s="2">
        <v>1.395348837</v>
      </c>
      <c r="P3" s="2">
        <v>1.987346101</v>
      </c>
      <c r="Q3" s="2">
        <v>1.950410397</v>
      </c>
      <c r="R3" s="2">
        <v>2.124487004</v>
      </c>
      <c r="S3" s="2">
        <v>1.865595075</v>
      </c>
    </row>
    <row r="4" spans="1:19">
      <c r="A4" s="3" t="s">
        <v>14033</v>
      </c>
      <c r="B4" s="2">
        <v>2.414579632</v>
      </c>
      <c r="C4" s="2">
        <v>3.035933291</v>
      </c>
      <c r="D4" s="2">
        <v>3.346438191</v>
      </c>
      <c r="E4" s="2">
        <v>2.361281449</v>
      </c>
      <c r="F4" s="2">
        <v>2.633617972</v>
      </c>
      <c r="G4" s="2">
        <v>2.992263167</v>
      </c>
      <c r="H4" s="2">
        <v>2.614158131</v>
      </c>
      <c r="I4" s="2">
        <v>2.495786871</v>
      </c>
      <c r="J4" s="2">
        <v>2.473081387</v>
      </c>
      <c r="K4" s="2">
        <v>2.70467733</v>
      </c>
      <c r="L4" s="2">
        <v>2.470053989</v>
      </c>
      <c r="M4" s="2">
        <v>2.873606136</v>
      </c>
      <c r="N4" s="2">
        <v>2.628590971</v>
      </c>
      <c r="O4" s="2">
        <v>2.273255814</v>
      </c>
      <c r="P4" s="2">
        <v>2.783515732</v>
      </c>
      <c r="Q4" s="2">
        <v>2.619357045</v>
      </c>
      <c r="R4" s="2">
        <v>2.930916553</v>
      </c>
      <c r="S4" s="2">
        <v>2.643980848</v>
      </c>
    </row>
    <row r="5" spans="1:19">
      <c r="A5" s="3" t="s">
        <v>14034</v>
      </c>
      <c r="B5" s="2">
        <v>3.2965786</v>
      </c>
      <c r="C5" s="2">
        <v>4.023153189</v>
      </c>
      <c r="D5" s="2">
        <v>3.919995415</v>
      </c>
      <c r="E5" s="2">
        <v>4.401398361</v>
      </c>
      <c r="F5" s="2">
        <v>4.023153189</v>
      </c>
      <c r="G5" s="2">
        <v>3.988767265</v>
      </c>
      <c r="H5" s="2">
        <v>3.153337706</v>
      </c>
      <c r="I5" s="2">
        <v>3.672233715</v>
      </c>
      <c r="J5" s="2">
        <v>3.143650033</v>
      </c>
      <c r="K5" s="2">
        <v>4.430899642</v>
      </c>
      <c r="L5" s="2">
        <v>4.163277663</v>
      </c>
      <c r="M5" s="2">
        <v>3.889298148</v>
      </c>
      <c r="N5" s="2">
        <v>4.253077975</v>
      </c>
      <c r="O5" s="2">
        <v>3.133378933</v>
      </c>
      <c r="P5" s="2">
        <v>4.306771546</v>
      </c>
      <c r="Q5" s="2">
        <v>4.130642955</v>
      </c>
      <c r="R5" s="2">
        <v>3.874829001</v>
      </c>
      <c r="S5" s="2">
        <v>3.629616963</v>
      </c>
    </row>
    <row r="7" spans="1:19">
      <c r="A7" s="1" t="s">
        <v>14035</v>
      </c>
      <c r="B7" s="1" t="s">
        <v>13440</v>
      </c>
      <c r="C7" s="1"/>
      <c r="D7" s="1"/>
      <c r="E7" s="1"/>
      <c r="F7" s="1"/>
      <c r="G7" s="1"/>
      <c r="H7" s="1" t="s">
        <v>13450</v>
      </c>
      <c r="I7" s="1"/>
      <c r="J7" s="1"/>
      <c r="K7" s="1"/>
      <c r="L7" s="1"/>
      <c r="M7" s="1"/>
      <c r="N7" s="1" t="s">
        <v>13451</v>
      </c>
      <c r="O7" s="1"/>
      <c r="P7" s="1"/>
      <c r="Q7" s="1"/>
      <c r="R7" s="1"/>
      <c r="S7" s="1"/>
    </row>
    <row r="8" spans="1:19">
      <c r="A8" s="3" t="s">
        <v>14031</v>
      </c>
      <c r="B8" s="2">
        <v>0.879546999</v>
      </c>
      <c r="C8" s="2">
        <v>0.892865232</v>
      </c>
      <c r="D8" s="2">
        <v>1.00403171</v>
      </c>
      <c r="E8" s="2">
        <v>1.137485844</v>
      </c>
      <c r="F8" s="2">
        <v>0.946409966</v>
      </c>
      <c r="G8" s="2">
        <v>1.139660249</v>
      </c>
      <c r="H8" s="2">
        <v>0.953905307</v>
      </c>
      <c r="I8" s="2">
        <v>0.922519784</v>
      </c>
      <c r="J8" s="2">
        <v>1.005141503</v>
      </c>
      <c r="K8" s="2">
        <v>0.96919569</v>
      </c>
      <c r="L8" s="2">
        <v>1.199892699</v>
      </c>
      <c r="M8" s="2">
        <v>0.949345017</v>
      </c>
      <c r="N8" s="2">
        <v>1.179259916</v>
      </c>
      <c r="O8" s="2">
        <v>0.825880789</v>
      </c>
      <c r="P8" s="2">
        <v>1.110126302</v>
      </c>
      <c r="Q8" s="2">
        <v>0.994726346</v>
      </c>
      <c r="R8" s="2">
        <v>0.923199645</v>
      </c>
      <c r="S8" s="2">
        <v>0.966807002</v>
      </c>
    </row>
    <row r="9" spans="1:19">
      <c r="A9" s="3" t="s">
        <v>14032</v>
      </c>
      <c r="B9" s="2">
        <v>1.762627407</v>
      </c>
      <c r="C9" s="2">
        <v>2.382876557</v>
      </c>
      <c r="D9" s="2">
        <v>2.306228766</v>
      </c>
      <c r="E9" s="2">
        <v>2.277961495</v>
      </c>
      <c r="F9" s="2">
        <v>2.243442809</v>
      </c>
      <c r="G9" s="2">
        <v>2.411415629</v>
      </c>
      <c r="H9" s="2">
        <v>2.029597174</v>
      </c>
      <c r="I9" s="2">
        <v>2.153529754</v>
      </c>
      <c r="J9" s="2">
        <v>2.152456744</v>
      </c>
      <c r="K9" s="2">
        <v>2.066079492</v>
      </c>
      <c r="L9" s="2">
        <v>2.273170296</v>
      </c>
      <c r="M9" s="2">
        <v>1.993651361</v>
      </c>
      <c r="N9" s="2">
        <v>2.021360514</v>
      </c>
      <c r="O9" s="2">
        <v>2.179570131</v>
      </c>
      <c r="P9" s="2">
        <v>1.935475294</v>
      </c>
      <c r="Q9" s="2">
        <v>1.938134279</v>
      </c>
      <c r="R9" s="2">
        <v>1.87697762</v>
      </c>
      <c r="S9" s="2">
        <v>2.008863284</v>
      </c>
    </row>
    <row r="10" spans="1:19">
      <c r="A10" s="3" t="s">
        <v>14033</v>
      </c>
      <c r="B10" s="2">
        <v>4.077010193</v>
      </c>
      <c r="C10" s="2">
        <v>4.10419026</v>
      </c>
      <c r="D10" s="2">
        <v>4.049830125</v>
      </c>
      <c r="E10" s="2">
        <v>4.10419026</v>
      </c>
      <c r="F10" s="2">
        <v>4.51189128</v>
      </c>
      <c r="G10" s="2">
        <v>4.430351076</v>
      </c>
      <c r="H10" s="2">
        <v>4.238386909</v>
      </c>
      <c r="I10" s="2">
        <v>4.667590647</v>
      </c>
      <c r="J10" s="2">
        <v>3.889658872</v>
      </c>
      <c r="K10" s="2">
        <v>3.862833639</v>
      </c>
      <c r="L10" s="2">
        <v>3.64823177</v>
      </c>
      <c r="M10" s="2">
        <v>3.621406536</v>
      </c>
      <c r="N10" s="2">
        <v>4.14801684</v>
      </c>
      <c r="O10" s="2">
        <v>3.722579216</v>
      </c>
      <c r="P10" s="2">
        <v>3.483270552</v>
      </c>
      <c r="Q10" s="2">
        <v>4.015067583</v>
      </c>
      <c r="R10" s="2">
        <v>3.988477731</v>
      </c>
      <c r="S10" s="2">
        <v>4.706403723</v>
      </c>
    </row>
    <row r="11" spans="1:19">
      <c r="A11" s="3" t="s">
        <v>14034</v>
      </c>
      <c r="B11" s="2">
        <v>5.734994337</v>
      </c>
      <c r="C11" s="2">
        <v>6.849377123</v>
      </c>
      <c r="D11" s="2">
        <v>6.577576444</v>
      </c>
      <c r="E11" s="2">
        <v>7.229898075</v>
      </c>
      <c r="F11" s="2">
        <v>6.224235561</v>
      </c>
      <c r="G11" s="2">
        <v>6.197055493</v>
      </c>
      <c r="H11" s="2">
        <v>6.786784102</v>
      </c>
      <c r="I11" s="2">
        <v>6.25027943</v>
      </c>
      <c r="J11" s="2">
        <v>6.599007466</v>
      </c>
      <c r="K11" s="2">
        <v>5.767425225</v>
      </c>
      <c r="L11" s="2">
        <v>5.525998122</v>
      </c>
      <c r="M11" s="2">
        <v>6.518531766</v>
      </c>
      <c r="N11" s="2">
        <v>5.823177487</v>
      </c>
      <c r="O11" s="2">
        <v>6.195435409</v>
      </c>
      <c r="P11" s="2">
        <v>5.69022823</v>
      </c>
      <c r="Q11" s="2">
        <v>6.939951252</v>
      </c>
      <c r="R11" s="2">
        <v>6.541103479</v>
      </c>
      <c r="S11" s="2">
        <v>6.647462885</v>
      </c>
    </row>
    <row r="13" spans="1:1">
      <c r="A13" s="3" t="s">
        <v>14034</v>
      </c>
    </row>
    <row r="14" spans="1:3">
      <c r="A14" s="3" t="s">
        <v>14028</v>
      </c>
      <c r="B14" s="2" t="s">
        <v>14036</v>
      </c>
      <c r="C14" s="2" t="s">
        <v>14037</v>
      </c>
    </row>
    <row r="15" spans="1:3">
      <c r="A15" s="3" t="s">
        <v>13447</v>
      </c>
      <c r="B15" s="2">
        <v>0.4593</v>
      </c>
      <c r="C15" s="2">
        <v>0.4614</v>
      </c>
    </row>
    <row r="16" spans="1:3">
      <c r="A16" s="3" t="s">
        <v>14035</v>
      </c>
      <c r="B16" s="2">
        <v>0.822</v>
      </c>
      <c r="C16" s="2">
        <v>0.5932</v>
      </c>
    </row>
  </sheetData>
  <mergeCells count="6">
    <mergeCell ref="B1:G1"/>
    <mergeCell ref="H1:M1"/>
    <mergeCell ref="N1:S1"/>
    <mergeCell ref="B7:G7"/>
    <mergeCell ref="H7:M7"/>
    <mergeCell ref="N7:S7"/>
  </mergeCells>
  <pageMargins left="0.75" right="0.75" top="1" bottom="1" header="0.5" footer="0.5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B6" sqref="B6"/>
    </sheetView>
  </sheetViews>
  <sheetFormatPr defaultColWidth="8.84545454545455" defaultRowHeight="14" outlineLevelRow="7" outlineLevelCol="6"/>
  <cols>
    <col min="6" max="7" width="12.1545454545455"/>
  </cols>
  <sheetData>
    <row r="1" spans="1:7">
      <c r="A1" s="2" t="s">
        <v>13439</v>
      </c>
      <c r="B1" s="1" t="s">
        <v>14038</v>
      </c>
      <c r="C1" s="1" t="s">
        <v>14039</v>
      </c>
      <c r="E1" s="2" t="s">
        <v>13447</v>
      </c>
      <c r="F1" s="1" t="s">
        <v>14038</v>
      </c>
      <c r="G1" s="1" t="s">
        <v>14039</v>
      </c>
    </row>
    <row r="2" spans="2:7">
      <c r="B2" s="2">
        <v>0.967171224</v>
      </c>
      <c r="C2" s="2">
        <v>30.72270375</v>
      </c>
      <c r="F2" s="2">
        <v>0.98381418</v>
      </c>
      <c r="G2" s="2">
        <v>202.2255773</v>
      </c>
    </row>
    <row r="3" spans="2:7">
      <c r="B3" s="2">
        <v>1.038515992</v>
      </c>
      <c r="C3" s="2">
        <v>30.75285685</v>
      </c>
      <c r="F3" s="2">
        <v>0.957516035</v>
      </c>
      <c r="G3" s="2">
        <v>226.5053961</v>
      </c>
    </row>
    <row r="4" spans="2:7">
      <c r="B4" s="2">
        <v>0.994312785</v>
      </c>
      <c r="C4" s="2">
        <v>32.06523147</v>
      </c>
      <c r="F4" s="2">
        <v>1.058669785</v>
      </c>
      <c r="G4" s="2">
        <v>204.1233038</v>
      </c>
    </row>
    <row r="6" spans="1:2">
      <c r="A6" s="3" t="s">
        <v>14028</v>
      </c>
      <c r="B6" s="2" t="s">
        <v>14040</v>
      </c>
    </row>
    <row r="7" spans="1:2">
      <c r="A7" s="2" t="s">
        <v>13439</v>
      </c>
      <c r="B7" s="2">
        <v>0.0001</v>
      </c>
    </row>
    <row r="8" spans="1:2">
      <c r="A8" s="2" t="s">
        <v>13447</v>
      </c>
      <c r="B8" s="2">
        <v>0.0001</v>
      </c>
    </row>
  </sheetData>
  <pageMargins left="0.75" right="0.75" top="1" bottom="1" header="0.5" footer="0.5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4" sqref="A14:B16"/>
    </sheetView>
  </sheetViews>
  <sheetFormatPr defaultColWidth="8.84545454545455" defaultRowHeight="14"/>
  <cols>
    <col min="2" max="2" width="12.8909090909091"/>
  </cols>
  <sheetData>
    <row r="1" ht="14.1" customHeight="1" spans="1:13">
      <c r="A1" s="4" t="s">
        <v>13439</v>
      </c>
      <c r="B1" s="1" t="s">
        <v>14038</v>
      </c>
      <c r="C1" s="1"/>
      <c r="D1" s="1"/>
      <c r="E1" s="1"/>
      <c r="F1" s="1"/>
      <c r="G1" s="1"/>
      <c r="H1" s="1" t="s">
        <v>322</v>
      </c>
      <c r="I1" s="1"/>
      <c r="J1" s="1"/>
      <c r="K1" s="1"/>
      <c r="L1" s="1"/>
      <c r="M1" s="1"/>
    </row>
    <row r="2" spans="1:13">
      <c r="A2" s="3" t="s">
        <v>13443</v>
      </c>
      <c r="B2" s="2">
        <v>0.957383091</v>
      </c>
      <c r="C2" s="2">
        <v>0.947707901</v>
      </c>
      <c r="D2" s="2">
        <v>0.979037088</v>
      </c>
      <c r="E2" s="2">
        <v>1.104814559</v>
      </c>
      <c r="F2" s="2">
        <v>1.056899332</v>
      </c>
      <c r="G2" s="2">
        <v>0.954158028</v>
      </c>
      <c r="H2" s="2">
        <v>1.004829603</v>
      </c>
      <c r="I2" s="2">
        <v>0.97340317</v>
      </c>
      <c r="J2" s="2">
        <v>0.900346915</v>
      </c>
      <c r="K2" s="2">
        <v>1.178287191</v>
      </c>
      <c r="L2" s="2">
        <v>1.028093327</v>
      </c>
      <c r="M2" s="2">
        <v>0.915039793</v>
      </c>
    </row>
    <row r="3" spans="1:13">
      <c r="A3" s="3" t="s">
        <v>13444</v>
      </c>
      <c r="B3" s="2">
        <v>1.423635107</v>
      </c>
      <c r="C3" s="2">
        <v>1.592259848</v>
      </c>
      <c r="D3" s="2">
        <v>1.575213085</v>
      </c>
      <c r="E3" s="2">
        <v>1.36189818</v>
      </c>
      <c r="F3" s="2">
        <v>1.837364663</v>
      </c>
      <c r="G3" s="2">
        <v>1.440681871</v>
      </c>
      <c r="H3" s="2">
        <v>1.712536562</v>
      </c>
      <c r="I3" s="2">
        <v>2.015781239</v>
      </c>
      <c r="J3" s="2">
        <v>1.656621999</v>
      </c>
      <c r="K3" s="2">
        <v>1.740289776</v>
      </c>
      <c r="L3" s="2">
        <v>1.817835521</v>
      </c>
      <c r="M3" s="2">
        <v>1.868036188</v>
      </c>
    </row>
    <row r="4" spans="1:13">
      <c r="A4" s="3" t="s">
        <v>13445</v>
      </c>
      <c r="B4" s="2">
        <v>2.151577977</v>
      </c>
      <c r="C4" s="2">
        <v>1.876065423</v>
      </c>
      <c r="D4" s="2">
        <v>2.614144206</v>
      </c>
      <c r="E4" s="2">
        <v>2.022575443</v>
      </c>
      <c r="F4" s="2">
        <v>1.931812946</v>
      </c>
      <c r="G4" s="2">
        <v>1.963602856</v>
      </c>
      <c r="H4" s="2">
        <v>2.693694307</v>
      </c>
      <c r="I4" s="2">
        <v>2.575335011</v>
      </c>
      <c r="J4" s="2">
        <v>2.905108496</v>
      </c>
      <c r="K4" s="2">
        <v>2.789198014</v>
      </c>
      <c r="L4" s="2">
        <v>2.891231889</v>
      </c>
      <c r="M4" s="2">
        <v>2.560233998</v>
      </c>
    </row>
    <row r="5" spans="1:13">
      <c r="A5" s="3" t="s">
        <v>13446</v>
      </c>
      <c r="B5" s="2">
        <v>2.791983414</v>
      </c>
      <c r="C5" s="2">
        <v>2.848652384</v>
      </c>
      <c r="D5" s="2">
        <v>3.021884358</v>
      </c>
      <c r="E5" s="2">
        <v>2.932964755</v>
      </c>
      <c r="F5" s="2">
        <v>3.062888735</v>
      </c>
      <c r="G5" s="2">
        <v>2.634876757</v>
      </c>
      <c r="H5" s="2">
        <v>3.741786273</v>
      </c>
      <c r="I5" s="2">
        <v>3.465886674</v>
      </c>
      <c r="J5" s="2">
        <v>3.369974832</v>
      </c>
      <c r="K5" s="2">
        <v>3.1569281</v>
      </c>
      <c r="L5" s="2">
        <v>3.580164615</v>
      </c>
      <c r="M5" s="2">
        <v>3.145500306</v>
      </c>
    </row>
    <row r="7" spans="1:13">
      <c r="A7" s="4" t="s">
        <v>13447</v>
      </c>
      <c r="B7" s="1" t="s">
        <v>14038</v>
      </c>
      <c r="C7" s="1"/>
      <c r="D7" s="1"/>
      <c r="E7" s="1"/>
      <c r="F7" s="1"/>
      <c r="G7" s="1"/>
      <c r="H7" s="1" t="s">
        <v>322</v>
      </c>
      <c r="I7" s="1"/>
      <c r="J7" s="1"/>
      <c r="K7" s="1"/>
      <c r="L7" s="1"/>
      <c r="M7" s="1"/>
    </row>
    <row r="8" spans="1:13">
      <c r="A8" s="3" t="s">
        <v>13443</v>
      </c>
      <c r="B8" s="2">
        <v>0.982779019</v>
      </c>
      <c r="C8" s="2">
        <v>0.946496648</v>
      </c>
      <c r="D8" s="2">
        <v>0.974497174</v>
      </c>
      <c r="E8" s="2">
        <v>1.098724859</v>
      </c>
      <c r="F8" s="2">
        <v>1.057710004</v>
      </c>
      <c r="G8" s="2">
        <v>0.939792297</v>
      </c>
      <c r="H8" s="2">
        <v>1.021576954</v>
      </c>
      <c r="I8" s="2">
        <v>0.964076667</v>
      </c>
      <c r="J8" s="2">
        <v>0.917938712</v>
      </c>
      <c r="K8" s="2">
        <v>1.147595547</v>
      </c>
      <c r="L8" s="2">
        <v>1.018822449</v>
      </c>
      <c r="M8" s="2">
        <v>0.929989671</v>
      </c>
    </row>
    <row r="9" spans="1:13">
      <c r="A9" s="3" t="s">
        <v>13444</v>
      </c>
      <c r="B9" s="2">
        <v>1.731300118</v>
      </c>
      <c r="C9" s="2">
        <v>1.485605363</v>
      </c>
      <c r="D9" s="2">
        <v>1.428026817</v>
      </c>
      <c r="E9" s="2">
        <v>1.710003944</v>
      </c>
      <c r="F9" s="2">
        <v>1.663862232</v>
      </c>
      <c r="G9" s="2">
        <v>1.30024977</v>
      </c>
      <c r="H9" s="2">
        <v>2.277975439</v>
      </c>
      <c r="I9" s="2">
        <v>1.843452313</v>
      </c>
      <c r="J9" s="2">
        <v>2.191552852</v>
      </c>
      <c r="K9" s="2">
        <v>1.949845059</v>
      </c>
      <c r="L9" s="2">
        <v>2.344083553</v>
      </c>
      <c r="M9" s="2">
        <v>2.327900838</v>
      </c>
    </row>
    <row r="10" spans="1:13">
      <c r="A10" s="3" t="s">
        <v>13445</v>
      </c>
      <c r="B10" s="2">
        <v>2.629683187</v>
      </c>
      <c r="C10" s="2">
        <v>2.985013803</v>
      </c>
      <c r="D10" s="2">
        <v>3.266202182</v>
      </c>
      <c r="E10" s="2">
        <v>2.719600368</v>
      </c>
      <c r="F10" s="2">
        <v>2.945182069</v>
      </c>
      <c r="G10" s="2">
        <v>2.844222427</v>
      </c>
      <c r="H10" s="2">
        <v>3.659359578</v>
      </c>
      <c r="I10" s="2">
        <v>4.113164237</v>
      </c>
      <c r="J10" s="2">
        <v>4.094227017</v>
      </c>
      <c r="K10" s="2">
        <v>3.220360381</v>
      </c>
      <c r="L10" s="2">
        <v>3.222770573</v>
      </c>
      <c r="M10" s="2">
        <v>3.546080569</v>
      </c>
    </row>
    <row r="11" spans="1:13">
      <c r="A11" s="3" t="s">
        <v>13446</v>
      </c>
      <c r="B11" s="2">
        <v>3.614434074</v>
      </c>
      <c r="C11" s="2">
        <v>3.844353885</v>
      </c>
      <c r="D11" s="2">
        <v>4.097147364</v>
      </c>
      <c r="E11" s="2">
        <v>4.004469568</v>
      </c>
      <c r="F11" s="2">
        <v>3.880241882</v>
      </c>
      <c r="G11" s="2">
        <v>4.504140923</v>
      </c>
      <c r="H11" s="2">
        <v>4.869275795</v>
      </c>
      <c r="I11" s="2">
        <v>4.524274073</v>
      </c>
      <c r="J11" s="2">
        <v>4.767014805</v>
      </c>
      <c r="K11" s="2">
        <v>5.100654195</v>
      </c>
      <c r="L11" s="2">
        <v>5.33375416</v>
      </c>
      <c r="M11" s="2">
        <v>4.650981292</v>
      </c>
    </row>
    <row r="13" spans="1:1">
      <c r="A13" s="3" t="s">
        <v>13446</v>
      </c>
    </row>
    <row r="14" spans="1:2">
      <c r="A14" s="3" t="s">
        <v>14028</v>
      </c>
      <c r="B14" s="2" t="s">
        <v>14040</v>
      </c>
    </row>
    <row r="15" spans="1:2">
      <c r="A15" s="2" t="s">
        <v>13439</v>
      </c>
      <c r="B15" s="2">
        <v>0.0011</v>
      </c>
    </row>
    <row r="16" spans="1:2">
      <c r="A16" s="2" t="s">
        <v>13447</v>
      </c>
      <c r="B16" s="2">
        <v>0.0005</v>
      </c>
    </row>
  </sheetData>
  <mergeCells count="4">
    <mergeCell ref="B1:G1"/>
    <mergeCell ref="H1:M1"/>
    <mergeCell ref="B7:G7"/>
    <mergeCell ref="H7:M7"/>
  </mergeCells>
  <pageMargins left="0.75" right="0.75" top="1" bottom="1" header="0.5" footer="0.5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7" sqref="A17:B19"/>
    </sheetView>
  </sheetViews>
  <sheetFormatPr defaultColWidth="8.84545454545455" defaultRowHeight="14" outlineLevelCol="2"/>
  <sheetData>
    <row r="1" spans="1:3">
      <c r="A1" s="4" t="s">
        <v>13439</v>
      </c>
      <c r="B1" s="1" t="s">
        <v>14038</v>
      </c>
      <c r="C1" s="1" t="s">
        <v>14039</v>
      </c>
    </row>
    <row r="2" spans="2:3">
      <c r="B2" s="2">
        <v>45</v>
      </c>
      <c r="C2" s="2">
        <v>84</v>
      </c>
    </row>
    <row r="3" spans="2:3">
      <c r="B3" s="2">
        <v>63</v>
      </c>
      <c r="C3" s="2">
        <v>87</v>
      </c>
    </row>
    <row r="4" spans="2:3">
      <c r="B4" s="2">
        <v>68</v>
      </c>
      <c r="C4" s="2">
        <v>82</v>
      </c>
    </row>
    <row r="5" spans="2:3">
      <c r="B5" s="2">
        <v>62</v>
      </c>
      <c r="C5" s="2">
        <v>76</v>
      </c>
    </row>
    <row r="6" spans="2:3">
      <c r="B6" s="2">
        <v>46</v>
      </c>
      <c r="C6" s="2">
        <v>72</v>
      </c>
    </row>
    <row r="7" spans="2:3">
      <c r="B7" s="2">
        <v>51</v>
      </c>
      <c r="C7" s="2">
        <v>88</v>
      </c>
    </row>
    <row r="9" spans="1:3">
      <c r="A9" s="4" t="s">
        <v>13447</v>
      </c>
      <c r="B9" s="1" t="s">
        <v>14038</v>
      </c>
      <c r="C9" s="1" t="s">
        <v>14039</v>
      </c>
    </row>
    <row r="10" spans="2:3">
      <c r="B10" s="2">
        <v>87</v>
      </c>
      <c r="C10" s="2">
        <v>101</v>
      </c>
    </row>
    <row r="11" spans="2:3">
      <c r="B11" s="2">
        <v>80</v>
      </c>
      <c r="C11" s="2">
        <v>100</v>
      </c>
    </row>
    <row r="12" spans="2:3">
      <c r="B12" s="2">
        <v>79</v>
      </c>
      <c r="C12" s="2">
        <v>102</v>
      </c>
    </row>
    <row r="13" spans="2:3">
      <c r="B13" s="2">
        <v>95</v>
      </c>
      <c r="C13" s="2">
        <v>91</v>
      </c>
    </row>
    <row r="14" spans="2:3">
      <c r="B14" s="2">
        <v>77</v>
      </c>
      <c r="C14" s="2">
        <v>103</v>
      </c>
    </row>
    <row r="15" spans="2:3">
      <c r="B15" s="2">
        <v>93</v>
      </c>
      <c r="C15" s="2">
        <v>104</v>
      </c>
    </row>
    <row r="17" spans="1:2">
      <c r="A17" s="3" t="s">
        <v>14028</v>
      </c>
      <c r="B17" s="2" t="s">
        <v>14040</v>
      </c>
    </row>
    <row r="18" spans="1:2">
      <c r="A18" s="2" t="s">
        <v>13439</v>
      </c>
      <c r="B18" s="2">
        <v>0.0003</v>
      </c>
    </row>
    <row r="19" spans="1:2">
      <c r="A19" s="2" t="s">
        <v>13447</v>
      </c>
      <c r="B19" s="2">
        <v>0.0022</v>
      </c>
    </row>
  </sheetData>
  <pageMargins left="0.75" right="0.75" top="1" bottom="1" header="0.5" footer="0.5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6" sqref="A6:B8"/>
    </sheetView>
  </sheetViews>
  <sheetFormatPr defaultColWidth="8.84545454545455" defaultRowHeight="14" outlineLevelRow="7" outlineLevelCol="6"/>
  <cols>
    <col min="2" max="3" width="12.1545454545455"/>
  </cols>
  <sheetData>
    <row r="1" spans="1:7">
      <c r="A1" s="2" t="s">
        <v>13448</v>
      </c>
      <c r="B1" s="1" t="s">
        <v>14038</v>
      </c>
      <c r="C1" s="1" t="s">
        <v>14041</v>
      </c>
      <c r="D1" s="2"/>
      <c r="E1" s="2" t="s">
        <v>13452</v>
      </c>
      <c r="F1" s="1" t="s">
        <v>14038</v>
      </c>
      <c r="G1" s="1" t="s">
        <v>14041</v>
      </c>
    </row>
    <row r="2" spans="2:7">
      <c r="B2" s="2">
        <v>1.008713173</v>
      </c>
      <c r="C2" s="2">
        <v>32.11144479</v>
      </c>
      <c r="F2" s="2">
        <v>1.069095516</v>
      </c>
      <c r="G2" s="2">
        <v>10.98649847</v>
      </c>
    </row>
    <row r="3" spans="2:7">
      <c r="B3" s="2">
        <v>0.990775066</v>
      </c>
      <c r="C3" s="2">
        <v>34.33725936</v>
      </c>
      <c r="F3" s="2">
        <v>0.963581682</v>
      </c>
      <c r="G3" s="2">
        <v>13.33355012</v>
      </c>
    </row>
    <row r="4" spans="2:7">
      <c r="B4" s="2">
        <v>1.000511761</v>
      </c>
      <c r="C4" s="2">
        <v>37.39419018</v>
      </c>
      <c r="F4" s="2">
        <v>0.967322802</v>
      </c>
      <c r="G4" s="2">
        <v>14.122265</v>
      </c>
    </row>
    <row r="6" spans="1:2">
      <c r="A6" s="3" t="s">
        <v>14028</v>
      </c>
      <c r="B6" s="2" t="s">
        <v>14042</v>
      </c>
    </row>
    <row r="7" spans="1:2">
      <c r="A7" s="2" t="s">
        <v>13448</v>
      </c>
      <c r="B7" s="2">
        <v>0.0001</v>
      </c>
    </row>
    <row r="8" spans="1:2">
      <c r="A8" s="2" t="s">
        <v>13452</v>
      </c>
      <c r="B8" s="2">
        <v>0.0002</v>
      </c>
    </row>
  </sheetData>
  <pageMargins left="0.75" right="0.75" top="1" bottom="1" header="0.5" footer="0.5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4" sqref="A14:B16"/>
    </sheetView>
  </sheetViews>
  <sheetFormatPr defaultColWidth="8.84545454545455" defaultRowHeight="14"/>
  <sheetData>
    <row r="1" ht="14.1" customHeight="1" spans="1:13">
      <c r="A1" s="4" t="s">
        <v>13448</v>
      </c>
      <c r="B1" s="1" t="s">
        <v>14038</v>
      </c>
      <c r="C1" s="1"/>
      <c r="D1" s="1"/>
      <c r="E1" s="1"/>
      <c r="F1" s="1"/>
      <c r="G1" s="1"/>
      <c r="H1" s="1" t="s">
        <v>325</v>
      </c>
      <c r="I1" s="1"/>
      <c r="J1" s="1"/>
      <c r="K1" s="1"/>
      <c r="L1" s="1"/>
      <c r="M1" s="1"/>
    </row>
    <row r="2" spans="1:13">
      <c r="A2" s="3" t="s">
        <v>13443</v>
      </c>
      <c r="B2" s="2">
        <v>1.04276379</v>
      </c>
      <c r="C2" s="2">
        <v>0.920526619</v>
      </c>
      <c r="D2" s="2">
        <v>1.059484913</v>
      </c>
      <c r="E2" s="2">
        <v>0.983951566</v>
      </c>
      <c r="F2" s="2">
        <v>0.950221026</v>
      </c>
      <c r="G2" s="2">
        <v>1.043052085</v>
      </c>
      <c r="H2" s="2">
        <v>0.938227923</v>
      </c>
      <c r="I2" s="2">
        <v>1.083001622</v>
      </c>
      <c r="J2" s="2">
        <v>1.024915229</v>
      </c>
      <c r="K2" s="2">
        <v>1.013710747</v>
      </c>
      <c r="L2" s="2">
        <v>0.995429751</v>
      </c>
      <c r="M2" s="2">
        <v>0.944714728</v>
      </c>
    </row>
    <row r="3" spans="1:13">
      <c r="A3" s="3" t="s">
        <v>13444</v>
      </c>
      <c r="B3" s="2">
        <v>2.671343456</v>
      </c>
      <c r="C3" s="2">
        <v>2.889582933</v>
      </c>
      <c r="D3" s="2">
        <v>2.456275226</v>
      </c>
      <c r="E3" s="2">
        <v>2.189025562</v>
      </c>
      <c r="F3" s="2">
        <v>3.376225255</v>
      </c>
      <c r="G3" s="2">
        <v>3.091101288</v>
      </c>
      <c r="H3" s="2">
        <v>3.390240307</v>
      </c>
      <c r="I3" s="2">
        <v>3.057938965</v>
      </c>
      <c r="J3" s="2">
        <v>3.272003538</v>
      </c>
      <c r="K3" s="2">
        <v>3.395842548</v>
      </c>
      <c r="L3" s="2">
        <v>3.578062804</v>
      </c>
      <c r="M3" s="2">
        <v>3.780333186</v>
      </c>
    </row>
    <row r="4" spans="1:13">
      <c r="A4" s="3" t="s">
        <v>13445</v>
      </c>
      <c r="B4" s="2">
        <v>4.289832789</v>
      </c>
      <c r="C4" s="2">
        <v>4.030367096</v>
      </c>
      <c r="D4" s="2">
        <v>4.532577359</v>
      </c>
      <c r="E4" s="2">
        <v>4.478089564</v>
      </c>
      <c r="F4" s="2">
        <v>4.569767442</v>
      </c>
      <c r="G4" s="2">
        <v>4.221506823</v>
      </c>
      <c r="H4" s="2">
        <v>4.585876456</v>
      </c>
      <c r="I4" s="2">
        <v>5.542385375</v>
      </c>
      <c r="J4" s="2">
        <v>4.8875129</v>
      </c>
      <c r="K4" s="2">
        <v>5.186790506</v>
      </c>
      <c r="L4" s="2">
        <v>5.238684948</v>
      </c>
      <c r="M4" s="2">
        <v>4.985109833</v>
      </c>
    </row>
    <row r="5" spans="1:13">
      <c r="A5" s="3" t="s">
        <v>13446</v>
      </c>
      <c r="B5" s="2">
        <v>5.965692869</v>
      </c>
      <c r="C5" s="2">
        <v>5.55660196</v>
      </c>
      <c r="D5" s="2">
        <v>4.768402845</v>
      </c>
      <c r="E5" s="2">
        <v>5.047760907</v>
      </c>
      <c r="F5" s="2">
        <v>5.940899481</v>
      </c>
      <c r="G5" s="2">
        <v>5.487699404</v>
      </c>
      <c r="H5" s="2">
        <v>6.160401003</v>
      </c>
      <c r="I5" s="2">
        <v>5.979360165</v>
      </c>
      <c r="J5" s="2">
        <v>6.637181188</v>
      </c>
      <c r="K5" s="2">
        <v>6.682588825</v>
      </c>
      <c r="L5" s="2">
        <v>7.12664013</v>
      </c>
      <c r="M5" s="2">
        <v>6.109391125</v>
      </c>
    </row>
    <row r="7" spans="1:13">
      <c r="A7" s="4" t="s">
        <v>13452</v>
      </c>
      <c r="B7" s="1" t="s">
        <v>14038</v>
      </c>
      <c r="C7" s="1"/>
      <c r="D7" s="1"/>
      <c r="E7" s="1"/>
      <c r="F7" s="1"/>
      <c r="G7" s="1"/>
      <c r="H7" s="1" t="s">
        <v>325</v>
      </c>
      <c r="I7" s="1"/>
      <c r="J7" s="1"/>
      <c r="K7" s="1"/>
      <c r="L7" s="1"/>
      <c r="M7" s="1"/>
    </row>
    <row r="8" spans="1:13">
      <c r="A8" s="3" t="s">
        <v>13443</v>
      </c>
      <c r="B8" s="2">
        <v>1.048866663</v>
      </c>
      <c r="C8" s="2">
        <v>0.920041311</v>
      </c>
      <c r="D8" s="2">
        <v>1.063216829</v>
      </c>
      <c r="E8" s="2">
        <v>0.993096701</v>
      </c>
      <c r="F8" s="2">
        <v>0.954612165</v>
      </c>
      <c r="G8" s="2">
        <v>1.020166331</v>
      </c>
      <c r="H8" s="2">
        <v>0.966707089</v>
      </c>
      <c r="I8" s="2">
        <v>1.064601477</v>
      </c>
      <c r="J8" s="2">
        <v>1.028221806</v>
      </c>
      <c r="K8" s="2">
        <v>1.012677764</v>
      </c>
      <c r="L8" s="2">
        <v>0.9845662</v>
      </c>
      <c r="M8" s="2">
        <v>0.943225664</v>
      </c>
    </row>
    <row r="9" spans="1:13">
      <c r="A9" s="3" t="s">
        <v>13444</v>
      </c>
      <c r="B9" s="2">
        <v>1.673642442</v>
      </c>
      <c r="C9" s="2">
        <v>1.801489373</v>
      </c>
      <c r="D9" s="2">
        <v>2.142197097</v>
      </c>
      <c r="E9" s="2">
        <v>1.680056531</v>
      </c>
      <c r="F9" s="2">
        <v>2.025004077</v>
      </c>
      <c r="G9" s="2">
        <v>1.874436049</v>
      </c>
      <c r="H9" s="2">
        <v>2.001102414</v>
      </c>
      <c r="I9" s="2">
        <v>1.952375703</v>
      </c>
      <c r="J9" s="2">
        <v>2.591224782</v>
      </c>
      <c r="K9" s="2">
        <v>2.21915996</v>
      </c>
      <c r="L9" s="2">
        <v>2.255098666</v>
      </c>
      <c r="M9" s="2">
        <v>2.499283431</v>
      </c>
    </row>
    <row r="10" spans="1:13">
      <c r="A10" s="3" t="s">
        <v>13445</v>
      </c>
      <c r="B10" s="2">
        <v>3.00472903190737</v>
      </c>
      <c r="C10" s="2">
        <v>3.33543512529216</v>
      </c>
      <c r="D10" s="2">
        <v>3.19193346741316</v>
      </c>
      <c r="E10" s="2">
        <v>3.29303690819155</v>
      </c>
      <c r="F10" s="2">
        <v>3.29695058977007</v>
      </c>
      <c r="G10" s="2">
        <v>3.30282111213784</v>
      </c>
      <c r="H10" s="2">
        <v>3.822180575</v>
      </c>
      <c r="I10" s="2">
        <v>4.185315842</v>
      </c>
      <c r="J10" s="2">
        <v>4.24385404</v>
      </c>
      <c r="K10" s="2">
        <v>3.828133613</v>
      </c>
      <c r="L10" s="2">
        <v>4.356961746</v>
      </c>
      <c r="M10" s="2">
        <v>3.529489582</v>
      </c>
    </row>
    <row r="11" spans="1:13">
      <c r="A11" s="3" t="s">
        <v>13446</v>
      </c>
      <c r="B11" s="2">
        <v>4.268848182</v>
      </c>
      <c r="C11" s="2">
        <v>4.007609936</v>
      </c>
      <c r="D11" s="2">
        <v>4.227428385</v>
      </c>
      <c r="E11" s="2">
        <v>4.246344513</v>
      </c>
      <c r="F11" s="2">
        <v>4.323313584</v>
      </c>
      <c r="G11" s="2">
        <v>3.764961679</v>
      </c>
      <c r="H11" s="2">
        <v>5.503582846</v>
      </c>
      <c r="I11" s="2">
        <v>4.940359387</v>
      </c>
      <c r="J11" s="2">
        <v>5.04552971</v>
      </c>
      <c r="K11" s="2">
        <v>4.978723404</v>
      </c>
      <c r="L11" s="2">
        <v>5.965935399</v>
      </c>
      <c r="M11" s="2">
        <v>5.495314739</v>
      </c>
    </row>
    <row r="13" spans="1:1">
      <c r="A13" s="3" t="s">
        <v>13446</v>
      </c>
    </row>
    <row r="14" spans="1:2">
      <c r="A14" s="3" t="s">
        <v>14028</v>
      </c>
      <c r="B14" s="2" t="s">
        <v>14042</v>
      </c>
    </row>
    <row r="15" spans="1:2">
      <c r="A15" s="2" t="s">
        <v>13448</v>
      </c>
      <c r="B15" s="2">
        <v>0.004</v>
      </c>
    </row>
    <row r="16" spans="1:2">
      <c r="A16" s="2" t="s">
        <v>13452</v>
      </c>
      <c r="B16" s="2">
        <v>0.0001</v>
      </c>
    </row>
  </sheetData>
  <mergeCells count="4">
    <mergeCell ref="B1:G1"/>
    <mergeCell ref="H1:M1"/>
    <mergeCell ref="B7:G7"/>
    <mergeCell ref="H7:M7"/>
  </mergeCells>
  <pageMargins left="0.75" right="0.75" top="1" bottom="1" header="0.5" footer="0.5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A1" sqref="A1"/>
    </sheetView>
  </sheetViews>
  <sheetFormatPr defaultColWidth="8.84545454545455" defaultRowHeight="14" outlineLevelCol="2"/>
  <sheetData>
    <row r="1" spans="1:3">
      <c r="A1" s="4" t="s">
        <v>13448</v>
      </c>
      <c r="B1" s="1" t="s">
        <v>14038</v>
      </c>
      <c r="C1" s="1" t="s">
        <v>14041</v>
      </c>
    </row>
    <row r="2" spans="2:3">
      <c r="B2" s="2">
        <v>139</v>
      </c>
      <c r="C2" s="2">
        <v>170</v>
      </c>
    </row>
    <row r="3" spans="2:3">
      <c r="B3" s="2">
        <v>137</v>
      </c>
      <c r="C3" s="2">
        <v>163</v>
      </c>
    </row>
    <row r="4" spans="2:3">
      <c r="B4" s="2">
        <v>127</v>
      </c>
      <c r="C4" s="2">
        <v>151</v>
      </c>
    </row>
    <row r="5" spans="2:3">
      <c r="B5" s="2">
        <v>135</v>
      </c>
      <c r="C5" s="2">
        <v>156</v>
      </c>
    </row>
    <row r="6" spans="2:3">
      <c r="B6" s="2">
        <v>117</v>
      </c>
      <c r="C6" s="2">
        <v>159</v>
      </c>
    </row>
    <row r="7" spans="2:3">
      <c r="B7" s="2">
        <v>138</v>
      </c>
      <c r="C7" s="2">
        <v>171</v>
      </c>
    </row>
    <row r="9" spans="1:3">
      <c r="A9" s="4" t="s">
        <v>13452</v>
      </c>
      <c r="B9" s="1" t="s">
        <v>14038</v>
      </c>
      <c r="C9" s="1" t="s">
        <v>14041</v>
      </c>
    </row>
    <row r="10" spans="2:3">
      <c r="B10" s="2">
        <v>95</v>
      </c>
      <c r="C10" s="2">
        <v>116</v>
      </c>
    </row>
    <row r="11" spans="2:3">
      <c r="B11" s="2">
        <v>101</v>
      </c>
      <c r="C11" s="2">
        <v>131</v>
      </c>
    </row>
    <row r="12" spans="2:3">
      <c r="B12" s="2">
        <v>96</v>
      </c>
      <c r="C12" s="2">
        <v>124</v>
      </c>
    </row>
    <row r="13" spans="2:3">
      <c r="B13" s="2">
        <v>105</v>
      </c>
      <c r="C13" s="2">
        <v>113</v>
      </c>
    </row>
    <row r="14" spans="2:3">
      <c r="B14" s="2">
        <v>101</v>
      </c>
      <c r="C14" s="2">
        <v>123</v>
      </c>
    </row>
    <row r="15" spans="2:3">
      <c r="B15" s="2">
        <v>96</v>
      </c>
      <c r="C15" s="2">
        <v>121</v>
      </c>
    </row>
    <row r="17" spans="1:2">
      <c r="A17" s="3" t="s">
        <v>14028</v>
      </c>
      <c r="B17" s="2" t="s">
        <v>14042</v>
      </c>
    </row>
    <row r="18" spans="1:2">
      <c r="A18" s="2" t="s">
        <v>13448</v>
      </c>
      <c r="B18" s="2">
        <v>0.0001</v>
      </c>
    </row>
    <row r="19" spans="1:2">
      <c r="A19" s="2" t="s">
        <v>13452</v>
      </c>
      <c r="B19" s="2">
        <v>0.0001</v>
      </c>
    </row>
  </sheetData>
  <pageMargins left="0.75" right="0.75" top="1" bottom="1" header="0.5" footer="0.5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2" sqref="A12:C14"/>
    </sheetView>
  </sheetViews>
  <sheetFormatPr defaultColWidth="8.84545454545455" defaultRowHeight="14" outlineLevelCol="5"/>
  <cols>
    <col min="3" max="3" width="11.7363636363636" customWidth="1"/>
    <col min="4" max="4" width="11" customWidth="1"/>
    <col min="5" max="6" width="17.8454545454545" customWidth="1"/>
  </cols>
  <sheetData>
    <row r="1" spans="1:6">
      <c r="A1" s="2" t="s">
        <v>13439</v>
      </c>
      <c r="B1" s="1" t="s">
        <v>13512</v>
      </c>
      <c r="C1" s="1" t="s">
        <v>13441</v>
      </c>
      <c r="D1" s="1" t="s">
        <v>13442</v>
      </c>
      <c r="E1" s="1" t="s">
        <v>14043</v>
      </c>
      <c r="F1" s="1" t="s">
        <v>14044</v>
      </c>
    </row>
    <row r="2" spans="2:6">
      <c r="B2" s="2">
        <v>1.035539439</v>
      </c>
      <c r="C2" s="2">
        <v>0.104720913</v>
      </c>
      <c r="D2" s="2">
        <v>0.088631247</v>
      </c>
      <c r="E2" s="2">
        <v>0.450495359</v>
      </c>
      <c r="F2" s="2">
        <v>0.542615252</v>
      </c>
    </row>
    <row r="3" spans="2:6">
      <c r="B3" s="2">
        <v>0.980023347</v>
      </c>
      <c r="C3" s="2">
        <v>0.112077427</v>
      </c>
      <c r="D3" s="2">
        <v>0.095491526</v>
      </c>
      <c r="E3" s="2">
        <v>0.456261504</v>
      </c>
      <c r="F3" s="2">
        <v>0.521304204</v>
      </c>
    </row>
    <row r="4" spans="2:6">
      <c r="B4" s="2">
        <v>0.984437214</v>
      </c>
      <c r="C4" s="2">
        <v>0.108046809</v>
      </c>
      <c r="D4" s="2">
        <v>0.096488361</v>
      </c>
      <c r="E4" s="2">
        <v>0.492299849</v>
      </c>
      <c r="F4" s="2">
        <v>0.498002233</v>
      </c>
    </row>
    <row r="6" spans="1:6">
      <c r="A6" s="2" t="s">
        <v>13447</v>
      </c>
      <c r="B6" s="1" t="s">
        <v>13512</v>
      </c>
      <c r="C6" s="1" t="s">
        <v>13441</v>
      </c>
      <c r="D6" s="1" t="s">
        <v>13442</v>
      </c>
      <c r="E6" s="1" t="s">
        <v>14043</v>
      </c>
      <c r="F6" s="1" t="s">
        <v>14044</v>
      </c>
    </row>
    <row r="7" spans="2:6">
      <c r="B7" s="2">
        <v>0.987192259</v>
      </c>
      <c r="C7" s="2">
        <v>0.074934044</v>
      </c>
      <c r="D7" s="2">
        <v>0.084992846</v>
      </c>
      <c r="E7" s="2">
        <v>0.411255042</v>
      </c>
      <c r="F7" s="2">
        <v>0.31154294</v>
      </c>
    </row>
    <row r="8" spans="2:6">
      <c r="B8" s="2">
        <v>1.06261251</v>
      </c>
      <c r="C8" s="2">
        <v>0.074664963</v>
      </c>
      <c r="D8" s="2">
        <v>0.085569097</v>
      </c>
      <c r="E8" s="2">
        <v>0.374643783</v>
      </c>
      <c r="F8" s="2">
        <v>0.339172271</v>
      </c>
    </row>
    <row r="9" spans="2:6">
      <c r="B9" s="2">
        <v>0.950195231</v>
      </c>
      <c r="C9" s="2">
        <v>0.072530031</v>
      </c>
      <c r="D9" s="2">
        <v>0.076133216</v>
      </c>
      <c r="E9" s="2">
        <v>0.431755411</v>
      </c>
      <c r="F9" s="2">
        <v>0.308548212</v>
      </c>
    </row>
    <row r="12" spans="1:3">
      <c r="A12" s="3" t="s">
        <v>14028</v>
      </c>
      <c r="B12" s="2" t="s">
        <v>14045</v>
      </c>
      <c r="C12" s="2" t="s">
        <v>14046</v>
      </c>
    </row>
    <row r="13" spans="1:3">
      <c r="A13" s="2" t="s">
        <v>13439</v>
      </c>
      <c r="B13" s="2">
        <v>0.0001</v>
      </c>
      <c r="C13" s="2">
        <v>0.0001</v>
      </c>
    </row>
    <row r="14" spans="1:3">
      <c r="A14" s="2" t="s">
        <v>13447</v>
      </c>
      <c r="B14" s="2">
        <v>0.0001</v>
      </c>
      <c r="C14" s="2">
        <v>0.0001</v>
      </c>
    </row>
  </sheetData>
  <pageMargins left="0.75" right="0.75" top="1" bottom="1" header="0.5" footer="0.5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A14" sqref="A14:C16"/>
    </sheetView>
  </sheetViews>
  <sheetFormatPr defaultColWidth="8.84545454545455" defaultRowHeight="14"/>
  <sheetData>
    <row r="1" ht="14.1" customHeight="1" spans="1:31">
      <c r="A1" s="4" t="s">
        <v>13439</v>
      </c>
      <c r="B1" s="1" t="s">
        <v>13512</v>
      </c>
      <c r="C1" s="1"/>
      <c r="D1" s="1"/>
      <c r="E1" s="1"/>
      <c r="F1" s="1"/>
      <c r="G1" s="1"/>
      <c r="H1" s="1" t="s">
        <v>13441</v>
      </c>
      <c r="I1" s="1"/>
      <c r="J1" s="1"/>
      <c r="K1" s="1"/>
      <c r="L1" s="1"/>
      <c r="M1" s="1"/>
      <c r="N1" s="1" t="s">
        <v>13442</v>
      </c>
      <c r="O1" s="1"/>
      <c r="P1" s="1"/>
      <c r="Q1" s="1"/>
      <c r="R1" s="1"/>
      <c r="S1" s="1"/>
      <c r="T1" s="1" t="s">
        <v>14043</v>
      </c>
      <c r="U1" s="1"/>
      <c r="V1" s="1"/>
      <c r="W1" s="1"/>
      <c r="X1" s="1"/>
      <c r="Y1" s="1"/>
      <c r="Z1" s="1" t="s">
        <v>14044</v>
      </c>
      <c r="AA1" s="1"/>
      <c r="AB1" s="1"/>
      <c r="AC1" s="1"/>
      <c r="AD1" s="1"/>
      <c r="AE1" s="1"/>
    </row>
    <row r="2" spans="1:31">
      <c r="A2" s="3" t="s">
        <v>13443</v>
      </c>
      <c r="B2" s="2">
        <v>0.920646217</v>
      </c>
      <c r="C2" s="2">
        <v>0.903138567</v>
      </c>
      <c r="D2" s="2">
        <v>0.961212725</v>
      </c>
      <c r="E2" s="2">
        <v>1.194363391</v>
      </c>
      <c r="F2" s="2">
        <v>1.105544089</v>
      </c>
      <c r="G2" s="2">
        <v>0.915095011</v>
      </c>
      <c r="H2" s="2">
        <v>1.002928258</v>
      </c>
      <c r="I2" s="2">
        <v>1.025866276</v>
      </c>
      <c r="J2" s="2">
        <v>0.968277208</v>
      </c>
      <c r="K2" s="2">
        <v>1.034163006</v>
      </c>
      <c r="L2" s="2">
        <v>0.974133724</v>
      </c>
      <c r="M2" s="2">
        <v>0.994631528</v>
      </c>
      <c r="N2" s="2">
        <v>1.08146792</v>
      </c>
      <c r="O2" s="2">
        <v>1.022052093</v>
      </c>
      <c r="P2" s="2">
        <v>0.962136973</v>
      </c>
      <c r="Q2" s="2">
        <v>0.992593825</v>
      </c>
      <c r="R2" s="2">
        <v>1.002579679</v>
      </c>
      <c r="S2" s="2">
        <v>0.93916951</v>
      </c>
      <c r="T2" s="2">
        <v>1.106874812</v>
      </c>
      <c r="U2" s="2">
        <v>0.836235365</v>
      </c>
      <c r="V2" s="2">
        <v>1.097418193</v>
      </c>
      <c r="W2" s="2">
        <v>0.998799159</v>
      </c>
      <c r="X2" s="2">
        <v>1.034824377</v>
      </c>
      <c r="Y2" s="2">
        <v>0.925848094</v>
      </c>
      <c r="Z2" s="2">
        <v>1.046174034</v>
      </c>
      <c r="AA2" s="2">
        <v>0.872959895</v>
      </c>
      <c r="AB2" s="2">
        <v>1.059460346</v>
      </c>
      <c r="AC2" s="2">
        <v>1.016156811</v>
      </c>
      <c r="AD2" s="2">
        <v>0.966948249</v>
      </c>
      <c r="AE2" s="2">
        <v>1.038300664</v>
      </c>
    </row>
    <row r="3" spans="1:31">
      <c r="A3" s="3" t="s">
        <v>13444</v>
      </c>
      <c r="B3" s="2">
        <v>1.358337485</v>
      </c>
      <c r="C3" s="2">
        <v>1.670486086</v>
      </c>
      <c r="D3" s="2">
        <v>1.638886912</v>
      </c>
      <c r="E3" s="2">
        <v>1.670913102</v>
      </c>
      <c r="F3" s="2">
        <v>1.697815102</v>
      </c>
      <c r="G3" s="2">
        <v>1.389936659</v>
      </c>
      <c r="H3" s="2">
        <v>0.988286969</v>
      </c>
      <c r="I3" s="2">
        <v>1.108345534</v>
      </c>
      <c r="J3" s="2">
        <v>1.120546608</v>
      </c>
      <c r="K3" s="2">
        <v>1.052220595</v>
      </c>
      <c r="L3" s="2">
        <v>1.277696437</v>
      </c>
      <c r="M3" s="2">
        <v>1.323084431</v>
      </c>
      <c r="N3" s="2">
        <v>1.118415578</v>
      </c>
      <c r="O3" s="2">
        <v>1.180327869</v>
      </c>
      <c r="P3" s="2">
        <v>1.247732379</v>
      </c>
      <c r="Q3" s="2">
        <v>1.002080386</v>
      </c>
      <c r="R3" s="2">
        <v>1.046018141</v>
      </c>
      <c r="S3" s="2">
        <v>1.07947075</v>
      </c>
      <c r="T3" s="2">
        <v>1.144250976</v>
      </c>
      <c r="U3" s="2">
        <v>1.302761933</v>
      </c>
      <c r="V3" s="2">
        <v>1.093365356</v>
      </c>
      <c r="W3" s="2">
        <v>1.335634944</v>
      </c>
      <c r="X3" s="2">
        <v>1.497298109</v>
      </c>
      <c r="Y3" s="2">
        <v>1.099219454</v>
      </c>
      <c r="Z3" s="2">
        <v>1.410317395</v>
      </c>
      <c r="AA3" s="2">
        <v>1.053555319</v>
      </c>
      <c r="AB3" s="2">
        <v>0.984171246</v>
      </c>
      <c r="AC3" s="2">
        <v>1.139670303</v>
      </c>
      <c r="AD3" s="2">
        <v>1.192323464</v>
      </c>
      <c r="AE3" s="2">
        <v>1.246452883</v>
      </c>
    </row>
    <row r="4" spans="1:31">
      <c r="A4" s="3" t="s">
        <v>13445</v>
      </c>
      <c r="B4" s="2">
        <v>2.28026475</v>
      </c>
      <c r="C4" s="2">
        <v>1.769553768</v>
      </c>
      <c r="D4" s="2">
        <v>1.856665006</v>
      </c>
      <c r="E4" s="2">
        <v>2.468578749</v>
      </c>
      <c r="F4" s="2">
        <v>1.873318625</v>
      </c>
      <c r="G4" s="2">
        <v>1.931819799</v>
      </c>
      <c r="H4" s="2">
        <v>1.168374817</v>
      </c>
      <c r="I4" s="2">
        <v>1.330893119</v>
      </c>
      <c r="J4" s="2">
        <v>1.26988775</v>
      </c>
      <c r="K4" s="2">
        <v>1.160078087</v>
      </c>
      <c r="L4" s="2">
        <v>1.102977062</v>
      </c>
      <c r="M4" s="2">
        <v>0.976573939</v>
      </c>
      <c r="N4" s="2">
        <v>1.125405675</v>
      </c>
      <c r="O4" s="2">
        <v>1.185820088</v>
      </c>
      <c r="P4" s="2">
        <v>0.905716901</v>
      </c>
      <c r="Q4" s="2">
        <v>0.983606557</v>
      </c>
      <c r="R4" s="2">
        <v>1.136390114</v>
      </c>
      <c r="S4" s="2">
        <v>1.124906383</v>
      </c>
      <c r="T4" s="2">
        <v>1.359951966</v>
      </c>
      <c r="U4" s="2">
        <v>1.535574902</v>
      </c>
      <c r="V4" s="2">
        <v>1.799459622</v>
      </c>
      <c r="W4" s="2">
        <v>1.474782348</v>
      </c>
      <c r="X4" s="2">
        <v>1.901681177</v>
      </c>
      <c r="Y4" s="2">
        <v>1.708045632</v>
      </c>
      <c r="Z4" s="2">
        <v>1.429016649</v>
      </c>
      <c r="AA4" s="2">
        <v>1.604199131</v>
      </c>
      <c r="AB4" s="2">
        <v>1.735585992</v>
      </c>
      <c r="AC4" s="2">
        <v>1.6942508</v>
      </c>
      <c r="AD4" s="2">
        <v>1.404412368</v>
      </c>
      <c r="AE4" s="2">
        <v>1.31534487</v>
      </c>
    </row>
    <row r="5" spans="1:31">
      <c r="A5" s="3" t="s">
        <v>13446</v>
      </c>
      <c r="B5" s="2">
        <v>2.613764145</v>
      </c>
      <c r="C5" s="2">
        <v>2.718383033</v>
      </c>
      <c r="D5" s="2">
        <v>2.612483097</v>
      </c>
      <c r="E5" s="2">
        <v>2.874670842</v>
      </c>
      <c r="F5" s="2">
        <v>3.115934809</v>
      </c>
      <c r="G5" s="2">
        <v>2.749555192</v>
      </c>
      <c r="H5" s="2">
        <v>1.501220107</v>
      </c>
      <c r="I5" s="2">
        <v>1.445583211</v>
      </c>
      <c r="J5" s="2">
        <v>0.981942411</v>
      </c>
      <c r="K5" s="2">
        <v>1.411420205</v>
      </c>
      <c r="L5" s="2">
        <v>1.382137628</v>
      </c>
      <c r="M5" s="2">
        <v>1.566617862</v>
      </c>
      <c r="N5" s="2">
        <v>1.36955979</v>
      </c>
      <c r="O5" s="2">
        <v>1.329117084</v>
      </c>
      <c r="P5" s="2">
        <v>1.403012399</v>
      </c>
      <c r="Q5" s="2">
        <v>1.37505201</v>
      </c>
      <c r="R5" s="2">
        <v>1.423483399</v>
      </c>
      <c r="S5" s="2">
        <v>1.444952983</v>
      </c>
      <c r="T5" s="2">
        <v>2.243020114</v>
      </c>
      <c r="U5" s="2">
        <v>1.819273491</v>
      </c>
      <c r="V5" s="2">
        <v>2.048934254</v>
      </c>
      <c r="W5" s="2">
        <v>1.985890123</v>
      </c>
      <c r="X5" s="2">
        <v>1.982287601</v>
      </c>
      <c r="Y5" s="2">
        <v>1.942209547</v>
      </c>
      <c r="Z5" s="2">
        <v>1.949151152</v>
      </c>
      <c r="AA5" s="2">
        <v>2.223242844</v>
      </c>
      <c r="AB5" s="2">
        <v>2.277372263</v>
      </c>
      <c r="AC5" s="2">
        <v>1.961453293</v>
      </c>
      <c r="AD5" s="2">
        <v>2.390551956</v>
      </c>
      <c r="AE5" s="2">
        <v>2.153858771</v>
      </c>
    </row>
    <row r="7" spans="1:31">
      <c r="A7" s="4" t="s">
        <v>13447</v>
      </c>
      <c r="B7" s="1" t="s">
        <v>13512</v>
      </c>
      <c r="C7" s="1"/>
      <c r="D7" s="1"/>
      <c r="E7" s="1"/>
      <c r="F7" s="1"/>
      <c r="G7" s="1"/>
      <c r="H7" s="1" t="s">
        <v>13441</v>
      </c>
      <c r="I7" s="1"/>
      <c r="J7" s="1"/>
      <c r="K7" s="1"/>
      <c r="L7" s="1"/>
      <c r="M7" s="1"/>
      <c r="N7" s="1" t="s">
        <v>13442</v>
      </c>
      <c r="O7" s="1"/>
      <c r="P7" s="1"/>
      <c r="Q7" s="1"/>
      <c r="R7" s="1"/>
      <c r="S7" s="1"/>
      <c r="T7" s="1" t="s">
        <v>14043</v>
      </c>
      <c r="U7" s="1"/>
      <c r="V7" s="1"/>
      <c r="W7" s="1"/>
      <c r="X7" s="1"/>
      <c r="Y7" s="1"/>
      <c r="Z7" s="1" t="s">
        <v>14044</v>
      </c>
      <c r="AA7" s="1"/>
      <c r="AB7" s="1"/>
      <c r="AC7" s="1"/>
      <c r="AD7" s="1"/>
      <c r="AE7" s="1"/>
    </row>
    <row r="8" spans="1:31">
      <c r="A8" s="3" t="s">
        <v>13443</v>
      </c>
      <c r="B8" s="2">
        <v>1.089647617</v>
      </c>
      <c r="C8" s="2">
        <v>1.022822713</v>
      </c>
      <c r="D8" s="2">
        <v>1.074310754</v>
      </c>
      <c r="E8" s="2">
        <v>0.939200292</v>
      </c>
      <c r="F8" s="2">
        <v>0.863611466</v>
      </c>
      <c r="G8" s="2">
        <v>1.010407157</v>
      </c>
      <c r="H8" s="2">
        <v>0.971412864</v>
      </c>
      <c r="I8" s="2">
        <v>1.025013744</v>
      </c>
      <c r="J8" s="2">
        <v>0.900082463</v>
      </c>
      <c r="K8" s="2">
        <v>1.119846069</v>
      </c>
      <c r="L8" s="2">
        <v>1.050989555</v>
      </c>
      <c r="M8" s="2">
        <v>0.932655305</v>
      </c>
      <c r="N8" s="2">
        <v>0.84222347</v>
      </c>
      <c r="O8" s="2">
        <v>0.846341007</v>
      </c>
      <c r="P8" s="2">
        <v>1.201197829</v>
      </c>
      <c r="Q8" s="2">
        <v>0.97323601</v>
      </c>
      <c r="R8" s="2">
        <v>1.180984466</v>
      </c>
      <c r="S8" s="2">
        <v>0.956017219</v>
      </c>
      <c r="T8" s="2">
        <v>1.10878217</v>
      </c>
      <c r="U8" s="2">
        <v>0.859246484</v>
      </c>
      <c r="V8" s="2">
        <v>1.06619793</v>
      </c>
      <c r="W8" s="2">
        <v>0.998540727</v>
      </c>
      <c r="X8" s="2">
        <v>1.046696737</v>
      </c>
      <c r="Y8" s="2">
        <v>0.920535951</v>
      </c>
      <c r="Z8" s="2">
        <v>1.041538572</v>
      </c>
      <c r="AA8" s="2">
        <v>0.903839279</v>
      </c>
      <c r="AB8" s="2">
        <v>1.056123543</v>
      </c>
      <c r="AC8" s="2">
        <v>1.031672267</v>
      </c>
      <c r="AD8" s="2">
        <v>0.957889469</v>
      </c>
      <c r="AE8" s="2">
        <v>1.00893687</v>
      </c>
    </row>
    <row r="9" spans="1:31">
      <c r="A9" s="3" t="s">
        <v>13444</v>
      </c>
      <c r="B9" s="2">
        <v>1.745846266</v>
      </c>
      <c r="C9" s="2">
        <v>1.655650904</v>
      </c>
      <c r="D9" s="2">
        <v>1.184224941</v>
      </c>
      <c r="E9" s="2">
        <v>1.706043454</v>
      </c>
      <c r="F9" s="2">
        <v>1.62096038</v>
      </c>
      <c r="G9" s="2">
        <v>1.677925872</v>
      </c>
      <c r="H9" s="2">
        <v>1.298790544</v>
      </c>
      <c r="I9" s="2">
        <v>1.323529412</v>
      </c>
      <c r="J9" s="2">
        <v>1.403106102</v>
      </c>
      <c r="K9" s="2">
        <v>1.051814184</v>
      </c>
      <c r="L9" s="2">
        <v>1.12726773</v>
      </c>
      <c r="M9" s="2">
        <v>1.231995602</v>
      </c>
      <c r="N9" s="2">
        <v>1.09227026</v>
      </c>
      <c r="O9" s="2">
        <v>1.076923077</v>
      </c>
      <c r="P9" s="2">
        <v>1.122590305</v>
      </c>
      <c r="Q9" s="2">
        <v>1.161894067</v>
      </c>
      <c r="R9" s="2">
        <v>1.164139996</v>
      </c>
      <c r="S9" s="2">
        <v>0.980348119</v>
      </c>
      <c r="T9" s="2">
        <v>1.52467498</v>
      </c>
      <c r="U9" s="2">
        <v>1.382594853</v>
      </c>
      <c r="V9" s="2">
        <v>1.294640488</v>
      </c>
      <c r="W9" s="2">
        <v>1.285088883</v>
      </c>
      <c r="X9" s="2">
        <v>1.413239586</v>
      </c>
      <c r="Y9" s="2">
        <v>1.274343327</v>
      </c>
      <c r="Z9" s="2">
        <v>1.141917495</v>
      </c>
      <c r="AA9" s="2">
        <v>1.288196182</v>
      </c>
      <c r="AB9" s="2">
        <v>1.191249017</v>
      </c>
      <c r="AC9" s="2">
        <v>1.525845428</v>
      </c>
      <c r="AD9" s="2">
        <v>1.554157432</v>
      </c>
      <c r="AE9" s="2">
        <v>1.424179595</v>
      </c>
    </row>
    <row r="10" spans="1:31">
      <c r="A10" s="3" t="s">
        <v>13445</v>
      </c>
      <c r="B10" s="2">
        <v>2.67883878</v>
      </c>
      <c r="C10" s="2">
        <v>2.606536425</v>
      </c>
      <c r="D10" s="2">
        <v>3.127259449</v>
      </c>
      <c r="E10" s="2">
        <v>2.480189885</v>
      </c>
      <c r="F10" s="2">
        <v>2.532773416</v>
      </c>
      <c r="G10" s="2">
        <v>2.711338324</v>
      </c>
      <c r="H10" s="2">
        <v>1.135101704</v>
      </c>
      <c r="I10" s="2">
        <v>1.164788345</v>
      </c>
      <c r="J10" s="2">
        <v>1.441863661</v>
      </c>
      <c r="K10" s="2">
        <v>1.24106652</v>
      </c>
      <c r="L10" s="2">
        <v>1.302501374</v>
      </c>
      <c r="M10" s="2">
        <v>1.163551402</v>
      </c>
      <c r="N10" s="2">
        <v>1.492045667</v>
      </c>
      <c r="O10" s="2">
        <v>1.034624743</v>
      </c>
      <c r="P10" s="2">
        <v>1.243121842</v>
      </c>
      <c r="Q10" s="2">
        <v>1.147669848</v>
      </c>
      <c r="R10" s="2">
        <v>1.121841662</v>
      </c>
      <c r="S10" s="2">
        <v>0.942167322</v>
      </c>
      <c r="T10" s="2">
        <v>1.710135314</v>
      </c>
      <c r="U10" s="2">
        <v>1.900769435</v>
      </c>
      <c r="V10" s="2">
        <v>1.524276997</v>
      </c>
      <c r="W10" s="2">
        <v>1.840673919</v>
      </c>
      <c r="X10" s="2">
        <v>1.695409923</v>
      </c>
      <c r="Y10" s="2">
        <v>1.500795967</v>
      </c>
      <c r="Z10" s="2">
        <v>1.659255023</v>
      </c>
      <c r="AA10" s="2">
        <v>1.800815043</v>
      </c>
      <c r="AB10" s="2">
        <v>1.708157575</v>
      </c>
      <c r="AC10" s="2">
        <v>1.633516837</v>
      </c>
      <c r="AD10" s="2">
        <v>1.566168585</v>
      </c>
      <c r="AE10" s="2">
        <v>1.288625152</v>
      </c>
    </row>
    <row r="11" spans="1:31">
      <c r="A11" s="3" t="s">
        <v>13446</v>
      </c>
      <c r="B11" s="2">
        <v>3.406974621</v>
      </c>
      <c r="C11" s="2">
        <v>3.832755158</v>
      </c>
      <c r="D11" s="2">
        <v>3.570567829</v>
      </c>
      <c r="E11" s="2">
        <v>3.764104437</v>
      </c>
      <c r="F11" s="2">
        <v>3.534051488</v>
      </c>
      <c r="G11" s="2">
        <v>4.324265109</v>
      </c>
      <c r="H11" s="2">
        <v>1.072842221</v>
      </c>
      <c r="I11" s="2">
        <v>1.381253436</v>
      </c>
      <c r="J11" s="2">
        <v>0.825041231</v>
      </c>
      <c r="K11" s="2">
        <v>0.922759758</v>
      </c>
      <c r="L11" s="2">
        <v>1.022127543</v>
      </c>
      <c r="M11" s="2">
        <v>1.150357339</v>
      </c>
      <c r="N11" s="2">
        <v>0.898371701</v>
      </c>
      <c r="O11" s="2">
        <v>0.981096762</v>
      </c>
      <c r="P11" s="2">
        <v>0.905483811</v>
      </c>
      <c r="Q11" s="2">
        <v>1.017780273</v>
      </c>
      <c r="R11" s="2">
        <v>0.93206064</v>
      </c>
      <c r="S11" s="2">
        <v>1.019277559</v>
      </c>
      <c r="T11" s="2">
        <v>2.366808172</v>
      </c>
      <c r="U11" s="2">
        <v>2.036481825</v>
      </c>
      <c r="V11" s="2">
        <v>2.416158132</v>
      </c>
      <c r="W11" s="2">
        <v>2.312284426</v>
      </c>
      <c r="X11" s="2">
        <v>2.176174051</v>
      </c>
      <c r="Y11" s="2">
        <v>2.543512868</v>
      </c>
      <c r="Z11" s="2">
        <v>2.047472653</v>
      </c>
      <c r="AA11" s="2">
        <v>2.127689998</v>
      </c>
      <c r="AB11" s="2">
        <v>2.266676199</v>
      </c>
      <c r="AC11" s="2">
        <v>2.204904554</v>
      </c>
      <c r="AD11" s="2">
        <v>2.013584042</v>
      </c>
      <c r="AE11" s="2">
        <v>2.130692786</v>
      </c>
    </row>
    <row r="13" spans="1:1">
      <c r="A13" s="3" t="s">
        <v>13446</v>
      </c>
    </row>
    <row r="14" spans="1:3">
      <c r="A14" s="3" t="s">
        <v>14028</v>
      </c>
      <c r="B14" s="2" t="s">
        <v>14045</v>
      </c>
      <c r="C14" s="2" t="s">
        <v>14046</v>
      </c>
    </row>
    <row r="15" spans="1:3">
      <c r="A15" s="2" t="s">
        <v>13439</v>
      </c>
      <c r="B15" s="2">
        <v>0.0001</v>
      </c>
      <c r="C15" s="2">
        <v>0.0001</v>
      </c>
    </row>
    <row r="16" spans="1:3">
      <c r="A16" s="2" t="s">
        <v>13447</v>
      </c>
      <c r="B16" s="2">
        <v>0.0001</v>
      </c>
      <c r="C16" s="2">
        <v>0.0001</v>
      </c>
    </row>
  </sheetData>
  <mergeCells count="10">
    <mergeCell ref="B1:G1"/>
    <mergeCell ref="H1:M1"/>
    <mergeCell ref="N1:S1"/>
    <mergeCell ref="T1:Y1"/>
    <mergeCell ref="Z1:AE1"/>
    <mergeCell ref="B7:G7"/>
    <mergeCell ref="H7:M7"/>
    <mergeCell ref="N7:S7"/>
    <mergeCell ref="T7:Y7"/>
    <mergeCell ref="Z7:AE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58"/>
  <sheetViews>
    <sheetView workbookViewId="0">
      <selection activeCell="A1" sqref="A1"/>
    </sheetView>
  </sheetViews>
  <sheetFormatPr defaultColWidth="8.72727272727273" defaultRowHeight="14" outlineLevelCol="5"/>
  <cols>
    <col min="1" max="5" width="8.72727272727273" style="2"/>
    <col min="6" max="6" width="12.8181818181818" style="2"/>
    <col min="7" max="9" width="8.72727272727273" style="2"/>
  </cols>
  <sheetData>
    <row r="1" spans="1:6">
      <c r="A1" s="2" t="s">
        <v>335</v>
      </c>
      <c r="B1" s="2" t="s">
        <v>336</v>
      </c>
      <c r="C1" s="2" t="s">
        <v>337</v>
      </c>
      <c r="D1" s="2" t="s">
        <v>338</v>
      </c>
      <c r="E1" s="2" t="s">
        <v>322</v>
      </c>
      <c r="F1" s="2" t="s">
        <v>325</v>
      </c>
    </row>
    <row r="2" spans="1:6">
      <c r="A2" s="2" t="s">
        <v>339</v>
      </c>
      <c r="B2" s="2" t="s">
        <v>340</v>
      </c>
      <c r="C2" s="2" t="s">
        <v>341</v>
      </c>
      <c r="D2" s="25" t="s">
        <v>342</v>
      </c>
      <c r="E2" s="25" t="s">
        <v>342</v>
      </c>
      <c r="F2" s="25" t="s">
        <v>343</v>
      </c>
    </row>
    <row r="3" spans="1:6">
      <c r="A3" s="2" t="s">
        <v>344</v>
      </c>
      <c r="B3" s="2" t="s">
        <v>340</v>
      </c>
      <c r="C3" s="2" t="s">
        <v>341</v>
      </c>
      <c r="D3" s="25" t="s">
        <v>345</v>
      </c>
      <c r="E3" s="25" t="s">
        <v>345</v>
      </c>
      <c r="F3" s="25" t="s">
        <v>346</v>
      </c>
    </row>
    <row r="4" spans="1:6">
      <c r="A4" s="2" t="s">
        <v>347</v>
      </c>
      <c r="B4" s="2" t="s">
        <v>340</v>
      </c>
      <c r="C4" s="2" t="s">
        <v>341</v>
      </c>
      <c r="D4" s="25" t="s">
        <v>348</v>
      </c>
      <c r="E4" s="25" t="s">
        <v>348</v>
      </c>
      <c r="F4" s="25" t="s">
        <v>349</v>
      </c>
    </row>
    <row r="5" spans="1:6">
      <c r="A5" s="2" t="s">
        <v>350</v>
      </c>
      <c r="B5" s="2" t="s">
        <v>340</v>
      </c>
      <c r="C5" s="2" t="s">
        <v>341</v>
      </c>
      <c r="D5" s="25" t="s">
        <v>351</v>
      </c>
      <c r="E5" s="25" t="s">
        <v>351</v>
      </c>
      <c r="F5" s="25" t="s">
        <v>352</v>
      </c>
    </row>
    <row r="6" spans="1:6">
      <c r="A6" s="2" t="s">
        <v>353</v>
      </c>
      <c r="B6" s="2" t="s">
        <v>340</v>
      </c>
      <c r="C6" s="2" t="s">
        <v>341</v>
      </c>
      <c r="D6" s="2">
        <v>0</v>
      </c>
      <c r="E6" s="2">
        <v>0</v>
      </c>
      <c r="F6" s="2">
        <v>5.494811947</v>
      </c>
    </row>
    <row r="7" spans="1:6">
      <c r="A7" s="2" t="s">
        <v>354</v>
      </c>
      <c r="B7" s="2" t="s">
        <v>340</v>
      </c>
      <c r="C7" s="2" t="s">
        <v>341</v>
      </c>
      <c r="D7" s="2">
        <v>0.187980385</v>
      </c>
      <c r="E7" s="2">
        <v>0.187980385</v>
      </c>
      <c r="F7" s="2">
        <v>4.254380237</v>
      </c>
    </row>
    <row r="8" spans="1:6">
      <c r="A8" s="2" t="s">
        <v>355</v>
      </c>
      <c r="B8" s="2" t="s">
        <v>340</v>
      </c>
      <c r="C8" s="2" t="s">
        <v>341</v>
      </c>
      <c r="D8" s="2">
        <v>0.388600667</v>
      </c>
      <c r="E8" s="2">
        <v>0.388600667</v>
      </c>
      <c r="F8" s="2">
        <v>3.370634368</v>
      </c>
    </row>
    <row r="9" spans="1:6">
      <c r="A9" s="2" t="s">
        <v>356</v>
      </c>
      <c r="B9" s="2" t="s">
        <v>340</v>
      </c>
      <c r="C9" s="2" t="s">
        <v>341</v>
      </c>
      <c r="D9" s="2">
        <v>0.527085339</v>
      </c>
      <c r="E9" s="2">
        <v>0.527085339</v>
      </c>
      <c r="F9" s="2">
        <v>5.12471983</v>
      </c>
    </row>
    <row r="10" spans="1:6">
      <c r="A10" s="2" t="s">
        <v>357</v>
      </c>
      <c r="B10" s="2" t="s">
        <v>340</v>
      </c>
      <c r="C10" s="2" t="s">
        <v>341</v>
      </c>
      <c r="D10" s="2">
        <v>0.131240216</v>
      </c>
      <c r="E10" s="2">
        <v>0.131240216</v>
      </c>
      <c r="F10" s="2">
        <v>2.439217564</v>
      </c>
    </row>
    <row r="11" spans="1:6">
      <c r="A11" s="2" t="s">
        <v>358</v>
      </c>
      <c r="B11" s="2" t="s">
        <v>340</v>
      </c>
      <c r="C11" s="2" t="s">
        <v>341</v>
      </c>
      <c r="D11" s="2">
        <v>0.03352784</v>
      </c>
      <c r="E11" s="2">
        <v>0.03352784</v>
      </c>
      <c r="F11" s="2">
        <v>4.872718518</v>
      </c>
    </row>
    <row r="12" spans="1:6">
      <c r="A12" s="2" t="s">
        <v>359</v>
      </c>
      <c r="B12" s="2" t="s">
        <v>340</v>
      </c>
      <c r="C12" s="2" t="s">
        <v>341</v>
      </c>
      <c r="D12" s="2">
        <v>0.766539838</v>
      </c>
      <c r="E12" s="2">
        <v>0.766539838</v>
      </c>
      <c r="F12" s="2">
        <v>4.266829024</v>
      </c>
    </row>
    <row r="13" spans="1:6">
      <c r="A13" s="2" t="s">
        <v>360</v>
      </c>
      <c r="B13" s="2" t="s">
        <v>340</v>
      </c>
      <c r="C13" s="2" t="s">
        <v>341</v>
      </c>
      <c r="D13" s="2">
        <v>0.07951609</v>
      </c>
      <c r="E13" s="2">
        <v>0.07951609</v>
      </c>
      <c r="F13" s="2">
        <v>5.682696282</v>
      </c>
    </row>
    <row r="14" spans="1:6">
      <c r="A14" s="2" t="s">
        <v>361</v>
      </c>
      <c r="B14" s="2" t="s">
        <v>340</v>
      </c>
      <c r="C14" s="2" t="s">
        <v>341</v>
      </c>
      <c r="D14" s="2">
        <v>1.218310967</v>
      </c>
      <c r="E14" s="2">
        <v>1.218310967</v>
      </c>
      <c r="F14" s="2">
        <v>7.489231454</v>
      </c>
    </row>
    <row r="15" spans="1:6">
      <c r="A15" s="2" t="s">
        <v>362</v>
      </c>
      <c r="B15" s="2" t="s">
        <v>340</v>
      </c>
      <c r="C15" s="2" t="s">
        <v>341</v>
      </c>
      <c r="D15" s="25" t="s">
        <v>363</v>
      </c>
      <c r="E15" s="25" t="s">
        <v>363</v>
      </c>
      <c r="F15" s="25" t="s">
        <v>364</v>
      </c>
    </row>
    <row r="16" spans="1:6">
      <c r="A16" s="2" t="s">
        <v>365</v>
      </c>
      <c r="B16" s="2" t="s">
        <v>340</v>
      </c>
      <c r="C16" s="2" t="s">
        <v>341</v>
      </c>
      <c r="D16" s="2">
        <v>0.072935234</v>
      </c>
      <c r="E16" s="2">
        <v>0.072935234</v>
      </c>
      <c r="F16" s="2">
        <v>3.049415526</v>
      </c>
    </row>
    <row r="17" spans="1:6">
      <c r="A17" s="2" t="s">
        <v>366</v>
      </c>
      <c r="B17" s="2" t="s">
        <v>340</v>
      </c>
      <c r="C17" s="2" t="s">
        <v>341</v>
      </c>
      <c r="D17" s="25" t="s">
        <v>367</v>
      </c>
      <c r="E17" s="25" t="s">
        <v>367</v>
      </c>
      <c r="F17" s="25" t="s">
        <v>368</v>
      </c>
    </row>
    <row r="18" spans="1:6">
      <c r="A18" s="2" t="s">
        <v>369</v>
      </c>
      <c r="B18" s="2" t="s">
        <v>340</v>
      </c>
      <c r="C18" s="2" t="s">
        <v>341</v>
      </c>
      <c r="D18" s="25" t="s">
        <v>370</v>
      </c>
      <c r="E18" s="25" t="s">
        <v>370</v>
      </c>
      <c r="F18" s="25" t="s">
        <v>371</v>
      </c>
    </row>
    <row r="19" spans="1:6">
      <c r="A19" s="2" t="s">
        <v>372</v>
      </c>
      <c r="B19" s="2" t="s">
        <v>340</v>
      </c>
      <c r="C19" s="2" t="s">
        <v>341</v>
      </c>
      <c r="D19" s="25" t="s">
        <v>363</v>
      </c>
      <c r="E19" s="25" t="s">
        <v>363</v>
      </c>
      <c r="F19" s="25" t="s">
        <v>373</v>
      </c>
    </row>
    <row r="20" spans="1:6">
      <c r="A20" s="2" t="s">
        <v>374</v>
      </c>
      <c r="B20" s="2" t="s">
        <v>340</v>
      </c>
      <c r="C20" s="2" t="s">
        <v>341</v>
      </c>
      <c r="D20" s="2">
        <v>0.14537101</v>
      </c>
      <c r="E20" s="2">
        <v>0.14537101</v>
      </c>
      <c r="F20" s="2">
        <v>5.424579693</v>
      </c>
    </row>
    <row r="21" spans="1:6">
      <c r="A21" s="2" t="s">
        <v>375</v>
      </c>
      <c r="B21" s="2" t="s">
        <v>340</v>
      </c>
      <c r="C21" s="2" t="s">
        <v>341</v>
      </c>
      <c r="D21" s="25" t="s">
        <v>376</v>
      </c>
      <c r="E21" s="25" t="s">
        <v>376</v>
      </c>
      <c r="F21" s="25" t="s">
        <v>377</v>
      </c>
    </row>
    <row r="22" spans="1:6">
      <c r="A22" s="2" t="s">
        <v>378</v>
      </c>
      <c r="B22" s="2" t="s">
        <v>340</v>
      </c>
      <c r="C22" s="2" t="s">
        <v>341</v>
      </c>
      <c r="D22" s="2">
        <v>0.189852809</v>
      </c>
      <c r="E22" s="2">
        <v>0.189852809</v>
      </c>
      <c r="F22" s="2">
        <v>6.087175948</v>
      </c>
    </row>
    <row r="23" spans="1:6">
      <c r="A23" s="2" t="s">
        <v>379</v>
      </c>
      <c r="B23" s="2" t="s">
        <v>340</v>
      </c>
      <c r="C23" s="2" t="s">
        <v>341</v>
      </c>
      <c r="D23" s="25" t="s">
        <v>380</v>
      </c>
      <c r="E23" s="25" t="s">
        <v>380</v>
      </c>
      <c r="F23" s="25" t="s">
        <v>381</v>
      </c>
    </row>
    <row r="24" spans="1:6">
      <c r="A24" s="2" t="s">
        <v>382</v>
      </c>
      <c r="B24" s="2" t="s">
        <v>340</v>
      </c>
      <c r="C24" s="2" t="s">
        <v>341</v>
      </c>
      <c r="D24" s="25" t="s">
        <v>383</v>
      </c>
      <c r="E24" s="25" t="s">
        <v>383</v>
      </c>
      <c r="F24" s="25" t="s">
        <v>384</v>
      </c>
    </row>
    <row r="25" spans="1:6">
      <c r="A25" s="2" t="s">
        <v>385</v>
      </c>
      <c r="B25" s="2" t="s">
        <v>340</v>
      </c>
      <c r="C25" s="2" t="s">
        <v>341</v>
      </c>
      <c r="D25" s="25" t="s">
        <v>386</v>
      </c>
      <c r="E25" s="25" t="s">
        <v>386</v>
      </c>
      <c r="F25" s="25" t="s">
        <v>387</v>
      </c>
    </row>
    <row r="26" spans="1:6">
      <c r="A26" s="2" t="s">
        <v>388</v>
      </c>
      <c r="B26" s="2" t="s">
        <v>340</v>
      </c>
      <c r="C26" s="2" t="s">
        <v>341</v>
      </c>
      <c r="D26" s="25" t="s">
        <v>389</v>
      </c>
      <c r="E26" s="25" t="s">
        <v>389</v>
      </c>
      <c r="F26" s="25" t="s">
        <v>390</v>
      </c>
    </row>
    <row r="27" spans="1:6">
      <c r="A27" s="2" t="s">
        <v>391</v>
      </c>
      <c r="B27" s="2" t="s">
        <v>340</v>
      </c>
      <c r="C27" s="2" t="s">
        <v>341</v>
      </c>
      <c r="D27" s="2">
        <v>0.046138501</v>
      </c>
      <c r="E27" s="2">
        <v>0.046138501</v>
      </c>
      <c r="F27" s="2">
        <v>7.887978188</v>
      </c>
    </row>
    <row r="28" spans="1:6">
      <c r="A28" s="2" t="s">
        <v>392</v>
      </c>
      <c r="B28" s="2" t="s">
        <v>340</v>
      </c>
      <c r="C28" s="2" t="s">
        <v>341</v>
      </c>
      <c r="D28" s="25" t="s">
        <v>393</v>
      </c>
      <c r="E28" s="25" t="s">
        <v>393</v>
      </c>
      <c r="F28" s="25" t="s">
        <v>394</v>
      </c>
    </row>
    <row r="29" spans="1:6">
      <c r="A29" s="2" t="s">
        <v>395</v>
      </c>
      <c r="B29" s="2" t="s">
        <v>340</v>
      </c>
      <c r="C29" s="2" t="s">
        <v>341</v>
      </c>
      <c r="D29" s="25" t="s">
        <v>396</v>
      </c>
      <c r="E29" s="25" t="s">
        <v>396</v>
      </c>
      <c r="F29" s="25" t="s">
        <v>397</v>
      </c>
    </row>
    <row r="30" spans="1:6">
      <c r="A30" s="2" t="s">
        <v>398</v>
      </c>
      <c r="B30" s="2" t="s">
        <v>340</v>
      </c>
      <c r="C30" s="2" t="s">
        <v>341</v>
      </c>
      <c r="D30" s="25" t="s">
        <v>399</v>
      </c>
      <c r="E30" s="25" t="s">
        <v>399</v>
      </c>
      <c r="F30" s="25" t="s">
        <v>400</v>
      </c>
    </row>
    <row r="31" spans="1:6">
      <c r="A31" s="2" t="s">
        <v>401</v>
      </c>
      <c r="B31" s="2" t="s">
        <v>340</v>
      </c>
      <c r="C31" s="2" t="s">
        <v>341</v>
      </c>
      <c r="D31" s="25" t="s">
        <v>402</v>
      </c>
      <c r="E31" s="25" t="s">
        <v>402</v>
      </c>
      <c r="F31" s="25" t="s">
        <v>403</v>
      </c>
    </row>
    <row r="32" spans="1:6">
      <c r="A32" s="2" t="s">
        <v>404</v>
      </c>
      <c r="B32" s="2" t="s">
        <v>340</v>
      </c>
      <c r="C32" s="2" t="s">
        <v>341</v>
      </c>
      <c r="D32" s="2">
        <v>0</v>
      </c>
      <c r="E32" s="2">
        <v>0</v>
      </c>
      <c r="F32" s="2">
        <v>5.591661799</v>
      </c>
    </row>
    <row r="33" spans="1:6">
      <c r="A33" s="2" t="s">
        <v>405</v>
      </c>
      <c r="B33" s="2" t="s">
        <v>340</v>
      </c>
      <c r="C33" s="2" t="s">
        <v>341</v>
      </c>
      <c r="D33" s="2">
        <v>0.193208213</v>
      </c>
      <c r="E33" s="2">
        <v>0.193208213</v>
      </c>
      <c r="F33" s="2">
        <v>5.105496</v>
      </c>
    </row>
    <row r="34" spans="1:6">
      <c r="A34" s="2" t="s">
        <v>406</v>
      </c>
      <c r="B34" s="2" t="s">
        <v>340</v>
      </c>
      <c r="C34" s="2" t="s">
        <v>341</v>
      </c>
      <c r="D34" s="25" t="s">
        <v>407</v>
      </c>
      <c r="E34" s="25" t="s">
        <v>407</v>
      </c>
      <c r="F34" s="25" t="s">
        <v>408</v>
      </c>
    </row>
    <row r="35" spans="1:6">
      <c r="A35" s="2" t="s">
        <v>409</v>
      </c>
      <c r="B35" s="2" t="s">
        <v>340</v>
      </c>
      <c r="C35" s="2" t="s">
        <v>341</v>
      </c>
      <c r="D35" s="2">
        <v>0.144810962</v>
      </c>
      <c r="E35" s="2">
        <v>0.144810962</v>
      </c>
      <c r="F35" s="2">
        <v>4.872318168</v>
      </c>
    </row>
    <row r="36" spans="1:6">
      <c r="A36" s="2" t="s">
        <v>410</v>
      </c>
      <c r="B36" s="2" t="s">
        <v>340</v>
      </c>
      <c r="C36" s="2" t="s">
        <v>341</v>
      </c>
      <c r="D36" s="2">
        <v>0</v>
      </c>
      <c r="E36" s="2">
        <v>0</v>
      </c>
      <c r="F36" s="2">
        <v>2.945796479</v>
      </c>
    </row>
    <row r="37" spans="1:6">
      <c r="A37" s="2" t="s">
        <v>411</v>
      </c>
      <c r="B37" s="2" t="s">
        <v>340</v>
      </c>
      <c r="C37" s="2" t="s">
        <v>341</v>
      </c>
      <c r="D37" s="2">
        <v>0.226553148</v>
      </c>
      <c r="E37" s="2">
        <v>0.226553148</v>
      </c>
      <c r="F37" s="2">
        <v>1.834204424</v>
      </c>
    </row>
    <row r="38" spans="1:6">
      <c r="A38" s="2" t="s">
        <v>412</v>
      </c>
      <c r="B38" s="2" t="s">
        <v>340</v>
      </c>
      <c r="C38" s="2" t="s">
        <v>341</v>
      </c>
      <c r="D38" s="2">
        <v>0.201757864</v>
      </c>
      <c r="E38" s="2">
        <v>0.201757864</v>
      </c>
      <c r="F38" s="2">
        <v>5.943388292</v>
      </c>
    </row>
    <row r="39" spans="1:6">
      <c r="A39" s="2" t="s">
        <v>413</v>
      </c>
      <c r="B39" s="2" t="s">
        <v>340</v>
      </c>
      <c r="C39" s="2" t="s">
        <v>341</v>
      </c>
      <c r="D39" s="25" t="s">
        <v>414</v>
      </c>
      <c r="E39" s="25" t="s">
        <v>414</v>
      </c>
      <c r="F39" s="25" t="s">
        <v>415</v>
      </c>
    </row>
    <row r="40" spans="1:6">
      <c r="A40" s="2" t="s">
        <v>416</v>
      </c>
      <c r="B40" s="2" t="s">
        <v>340</v>
      </c>
      <c r="C40" s="2" t="s">
        <v>341</v>
      </c>
      <c r="D40" s="25" t="s">
        <v>417</v>
      </c>
      <c r="E40" s="25" t="s">
        <v>417</v>
      </c>
      <c r="F40" s="25" t="s">
        <v>418</v>
      </c>
    </row>
    <row r="41" spans="1:6">
      <c r="A41" s="2" t="s">
        <v>419</v>
      </c>
      <c r="B41" s="2" t="s">
        <v>340</v>
      </c>
      <c r="C41" s="2" t="s">
        <v>341</v>
      </c>
      <c r="D41" s="25" t="s">
        <v>420</v>
      </c>
      <c r="E41" s="25" t="s">
        <v>420</v>
      </c>
      <c r="F41" s="25" t="s">
        <v>421</v>
      </c>
    </row>
    <row r="42" spans="1:6">
      <c r="A42" s="2" t="s">
        <v>422</v>
      </c>
      <c r="B42" s="2" t="s">
        <v>340</v>
      </c>
      <c r="C42" s="2" t="s">
        <v>341</v>
      </c>
      <c r="D42" s="2">
        <v>0.172678141</v>
      </c>
      <c r="E42" s="2">
        <v>0.172678141</v>
      </c>
      <c r="F42" s="2">
        <v>5.672288203</v>
      </c>
    </row>
    <row r="43" spans="1:6">
      <c r="A43" s="2" t="s">
        <v>423</v>
      </c>
      <c r="B43" s="2" t="s">
        <v>340</v>
      </c>
      <c r="C43" s="2" t="s">
        <v>341</v>
      </c>
      <c r="D43" s="25" t="s">
        <v>424</v>
      </c>
      <c r="E43" s="25" t="s">
        <v>424</v>
      </c>
      <c r="F43" s="25" t="s">
        <v>425</v>
      </c>
    </row>
    <row r="44" spans="1:6">
      <c r="A44" s="2" t="s">
        <v>426</v>
      </c>
      <c r="B44" s="2" t="s">
        <v>340</v>
      </c>
      <c r="C44" s="2" t="s">
        <v>341</v>
      </c>
      <c r="D44" s="2">
        <v>0.013330541</v>
      </c>
      <c r="E44" s="2">
        <v>0.013330541</v>
      </c>
      <c r="F44" s="2">
        <v>5.270077517</v>
      </c>
    </row>
    <row r="45" spans="1:6">
      <c r="A45" s="2" t="s">
        <v>427</v>
      </c>
      <c r="B45" s="2" t="s">
        <v>340</v>
      </c>
      <c r="C45" s="2" t="s">
        <v>341</v>
      </c>
      <c r="D45" s="25" t="s">
        <v>363</v>
      </c>
      <c r="E45" s="25" t="s">
        <v>363</v>
      </c>
      <c r="F45" s="25" t="s">
        <v>428</v>
      </c>
    </row>
    <row r="46" spans="1:6">
      <c r="A46" s="2" t="s">
        <v>429</v>
      </c>
      <c r="B46" s="2" t="s">
        <v>340</v>
      </c>
      <c r="C46" s="2" t="s">
        <v>341</v>
      </c>
      <c r="D46" s="2">
        <v>0.117489746</v>
      </c>
      <c r="E46" s="2">
        <v>0.117489746</v>
      </c>
      <c r="F46" s="2">
        <v>5.744463479</v>
      </c>
    </row>
    <row r="47" spans="1:6">
      <c r="A47" s="2" t="s">
        <v>430</v>
      </c>
      <c r="B47" s="2" t="s">
        <v>340</v>
      </c>
      <c r="C47" s="2" t="s">
        <v>341</v>
      </c>
      <c r="D47" s="2">
        <v>0.820893925</v>
      </c>
      <c r="E47" s="2">
        <v>0.820893925</v>
      </c>
      <c r="F47" s="2">
        <v>5.540260991</v>
      </c>
    </row>
    <row r="48" spans="1:6">
      <c r="A48" s="2" t="s">
        <v>431</v>
      </c>
      <c r="B48" s="2" t="s">
        <v>340</v>
      </c>
      <c r="C48" s="2" t="s">
        <v>341</v>
      </c>
      <c r="D48" s="25" t="s">
        <v>432</v>
      </c>
      <c r="E48" s="25" t="s">
        <v>432</v>
      </c>
      <c r="F48" s="25" t="s">
        <v>433</v>
      </c>
    </row>
    <row r="49" spans="1:6">
      <c r="A49" s="2" t="s">
        <v>434</v>
      </c>
      <c r="B49" s="2" t="s">
        <v>340</v>
      </c>
      <c r="C49" s="2" t="s">
        <v>341</v>
      </c>
      <c r="D49" s="25" t="s">
        <v>435</v>
      </c>
      <c r="E49" s="25" t="s">
        <v>435</v>
      </c>
      <c r="F49" s="25" t="s">
        <v>436</v>
      </c>
    </row>
    <row r="50" spans="1:6">
      <c r="A50" s="2" t="s">
        <v>437</v>
      </c>
      <c r="B50" s="2" t="s">
        <v>340</v>
      </c>
      <c r="C50" s="2" t="s">
        <v>341</v>
      </c>
      <c r="D50" s="25" t="s">
        <v>438</v>
      </c>
      <c r="E50" s="25" t="s">
        <v>438</v>
      </c>
      <c r="F50" s="25" t="s">
        <v>397</v>
      </c>
    </row>
    <row r="51" spans="1:6">
      <c r="A51" s="2" t="s">
        <v>439</v>
      </c>
      <c r="B51" s="2" t="s">
        <v>340</v>
      </c>
      <c r="C51" s="2" t="s">
        <v>341</v>
      </c>
      <c r="D51" s="2">
        <v>0.082414381</v>
      </c>
      <c r="E51" s="2">
        <v>0.082414381</v>
      </c>
      <c r="F51" s="2">
        <v>4.763347896</v>
      </c>
    </row>
    <row r="52" spans="1:6">
      <c r="A52" s="2" t="s">
        <v>440</v>
      </c>
      <c r="B52" s="2" t="s">
        <v>340</v>
      </c>
      <c r="C52" s="2" t="s">
        <v>341</v>
      </c>
      <c r="D52" s="2">
        <v>0.601859223</v>
      </c>
      <c r="E52" s="2">
        <v>0.601859223</v>
      </c>
      <c r="F52" s="2">
        <v>5.5074263</v>
      </c>
    </row>
    <row r="53" spans="1:6">
      <c r="A53" s="2" t="s">
        <v>441</v>
      </c>
      <c r="B53" s="2" t="s">
        <v>340</v>
      </c>
      <c r="C53" s="2" t="s">
        <v>341</v>
      </c>
      <c r="D53" s="2">
        <v>0.102834611</v>
      </c>
      <c r="E53" s="2">
        <v>0.102834611</v>
      </c>
      <c r="F53" s="2">
        <v>5.247591232</v>
      </c>
    </row>
    <row r="54" spans="1:6">
      <c r="A54" s="2" t="s">
        <v>442</v>
      </c>
      <c r="B54" s="2" t="s">
        <v>340</v>
      </c>
      <c r="C54" s="2" t="s">
        <v>341</v>
      </c>
      <c r="D54" s="25" t="s">
        <v>363</v>
      </c>
      <c r="E54" s="25" t="s">
        <v>363</v>
      </c>
      <c r="F54" s="25" t="s">
        <v>443</v>
      </c>
    </row>
    <row r="55" spans="1:6">
      <c r="A55" s="2" t="s">
        <v>444</v>
      </c>
      <c r="B55" s="2" t="s">
        <v>340</v>
      </c>
      <c r="C55" s="2" t="s">
        <v>341</v>
      </c>
      <c r="D55" s="25" t="s">
        <v>445</v>
      </c>
      <c r="E55" s="25" t="s">
        <v>445</v>
      </c>
      <c r="F55" s="25" t="s">
        <v>446</v>
      </c>
    </row>
    <row r="56" spans="1:6">
      <c r="A56" s="2" t="s">
        <v>447</v>
      </c>
      <c r="B56" s="2" t="s">
        <v>340</v>
      </c>
      <c r="C56" s="2" t="s">
        <v>341</v>
      </c>
      <c r="D56" s="25" t="s">
        <v>448</v>
      </c>
      <c r="E56" s="25" t="s">
        <v>448</v>
      </c>
      <c r="F56" s="25" t="s">
        <v>449</v>
      </c>
    </row>
    <row r="57" spans="1:6">
      <c r="A57" s="2" t="s">
        <v>450</v>
      </c>
      <c r="B57" s="2" t="s">
        <v>340</v>
      </c>
      <c r="C57" s="2" t="s">
        <v>341</v>
      </c>
      <c r="D57" s="25" t="s">
        <v>451</v>
      </c>
      <c r="E57" s="25" t="s">
        <v>451</v>
      </c>
      <c r="F57" s="25" t="s">
        <v>387</v>
      </c>
    </row>
    <row r="58" spans="1:6">
      <c r="A58" s="2" t="s">
        <v>452</v>
      </c>
      <c r="B58" s="2" t="s">
        <v>340</v>
      </c>
      <c r="C58" s="2" t="s">
        <v>341</v>
      </c>
      <c r="D58" s="2">
        <v>0.1552605</v>
      </c>
      <c r="E58" s="2">
        <v>0.1552605</v>
      </c>
      <c r="F58" s="2">
        <v>4.745163789</v>
      </c>
    </row>
    <row r="59" spans="1:6">
      <c r="A59" s="2" t="s">
        <v>453</v>
      </c>
      <c r="B59" s="2" t="s">
        <v>340</v>
      </c>
      <c r="C59" s="2" t="s">
        <v>341</v>
      </c>
      <c r="D59" s="2">
        <v>0.079924926</v>
      </c>
      <c r="E59" s="2">
        <v>0.079924926</v>
      </c>
      <c r="F59" s="2">
        <v>4.537601906</v>
      </c>
    </row>
    <row r="60" spans="1:6">
      <c r="A60" s="2" t="s">
        <v>454</v>
      </c>
      <c r="B60" s="2" t="s">
        <v>340</v>
      </c>
      <c r="C60" s="2" t="s">
        <v>341</v>
      </c>
      <c r="D60" s="2">
        <v>0.031717956</v>
      </c>
      <c r="E60" s="2">
        <v>0.031717956</v>
      </c>
      <c r="F60" s="2">
        <v>4.622973343</v>
      </c>
    </row>
    <row r="61" spans="1:6">
      <c r="A61" s="2" t="s">
        <v>455</v>
      </c>
      <c r="B61" s="2" t="s">
        <v>340</v>
      </c>
      <c r="C61" s="2" t="s">
        <v>341</v>
      </c>
      <c r="D61" s="2">
        <v>0.170192769</v>
      </c>
      <c r="E61" s="2">
        <v>0.170192769</v>
      </c>
      <c r="F61" s="2">
        <v>3.097460388</v>
      </c>
    </row>
    <row r="62" spans="1:6">
      <c r="A62" s="2" t="s">
        <v>456</v>
      </c>
      <c r="B62" s="2" t="s">
        <v>340</v>
      </c>
      <c r="C62" s="2" t="s">
        <v>341</v>
      </c>
      <c r="D62" s="2">
        <v>0.723243738</v>
      </c>
      <c r="E62" s="2">
        <v>0.723243738</v>
      </c>
      <c r="F62" s="2">
        <v>4.176074583</v>
      </c>
    </row>
    <row r="63" spans="1:6">
      <c r="A63" s="2" t="s">
        <v>457</v>
      </c>
      <c r="B63" s="2" t="s">
        <v>340</v>
      </c>
      <c r="C63" s="2" t="s">
        <v>341</v>
      </c>
      <c r="D63" s="2">
        <v>0.080501822</v>
      </c>
      <c r="E63" s="2">
        <v>0.080501822</v>
      </c>
      <c r="F63" s="2">
        <v>3.236883752</v>
      </c>
    </row>
    <row r="64" spans="1:6">
      <c r="A64" s="2" t="s">
        <v>458</v>
      </c>
      <c r="B64" s="2" t="s">
        <v>340</v>
      </c>
      <c r="C64" s="2" t="s">
        <v>341</v>
      </c>
      <c r="D64" s="25" t="s">
        <v>363</v>
      </c>
      <c r="E64" s="25" t="s">
        <v>363</v>
      </c>
      <c r="F64" s="25" t="s">
        <v>459</v>
      </c>
    </row>
    <row r="65" spans="1:6">
      <c r="A65" s="2" t="s">
        <v>460</v>
      </c>
      <c r="B65" s="2" t="s">
        <v>340</v>
      </c>
      <c r="C65" s="2" t="s">
        <v>341</v>
      </c>
      <c r="D65" s="2">
        <v>0.705679699</v>
      </c>
      <c r="E65" s="2">
        <v>0.705679699</v>
      </c>
      <c r="F65" s="2">
        <v>4.707774221</v>
      </c>
    </row>
    <row r="66" spans="1:6">
      <c r="A66" s="2" t="s">
        <v>461</v>
      </c>
      <c r="B66" s="2" t="s">
        <v>340</v>
      </c>
      <c r="C66" s="2" t="s">
        <v>341</v>
      </c>
      <c r="D66" s="2">
        <v>0.178995826</v>
      </c>
      <c r="E66" s="2">
        <v>0.178995826</v>
      </c>
      <c r="F66" s="2">
        <v>6.010263902</v>
      </c>
    </row>
    <row r="67" spans="1:6">
      <c r="A67" s="2" t="s">
        <v>462</v>
      </c>
      <c r="B67" s="2" t="s">
        <v>340</v>
      </c>
      <c r="C67" s="2" t="s">
        <v>341</v>
      </c>
      <c r="D67" s="25" t="s">
        <v>463</v>
      </c>
      <c r="E67" s="25" t="s">
        <v>463</v>
      </c>
      <c r="F67" s="25" t="s">
        <v>464</v>
      </c>
    </row>
    <row r="68" spans="1:6">
      <c r="A68" s="2" t="s">
        <v>465</v>
      </c>
      <c r="B68" s="2" t="s">
        <v>340</v>
      </c>
      <c r="C68" s="2" t="s">
        <v>341</v>
      </c>
      <c r="D68" s="25" t="s">
        <v>466</v>
      </c>
      <c r="E68" s="25" t="s">
        <v>466</v>
      </c>
      <c r="F68" s="25" t="s">
        <v>467</v>
      </c>
    </row>
    <row r="69" spans="1:6">
      <c r="A69" s="2" t="s">
        <v>468</v>
      </c>
      <c r="B69" s="2" t="s">
        <v>340</v>
      </c>
      <c r="C69" s="2" t="s">
        <v>341</v>
      </c>
      <c r="D69" s="2">
        <v>0.289635264</v>
      </c>
      <c r="E69" s="2">
        <v>0.289635264</v>
      </c>
      <c r="F69" s="2">
        <v>3.743324477</v>
      </c>
    </row>
    <row r="70" spans="1:6">
      <c r="A70" s="2" t="s">
        <v>469</v>
      </c>
      <c r="B70" s="2" t="s">
        <v>340</v>
      </c>
      <c r="C70" s="2" t="s">
        <v>341</v>
      </c>
      <c r="D70" s="25" t="s">
        <v>470</v>
      </c>
      <c r="E70" s="25" t="s">
        <v>470</v>
      </c>
      <c r="F70" s="25" t="s">
        <v>471</v>
      </c>
    </row>
    <row r="71" spans="1:6">
      <c r="A71" s="2" t="s">
        <v>472</v>
      </c>
      <c r="B71" s="2" t="s">
        <v>340</v>
      </c>
      <c r="C71" s="2" t="s">
        <v>341</v>
      </c>
      <c r="D71" s="2">
        <v>0.087445066</v>
      </c>
      <c r="E71" s="2">
        <v>0.087445066</v>
      </c>
      <c r="F71" s="2">
        <v>4.362832924</v>
      </c>
    </row>
    <row r="72" spans="1:6">
      <c r="A72" s="2" t="s">
        <v>473</v>
      </c>
      <c r="B72" s="2" t="s">
        <v>340</v>
      </c>
      <c r="C72" s="2" t="s">
        <v>341</v>
      </c>
      <c r="D72" s="2">
        <v>0.40281194</v>
      </c>
      <c r="E72" s="2">
        <v>0.40281194</v>
      </c>
      <c r="F72" s="2">
        <v>4.967697171</v>
      </c>
    </row>
    <row r="73" spans="1:6">
      <c r="A73" s="2" t="s">
        <v>474</v>
      </c>
      <c r="B73" s="2" t="s">
        <v>340</v>
      </c>
      <c r="C73" s="2" t="s">
        <v>341</v>
      </c>
      <c r="D73" s="25" t="s">
        <v>475</v>
      </c>
      <c r="E73" s="25" t="s">
        <v>475</v>
      </c>
      <c r="F73" s="25" t="s">
        <v>476</v>
      </c>
    </row>
    <row r="74" spans="1:6">
      <c r="A74" s="2" t="s">
        <v>477</v>
      </c>
      <c r="B74" s="2" t="s">
        <v>340</v>
      </c>
      <c r="C74" s="2" t="s">
        <v>341</v>
      </c>
      <c r="D74" s="2">
        <v>0.335989061</v>
      </c>
      <c r="E74" s="2">
        <v>0.335989061</v>
      </c>
      <c r="F74" s="2">
        <v>3.886823937</v>
      </c>
    </row>
    <row r="75" spans="1:6">
      <c r="A75" s="2" t="s">
        <v>478</v>
      </c>
      <c r="B75" s="2" t="s">
        <v>340</v>
      </c>
      <c r="C75" s="2" t="s">
        <v>341</v>
      </c>
      <c r="D75" s="2">
        <v>0.379720649</v>
      </c>
      <c r="E75" s="2">
        <v>0.379720649</v>
      </c>
      <c r="F75" s="2">
        <v>6.658378358</v>
      </c>
    </row>
    <row r="76" spans="1:6">
      <c r="A76" s="2" t="s">
        <v>479</v>
      </c>
      <c r="B76" s="2" t="s">
        <v>340</v>
      </c>
      <c r="C76" s="2" t="s">
        <v>341</v>
      </c>
      <c r="D76" s="2">
        <v>1.133969089</v>
      </c>
      <c r="E76" s="2">
        <v>1.133969089</v>
      </c>
      <c r="F76" s="2">
        <v>5.330458443</v>
      </c>
    </row>
    <row r="77" spans="1:6">
      <c r="A77" s="2" t="s">
        <v>480</v>
      </c>
      <c r="B77" s="2" t="s">
        <v>340</v>
      </c>
      <c r="C77" s="2" t="s">
        <v>341</v>
      </c>
      <c r="D77" s="25" t="s">
        <v>481</v>
      </c>
      <c r="E77" s="25" t="s">
        <v>481</v>
      </c>
      <c r="F77" s="25" t="s">
        <v>482</v>
      </c>
    </row>
    <row r="78" spans="1:6">
      <c r="A78" s="2" t="s">
        <v>483</v>
      </c>
      <c r="B78" s="2" t="s">
        <v>340</v>
      </c>
      <c r="C78" s="2" t="s">
        <v>341</v>
      </c>
      <c r="D78" s="2">
        <v>0</v>
      </c>
      <c r="E78" s="2">
        <v>0</v>
      </c>
      <c r="F78" s="2">
        <v>4.830183507</v>
      </c>
    </row>
    <row r="79" spans="1:6">
      <c r="A79" s="2" t="s">
        <v>484</v>
      </c>
      <c r="B79" s="2" t="s">
        <v>340</v>
      </c>
      <c r="C79" s="2" t="s">
        <v>341</v>
      </c>
      <c r="D79" s="2">
        <v>0.012799538</v>
      </c>
      <c r="E79" s="2">
        <v>0.012799538</v>
      </c>
      <c r="F79" s="2">
        <v>5.1738434</v>
      </c>
    </row>
    <row r="80" spans="1:6">
      <c r="A80" s="2" t="s">
        <v>485</v>
      </c>
      <c r="B80" s="2" t="s">
        <v>340</v>
      </c>
      <c r="C80" s="2" t="s">
        <v>341</v>
      </c>
      <c r="D80" s="25" t="s">
        <v>486</v>
      </c>
      <c r="E80" s="25" t="s">
        <v>486</v>
      </c>
      <c r="F80" s="25" t="s">
        <v>487</v>
      </c>
    </row>
    <row r="81" spans="1:6">
      <c r="A81" s="2" t="s">
        <v>488</v>
      </c>
      <c r="B81" s="2" t="s">
        <v>489</v>
      </c>
      <c r="C81" s="2" t="s">
        <v>341</v>
      </c>
      <c r="D81" s="25" t="s">
        <v>490</v>
      </c>
      <c r="E81" s="25" t="s">
        <v>490</v>
      </c>
      <c r="F81" s="25" t="s">
        <v>491</v>
      </c>
    </row>
    <row r="82" spans="1:6">
      <c r="A82" s="2" t="s">
        <v>492</v>
      </c>
      <c r="B82" s="2" t="s">
        <v>489</v>
      </c>
      <c r="C82" s="2" t="s">
        <v>341</v>
      </c>
      <c r="D82" s="2">
        <v>1.466568128</v>
      </c>
      <c r="E82" s="2">
        <v>1.466568128</v>
      </c>
      <c r="F82" s="2">
        <v>6.898641424</v>
      </c>
    </row>
    <row r="83" spans="1:6">
      <c r="A83" s="2" t="s">
        <v>493</v>
      </c>
      <c r="B83" s="2" t="s">
        <v>489</v>
      </c>
      <c r="C83" s="2" t="s">
        <v>341</v>
      </c>
      <c r="D83" s="2">
        <v>0.803724897</v>
      </c>
      <c r="E83" s="2">
        <v>0.803724897</v>
      </c>
      <c r="F83" s="2">
        <v>6.055869508</v>
      </c>
    </row>
    <row r="84" spans="1:6">
      <c r="A84" s="2" t="s">
        <v>494</v>
      </c>
      <c r="B84" s="2" t="s">
        <v>489</v>
      </c>
      <c r="C84" s="2" t="s">
        <v>341</v>
      </c>
      <c r="D84" s="2">
        <v>1.461544421</v>
      </c>
      <c r="E84" s="2">
        <v>1.461544421</v>
      </c>
      <c r="F84" s="2">
        <v>5.499370774</v>
      </c>
    </row>
    <row r="85" spans="1:6">
      <c r="A85" s="2" t="s">
        <v>495</v>
      </c>
      <c r="B85" s="2" t="s">
        <v>489</v>
      </c>
      <c r="C85" s="2" t="s">
        <v>341</v>
      </c>
      <c r="D85" s="2">
        <v>0.772288005</v>
      </c>
      <c r="E85" s="2">
        <v>0.772288005</v>
      </c>
      <c r="F85" s="2">
        <v>5.374621184</v>
      </c>
    </row>
    <row r="86" spans="1:6">
      <c r="A86" s="2" t="s">
        <v>496</v>
      </c>
      <c r="B86" s="2" t="s">
        <v>489</v>
      </c>
      <c r="C86" s="2" t="s">
        <v>341</v>
      </c>
      <c r="D86" s="2">
        <v>0.295072268</v>
      </c>
      <c r="E86" s="2">
        <v>0.295072268</v>
      </c>
      <c r="F86" s="2">
        <v>5.762399872</v>
      </c>
    </row>
    <row r="87" spans="1:6">
      <c r="A87" s="2" t="s">
        <v>497</v>
      </c>
      <c r="B87" s="2" t="s">
        <v>489</v>
      </c>
      <c r="C87" s="2" t="s">
        <v>341</v>
      </c>
      <c r="D87" s="2">
        <v>1.059573958</v>
      </c>
      <c r="E87" s="2">
        <v>1.059573958</v>
      </c>
      <c r="F87" s="2">
        <v>6.049735118</v>
      </c>
    </row>
    <row r="88" spans="1:6">
      <c r="A88" s="2" t="s">
        <v>498</v>
      </c>
      <c r="B88" s="2" t="s">
        <v>489</v>
      </c>
      <c r="C88" s="2" t="s">
        <v>341</v>
      </c>
      <c r="D88" s="25" t="s">
        <v>490</v>
      </c>
      <c r="E88" s="25" t="s">
        <v>490</v>
      </c>
      <c r="F88" s="25" t="s">
        <v>499</v>
      </c>
    </row>
    <row r="89" spans="1:6">
      <c r="A89" s="2" t="s">
        <v>500</v>
      </c>
      <c r="B89" s="2" t="s">
        <v>489</v>
      </c>
      <c r="C89" s="2" t="s">
        <v>341</v>
      </c>
      <c r="D89" s="25" t="s">
        <v>501</v>
      </c>
      <c r="E89" s="25" t="s">
        <v>501</v>
      </c>
      <c r="F89" s="25" t="s">
        <v>502</v>
      </c>
    </row>
    <row r="90" spans="1:6">
      <c r="A90" s="2" t="s">
        <v>503</v>
      </c>
      <c r="B90" s="2" t="s">
        <v>489</v>
      </c>
      <c r="C90" s="2" t="s">
        <v>341</v>
      </c>
      <c r="D90" s="2">
        <v>0.359894737</v>
      </c>
      <c r="E90" s="2">
        <v>0.359894737</v>
      </c>
      <c r="F90" s="2">
        <v>3.63507374</v>
      </c>
    </row>
    <row r="91" spans="1:6">
      <c r="A91" s="2" t="s">
        <v>504</v>
      </c>
      <c r="B91" s="2" t="s">
        <v>489</v>
      </c>
      <c r="C91" s="2" t="s">
        <v>341</v>
      </c>
      <c r="D91" s="25" t="s">
        <v>505</v>
      </c>
      <c r="E91" s="25" t="s">
        <v>505</v>
      </c>
      <c r="F91" s="25" t="s">
        <v>506</v>
      </c>
    </row>
    <row r="92" spans="1:6">
      <c r="A92" s="2" t="s">
        <v>507</v>
      </c>
      <c r="B92" s="2" t="s">
        <v>489</v>
      </c>
      <c r="C92" s="2" t="s">
        <v>341</v>
      </c>
      <c r="D92" s="2">
        <v>1.191632593</v>
      </c>
      <c r="E92" s="2">
        <v>1.191632593</v>
      </c>
      <c r="F92" s="2">
        <v>6.759567304</v>
      </c>
    </row>
    <row r="93" spans="1:6">
      <c r="A93" s="2" t="s">
        <v>508</v>
      </c>
      <c r="B93" s="2" t="s">
        <v>489</v>
      </c>
      <c r="C93" s="2" t="s">
        <v>341</v>
      </c>
      <c r="D93" s="2">
        <v>0.024965067</v>
      </c>
      <c r="E93" s="2">
        <v>0.024965067</v>
      </c>
      <c r="F93" s="2">
        <v>3.62511056</v>
      </c>
    </row>
    <row r="94" spans="1:6">
      <c r="A94" s="2" t="s">
        <v>509</v>
      </c>
      <c r="B94" s="2" t="s">
        <v>489</v>
      </c>
      <c r="C94" s="2" t="s">
        <v>341</v>
      </c>
      <c r="D94" s="25" t="s">
        <v>363</v>
      </c>
      <c r="E94" s="25" t="s">
        <v>363</v>
      </c>
      <c r="F94" s="25" t="s">
        <v>510</v>
      </c>
    </row>
    <row r="95" spans="1:6">
      <c r="A95" s="2" t="s">
        <v>511</v>
      </c>
      <c r="B95" s="2" t="s">
        <v>489</v>
      </c>
      <c r="C95" s="2" t="s">
        <v>341</v>
      </c>
      <c r="D95" s="2">
        <v>0.20583322</v>
      </c>
      <c r="E95" s="2">
        <v>0.20583322</v>
      </c>
      <c r="F95" s="2">
        <v>4.926463017</v>
      </c>
    </row>
    <row r="96" spans="1:6">
      <c r="A96" s="2" t="s">
        <v>512</v>
      </c>
      <c r="B96" s="2" t="s">
        <v>489</v>
      </c>
      <c r="C96" s="2" t="s">
        <v>341</v>
      </c>
      <c r="D96" s="2">
        <v>0</v>
      </c>
      <c r="E96" s="2">
        <v>0</v>
      </c>
      <c r="F96" s="2">
        <v>2.112453747</v>
      </c>
    </row>
    <row r="97" spans="1:6">
      <c r="A97" s="2" t="s">
        <v>513</v>
      </c>
      <c r="B97" s="2" t="s">
        <v>489</v>
      </c>
      <c r="C97" s="2" t="s">
        <v>341</v>
      </c>
      <c r="D97" s="2">
        <v>0.380136543</v>
      </c>
      <c r="E97" s="2">
        <v>0.380136543</v>
      </c>
      <c r="F97" s="2">
        <v>6.573788046</v>
      </c>
    </row>
    <row r="98" spans="1:6">
      <c r="A98" s="2" t="s">
        <v>514</v>
      </c>
      <c r="B98" s="2" t="s">
        <v>489</v>
      </c>
      <c r="C98" s="2" t="s">
        <v>341</v>
      </c>
      <c r="D98" s="25" t="s">
        <v>515</v>
      </c>
      <c r="E98" s="25" t="s">
        <v>515</v>
      </c>
      <c r="F98" s="25" t="s">
        <v>516</v>
      </c>
    </row>
    <row r="99" spans="1:6">
      <c r="A99" s="2" t="s">
        <v>517</v>
      </c>
      <c r="B99" s="2" t="s">
        <v>489</v>
      </c>
      <c r="C99" s="2" t="s">
        <v>341</v>
      </c>
      <c r="D99" s="2">
        <v>0.628359612</v>
      </c>
      <c r="E99" s="2">
        <v>0.628359612</v>
      </c>
      <c r="F99" s="2">
        <v>7.236802441</v>
      </c>
    </row>
    <row r="100" spans="1:6">
      <c r="A100" s="2" t="s">
        <v>518</v>
      </c>
      <c r="B100" s="2" t="s">
        <v>489</v>
      </c>
      <c r="C100" s="2" t="s">
        <v>341</v>
      </c>
      <c r="D100" s="2">
        <v>0.186186906</v>
      </c>
      <c r="E100" s="2">
        <v>0.186186906</v>
      </c>
      <c r="F100" s="2">
        <v>4.458667111</v>
      </c>
    </row>
    <row r="101" spans="1:6">
      <c r="A101" s="2" t="s">
        <v>519</v>
      </c>
      <c r="B101" s="2" t="s">
        <v>489</v>
      </c>
      <c r="C101" s="2" t="s">
        <v>341</v>
      </c>
      <c r="D101" s="2">
        <v>0.222810677</v>
      </c>
      <c r="E101" s="2">
        <v>0.222810677</v>
      </c>
      <c r="F101" s="2">
        <v>7.736641142</v>
      </c>
    </row>
    <row r="102" spans="1:6">
      <c r="A102" s="2" t="s">
        <v>520</v>
      </c>
      <c r="B102" s="2" t="s">
        <v>489</v>
      </c>
      <c r="C102" s="2" t="s">
        <v>341</v>
      </c>
      <c r="D102" s="25" t="s">
        <v>521</v>
      </c>
      <c r="E102" s="25" t="s">
        <v>521</v>
      </c>
      <c r="F102" s="25" t="s">
        <v>522</v>
      </c>
    </row>
    <row r="103" spans="1:6">
      <c r="A103" s="2" t="s">
        <v>523</v>
      </c>
      <c r="B103" s="2" t="s">
        <v>489</v>
      </c>
      <c r="C103" s="2" t="s">
        <v>341</v>
      </c>
      <c r="D103" s="2">
        <v>0.834257625</v>
      </c>
      <c r="E103" s="2">
        <v>0.834257625</v>
      </c>
      <c r="F103" s="2">
        <v>4.686318768</v>
      </c>
    </row>
    <row r="104" spans="1:6">
      <c r="A104" s="2" t="s">
        <v>524</v>
      </c>
      <c r="B104" s="2" t="s">
        <v>489</v>
      </c>
      <c r="C104" s="2" t="s">
        <v>341</v>
      </c>
      <c r="D104" s="25" t="s">
        <v>525</v>
      </c>
      <c r="E104" s="25" t="s">
        <v>525</v>
      </c>
      <c r="F104" s="25" t="s">
        <v>526</v>
      </c>
    </row>
    <row r="105" spans="1:6">
      <c r="A105" s="2" t="s">
        <v>527</v>
      </c>
      <c r="B105" s="2" t="s">
        <v>489</v>
      </c>
      <c r="C105" s="2" t="s">
        <v>341</v>
      </c>
      <c r="D105" s="2">
        <v>1.051135581</v>
      </c>
      <c r="E105" s="2">
        <v>1.051135581</v>
      </c>
      <c r="F105" s="2">
        <v>4.670437682</v>
      </c>
    </row>
    <row r="106" spans="1:6">
      <c r="A106" s="2" t="s">
        <v>528</v>
      </c>
      <c r="B106" s="2" t="s">
        <v>489</v>
      </c>
      <c r="C106" s="2" t="s">
        <v>341</v>
      </c>
      <c r="D106" s="2">
        <v>0</v>
      </c>
      <c r="E106" s="2">
        <v>0</v>
      </c>
      <c r="F106" s="2">
        <v>3.535478853</v>
      </c>
    </row>
    <row r="107" spans="1:6">
      <c r="A107" s="2" t="s">
        <v>529</v>
      </c>
      <c r="B107" s="2" t="s">
        <v>489</v>
      </c>
      <c r="C107" s="2" t="s">
        <v>341</v>
      </c>
      <c r="D107" s="2">
        <v>0.502499493</v>
      </c>
      <c r="E107" s="2">
        <v>0.502499493</v>
      </c>
      <c r="F107" s="2">
        <v>6.517430561</v>
      </c>
    </row>
    <row r="108" spans="1:6">
      <c r="A108" s="2" t="s">
        <v>530</v>
      </c>
      <c r="B108" s="2" t="s">
        <v>489</v>
      </c>
      <c r="C108" s="2" t="s">
        <v>341</v>
      </c>
      <c r="D108" s="25" t="s">
        <v>531</v>
      </c>
      <c r="E108" s="25" t="s">
        <v>531</v>
      </c>
      <c r="F108" s="25" t="s">
        <v>532</v>
      </c>
    </row>
    <row r="109" spans="1:6">
      <c r="A109" s="2" t="s">
        <v>533</v>
      </c>
      <c r="B109" s="2" t="s">
        <v>489</v>
      </c>
      <c r="C109" s="2" t="s">
        <v>341</v>
      </c>
      <c r="D109" s="2">
        <v>0</v>
      </c>
      <c r="E109" s="2">
        <v>0</v>
      </c>
      <c r="F109" s="2">
        <v>4.147480035</v>
      </c>
    </row>
    <row r="110" spans="1:6">
      <c r="A110" s="2" t="s">
        <v>534</v>
      </c>
      <c r="B110" s="2" t="s">
        <v>489</v>
      </c>
      <c r="C110" s="2" t="s">
        <v>341</v>
      </c>
      <c r="D110" s="2">
        <v>1.283621541</v>
      </c>
      <c r="E110" s="2">
        <v>1.283621541</v>
      </c>
      <c r="F110" s="2">
        <v>6.404405415</v>
      </c>
    </row>
    <row r="111" spans="1:6">
      <c r="A111" s="2" t="s">
        <v>535</v>
      </c>
      <c r="B111" s="2" t="s">
        <v>489</v>
      </c>
      <c r="C111" s="2" t="s">
        <v>341</v>
      </c>
      <c r="D111" s="2">
        <v>0.181142213</v>
      </c>
      <c r="E111" s="2">
        <v>0.181142213</v>
      </c>
      <c r="F111" s="2">
        <v>5.843506071</v>
      </c>
    </row>
    <row r="112" spans="1:6">
      <c r="A112" s="2" t="s">
        <v>536</v>
      </c>
      <c r="B112" s="2" t="s">
        <v>489</v>
      </c>
      <c r="C112" s="2" t="s">
        <v>341</v>
      </c>
      <c r="D112" s="2">
        <v>0.115787074</v>
      </c>
      <c r="E112" s="2">
        <v>0.115787074</v>
      </c>
      <c r="F112" s="2">
        <v>3.748845034</v>
      </c>
    </row>
    <row r="113" spans="1:6">
      <c r="A113" s="2" t="s">
        <v>537</v>
      </c>
      <c r="B113" s="2" t="s">
        <v>489</v>
      </c>
      <c r="C113" s="2" t="s">
        <v>341</v>
      </c>
      <c r="D113" s="2">
        <v>0.108813755</v>
      </c>
      <c r="E113" s="2">
        <v>0.108813755</v>
      </c>
      <c r="F113" s="2">
        <v>4.27705215</v>
      </c>
    </row>
    <row r="114" spans="1:6">
      <c r="A114" s="2" t="s">
        <v>538</v>
      </c>
      <c r="B114" s="2" t="s">
        <v>489</v>
      </c>
      <c r="C114" s="2" t="s">
        <v>539</v>
      </c>
      <c r="D114" s="2">
        <v>2.273531783</v>
      </c>
      <c r="E114" s="2">
        <v>2.273531783</v>
      </c>
      <c r="F114" s="2">
        <v>4.905205541</v>
      </c>
    </row>
    <row r="115" spans="1:6">
      <c r="A115" s="2" t="s">
        <v>540</v>
      </c>
      <c r="B115" s="2" t="s">
        <v>489</v>
      </c>
      <c r="C115" s="2" t="s">
        <v>341</v>
      </c>
      <c r="D115" s="25" t="s">
        <v>451</v>
      </c>
      <c r="E115" s="25" t="s">
        <v>451</v>
      </c>
      <c r="F115" s="25" t="s">
        <v>541</v>
      </c>
    </row>
    <row r="116" spans="1:6">
      <c r="A116" s="2" t="s">
        <v>542</v>
      </c>
      <c r="B116" s="2" t="s">
        <v>489</v>
      </c>
      <c r="C116" s="2" t="s">
        <v>341</v>
      </c>
      <c r="D116" s="25" t="s">
        <v>543</v>
      </c>
      <c r="E116" s="25" t="s">
        <v>543</v>
      </c>
      <c r="F116" s="25" t="s">
        <v>544</v>
      </c>
    </row>
    <row r="117" spans="1:6">
      <c r="A117" s="2" t="s">
        <v>545</v>
      </c>
      <c r="B117" s="2" t="s">
        <v>489</v>
      </c>
      <c r="C117" s="2" t="s">
        <v>341</v>
      </c>
      <c r="D117" s="2">
        <v>0.040152448</v>
      </c>
      <c r="E117" s="2">
        <v>0.040152448</v>
      </c>
      <c r="F117" s="2">
        <v>4.981561442</v>
      </c>
    </row>
    <row r="118" spans="1:6">
      <c r="A118" s="2" t="s">
        <v>546</v>
      </c>
      <c r="B118" s="2" t="s">
        <v>489</v>
      </c>
      <c r="C118" s="2" t="s">
        <v>539</v>
      </c>
      <c r="D118" s="2">
        <v>0.787475907</v>
      </c>
      <c r="E118" s="2">
        <v>0.787475907</v>
      </c>
      <c r="F118" s="2">
        <v>6.385136781</v>
      </c>
    </row>
    <row r="119" spans="1:6">
      <c r="A119" s="2" t="s">
        <v>547</v>
      </c>
      <c r="B119" s="2" t="s">
        <v>489</v>
      </c>
      <c r="C119" s="2" t="s">
        <v>341</v>
      </c>
      <c r="D119" s="25" t="s">
        <v>548</v>
      </c>
      <c r="E119" s="25" t="s">
        <v>548</v>
      </c>
      <c r="F119" s="25" t="s">
        <v>549</v>
      </c>
    </row>
    <row r="120" spans="1:6">
      <c r="A120" s="2" t="s">
        <v>550</v>
      </c>
      <c r="B120" s="2" t="s">
        <v>489</v>
      </c>
      <c r="C120" s="2" t="s">
        <v>341</v>
      </c>
      <c r="D120" s="2">
        <v>0.018659648</v>
      </c>
      <c r="E120" s="2">
        <v>0.018659648</v>
      </c>
      <c r="F120" s="2">
        <v>9.338096151</v>
      </c>
    </row>
    <row r="121" spans="1:6">
      <c r="A121" s="2" t="s">
        <v>551</v>
      </c>
      <c r="B121" s="2" t="s">
        <v>489</v>
      </c>
      <c r="C121" s="2" t="s">
        <v>341</v>
      </c>
      <c r="D121" s="25" t="s">
        <v>552</v>
      </c>
      <c r="E121" s="25" t="s">
        <v>552</v>
      </c>
      <c r="F121" s="25" t="s">
        <v>553</v>
      </c>
    </row>
    <row r="122" spans="1:6">
      <c r="A122" s="2" t="s">
        <v>554</v>
      </c>
      <c r="B122" s="2" t="s">
        <v>489</v>
      </c>
      <c r="C122" s="2" t="s">
        <v>341</v>
      </c>
      <c r="D122" s="2">
        <v>0.014940242</v>
      </c>
      <c r="E122" s="2">
        <v>0.014940242</v>
      </c>
      <c r="F122" s="2">
        <v>2.148710459</v>
      </c>
    </row>
    <row r="123" spans="1:6">
      <c r="A123" s="2" t="s">
        <v>555</v>
      </c>
      <c r="B123" s="2" t="s">
        <v>489</v>
      </c>
      <c r="C123" s="2" t="s">
        <v>341</v>
      </c>
      <c r="D123" s="2">
        <v>0.057799082</v>
      </c>
      <c r="E123" s="2">
        <v>0.057799082</v>
      </c>
      <c r="F123" s="2">
        <v>2.228233089</v>
      </c>
    </row>
    <row r="124" spans="1:6">
      <c r="A124" s="2" t="s">
        <v>556</v>
      </c>
      <c r="B124" s="2" t="s">
        <v>489</v>
      </c>
      <c r="C124" s="2" t="s">
        <v>341</v>
      </c>
      <c r="D124" s="2">
        <v>0.007719019</v>
      </c>
      <c r="E124" s="2">
        <v>0.007719019</v>
      </c>
      <c r="F124" s="2">
        <v>1.914688748</v>
      </c>
    </row>
    <row r="125" spans="1:6">
      <c r="A125" s="2" t="s">
        <v>557</v>
      </c>
      <c r="B125" s="2" t="s">
        <v>489</v>
      </c>
      <c r="C125" s="2" t="s">
        <v>539</v>
      </c>
      <c r="D125" s="2">
        <v>0.376146032</v>
      </c>
      <c r="E125" s="2">
        <v>0.376146032</v>
      </c>
      <c r="F125" s="2">
        <v>4.879722488</v>
      </c>
    </row>
    <row r="126" spans="1:6">
      <c r="A126" s="2" t="s">
        <v>558</v>
      </c>
      <c r="B126" s="2" t="s">
        <v>489</v>
      </c>
      <c r="C126" s="2" t="s">
        <v>341</v>
      </c>
      <c r="D126" s="2">
        <v>0.058575244</v>
      </c>
      <c r="E126" s="2">
        <v>0.058575244</v>
      </c>
      <c r="F126" s="2">
        <v>5.168582545</v>
      </c>
    </row>
    <row r="127" spans="1:6">
      <c r="A127" s="2" t="s">
        <v>559</v>
      </c>
      <c r="B127" s="2" t="s">
        <v>489</v>
      </c>
      <c r="C127" s="2" t="s">
        <v>341</v>
      </c>
      <c r="D127" s="2">
        <v>0.03961894</v>
      </c>
      <c r="E127" s="2">
        <v>0.03961894</v>
      </c>
      <c r="F127" s="2">
        <v>4.185251581</v>
      </c>
    </row>
    <row r="128" spans="1:6">
      <c r="A128" s="2" t="s">
        <v>560</v>
      </c>
      <c r="B128" s="2" t="s">
        <v>489</v>
      </c>
      <c r="C128" s="2" t="s">
        <v>341</v>
      </c>
      <c r="D128" s="2">
        <v>0.482846234</v>
      </c>
      <c r="E128" s="2">
        <v>0.482846234</v>
      </c>
      <c r="F128" s="2">
        <v>5.525397619</v>
      </c>
    </row>
    <row r="129" spans="1:6">
      <c r="A129" s="2" t="s">
        <v>561</v>
      </c>
      <c r="B129" s="2" t="s">
        <v>489</v>
      </c>
      <c r="C129" s="2" t="s">
        <v>341</v>
      </c>
      <c r="D129" s="2">
        <v>0.380182213</v>
      </c>
      <c r="E129" s="2">
        <v>0.380182213</v>
      </c>
      <c r="F129" s="2">
        <v>3.937926207</v>
      </c>
    </row>
    <row r="130" spans="1:6">
      <c r="A130" s="2" t="s">
        <v>562</v>
      </c>
      <c r="B130" s="2" t="s">
        <v>489</v>
      </c>
      <c r="C130" s="2" t="s">
        <v>341</v>
      </c>
      <c r="D130" s="2">
        <v>0.106601199</v>
      </c>
      <c r="E130" s="2">
        <v>0.106601199</v>
      </c>
      <c r="F130" s="2">
        <v>6.005680004</v>
      </c>
    </row>
    <row r="131" spans="1:6">
      <c r="A131" s="2" t="s">
        <v>563</v>
      </c>
      <c r="B131" s="2" t="s">
        <v>489</v>
      </c>
      <c r="C131" s="2" t="s">
        <v>341</v>
      </c>
      <c r="D131" s="2">
        <v>0.082986984</v>
      </c>
      <c r="E131" s="2">
        <v>0.082986984</v>
      </c>
      <c r="F131" s="2">
        <v>4.209591791</v>
      </c>
    </row>
    <row r="132" spans="1:6">
      <c r="A132" s="2" t="s">
        <v>564</v>
      </c>
      <c r="B132" s="2" t="s">
        <v>489</v>
      </c>
      <c r="C132" s="2" t="s">
        <v>341</v>
      </c>
      <c r="D132" s="25" t="s">
        <v>565</v>
      </c>
      <c r="E132" s="25" t="s">
        <v>565</v>
      </c>
      <c r="F132" s="25" t="s">
        <v>415</v>
      </c>
    </row>
    <row r="133" spans="1:6">
      <c r="A133" s="2" t="s">
        <v>566</v>
      </c>
      <c r="B133" s="2" t="s">
        <v>489</v>
      </c>
      <c r="C133" s="2" t="s">
        <v>341</v>
      </c>
      <c r="D133" s="25" t="s">
        <v>567</v>
      </c>
      <c r="E133" s="25" t="s">
        <v>567</v>
      </c>
      <c r="F133" s="25" t="s">
        <v>568</v>
      </c>
    </row>
    <row r="134" spans="1:6">
      <c r="A134" s="2" t="s">
        <v>569</v>
      </c>
      <c r="B134" s="2" t="s">
        <v>489</v>
      </c>
      <c r="C134" s="2" t="s">
        <v>341</v>
      </c>
      <c r="D134" s="2">
        <v>0.513724223</v>
      </c>
      <c r="E134" s="2">
        <v>0.513724223</v>
      </c>
      <c r="F134" s="2">
        <v>5.485143086</v>
      </c>
    </row>
    <row r="135" spans="1:6">
      <c r="A135" s="2" t="s">
        <v>570</v>
      </c>
      <c r="B135" s="2" t="s">
        <v>489</v>
      </c>
      <c r="C135" s="2" t="s">
        <v>341</v>
      </c>
      <c r="D135" s="2">
        <v>0.309401601</v>
      </c>
      <c r="E135" s="2">
        <v>0.309401601</v>
      </c>
      <c r="F135" s="2">
        <v>7.138499282</v>
      </c>
    </row>
    <row r="136" spans="1:6">
      <c r="A136" s="2" t="s">
        <v>571</v>
      </c>
      <c r="B136" s="2" t="s">
        <v>489</v>
      </c>
      <c r="C136" s="2" t="s">
        <v>341</v>
      </c>
      <c r="D136" s="2">
        <v>1.585489063</v>
      </c>
      <c r="E136" s="2">
        <v>1.585489063</v>
      </c>
      <c r="F136" s="2">
        <v>4.805352476</v>
      </c>
    </row>
    <row r="137" spans="1:6">
      <c r="A137" s="2" t="s">
        <v>572</v>
      </c>
      <c r="B137" s="2" t="s">
        <v>489</v>
      </c>
      <c r="C137" s="2" t="s">
        <v>341</v>
      </c>
      <c r="D137" s="2">
        <v>0.415544296</v>
      </c>
      <c r="E137" s="2">
        <v>0.415544296</v>
      </c>
      <c r="F137" s="2">
        <v>5.945162984</v>
      </c>
    </row>
    <row r="138" spans="1:6">
      <c r="A138" s="2" t="s">
        <v>573</v>
      </c>
      <c r="B138" s="2" t="s">
        <v>489</v>
      </c>
      <c r="C138" s="2" t="s">
        <v>341</v>
      </c>
      <c r="D138" s="2">
        <v>0.057318493</v>
      </c>
      <c r="E138" s="2">
        <v>0.057318493</v>
      </c>
      <c r="F138" s="2">
        <v>1.812440175</v>
      </c>
    </row>
    <row r="139" spans="1:6">
      <c r="A139" s="2" t="s">
        <v>574</v>
      </c>
      <c r="B139" s="2" t="s">
        <v>489</v>
      </c>
      <c r="C139" s="2" t="s">
        <v>341</v>
      </c>
      <c r="D139" s="25" t="s">
        <v>575</v>
      </c>
      <c r="E139" s="25" t="s">
        <v>575</v>
      </c>
      <c r="F139" s="25" t="s">
        <v>576</v>
      </c>
    </row>
    <row r="140" spans="1:6">
      <c r="A140" s="2" t="s">
        <v>577</v>
      </c>
      <c r="B140" s="2" t="s">
        <v>489</v>
      </c>
      <c r="C140" s="2" t="s">
        <v>341</v>
      </c>
      <c r="D140" s="2">
        <v>0.056615144</v>
      </c>
      <c r="E140" s="2">
        <v>0.056615144</v>
      </c>
      <c r="F140" s="2">
        <v>3.949176837</v>
      </c>
    </row>
    <row r="141" spans="1:6">
      <c r="A141" s="2" t="s">
        <v>578</v>
      </c>
      <c r="B141" s="2" t="s">
        <v>489</v>
      </c>
      <c r="C141" s="2" t="s">
        <v>539</v>
      </c>
      <c r="D141" s="2">
        <v>0.314215928</v>
      </c>
      <c r="E141" s="2">
        <v>0.314215928</v>
      </c>
      <c r="F141" s="2">
        <v>5.665891429</v>
      </c>
    </row>
    <row r="142" spans="1:6">
      <c r="A142" s="2" t="s">
        <v>579</v>
      </c>
      <c r="B142" s="2" t="s">
        <v>489</v>
      </c>
      <c r="C142" s="2" t="s">
        <v>341</v>
      </c>
      <c r="D142" s="2">
        <v>0.196081747</v>
      </c>
      <c r="E142" s="2">
        <v>0.196081747</v>
      </c>
      <c r="F142" s="2">
        <v>5.389073914</v>
      </c>
    </row>
    <row r="143" spans="1:6">
      <c r="A143" s="2" t="s">
        <v>580</v>
      </c>
      <c r="B143" s="2" t="s">
        <v>489</v>
      </c>
      <c r="C143" s="2" t="s">
        <v>341</v>
      </c>
      <c r="D143" s="25" t="s">
        <v>581</v>
      </c>
      <c r="E143" s="25" t="s">
        <v>581</v>
      </c>
      <c r="F143" s="25" t="s">
        <v>582</v>
      </c>
    </row>
    <row r="144" spans="1:6">
      <c r="A144" s="2" t="s">
        <v>583</v>
      </c>
      <c r="B144" s="2" t="s">
        <v>489</v>
      </c>
      <c r="C144" s="2" t="s">
        <v>341</v>
      </c>
      <c r="D144" s="2">
        <v>0.087183393</v>
      </c>
      <c r="E144" s="2">
        <v>0.087183393</v>
      </c>
      <c r="F144" s="2">
        <v>6.003652809</v>
      </c>
    </row>
    <row r="145" spans="1:6">
      <c r="A145" s="2" t="s">
        <v>584</v>
      </c>
      <c r="B145" s="2" t="s">
        <v>489</v>
      </c>
      <c r="C145" s="2" t="s">
        <v>341</v>
      </c>
      <c r="D145" s="2">
        <v>0.012927178</v>
      </c>
      <c r="E145" s="2">
        <v>0.012927178</v>
      </c>
      <c r="F145" s="2">
        <v>2.894716372</v>
      </c>
    </row>
    <row r="146" spans="1:6">
      <c r="A146" s="2" t="s">
        <v>585</v>
      </c>
      <c r="B146" s="2" t="s">
        <v>489</v>
      </c>
      <c r="C146" s="2" t="s">
        <v>341</v>
      </c>
      <c r="D146" s="25" t="s">
        <v>586</v>
      </c>
      <c r="E146" s="25" t="s">
        <v>586</v>
      </c>
      <c r="F146" s="25" t="s">
        <v>587</v>
      </c>
    </row>
    <row r="147" spans="1:6">
      <c r="A147" s="2" t="s">
        <v>588</v>
      </c>
      <c r="B147" s="2" t="s">
        <v>489</v>
      </c>
      <c r="C147" s="2" t="s">
        <v>341</v>
      </c>
      <c r="D147" s="2">
        <v>0.022501092</v>
      </c>
      <c r="E147" s="2">
        <v>0.022501092</v>
      </c>
      <c r="F147" s="2">
        <v>5.035979409</v>
      </c>
    </row>
    <row r="148" spans="1:6">
      <c r="A148" s="2" t="s">
        <v>589</v>
      </c>
      <c r="B148" s="2" t="s">
        <v>489</v>
      </c>
      <c r="C148" s="2" t="s">
        <v>341</v>
      </c>
      <c r="D148" s="2">
        <v>0.049216936</v>
      </c>
      <c r="E148" s="2">
        <v>0.049216936</v>
      </c>
      <c r="F148" s="2">
        <v>3.909489368</v>
      </c>
    </row>
    <row r="149" spans="1:6">
      <c r="A149" s="2" t="s">
        <v>590</v>
      </c>
      <c r="B149" s="2" t="s">
        <v>489</v>
      </c>
      <c r="C149" s="2" t="s">
        <v>341</v>
      </c>
      <c r="D149" s="25" t="s">
        <v>591</v>
      </c>
      <c r="E149" s="25" t="s">
        <v>591</v>
      </c>
      <c r="F149" s="25" t="s">
        <v>592</v>
      </c>
    </row>
    <row r="150" spans="1:6">
      <c r="A150" s="2" t="s">
        <v>593</v>
      </c>
      <c r="B150" s="2" t="s">
        <v>489</v>
      </c>
      <c r="C150" s="2" t="s">
        <v>341</v>
      </c>
      <c r="D150" s="2">
        <v>0.419420148</v>
      </c>
      <c r="E150" s="2">
        <v>0.419420148</v>
      </c>
      <c r="F150" s="2">
        <v>6.719463131</v>
      </c>
    </row>
    <row r="151" spans="1:6">
      <c r="A151" s="2" t="s">
        <v>594</v>
      </c>
      <c r="B151" s="2" t="s">
        <v>489</v>
      </c>
      <c r="C151" s="2" t="s">
        <v>341</v>
      </c>
      <c r="D151" s="2">
        <v>0.090773046</v>
      </c>
      <c r="E151" s="2">
        <v>0.090773046</v>
      </c>
      <c r="F151" s="2">
        <v>3.433979198</v>
      </c>
    </row>
    <row r="152" spans="1:6">
      <c r="A152" s="2" t="s">
        <v>595</v>
      </c>
      <c r="B152" s="2" t="s">
        <v>489</v>
      </c>
      <c r="C152" s="2" t="s">
        <v>341</v>
      </c>
      <c r="D152" s="25" t="s">
        <v>596</v>
      </c>
      <c r="E152" s="25" t="s">
        <v>596</v>
      </c>
      <c r="F152" s="25" t="s">
        <v>597</v>
      </c>
    </row>
    <row r="153" spans="1:6">
      <c r="A153" s="2" t="s">
        <v>598</v>
      </c>
      <c r="B153" s="2" t="s">
        <v>489</v>
      </c>
      <c r="C153" s="2" t="s">
        <v>341</v>
      </c>
      <c r="D153" s="2">
        <v>1.386234641</v>
      </c>
      <c r="E153" s="2">
        <v>1.386234641</v>
      </c>
      <c r="F153" s="2">
        <v>5.978264567</v>
      </c>
    </row>
    <row r="154" spans="1:6">
      <c r="A154" s="2" t="s">
        <v>599</v>
      </c>
      <c r="B154" s="2" t="s">
        <v>489</v>
      </c>
      <c r="C154" s="2" t="s">
        <v>341</v>
      </c>
      <c r="D154" s="25" t="s">
        <v>600</v>
      </c>
      <c r="E154" s="25" t="s">
        <v>600</v>
      </c>
      <c r="F154" s="25" t="s">
        <v>601</v>
      </c>
    </row>
    <row r="155" spans="1:6">
      <c r="A155" s="2" t="s">
        <v>602</v>
      </c>
      <c r="B155" s="2" t="s">
        <v>489</v>
      </c>
      <c r="C155" s="2" t="s">
        <v>539</v>
      </c>
      <c r="D155" s="2">
        <v>0.838379983</v>
      </c>
      <c r="E155" s="2">
        <v>0.838379983</v>
      </c>
      <c r="F155" s="2">
        <v>4.689260356</v>
      </c>
    </row>
    <row r="156" spans="1:6">
      <c r="A156" s="2" t="s">
        <v>603</v>
      </c>
      <c r="B156" s="2" t="s">
        <v>489</v>
      </c>
      <c r="C156" s="2" t="s">
        <v>341</v>
      </c>
      <c r="D156" s="25" t="s">
        <v>604</v>
      </c>
      <c r="E156" s="25" t="s">
        <v>604</v>
      </c>
      <c r="F156" s="25" t="s">
        <v>605</v>
      </c>
    </row>
    <row r="157" spans="1:6">
      <c r="A157" s="2" t="s">
        <v>606</v>
      </c>
      <c r="B157" s="2" t="s">
        <v>489</v>
      </c>
      <c r="C157" s="2" t="s">
        <v>539</v>
      </c>
      <c r="D157" s="25" t="s">
        <v>607</v>
      </c>
      <c r="E157" s="25" t="s">
        <v>607</v>
      </c>
      <c r="F157" s="25" t="s">
        <v>608</v>
      </c>
    </row>
    <row r="158" spans="1:6">
      <c r="A158" s="2" t="s">
        <v>609</v>
      </c>
      <c r="B158" s="2" t="s">
        <v>489</v>
      </c>
      <c r="C158" s="2" t="s">
        <v>341</v>
      </c>
      <c r="D158" s="2">
        <v>2.528011201</v>
      </c>
      <c r="E158" s="2">
        <v>2.528011201</v>
      </c>
      <c r="F158" s="2">
        <v>5.933775769</v>
      </c>
    </row>
    <row r="159" spans="1:6">
      <c r="A159" s="2" t="s">
        <v>610</v>
      </c>
      <c r="B159" s="2" t="s">
        <v>489</v>
      </c>
      <c r="C159" s="2" t="s">
        <v>341</v>
      </c>
      <c r="D159" s="2">
        <v>0</v>
      </c>
      <c r="E159" s="2">
        <v>0</v>
      </c>
      <c r="F159" s="2">
        <v>1.974098807</v>
      </c>
    </row>
    <row r="160" spans="1:6">
      <c r="A160" s="2" t="s">
        <v>611</v>
      </c>
      <c r="B160" s="2" t="s">
        <v>489</v>
      </c>
      <c r="C160" s="2" t="s">
        <v>341</v>
      </c>
      <c r="D160" s="2">
        <v>0.13818853</v>
      </c>
      <c r="E160" s="2">
        <v>0.13818853</v>
      </c>
      <c r="F160" s="2">
        <v>4.379151867</v>
      </c>
    </row>
    <row r="161" spans="1:6">
      <c r="A161" s="2" t="s">
        <v>612</v>
      </c>
      <c r="B161" s="2" t="s">
        <v>489</v>
      </c>
      <c r="C161" s="2" t="s">
        <v>341</v>
      </c>
      <c r="D161" s="2">
        <v>0.734317668</v>
      </c>
      <c r="E161" s="2">
        <v>0.734317668</v>
      </c>
      <c r="F161" s="2">
        <v>8.258620309</v>
      </c>
    </row>
    <row r="162" spans="1:6">
      <c r="A162" s="2" t="s">
        <v>613</v>
      </c>
      <c r="B162" s="2" t="s">
        <v>489</v>
      </c>
      <c r="C162" s="2" t="s">
        <v>341</v>
      </c>
      <c r="D162" s="25" t="s">
        <v>614</v>
      </c>
      <c r="E162" s="25" t="s">
        <v>614</v>
      </c>
      <c r="F162" s="25" t="s">
        <v>615</v>
      </c>
    </row>
    <row r="163" spans="1:6">
      <c r="A163" s="2" t="s">
        <v>616</v>
      </c>
      <c r="B163" s="2" t="s">
        <v>489</v>
      </c>
      <c r="C163" s="2" t="s">
        <v>341</v>
      </c>
      <c r="D163" s="25" t="s">
        <v>617</v>
      </c>
      <c r="E163" s="25" t="s">
        <v>617</v>
      </c>
      <c r="F163" s="25" t="s">
        <v>618</v>
      </c>
    </row>
    <row r="164" spans="1:6">
      <c r="A164" s="2" t="s">
        <v>619</v>
      </c>
      <c r="B164" s="2" t="s">
        <v>489</v>
      </c>
      <c r="C164" s="2" t="s">
        <v>341</v>
      </c>
      <c r="D164" s="2">
        <v>0.741382253</v>
      </c>
      <c r="E164" s="2">
        <v>0.741382253</v>
      </c>
      <c r="F164" s="2">
        <v>6.989326142</v>
      </c>
    </row>
    <row r="165" spans="1:6">
      <c r="A165" s="2" t="s">
        <v>620</v>
      </c>
      <c r="B165" s="2" t="s">
        <v>489</v>
      </c>
      <c r="C165" s="2" t="s">
        <v>341</v>
      </c>
      <c r="D165" s="2">
        <v>0.69017024</v>
      </c>
      <c r="E165" s="2">
        <v>0.69017024</v>
      </c>
      <c r="F165" s="2">
        <v>4.119105801</v>
      </c>
    </row>
    <row r="166" spans="1:6">
      <c r="A166" s="2" t="s">
        <v>621</v>
      </c>
      <c r="B166" s="2" t="s">
        <v>489</v>
      </c>
      <c r="C166" s="2" t="s">
        <v>341</v>
      </c>
      <c r="D166" s="2">
        <v>0</v>
      </c>
      <c r="E166" s="2">
        <v>0</v>
      </c>
      <c r="F166" s="2">
        <v>6.788269563</v>
      </c>
    </row>
    <row r="167" spans="1:6">
      <c r="A167" s="2" t="s">
        <v>622</v>
      </c>
      <c r="B167" s="2" t="s">
        <v>489</v>
      </c>
      <c r="C167" s="2" t="s">
        <v>341</v>
      </c>
      <c r="D167" s="25" t="s">
        <v>623</v>
      </c>
      <c r="E167" s="25" t="s">
        <v>623</v>
      </c>
      <c r="F167" s="25" t="s">
        <v>624</v>
      </c>
    </row>
    <row r="168" spans="1:6">
      <c r="A168" s="2" t="s">
        <v>625</v>
      </c>
      <c r="B168" s="2" t="s">
        <v>489</v>
      </c>
      <c r="C168" s="2" t="s">
        <v>341</v>
      </c>
      <c r="D168" s="2">
        <v>0.064982434</v>
      </c>
      <c r="E168" s="2">
        <v>0.064982434</v>
      </c>
      <c r="F168" s="2">
        <v>2.963018697</v>
      </c>
    </row>
    <row r="169" spans="1:6">
      <c r="A169" s="2" t="s">
        <v>626</v>
      </c>
      <c r="B169" s="2" t="s">
        <v>489</v>
      </c>
      <c r="C169" s="2" t="s">
        <v>341</v>
      </c>
      <c r="D169" s="2">
        <v>2.36154785</v>
      </c>
      <c r="E169" s="2">
        <v>2.36154785</v>
      </c>
      <c r="F169" s="2">
        <v>6.870451622</v>
      </c>
    </row>
    <row r="170" spans="1:6">
      <c r="A170" s="2" t="s">
        <v>627</v>
      </c>
      <c r="B170" s="2" t="s">
        <v>489</v>
      </c>
      <c r="C170" s="2" t="s">
        <v>341</v>
      </c>
      <c r="D170" s="25" t="s">
        <v>628</v>
      </c>
      <c r="E170" s="25" t="s">
        <v>628</v>
      </c>
      <c r="F170" s="25" t="s">
        <v>629</v>
      </c>
    </row>
    <row r="171" spans="1:6">
      <c r="A171" s="2" t="s">
        <v>630</v>
      </c>
      <c r="B171" s="2" t="s">
        <v>489</v>
      </c>
      <c r="C171" s="2" t="s">
        <v>341</v>
      </c>
      <c r="D171" s="2">
        <v>0.058475729</v>
      </c>
      <c r="E171" s="2">
        <v>0.058475729</v>
      </c>
      <c r="F171" s="2">
        <v>5.843599621</v>
      </c>
    </row>
    <row r="172" spans="1:6">
      <c r="A172" s="2" t="s">
        <v>631</v>
      </c>
      <c r="B172" s="2" t="s">
        <v>489</v>
      </c>
      <c r="C172" s="2" t="s">
        <v>341</v>
      </c>
      <c r="D172" s="25" t="s">
        <v>632</v>
      </c>
      <c r="E172" s="25" t="s">
        <v>632</v>
      </c>
      <c r="F172" s="25" t="s">
        <v>633</v>
      </c>
    </row>
    <row r="173" spans="1:6">
      <c r="A173" s="2" t="s">
        <v>634</v>
      </c>
      <c r="B173" s="2" t="s">
        <v>489</v>
      </c>
      <c r="C173" s="2" t="s">
        <v>539</v>
      </c>
      <c r="D173" s="2">
        <v>2.045002339</v>
      </c>
      <c r="E173" s="2">
        <v>2.045002339</v>
      </c>
      <c r="F173" s="2">
        <v>6.481438532</v>
      </c>
    </row>
    <row r="174" spans="1:6">
      <c r="A174" s="2" t="s">
        <v>635</v>
      </c>
      <c r="B174" s="2" t="s">
        <v>489</v>
      </c>
      <c r="C174" s="2" t="s">
        <v>341</v>
      </c>
      <c r="D174" s="2">
        <v>0.272663309</v>
      </c>
      <c r="E174" s="2">
        <v>0.272663309</v>
      </c>
      <c r="F174" s="2">
        <v>3.538601006</v>
      </c>
    </row>
    <row r="175" spans="1:6">
      <c r="A175" s="2" t="s">
        <v>636</v>
      </c>
      <c r="B175" s="2" t="s">
        <v>489</v>
      </c>
      <c r="C175" s="2" t="s">
        <v>341</v>
      </c>
      <c r="D175" s="2">
        <v>0.604501873</v>
      </c>
      <c r="E175" s="2">
        <v>0.604501873</v>
      </c>
      <c r="F175" s="2">
        <v>4.530472668</v>
      </c>
    </row>
    <row r="176" spans="1:6">
      <c r="A176" s="2" t="s">
        <v>637</v>
      </c>
      <c r="B176" s="2" t="s">
        <v>489</v>
      </c>
      <c r="C176" s="2" t="s">
        <v>341</v>
      </c>
      <c r="D176" s="2">
        <v>0.311495654</v>
      </c>
      <c r="E176" s="2">
        <v>0.311495654</v>
      </c>
      <c r="F176" s="2">
        <v>5.124608662</v>
      </c>
    </row>
    <row r="177" spans="1:6">
      <c r="A177" s="2" t="s">
        <v>638</v>
      </c>
      <c r="B177" s="2" t="s">
        <v>489</v>
      </c>
      <c r="C177" s="2" t="s">
        <v>341</v>
      </c>
      <c r="D177" s="2">
        <v>1.012690158</v>
      </c>
      <c r="E177" s="2">
        <v>1.012690158</v>
      </c>
      <c r="F177" s="2">
        <v>5.293963907</v>
      </c>
    </row>
    <row r="178" spans="1:6">
      <c r="A178" s="2" t="s">
        <v>639</v>
      </c>
      <c r="B178" s="2" t="s">
        <v>489</v>
      </c>
      <c r="C178" s="2" t="s">
        <v>341</v>
      </c>
      <c r="D178" s="25" t="s">
        <v>640</v>
      </c>
      <c r="E178" s="25" t="s">
        <v>640</v>
      </c>
      <c r="F178" s="25" t="s">
        <v>641</v>
      </c>
    </row>
    <row r="179" spans="1:6">
      <c r="A179" s="2" t="s">
        <v>642</v>
      </c>
      <c r="B179" s="2" t="s">
        <v>489</v>
      </c>
      <c r="C179" s="2" t="s">
        <v>341</v>
      </c>
      <c r="D179" s="25" t="s">
        <v>643</v>
      </c>
      <c r="E179" s="25" t="s">
        <v>643</v>
      </c>
      <c r="F179" s="25" t="s">
        <v>644</v>
      </c>
    </row>
    <row r="180" spans="1:6">
      <c r="A180" s="2" t="s">
        <v>645</v>
      </c>
      <c r="B180" s="2" t="s">
        <v>489</v>
      </c>
      <c r="C180" s="2" t="s">
        <v>341</v>
      </c>
      <c r="D180" s="25" t="s">
        <v>389</v>
      </c>
      <c r="E180" s="25" t="s">
        <v>389</v>
      </c>
      <c r="F180" s="25" t="s">
        <v>646</v>
      </c>
    </row>
    <row r="181" spans="1:6">
      <c r="A181" s="2" t="s">
        <v>647</v>
      </c>
      <c r="B181" s="2" t="s">
        <v>489</v>
      </c>
      <c r="C181" s="2" t="s">
        <v>341</v>
      </c>
      <c r="D181" s="2">
        <v>0.025219825</v>
      </c>
      <c r="E181" s="2">
        <v>0.025219825</v>
      </c>
      <c r="F181" s="2">
        <v>2.415869787</v>
      </c>
    </row>
    <row r="182" spans="1:6">
      <c r="A182" s="2" t="s">
        <v>648</v>
      </c>
      <c r="B182" s="2" t="s">
        <v>489</v>
      </c>
      <c r="C182" s="2" t="s">
        <v>539</v>
      </c>
      <c r="D182" s="2">
        <v>2.016486236</v>
      </c>
      <c r="E182" s="2">
        <v>2.016486236</v>
      </c>
      <c r="F182" s="2">
        <v>5.928048969</v>
      </c>
    </row>
    <row r="183" spans="1:6">
      <c r="A183" s="2" t="s">
        <v>649</v>
      </c>
      <c r="B183" s="2" t="s">
        <v>489</v>
      </c>
      <c r="C183" s="2" t="s">
        <v>341</v>
      </c>
      <c r="D183" s="2">
        <v>1.152889685</v>
      </c>
      <c r="E183" s="2">
        <v>1.152889685</v>
      </c>
      <c r="F183" s="2">
        <v>5.427752027</v>
      </c>
    </row>
    <row r="184" spans="1:6">
      <c r="A184" s="2" t="s">
        <v>650</v>
      </c>
      <c r="B184" s="2" t="s">
        <v>489</v>
      </c>
      <c r="C184" s="2" t="s">
        <v>341</v>
      </c>
      <c r="D184" s="25" t="s">
        <v>651</v>
      </c>
      <c r="E184" s="25" t="s">
        <v>651</v>
      </c>
      <c r="F184" s="25" t="s">
        <v>652</v>
      </c>
    </row>
    <row r="185" spans="1:6">
      <c r="A185" s="2" t="s">
        <v>653</v>
      </c>
      <c r="B185" s="2" t="s">
        <v>489</v>
      </c>
      <c r="C185" s="2" t="s">
        <v>341</v>
      </c>
      <c r="D185" s="2">
        <v>0.772018816</v>
      </c>
      <c r="E185" s="2">
        <v>0.772018816</v>
      </c>
      <c r="F185" s="2">
        <v>4.788760268</v>
      </c>
    </row>
    <row r="186" spans="1:6">
      <c r="A186" s="2" t="s">
        <v>654</v>
      </c>
      <c r="B186" s="2" t="s">
        <v>489</v>
      </c>
      <c r="C186" s="2" t="s">
        <v>341</v>
      </c>
      <c r="D186" s="25" t="s">
        <v>655</v>
      </c>
      <c r="E186" s="25" t="s">
        <v>655</v>
      </c>
      <c r="F186" s="25" t="s">
        <v>656</v>
      </c>
    </row>
    <row r="187" spans="1:6">
      <c r="A187" s="2" t="s">
        <v>657</v>
      </c>
      <c r="B187" s="2" t="s">
        <v>489</v>
      </c>
      <c r="C187" s="2" t="s">
        <v>341</v>
      </c>
      <c r="D187" s="25" t="s">
        <v>658</v>
      </c>
      <c r="E187" s="25" t="s">
        <v>658</v>
      </c>
      <c r="F187" s="25" t="s">
        <v>659</v>
      </c>
    </row>
    <row r="188" spans="1:6">
      <c r="A188" s="2" t="s">
        <v>660</v>
      </c>
      <c r="B188" s="2" t="s">
        <v>489</v>
      </c>
      <c r="C188" s="2" t="s">
        <v>341</v>
      </c>
      <c r="D188" s="2">
        <v>0.257583888</v>
      </c>
      <c r="E188" s="2">
        <v>0.257583888</v>
      </c>
      <c r="F188" s="2">
        <v>3.759577625</v>
      </c>
    </row>
    <row r="189" spans="1:6">
      <c r="A189" s="2" t="s">
        <v>661</v>
      </c>
      <c r="B189" s="2" t="s">
        <v>489</v>
      </c>
      <c r="C189" s="2" t="s">
        <v>341</v>
      </c>
      <c r="D189" s="2">
        <v>0.489186826</v>
      </c>
      <c r="E189" s="2">
        <v>0.489186826</v>
      </c>
      <c r="F189" s="2">
        <v>4.881641927</v>
      </c>
    </row>
    <row r="190" spans="1:6">
      <c r="A190" s="2" t="s">
        <v>662</v>
      </c>
      <c r="B190" s="2" t="s">
        <v>489</v>
      </c>
      <c r="C190" s="2" t="s">
        <v>341</v>
      </c>
      <c r="D190" s="25" t="s">
        <v>604</v>
      </c>
      <c r="E190" s="25" t="s">
        <v>604</v>
      </c>
      <c r="F190" s="25" t="s">
        <v>663</v>
      </c>
    </row>
    <row r="191" spans="1:6">
      <c r="A191" s="2" t="s">
        <v>664</v>
      </c>
      <c r="B191" s="2" t="s">
        <v>489</v>
      </c>
      <c r="C191" s="2" t="s">
        <v>341</v>
      </c>
      <c r="D191" s="2">
        <v>1.565317178</v>
      </c>
      <c r="E191" s="2">
        <v>1.565317178</v>
      </c>
      <c r="F191" s="2">
        <v>5.413074896</v>
      </c>
    </row>
    <row r="192" spans="1:6">
      <c r="A192" s="2" t="s">
        <v>665</v>
      </c>
      <c r="B192" s="2" t="s">
        <v>489</v>
      </c>
      <c r="C192" s="2" t="s">
        <v>341</v>
      </c>
      <c r="D192" s="2">
        <v>0.146254444</v>
      </c>
      <c r="E192" s="2">
        <v>0.146254444</v>
      </c>
      <c r="F192" s="2">
        <v>5.154189442</v>
      </c>
    </row>
    <row r="193" spans="1:6">
      <c r="A193" s="2" t="s">
        <v>666</v>
      </c>
      <c r="B193" s="2" t="s">
        <v>489</v>
      </c>
      <c r="C193" s="2" t="s">
        <v>341</v>
      </c>
      <c r="D193" s="2">
        <v>0.433415803</v>
      </c>
      <c r="E193" s="2">
        <v>0.433415803</v>
      </c>
      <c r="F193" s="2">
        <v>5.053606372</v>
      </c>
    </row>
    <row r="194" spans="1:6">
      <c r="A194" s="2" t="s">
        <v>667</v>
      </c>
      <c r="B194" s="2" t="s">
        <v>489</v>
      </c>
      <c r="C194" s="2" t="s">
        <v>341</v>
      </c>
      <c r="D194" s="2">
        <v>0.066880818</v>
      </c>
      <c r="E194" s="2">
        <v>0.066880818</v>
      </c>
      <c r="F194" s="2">
        <v>5.73689376</v>
      </c>
    </row>
    <row r="195" spans="1:6">
      <c r="A195" s="2" t="s">
        <v>668</v>
      </c>
      <c r="B195" s="2" t="s">
        <v>489</v>
      </c>
      <c r="C195" s="2" t="s">
        <v>341</v>
      </c>
      <c r="D195" s="2">
        <v>0.220201997</v>
      </c>
      <c r="E195" s="2">
        <v>0.220201997</v>
      </c>
      <c r="F195" s="2">
        <v>4.031731768</v>
      </c>
    </row>
    <row r="196" spans="1:6">
      <c r="A196" s="2" t="s">
        <v>669</v>
      </c>
      <c r="B196" s="2" t="s">
        <v>489</v>
      </c>
      <c r="C196" s="2" t="s">
        <v>341</v>
      </c>
      <c r="D196" s="2">
        <v>0.581042137</v>
      </c>
      <c r="E196" s="2">
        <v>0.581042137</v>
      </c>
      <c r="F196" s="2">
        <v>6.178996898</v>
      </c>
    </row>
    <row r="197" spans="1:6">
      <c r="A197" s="2" t="s">
        <v>670</v>
      </c>
      <c r="B197" s="2" t="s">
        <v>489</v>
      </c>
      <c r="C197" s="2" t="s">
        <v>341</v>
      </c>
      <c r="D197" s="25" t="s">
        <v>671</v>
      </c>
      <c r="E197" s="25" t="s">
        <v>671</v>
      </c>
      <c r="F197" s="25" t="s">
        <v>672</v>
      </c>
    </row>
    <row r="198" spans="1:6">
      <c r="A198" s="2" t="s">
        <v>673</v>
      </c>
      <c r="B198" s="2" t="s">
        <v>489</v>
      </c>
      <c r="C198" s="2" t="s">
        <v>341</v>
      </c>
      <c r="D198" s="2">
        <v>0.027371037</v>
      </c>
      <c r="E198" s="2">
        <v>0.027371037</v>
      </c>
      <c r="F198" s="2">
        <v>1.390817166</v>
      </c>
    </row>
    <row r="199" spans="1:6">
      <c r="A199" s="2" t="s">
        <v>674</v>
      </c>
      <c r="B199" s="2" t="s">
        <v>489</v>
      </c>
      <c r="C199" s="2" t="s">
        <v>341</v>
      </c>
      <c r="D199" s="2">
        <v>0.056205297</v>
      </c>
      <c r="E199" s="2">
        <v>0.056205297</v>
      </c>
      <c r="F199" s="2">
        <v>3.893625806</v>
      </c>
    </row>
    <row r="200" spans="1:6">
      <c r="A200" s="2" t="s">
        <v>675</v>
      </c>
      <c r="B200" s="2" t="s">
        <v>489</v>
      </c>
      <c r="C200" s="2" t="s">
        <v>341</v>
      </c>
      <c r="D200" s="2">
        <v>0.896983753</v>
      </c>
      <c r="E200" s="2">
        <v>0.896983753</v>
      </c>
      <c r="F200" s="2">
        <v>7.692813373</v>
      </c>
    </row>
    <row r="201" spans="1:6">
      <c r="A201" s="2" t="s">
        <v>676</v>
      </c>
      <c r="B201" s="2" t="s">
        <v>489</v>
      </c>
      <c r="C201" s="2" t="s">
        <v>341</v>
      </c>
      <c r="D201" s="2">
        <v>0.014954878</v>
      </c>
      <c r="E201" s="2">
        <v>0.014954878</v>
      </c>
      <c r="F201" s="2">
        <v>5.173189995</v>
      </c>
    </row>
    <row r="202" spans="1:6">
      <c r="A202" s="2" t="s">
        <v>677</v>
      </c>
      <c r="B202" s="2" t="s">
        <v>489</v>
      </c>
      <c r="C202" s="2" t="s">
        <v>341</v>
      </c>
      <c r="D202" s="2">
        <v>1.48787297</v>
      </c>
      <c r="E202" s="2">
        <v>1.48787297</v>
      </c>
      <c r="F202" s="2">
        <v>1.844472429</v>
      </c>
    </row>
    <row r="203" spans="1:6">
      <c r="A203" s="2" t="s">
        <v>678</v>
      </c>
      <c r="B203" s="2" t="s">
        <v>489</v>
      </c>
      <c r="C203" s="2" t="s">
        <v>341</v>
      </c>
      <c r="D203" s="25" t="s">
        <v>679</v>
      </c>
      <c r="E203" s="25" t="s">
        <v>679</v>
      </c>
      <c r="F203" s="25" t="s">
        <v>680</v>
      </c>
    </row>
    <row r="204" spans="1:6">
      <c r="A204" s="2" t="s">
        <v>681</v>
      </c>
      <c r="B204" s="2" t="s">
        <v>489</v>
      </c>
      <c r="C204" s="2" t="s">
        <v>341</v>
      </c>
      <c r="D204" s="2">
        <v>0.023394761</v>
      </c>
      <c r="E204" s="2">
        <v>0.023394761</v>
      </c>
      <c r="F204" s="2">
        <v>2.702839105</v>
      </c>
    </row>
    <row r="205" spans="1:6">
      <c r="A205" s="2" t="s">
        <v>682</v>
      </c>
      <c r="B205" s="2" t="s">
        <v>489</v>
      </c>
      <c r="C205" s="2" t="s">
        <v>341</v>
      </c>
      <c r="D205" s="25" t="s">
        <v>683</v>
      </c>
      <c r="E205" s="25" t="s">
        <v>683</v>
      </c>
      <c r="F205" s="25" t="s">
        <v>684</v>
      </c>
    </row>
    <row r="206" spans="1:6">
      <c r="A206" s="2" t="s">
        <v>685</v>
      </c>
      <c r="B206" s="2" t="s">
        <v>489</v>
      </c>
      <c r="C206" s="2" t="s">
        <v>341</v>
      </c>
      <c r="D206" s="25" t="s">
        <v>686</v>
      </c>
      <c r="E206" s="25" t="s">
        <v>686</v>
      </c>
      <c r="F206" s="25" t="s">
        <v>687</v>
      </c>
    </row>
    <row r="207" spans="1:6">
      <c r="A207" s="2" t="s">
        <v>688</v>
      </c>
      <c r="B207" s="2" t="s">
        <v>489</v>
      </c>
      <c r="C207" s="2" t="s">
        <v>341</v>
      </c>
      <c r="D207" s="2">
        <v>0.041160015</v>
      </c>
      <c r="E207" s="2">
        <v>0.041160015</v>
      </c>
      <c r="F207" s="2">
        <v>3.092838501</v>
      </c>
    </row>
    <row r="208" spans="1:6">
      <c r="A208" s="2" t="s">
        <v>689</v>
      </c>
      <c r="B208" s="2" t="s">
        <v>489</v>
      </c>
      <c r="C208" s="2" t="s">
        <v>341</v>
      </c>
      <c r="D208" s="2">
        <v>0.097695923</v>
      </c>
      <c r="E208" s="2">
        <v>0.097695923</v>
      </c>
      <c r="F208" s="2">
        <v>3.487964282</v>
      </c>
    </row>
    <row r="209" spans="1:6">
      <c r="A209" s="2" t="s">
        <v>690</v>
      </c>
      <c r="B209" s="2" t="s">
        <v>489</v>
      </c>
      <c r="C209" s="2" t="s">
        <v>341</v>
      </c>
      <c r="D209" s="25" t="s">
        <v>691</v>
      </c>
      <c r="E209" s="25" t="s">
        <v>691</v>
      </c>
      <c r="F209" s="25" t="s">
        <v>618</v>
      </c>
    </row>
    <row r="210" spans="1:6">
      <c r="A210" s="2" t="s">
        <v>692</v>
      </c>
      <c r="B210" s="2" t="s">
        <v>489</v>
      </c>
      <c r="C210" s="2" t="s">
        <v>341</v>
      </c>
      <c r="D210" s="2">
        <v>0.28924109</v>
      </c>
      <c r="E210" s="2">
        <v>0.28924109</v>
      </c>
      <c r="F210" s="2">
        <v>5.35252311</v>
      </c>
    </row>
    <row r="211" spans="1:6">
      <c r="A211" s="2" t="s">
        <v>693</v>
      </c>
      <c r="B211" s="2" t="s">
        <v>489</v>
      </c>
      <c r="C211" s="2" t="s">
        <v>341</v>
      </c>
      <c r="D211" s="2">
        <v>0.045298796</v>
      </c>
      <c r="E211" s="2">
        <v>0.045298796</v>
      </c>
      <c r="F211" s="2">
        <v>2.439053585</v>
      </c>
    </row>
    <row r="212" spans="1:6">
      <c r="A212" s="2" t="s">
        <v>694</v>
      </c>
      <c r="B212" s="2" t="s">
        <v>489</v>
      </c>
      <c r="C212" s="2" t="s">
        <v>341</v>
      </c>
      <c r="D212" s="2">
        <v>0.024097096</v>
      </c>
      <c r="E212" s="2">
        <v>0.024097096</v>
      </c>
      <c r="F212" s="2">
        <v>2.313006244</v>
      </c>
    </row>
    <row r="213" spans="1:6">
      <c r="A213" s="2" t="s">
        <v>695</v>
      </c>
      <c r="B213" s="2" t="s">
        <v>489</v>
      </c>
      <c r="C213" s="2" t="s">
        <v>341</v>
      </c>
      <c r="D213" s="25" t="s">
        <v>696</v>
      </c>
      <c r="E213" s="25" t="s">
        <v>696</v>
      </c>
      <c r="F213" s="25" t="s">
        <v>697</v>
      </c>
    </row>
    <row r="214" spans="1:6">
      <c r="A214" s="2" t="s">
        <v>698</v>
      </c>
      <c r="B214" s="2" t="s">
        <v>489</v>
      </c>
      <c r="C214" s="2" t="s">
        <v>341</v>
      </c>
      <c r="D214" s="2">
        <v>0</v>
      </c>
      <c r="E214" s="2">
        <v>0</v>
      </c>
      <c r="F214" s="2">
        <v>2.347067752</v>
      </c>
    </row>
    <row r="215" spans="1:6">
      <c r="A215" s="2" t="s">
        <v>699</v>
      </c>
      <c r="B215" s="2" t="s">
        <v>489</v>
      </c>
      <c r="C215" s="2" t="s">
        <v>341</v>
      </c>
      <c r="D215" s="2">
        <v>0.042874738</v>
      </c>
      <c r="E215" s="2">
        <v>0.042874738</v>
      </c>
      <c r="F215" s="2">
        <v>4.431861374</v>
      </c>
    </row>
    <row r="216" spans="1:6">
      <c r="A216" s="2" t="s">
        <v>700</v>
      </c>
      <c r="B216" s="2" t="s">
        <v>489</v>
      </c>
      <c r="C216" s="2" t="s">
        <v>341</v>
      </c>
      <c r="D216" s="25" t="s">
        <v>701</v>
      </c>
      <c r="E216" s="25" t="s">
        <v>701</v>
      </c>
      <c r="F216" s="25" t="s">
        <v>702</v>
      </c>
    </row>
    <row r="217" spans="1:6">
      <c r="A217" s="2" t="s">
        <v>703</v>
      </c>
      <c r="B217" s="2" t="s">
        <v>489</v>
      </c>
      <c r="C217" s="2" t="s">
        <v>341</v>
      </c>
      <c r="D217" s="25" t="s">
        <v>704</v>
      </c>
      <c r="E217" s="25" t="s">
        <v>704</v>
      </c>
      <c r="F217" s="25" t="s">
        <v>705</v>
      </c>
    </row>
    <row r="218" spans="1:6">
      <c r="A218" s="2" t="s">
        <v>706</v>
      </c>
      <c r="B218" s="2" t="s">
        <v>489</v>
      </c>
      <c r="C218" s="2" t="s">
        <v>341</v>
      </c>
      <c r="D218" s="25" t="s">
        <v>707</v>
      </c>
      <c r="E218" s="25" t="s">
        <v>707</v>
      </c>
      <c r="F218" s="25" t="s">
        <v>708</v>
      </c>
    </row>
    <row r="219" spans="1:6">
      <c r="A219" s="2" t="s">
        <v>709</v>
      </c>
      <c r="B219" s="2" t="s">
        <v>489</v>
      </c>
      <c r="C219" s="2" t="s">
        <v>341</v>
      </c>
      <c r="D219" s="25" t="s">
        <v>710</v>
      </c>
      <c r="E219" s="25" t="s">
        <v>710</v>
      </c>
      <c r="F219" s="25" t="s">
        <v>697</v>
      </c>
    </row>
    <row r="220" spans="1:6">
      <c r="A220" s="2" t="s">
        <v>711</v>
      </c>
      <c r="B220" s="2" t="s">
        <v>489</v>
      </c>
      <c r="C220" s="2" t="s">
        <v>341</v>
      </c>
      <c r="D220" s="2">
        <v>1.32083067</v>
      </c>
      <c r="E220" s="2">
        <v>1.32083067</v>
      </c>
      <c r="F220" s="2">
        <v>5.38596192</v>
      </c>
    </row>
    <row r="221" spans="1:6">
      <c r="A221" s="2" t="s">
        <v>712</v>
      </c>
      <c r="B221" s="2" t="s">
        <v>489</v>
      </c>
      <c r="C221" s="2" t="s">
        <v>341</v>
      </c>
      <c r="D221" s="2">
        <v>1.793942009</v>
      </c>
      <c r="E221" s="2">
        <v>1.793942009</v>
      </c>
      <c r="F221" s="2">
        <v>6.301141056</v>
      </c>
    </row>
    <row r="222" spans="1:6">
      <c r="A222" s="2" t="s">
        <v>713</v>
      </c>
      <c r="B222" s="2" t="s">
        <v>489</v>
      </c>
      <c r="C222" s="2" t="s">
        <v>341</v>
      </c>
      <c r="D222" s="25" t="s">
        <v>714</v>
      </c>
      <c r="E222" s="25" t="s">
        <v>714</v>
      </c>
      <c r="F222" s="25" t="s">
        <v>715</v>
      </c>
    </row>
    <row r="223" spans="1:6">
      <c r="A223" s="2" t="s">
        <v>716</v>
      </c>
      <c r="B223" s="2" t="s">
        <v>489</v>
      </c>
      <c r="C223" s="2" t="s">
        <v>341</v>
      </c>
      <c r="D223" s="25" t="s">
        <v>717</v>
      </c>
      <c r="E223" s="25" t="s">
        <v>717</v>
      </c>
      <c r="F223" s="25" t="s">
        <v>718</v>
      </c>
    </row>
    <row r="224" spans="1:6">
      <c r="A224" s="2" t="s">
        <v>719</v>
      </c>
      <c r="B224" s="2" t="s">
        <v>489</v>
      </c>
      <c r="C224" s="2" t="s">
        <v>341</v>
      </c>
      <c r="D224" s="2">
        <v>0.925045563</v>
      </c>
      <c r="E224" s="2">
        <v>0.925045563</v>
      </c>
      <c r="F224" s="2">
        <v>5.816420114</v>
      </c>
    </row>
    <row r="225" spans="1:6">
      <c r="A225" s="2" t="s">
        <v>720</v>
      </c>
      <c r="B225" s="2" t="s">
        <v>489</v>
      </c>
      <c r="C225" s="2" t="s">
        <v>341</v>
      </c>
      <c r="D225" s="25" t="s">
        <v>721</v>
      </c>
      <c r="E225" s="25" t="s">
        <v>721</v>
      </c>
      <c r="F225" s="25" t="s">
        <v>722</v>
      </c>
    </row>
    <row r="226" spans="1:6">
      <c r="A226" s="2" t="s">
        <v>723</v>
      </c>
      <c r="B226" s="2" t="s">
        <v>489</v>
      </c>
      <c r="C226" s="2" t="s">
        <v>341</v>
      </c>
      <c r="D226" s="2">
        <v>0</v>
      </c>
      <c r="E226" s="2">
        <v>0</v>
      </c>
      <c r="F226" s="2">
        <v>5.349288012</v>
      </c>
    </row>
    <row r="227" spans="1:6">
      <c r="A227" s="2" t="s">
        <v>724</v>
      </c>
      <c r="B227" s="2" t="s">
        <v>489</v>
      </c>
      <c r="C227" s="2" t="s">
        <v>341</v>
      </c>
      <c r="D227" s="2">
        <v>0.778711319</v>
      </c>
      <c r="E227" s="2">
        <v>0.778711319</v>
      </c>
      <c r="F227" s="2">
        <v>4.610447171</v>
      </c>
    </row>
    <row r="228" spans="1:6">
      <c r="A228" s="2" t="s">
        <v>725</v>
      </c>
      <c r="B228" s="2" t="s">
        <v>489</v>
      </c>
      <c r="C228" s="2" t="s">
        <v>341</v>
      </c>
      <c r="D228" s="2">
        <v>0.894042332</v>
      </c>
      <c r="E228" s="2">
        <v>0.894042332</v>
      </c>
      <c r="F228" s="2">
        <v>7.311837979</v>
      </c>
    </row>
    <row r="229" spans="1:6">
      <c r="A229" s="2" t="s">
        <v>726</v>
      </c>
      <c r="B229" s="2" t="s">
        <v>489</v>
      </c>
      <c r="C229" s="2" t="s">
        <v>341</v>
      </c>
      <c r="D229" s="2">
        <v>0.612927928</v>
      </c>
      <c r="E229" s="2">
        <v>0.612927928</v>
      </c>
      <c r="F229" s="2">
        <v>4.884543584</v>
      </c>
    </row>
    <row r="230" spans="1:6">
      <c r="A230" s="2" t="s">
        <v>727</v>
      </c>
      <c r="B230" s="2" t="s">
        <v>489</v>
      </c>
      <c r="C230" s="2" t="s">
        <v>341</v>
      </c>
      <c r="D230" s="25" t="s">
        <v>728</v>
      </c>
      <c r="E230" s="25" t="s">
        <v>728</v>
      </c>
      <c r="F230" s="25" t="s">
        <v>568</v>
      </c>
    </row>
    <row r="231" spans="1:6">
      <c r="A231" s="2" t="s">
        <v>729</v>
      </c>
      <c r="B231" s="2" t="s">
        <v>489</v>
      </c>
      <c r="C231" s="2" t="s">
        <v>341</v>
      </c>
      <c r="D231" s="25" t="s">
        <v>730</v>
      </c>
      <c r="E231" s="25" t="s">
        <v>730</v>
      </c>
      <c r="F231" s="25" t="s">
        <v>656</v>
      </c>
    </row>
    <row r="232" spans="1:6">
      <c r="A232" s="2" t="s">
        <v>731</v>
      </c>
      <c r="B232" s="2" t="s">
        <v>489</v>
      </c>
      <c r="C232" s="2" t="s">
        <v>341</v>
      </c>
      <c r="D232" s="25" t="s">
        <v>732</v>
      </c>
      <c r="E232" s="25" t="s">
        <v>732</v>
      </c>
      <c r="F232" s="25" t="s">
        <v>722</v>
      </c>
    </row>
    <row r="233" spans="1:6">
      <c r="A233" s="2" t="s">
        <v>733</v>
      </c>
      <c r="B233" s="2" t="s">
        <v>489</v>
      </c>
      <c r="C233" s="2" t="s">
        <v>341</v>
      </c>
      <c r="D233" s="2">
        <v>0.629451245</v>
      </c>
      <c r="E233" s="2">
        <v>0.629451245</v>
      </c>
      <c r="F233" s="2">
        <v>5.237276735</v>
      </c>
    </row>
    <row r="234" spans="1:6">
      <c r="A234" s="2" t="s">
        <v>734</v>
      </c>
      <c r="B234" s="2" t="s">
        <v>489</v>
      </c>
      <c r="C234" s="2" t="s">
        <v>341</v>
      </c>
      <c r="D234" s="2">
        <v>0.312663186</v>
      </c>
      <c r="E234" s="2">
        <v>0.312663186</v>
      </c>
      <c r="F234" s="2">
        <v>3.411293354</v>
      </c>
    </row>
    <row r="235" spans="1:6">
      <c r="A235" s="2" t="s">
        <v>735</v>
      </c>
      <c r="B235" s="2" t="s">
        <v>489</v>
      </c>
      <c r="C235" s="2" t="s">
        <v>341</v>
      </c>
      <c r="D235" s="2">
        <v>0.072366477</v>
      </c>
      <c r="E235" s="2">
        <v>0.072366477</v>
      </c>
      <c r="F235" s="2">
        <v>6.092508804</v>
      </c>
    </row>
    <row r="236" spans="1:6">
      <c r="A236" s="2" t="s">
        <v>736</v>
      </c>
      <c r="B236" s="2" t="s">
        <v>489</v>
      </c>
      <c r="C236" s="2" t="s">
        <v>341</v>
      </c>
      <c r="D236" s="25" t="s">
        <v>737</v>
      </c>
      <c r="E236" s="25" t="s">
        <v>737</v>
      </c>
      <c r="F236" s="25" t="s">
        <v>738</v>
      </c>
    </row>
    <row r="237" spans="1:6">
      <c r="A237" s="2" t="s">
        <v>739</v>
      </c>
      <c r="B237" s="2" t="s">
        <v>489</v>
      </c>
      <c r="C237" s="2" t="s">
        <v>341</v>
      </c>
      <c r="D237" s="2">
        <v>0.194490765</v>
      </c>
      <c r="E237" s="2">
        <v>0.194490765</v>
      </c>
      <c r="F237" s="2">
        <v>7.473808324</v>
      </c>
    </row>
    <row r="238" spans="1:6">
      <c r="A238" s="2" t="s">
        <v>740</v>
      </c>
      <c r="B238" s="2" t="s">
        <v>489</v>
      </c>
      <c r="C238" s="2" t="s">
        <v>341</v>
      </c>
      <c r="D238" s="2">
        <v>0.409976963</v>
      </c>
      <c r="E238" s="2">
        <v>0.409976963</v>
      </c>
      <c r="F238" s="2">
        <v>8.298510553</v>
      </c>
    </row>
    <row r="239" spans="1:6">
      <c r="A239" s="2" t="s">
        <v>741</v>
      </c>
      <c r="B239" s="2" t="s">
        <v>489</v>
      </c>
      <c r="C239" s="2" t="s">
        <v>539</v>
      </c>
      <c r="D239" s="25" t="s">
        <v>742</v>
      </c>
      <c r="E239" s="25" t="s">
        <v>742</v>
      </c>
      <c r="F239" s="25" t="s">
        <v>553</v>
      </c>
    </row>
    <row r="240" spans="1:6">
      <c r="A240" s="2" t="s">
        <v>743</v>
      </c>
      <c r="B240" s="2" t="s">
        <v>489</v>
      </c>
      <c r="C240" s="2" t="s">
        <v>341</v>
      </c>
      <c r="D240" s="2">
        <v>0.034668893</v>
      </c>
      <c r="E240" s="2">
        <v>0.034668893</v>
      </c>
      <c r="F240" s="2">
        <v>5.164415257</v>
      </c>
    </row>
    <row r="241" spans="1:6">
      <c r="A241" s="2" t="s">
        <v>744</v>
      </c>
      <c r="B241" s="2" t="s">
        <v>489</v>
      </c>
      <c r="C241" s="2" t="s">
        <v>341</v>
      </c>
      <c r="D241" s="25" t="s">
        <v>745</v>
      </c>
      <c r="E241" s="25" t="s">
        <v>745</v>
      </c>
      <c r="F241" s="25" t="s">
        <v>746</v>
      </c>
    </row>
    <row r="242" spans="1:6">
      <c r="A242" s="2" t="s">
        <v>747</v>
      </c>
      <c r="B242" s="2" t="s">
        <v>489</v>
      </c>
      <c r="C242" s="2" t="s">
        <v>341</v>
      </c>
      <c r="D242" s="2">
        <v>0.186543616</v>
      </c>
      <c r="E242" s="2">
        <v>0.186543616</v>
      </c>
      <c r="F242" s="2">
        <v>6.389391412</v>
      </c>
    </row>
    <row r="243" spans="1:6">
      <c r="A243" s="2" t="s">
        <v>748</v>
      </c>
      <c r="B243" s="2" t="s">
        <v>489</v>
      </c>
      <c r="C243" s="2" t="s">
        <v>341</v>
      </c>
      <c r="D243" s="25" t="s">
        <v>749</v>
      </c>
      <c r="E243" s="25" t="s">
        <v>749</v>
      </c>
      <c r="F243" s="25" t="s">
        <v>750</v>
      </c>
    </row>
    <row r="244" spans="1:6">
      <c r="A244" s="2" t="s">
        <v>751</v>
      </c>
      <c r="B244" s="2" t="s">
        <v>489</v>
      </c>
      <c r="C244" s="2" t="s">
        <v>341</v>
      </c>
      <c r="D244" s="25" t="s">
        <v>363</v>
      </c>
      <c r="E244" s="25" t="s">
        <v>363</v>
      </c>
      <c r="F244" s="25" t="s">
        <v>752</v>
      </c>
    </row>
    <row r="245" spans="1:6">
      <c r="A245" s="2" t="s">
        <v>753</v>
      </c>
      <c r="B245" s="2" t="s">
        <v>489</v>
      </c>
      <c r="C245" s="2" t="s">
        <v>341</v>
      </c>
      <c r="D245" s="2">
        <v>0.063454092</v>
      </c>
      <c r="E245" s="2">
        <v>0.063454092</v>
      </c>
      <c r="F245" s="2">
        <v>7.075289458</v>
      </c>
    </row>
    <row r="246" spans="1:6">
      <c r="A246" s="2" t="s">
        <v>754</v>
      </c>
      <c r="B246" s="2" t="s">
        <v>489</v>
      </c>
      <c r="C246" s="2" t="s">
        <v>341</v>
      </c>
      <c r="D246" s="25" t="s">
        <v>755</v>
      </c>
      <c r="E246" s="25" t="s">
        <v>755</v>
      </c>
      <c r="F246" s="25" t="s">
        <v>756</v>
      </c>
    </row>
    <row r="247" spans="1:6">
      <c r="A247" s="2" t="s">
        <v>757</v>
      </c>
      <c r="B247" s="2" t="s">
        <v>489</v>
      </c>
      <c r="C247" s="2" t="s">
        <v>341</v>
      </c>
      <c r="D247" s="2">
        <v>0.026103504</v>
      </c>
      <c r="E247" s="2">
        <v>0.026103504</v>
      </c>
      <c r="F247" s="2">
        <v>3.969607646</v>
      </c>
    </row>
    <row r="248" spans="1:6">
      <c r="A248" s="2" t="s">
        <v>758</v>
      </c>
      <c r="B248" s="2" t="s">
        <v>489</v>
      </c>
      <c r="C248" s="2" t="s">
        <v>341</v>
      </c>
      <c r="D248" s="25" t="s">
        <v>759</v>
      </c>
      <c r="E248" s="25" t="s">
        <v>759</v>
      </c>
      <c r="F248" s="25" t="s">
        <v>760</v>
      </c>
    </row>
    <row r="249" spans="1:6">
      <c r="A249" s="2" t="s">
        <v>761</v>
      </c>
      <c r="B249" s="2" t="s">
        <v>489</v>
      </c>
      <c r="C249" s="2" t="s">
        <v>341</v>
      </c>
      <c r="D249" s="2">
        <v>0.709594297</v>
      </c>
      <c r="E249" s="2">
        <v>0.709594297</v>
      </c>
      <c r="F249" s="2">
        <v>4.310905512</v>
      </c>
    </row>
    <row r="250" spans="1:6">
      <c r="A250" s="2" t="s">
        <v>762</v>
      </c>
      <c r="B250" s="2" t="s">
        <v>489</v>
      </c>
      <c r="C250" s="2" t="s">
        <v>341</v>
      </c>
      <c r="D250" s="2">
        <v>0.915515517</v>
      </c>
      <c r="E250" s="2">
        <v>0.915515517</v>
      </c>
      <c r="F250" s="2">
        <v>5.837261447</v>
      </c>
    </row>
    <row r="251" spans="1:6">
      <c r="A251" s="2" t="s">
        <v>763</v>
      </c>
      <c r="B251" s="2" t="s">
        <v>489</v>
      </c>
      <c r="C251" s="2" t="s">
        <v>341</v>
      </c>
      <c r="D251" s="25" t="s">
        <v>764</v>
      </c>
      <c r="E251" s="25" t="s">
        <v>764</v>
      </c>
      <c r="F251" s="25" t="s">
        <v>765</v>
      </c>
    </row>
    <row r="252" spans="1:6">
      <c r="A252" s="2" t="s">
        <v>766</v>
      </c>
      <c r="B252" s="2" t="s">
        <v>489</v>
      </c>
      <c r="C252" s="2" t="s">
        <v>341</v>
      </c>
      <c r="D252" s="2">
        <v>0.291323591</v>
      </c>
      <c r="E252" s="2">
        <v>0.291323591</v>
      </c>
      <c r="F252" s="2">
        <v>4.817935079</v>
      </c>
    </row>
    <row r="253" spans="1:6">
      <c r="A253" s="2" t="s">
        <v>767</v>
      </c>
      <c r="B253" s="2" t="s">
        <v>489</v>
      </c>
      <c r="C253" s="2" t="s">
        <v>341</v>
      </c>
      <c r="D253" s="2">
        <v>0.008522234</v>
      </c>
      <c r="E253" s="2">
        <v>0.008522234</v>
      </c>
      <c r="F253" s="2">
        <v>5.402258194</v>
      </c>
    </row>
    <row r="254" spans="1:6">
      <c r="A254" s="2" t="s">
        <v>768</v>
      </c>
      <c r="B254" s="2" t="s">
        <v>489</v>
      </c>
      <c r="C254" s="2" t="s">
        <v>341</v>
      </c>
      <c r="D254" s="25" t="s">
        <v>769</v>
      </c>
      <c r="E254" s="25" t="s">
        <v>769</v>
      </c>
      <c r="F254" s="25" t="s">
        <v>770</v>
      </c>
    </row>
    <row r="255" spans="1:6">
      <c r="A255" s="2" t="s">
        <v>771</v>
      </c>
      <c r="B255" s="2" t="s">
        <v>489</v>
      </c>
      <c r="C255" s="2" t="s">
        <v>341</v>
      </c>
      <c r="D255" s="2">
        <v>0</v>
      </c>
      <c r="E255" s="2">
        <v>0</v>
      </c>
      <c r="F255" s="2">
        <v>4.367678356</v>
      </c>
    </row>
    <row r="256" spans="1:6">
      <c r="A256" s="2" t="s">
        <v>772</v>
      </c>
      <c r="B256" s="2" t="s">
        <v>489</v>
      </c>
      <c r="C256" s="2" t="s">
        <v>341</v>
      </c>
      <c r="D256" s="2">
        <v>0.283158923</v>
      </c>
      <c r="E256" s="2">
        <v>0.283158923</v>
      </c>
      <c r="F256" s="2">
        <v>3.943615065</v>
      </c>
    </row>
    <row r="257" spans="1:6">
      <c r="A257" s="2" t="s">
        <v>773</v>
      </c>
      <c r="B257" s="2" t="s">
        <v>489</v>
      </c>
      <c r="C257" s="2" t="s">
        <v>341</v>
      </c>
      <c r="D257" s="2">
        <v>0.029884353</v>
      </c>
      <c r="E257" s="2">
        <v>0.029884353</v>
      </c>
      <c r="F257" s="2">
        <v>3.480900051</v>
      </c>
    </row>
    <row r="258" spans="1:6">
      <c r="A258" s="2" t="s">
        <v>774</v>
      </c>
      <c r="B258" s="2" t="s">
        <v>489</v>
      </c>
      <c r="C258" s="2" t="s">
        <v>341</v>
      </c>
      <c r="D258" s="2">
        <v>0.231440531</v>
      </c>
      <c r="E258" s="2">
        <v>0.231440531</v>
      </c>
      <c r="F258" s="2">
        <v>5.849625589</v>
      </c>
    </row>
    <row r="259" spans="1:6">
      <c r="A259" s="2" t="s">
        <v>775</v>
      </c>
      <c r="B259" s="2" t="s">
        <v>489</v>
      </c>
      <c r="C259" s="2" t="s">
        <v>341</v>
      </c>
      <c r="D259" s="2">
        <v>0.528056306</v>
      </c>
      <c r="E259" s="2">
        <v>0.528056306</v>
      </c>
      <c r="F259" s="2">
        <v>7.533877185</v>
      </c>
    </row>
    <row r="260" spans="1:6">
      <c r="A260" s="2" t="s">
        <v>776</v>
      </c>
      <c r="B260" s="2" t="s">
        <v>489</v>
      </c>
      <c r="C260" s="2" t="s">
        <v>341</v>
      </c>
      <c r="D260" s="2">
        <v>0.431692863</v>
      </c>
      <c r="E260" s="2">
        <v>0.431692863</v>
      </c>
      <c r="F260" s="2">
        <v>4.77516041</v>
      </c>
    </row>
    <row r="261" spans="1:6">
      <c r="A261" s="2" t="s">
        <v>777</v>
      </c>
      <c r="B261" s="2" t="s">
        <v>489</v>
      </c>
      <c r="C261" s="2" t="s">
        <v>341</v>
      </c>
      <c r="D261" s="25" t="s">
        <v>778</v>
      </c>
      <c r="E261" s="25" t="s">
        <v>778</v>
      </c>
      <c r="F261" s="25" t="s">
        <v>779</v>
      </c>
    </row>
    <row r="262" spans="1:6">
      <c r="A262" s="2" t="s">
        <v>780</v>
      </c>
      <c r="B262" s="2" t="s">
        <v>489</v>
      </c>
      <c r="C262" s="2" t="s">
        <v>341</v>
      </c>
      <c r="D262" s="2">
        <v>0</v>
      </c>
      <c r="E262" s="2">
        <v>0</v>
      </c>
      <c r="F262" s="2">
        <v>7.777088599</v>
      </c>
    </row>
    <row r="263" spans="1:6">
      <c r="A263" s="2" t="s">
        <v>781</v>
      </c>
      <c r="B263" s="2" t="s">
        <v>489</v>
      </c>
      <c r="C263" s="2" t="s">
        <v>341</v>
      </c>
      <c r="D263" s="2">
        <v>0.304265555</v>
      </c>
      <c r="E263" s="2">
        <v>0.304265555</v>
      </c>
      <c r="F263" s="2">
        <v>5.549166466</v>
      </c>
    </row>
    <row r="264" spans="1:6">
      <c r="A264" s="2" t="s">
        <v>782</v>
      </c>
      <c r="B264" s="2" t="s">
        <v>489</v>
      </c>
      <c r="C264" s="2" t="s">
        <v>341</v>
      </c>
      <c r="D264" s="25" t="s">
        <v>737</v>
      </c>
      <c r="E264" s="25" t="s">
        <v>737</v>
      </c>
      <c r="F264" s="25" t="s">
        <v>783</v>
      </c>
    </row>
    <row r="265" spans="1:6">
      <c r="A265" s="2" t="s">
        <v>784</v>
      </c>
      <c r="B265" s="2" t="s">
        <v>489</v>
      </c>
      <c r="C265" s="2" t="s">
        <v>341</v>
      </c>
      <c r="D265" s="25" t="s">
        <v>785</v>
      </c>
      <c r="E265" s="25" t="s">
        <v>785</v>
      </c>
      <c r="F265" s="25" t="s">
        <v>786</v>
      </c>
    </row>
    <row r="266" spans="1:6">
      <c r="A266" s="2" t="s">
        <v>787</v>
      </c>
      <c r="B266" s="2" t="s">
        <v>489</v>
      </c>
      <c r="C266" s="2" t="s">
        <v>341</v>
      </c>
      <c r="D266" s="2">
        <v>0</v>
      </c>
      <c r="E266" s="2">
        <v>0</v>
      </c>
      <c r="F266" s="2">
        <v>4.070039067</v>
      </c>
    </row>
    <row r="267" spans="1:6">
      <c r="A267" s="2" t="s">
        <v>788</v>
      </c>
      <c r="B267" s="2" t="s">
        <v>489</v>
      </c>
      <c r="C267" s="2" t="s">
        <v>341</v>
      </c>
      <c r="D267" s="2">
        <v>1.272291103</v>
      </c>
      <c r="E267" s="2">
        <v>1.272291103</v>
      </c>
      <c r="F267" s="2">
        <v>7.352998974</v>
      </c>
    </row>
    <row r="268" spans="1:6">
      <c r="A268" s="2" t="s">
        <v>789</v>
      </c>
      <c r="B268" s="2" t="s">
        <v>489</v>
      </c>
      <c r="C268" s="2" t="s">
        <v>341</v>
      </c>
      <c r="D268" s="25" t="s">
        <v>790</v>
      </c>
      <c r="E268" s="25" t="s">
        <v>790</v>
      </c>
      <c r="F268" s="25" t="s">
        <v>791</v>
      </c>
    </row>
    <row r="269" spans="1:6">
      <c r="A269" s="2" t="s">
        <v>792</v>
      </c>
      <c r="B269" s="2" t="s">
        <v>489</v>
      </c>
      <c r="C269" s="2" t="s">
        <v>341</v>
      </c>
      <c r="D269" s="2">
        <v>0.28139226</v>
      </c>
      <c r="E269" s="2">
        <v>0.28139226</v>
      </c>
      <c r="F269" s="2">
        <v>6.704184982</v>
      </c>
    </row>
    <row r="270" spans="1:6">
      <c r="A270" s="2" t="s">
        <v>793</v>
      </c>
      <c r="B270" s="2" t="s">
        <v>489</v>
      </c>
      <c r="C270" s="2" t="s">
        <v>341</v>
      </c>
      <c r="D270" s="2">
        <v>1.298216216</v>
      </c>
      <c r="E270" s="2">
        <v>1.298216216</v>
      </c>
      <c r="F270" s="2">
        <v>5.890385506</v>
      </c>
    </row>
    <row r="271" spans="1:6">
      <c r="A271" s="2" t="s">
        <v>794</v>
      </c>
      <c r="B271" s="2" t="s">
        <v>489</v>
      </c>
      <c r="C271" s="2" t="s">
        <v>341</v>
      </c>
      <c r="D271" s="25" t="s">
        <v>795</v>
      </c>
      <c r="E271" s="25" t="s">
        <v>795</v>
      </c>
      <c r="F271" s="25" t="s">
        <v>796</v>
      </c>
    </row>
    <row r="272" spans="1:6">
      <c r="A272" s="2" t="s">
        <v>797</v>
      </c>
      <c r="B272" s="2" t="s">
        <v>489</v>
      </c>
      <c r="C272" s="2" t="s">
        <v>341</v>
      </c>
      <c r="D272" s="25" t="s">
        <v>567</v>
      </c>
      <c r="E272" s="25" t="s">
        <v>567</v>
      </c>
      <c r="F272" s="25" t="s">
        <v>798</v>
      </c>
    </row>
    <row r="273" spans="1:6">
      <c r="A273" s="2" t="s">
        <v>799</v>
      </c>
      <c r="B273" s="2" t="s">
        <v>489</v>
      </c>
      <c r="C273" s="2" t="s">
        <v>341</v>
      </c>
      <c r="D273" s="2">
        <v>0.816523384</v>
      </c>
      <c r="E273" s="2">
        <v>0.816523384</v>
      </c>
      <c r="F273" s="2">
        <v>7.909794978</v>
      </c>
    </row>
    <row r="274" spans="1:6">
      <c r="A274" s="2" t="s">
        <v>800</v>
      </c>
      <c r="B274" s="2" t="s">
        <v>489</v>
      </c>
      <c r="C274" s="2" t="s">
        <v>341</v>
      </c>
      <c r="D274" s="2">
        <v>0.106270283</v>
      </c>
      <c r="E274" s="2">
        <v>0.106270283</v>
      </c>
      <c r="F274" s="2">
        <v>7.862172173</v>
      </c>
    </row>
    <row r="275" spans="1:6">
      <c r="A275" s="2" t="s">
        <v>801</v>
      </c>
      <c r="B275" s="2" t="s">
        <v>489</v>
      </c>
      <c r="C275" s="2" t="s">
        <v>341</v>
      </c>
      <c r="D275" s="2">
        <v>0.361172428</v>
      </c>
      <c r="E275" s="2">
        <v>0.361172428</v>
      </c>
      <c r="F275" s="2">
        <v>7.25775048</v>
      </c>
    </row>
    <row r="276" spans="1:6">
      <c r="A276" s="2" t="s">
        <v>802</v>
      </c>
      <c r="B276" s="2" t="s">
        <v>489</v>
      </c>
      <c r="C276" s="2" t="s">
        <v>341</v>
      </c>
      <c r="D276" s="2">
        <v>0.039424419</v>
      </c>
      <c r="E276" s="2">
        <v>0.039424419</v>
      </c>
      <c r="F276" s="2">
        <v>2.743281678</v>
      </c>
    </row>
    <row r="277" spans="1:6">
      <c r="A277" s="2" t="s">
        <v>803</v>
      </c>
      <c r="B277" s="2" t="s">
        <v>489</v>
      </c>
      <c r="C277" s="2" t="s">
        <v>341</v>
      </c>
      <c r="D277" s="25" t="s">
        <v>804</v>
      </c>
      <c r="E277" s="25" t="s">
        <v>804</v>
      </c>
      <c r="F277" s="25" t="s">
        <v>805</v>
      </c>
    </row>
    <row r="278" spans="1:6">
      <c r="A278" s="2" t="s">
        <v>806</v>
      </c>
      <c r="B278" s="2" t="s">
        <v>489</v>
      </c>
      <c r="C278" s="2" t="s">
        <v>341</v>
      </c>
      <c r="D278" s="2">
        <v>0.733001733</v>
      </c>
      <c r="E278" s="2">
        <v>0.733001733</v>
      </c>
      <c r="F278" s="2">
        <v>6.361185631</v>
      </c>
    </row>
    <row r="279" spans="1:6">
      <c r="A279" s="2" t="s">
        <v>807</v>
      </c>
      <c r="B279" s="2" t="s">
        <v>489</v>
      </c>
      <c r="C279" s="2" t="s">
        <v>341</v>
      </c>
      <c r="D279" s="2">
        <v>0.044198245</v>
      </c>
      <c r="E279" s="2">
        <v>0.044198245</v>
      </c>
      <c r="F279" s="2">
        <v>7.389792512</v>
      </c>
    </row>
    <row r="280" spans="1:6">
      <c r="A280" s="2" t="s">
        <v>808</v>
      </c>
      <c r="B280" s="2" t="s">
        <v>489</v>
      </c>
      <c r="C280" s="2" t="s">
        <v>341</v>
      </c>
      <c r="D280" s="2">
        <v>0.468699477</v>
      </c>
      <c r="E280" s="2">
        <v>0.468699477</v>
      </c>
      <c r="F280" s="2">
        <v>6.608855647</v>
      </c>
    </row>
    <row r="281" spans="1:6">
      <c r="A281" s="2" t="s">
        <v>809</v>
      </c>
      <c r="B281" s="2" t="s">
        <v>489</v>
      </c>
      <c r="C281" s="2" t="s">
        <v>341</v>
      </c>
      <c r="D281" s="2">
        <v>0.036918853</v>
      </c>
      <c r="E281" s="2">
        <v>0.036918853</v>
      </c>
      <c r="F281" s="2">
        <v>2.796795659</v>
      </c>
    </row>
    <row r="282" spans="1:6">
      <c r="A282" s="2" t="s">
        <v>810</v>
      </c>
      <c r="B282" s="2" t="s">
        <v>489</v>
      </c>
      <c r="C282" s="2" t="s">
        <v>341</v>
      </c>
      <c r="D282" s="2">
        <v>0.013542558</v>
      </c>
      <c r="E282" s="2">
        <v>0.013542558</v>
      </c>
      <c r="F282" s="2">
        <v>1.598960738</v>
      </c>
    </row>
    <row r="283" spans="1:6">
      <c r="A283" s="2" t="s">
        <v>811</v>
      </c>
      <c r="B283" s="2" t="s">
        <v>489</v>
      </c>
      <c r="C283" s="2" t="s">
        <v>341</v>
      </c>
      <c r="D283" s="2">
        <v>0.081262244</v>
      </c>
      <c r="E283" s="2">
        <v>0.081262244</v>
      </c>
      <c r="F283" s="2">
        <v>5.880285702</v>
      </c>
    </row>
    <row r="284" spans="1:6">
      <c r="A284" s="2" t="s">
        <v>812</v>
      </c>
      <c r="B284" s="2" t="s">
        <v>489</v>
      </c>
      <c r="C284" s="2" t="s">
        <v>341</v>
      </c>
      <c r="D284" s="2">
        <v>0.229403166</v>
      </c>
      <c r="E284" s="2">
        <v>0.229403166</v>
      </c>
      <c r="F284" s="2">
        <v>3.264651362</v>
      </c>
    </row>
    <row r="285" spans="1:6">
      <c r="A285" s="2" t="s">
        <v>813</v>
      </c>
      <c r="B285" s="2" t="s">
        <v>489</v>
      </c>
      <c r="C285" s="2" t="s">
        <v>341</v>
      </c>
      <c r="D285" s="25" t="s">
        <v>814</v>
      </c>
      <c r="E285" s="25" t="s">
        <v>814</v>
      </c>
      <c r="F285" s="25" t="s">
        <v>815</v>
      </c>
    </row>
    <row r="286" spans="1:6">
      <c r="A286" s="2" t="s">
        <v>816</v>
      </c>
      <c r="B286" s="2" t="s">
        <v>489</v>
      </c>
      <c r="C286" s="2" t="s">
        <v>341</v>
      </c>
      <c r="D286" s="2">
        <v>0.040128985</v>
      </c>
      <c r="E286" s="2">
        <v>0.040128985</v>
      </c>
      <c r="F286" s="2">
        <v>8.228411996</v>
      </c>
    </row>
    <row r="287" spans="1:6">
      <c r="A287" s="2" t="s">
        <v>817</v>
      </c>
      <c r="B287" s="2" t="s">
        <v>489</v>
      </c>
      <c r="C287" s="2" t="s">
        <v>341</v>
      </c>
      <c r="D287" s="2">
        <v>0</v>
      </c>
      <c r="E287" s="2">
        <v>0</v>
      </c>
      <c r="F287" s="2">
        <v>4.32434771</v>
      </c>
    </row>
    <row r="288" spans="1:6">
      <c r="A288" s="2" t="s">
        <v>818</v>
      </c>
      <c r="B288" s="2" t="s">
        <v>489</v>
      </c>
      <c r="C288" s="2" t="s">
        <v>341</v>
      </c>
      <c r="D288" s="25" t="s">
        <v>819</v>
      </c>
      <c r="E288" s="25" t="s">
        <v>819</v>
      </c>
      <c r="F288" s="25" t="s">
        <v>820</v>
      </c>
    </row>
    <row r="289" spans="1:6">
      <c r="A289" s="2" t="s">
        <v>821</v>
      </c>
      <c r="B289" s="2" t="s">
        <v>489</v>
      </c>
      <c r="C289" s="2" t="s">
        <v>341</v>
      </c>
      <c r="D289" s="2">
        <v>0.209717751</v>
      </c>
      <c r="E289" s="2">
        <v>0.209717751</v>
      </c>
      <c r="F289" s="2">
        <v>3.508432387</v>
      </c>
    </row>
    <row r="290" spans="1:6">
      <c r="A290" s="2" t="s">
        <v>822</v>
      </c>
      <c r="B290" s="2" t="s">
        <v>489</v>
      </c>
      <c r="C290" s="2" t="s">
        <v>341</v>
      </c>
      <c r="D290" s="2">
        <v>0.017379124</v>
      </c>
      <c r="E290" s="2">
        <v>0.017379124</v>
      </c>
      <c r="F290" s="2">
        <v>4.186672609</v>
      </c>
    </row>
    <row r="291" spans="1:6">
      <c r="A291" s="2" t="s">
        <v>823</v>
      </c>
      <c r="B291" s="2" t="s">
        <v>489</v>
      </c>
      <c r="C291" s="2" t="s">
        <v>341</v>
      </c>
      <c r="D291" s="2">
        <v>1.203427418</v>
      </c>
      <c r="E291" s="2">
        <v>1.203427418</v>
      </c>
      <c r="F291" s="2">
        <v>9.174015549</v>
      </c>
    </row>
    <row r="292" spans="1:6">
      <c r="A292" s="2" t="s">
        <v>824</v>
      </c>
      <c r="B292" s="2" t="s">
        <v>489</v>
      </c>
      <c r="C292" s="2" t="s">
        <v>341</v>
      </c>
      <c r="D292" s="25" t="s">
        <v>825</v>
      </c>
      <c r="E292" s="25" t="s">
        <v>825</v>
      </c>
      <c r="F292" s="25" t="s">
        <v>459</v>
      </c>
    </row>
    <row r="293" spans="1:6">
      <c r="A293" s="2" t="s">
        <v>826</v>
      </c>
      <c r="B293" s="2" t="s">
        <v>489</v>
      </c>
      <c r="C293" s="2" t="s">
        <v>341</v>
      </c>
      <c r="D293" s="25" t="s">
        <v>363</v>
      </c>
      <c r="E293" s="25" t="s">
        <v>363</v>
      </c>
      <c r="F293" s="25" t="s">
        <v>827</v>
      </c>
    </row>
    <row r="294" spans="1:6">
      <c r="A294" s="2" t="s">
        <v>828</v>
      </c>
      <c r="B294" s="2" t="s">
        <v>489</v>
      </c>
      <c r="C294" s="2" t="s">
        <v>341</v>
      </c>
      <c r="D294" s="25" t="s">
        <v>829</v>
      </c>
      <c r="E294" s="25" t="s">
        <v>829</v>
      </c>
      <c r="F294" s="25" t="s">
        <v>830</v>
      </c>
    </row>
    <row r="295" spans="1:6">
      <c r="A295" s="2" t="s">
        <v>831</v>
      </c>
      <c r="B295" s="2" t="s">
        <v>489</v>
      </c>
      <c r="C295" s="2" t="s">
        <v>341</v>
      </c>
      <c r="D295" s="2">
        <v>0.126179189</v>
      </c>
      <c r="E295" s="2">
        <v>0.126179189</v>
      </c>
      <c r="F295" s="2">
        <v>4.45791713</v>
      </c>
    </row>
    <row r="296" spans="1:6">
      <c r="A296" s="2" t="s">
        <v>832</v>
      </c>
      <c r="B296" s="2" t="s">
        <v>489</v>
      </c>
      <c r="C296" s="2" t="s">
        <v>341</v>
      </c>
      <c r="D296" s="2">
        <v>0.347718922</v>
      </c>
      <c r="E296" s="2">
        <v>0.347718922</v>
      </c>
      <c r="F296" s="2">
        <v>4.454934592</v>
      </c>
    </row>
    <row r="297" spans="1:6">
      <c r="A297" s="2" t="s">
        <v>833</v>
      </c>
      <c r="B297" s="2" t="s">
        <v>489</v>
      </c>
      <c r="C297" s="2" t="s">
        <v>341</v>
      </c>
      <c r="D297" s="2">
        <v>0</v>
      </c>
      <c r="E297" s="2">
        <v>0</v>
      </c>
      <c r="F297" s="2">
        <v>5.321997073</v>
      </c>
    </row>
    <row r="298" spans="1:6">
      <c r="A298" s="2" t="s">
        <v>834</v>
      </c>
      <c r="B298" s="2" t="s">
        <v>489</v>
      </c>
      <c r="C298" s="2" t="s">
        <v>341</v>
      </c>
      <c r="D298" s="2">
        <v>0.140613177</v>
      </c>
      <c r="E298" s="2">
        <v>0.140613177</v>
      </c>
      <c r="F298" s="2">
        <v>3.566659211</v>
      </c>
    </row>
    <row r="299" spans="1:6">
      <c r="A299" s="2" t="s">
        <v>835</v>
      </c>
      <c r="B299" s="2" t="s">
        <v>489</v>
      </c>
      <c r="C299" s="2" t="s">
        <v>341</v>
      </c>
      <c r="D299" s="2">
        <v>0.237569543</v>
      </c>
      <c r="E299" s="2">
        <v>0.237569543</v>
      </c>
      <c r="F299" s="2">
        <v>5.760983267</v>
      </c>
    </row>
    <row r="300" spans="1:6">
      <c r="A300" s="2" t="s">
        <v>836</v>
      </c>
      <c r="B300" s="2" t="s">
        <v>489</v>
      </c>
      <c r="C300" s="2" t="s">
        <v>341</v>
      </c>
      <c r="D300" s="25" t="s">
        <v>837</v>
      </c>
      <c r="E300" s="25" t="s">
        <v>837</v>
      </c>
      <c r="F300" s="25" t="s">
        <v>838</v>
      </c>
    </row>
    <row r="301" spans="1:6">
      <c r="A301" s="2" t="s">
        <v>839</v>
      </c>
      <c r="B301" s="2" t="s">
        <v>489</v>
      </c>
      <c r="C301" s="2" t="s">
        <v>341</v>
      </c>
      <c r="D301" s="2">
        <v>0.087058736</v>
      </c>
      <c r="E301" s="2">
        <v>0.087058736</v>
      </c>
      <c r="F301" s="2">
        <v>2.893333184</v>
      </c>
    </row>
    <row r="302" spans="1:6">
      <c r="A302" s="2" t="s">
        <v>840</v>
      </c>
      <c r="B302" s="2" t="s">
        <v>489</v>
      </c>
      <c r="C302" s="2" t="s">
        <v>341</v>
      </c>
      <c r="D302" s="2">
        <v>0.098511827</v>
      </c>
      <c r="E302" s="2">
        <v>0.098511827</v>
      </c>
      <c r="F302" s="2">
        <v>6.140866138</v>
      </c>
    </row>
    <row r="303" spans="1:6">
      <c r="A303" s="2" t="s">
        <v>841</v>
      </c>
      <c r="B303" s="2" t="s">
        <v>489</v>
      </c>
      <c r="C303" s="2" t="s">
        <v>341</v>
      </c>
      <c r="D303" s="2">
        <v>0.080159798</v>
      </c>
      <c r="E303" s="2">
        <v>0.080159798</v>
      </c>
      <c r="F303" s="2">
        <v>5.51613035</v>
      </c>
    </row>
    <row r="304" spans="1:6">
      <c r="A304" s="2" t="s">
        <v>842</v>
      </c>
      <c r="B304" s="2" t="s">
        <v>489</v>
      </c>
      <c r="C304" s="2" t="s">
        <v>341</v>
      </c>
      <c r="D304" s="2">
        <v>0</v>
      </c>
      <c r="E304" s="2">
        <v>0</v>
      </c>
      <c r="F304" s="2">
        <v>3.622776779</v>
      </c>
    </row>
    <row r="305" spans="1:6">
      <c r="A305" s="2" t="s">
        <v>843</v>
      </c>
      <c r="B305" s="2" t="s">
        <v>489</v>
      </c>
      <c r="C305" s="2" t="s">
        <v>341</v>
      </c>
      <c r="D305" s="2">
        <v>1.290807895</v>
      </c>
      <c r="E305" s="2">
        <v>1.290807895</v>
      </c>
      <c r="F305" s="2">
        <v>4.014974694</v>
      </c>
    </row>
    <row r="306" spans="1:6">
      <c r="A306" s="2" t="s">
        <v>844</v>
      </c>
      <c r="B306" s="2" t="s">
        <v>489</v>
      </c>
      <c r="C306" s="2" t="s">
        <v>341</v>
      </c>
      <c r="D306" s="2">
        <v>1.173757439</v>
      </c>
      <c r="E306" s="2">
        <v>1.173757439</v>
      </c>
      <c r="F306" s="2">
        <v>6.446433999</v>
      </c>
    </row>
    <row r="307" spans="1:6">
      <c r="A307" s="2" t="s">
        <v>845</v>
      </c>
      <c r="B307" s="2" t="s">
        <v>489</v>
      </c>
      <c r="C307" s="2" t="s">
        <v>341</v>
      </c>
      <c r="D307" s="2">
        <v>0.021358579</v>
      </c>
      <c r="E307" s="2">
        <v>0.021358579</v>
      </c>
      <c r="F307" s="2">
        <v>4.118236396</v>
      </c>
    </row>
    <row r="308" spans="1:6">
      <c r="A308" s="2" t="s">
        <v>846</v>
      </c>
      <c r="B308" s="2" t="s">
        <v>489</v>
      </c>
      <c r="C308" s="2" t="s">
        <v>341</v>
      </c>
      <c r="D308" s="2">
        <v>0.201161078</v>
      </c>
      <c r="E308" s="2">
        <v>0.201161078</v>
      </c>
      <c r="F308" s="2">
        <v>7.596546733</v>
      </c>
    </row>
    <row r="309" spans="1:6">
      <c r="A309" s="2" t="s">
        <v>847</v>
      </c>
      <c r="B309" s="2" t="s">
        <v>489</v>
      </c>
      <c r="C309" s="2" t="s">
        <v>341</v>
      </c>
      <c r="D309" s="25" t="s">
        <v>848</v>
      </c>
      <c r="E309" s="25" t="s">
        <v>848</v>
      </c>
      <c r="F309" s="25" t="s">
        <v>697</v>
      </c>
    </row>
    <row r="310" spans="1:6">
      <c r="A310" s="2" t="s">
        <v>849</v>
      </c>
      <c r="B310" s="2" t="s">
        <v>489</v>
      </c>
      <c r="C310" s="2" t="s">
        <v>341</v>
      </c>
      <c r="D310" s="25" t="s">
        <v>804</v>
      </c>
      <c r="E310" s="25" t="s">
        <v>804</v>
      </c>
      <c r="F310" s="25" t="s">
        <v>850</v>
      </c>
    </row>
    <row r="311" spans="1:6">
      <c r="A311" s="2" t="s">
        <v>851</v>
      </c>
      <c r="B311" s="2" t="s">
        <v>489</v>
      </c>
      <c r="C311" s="2" t="s">
        <v>341</v>
      </c>
      <c r="D311" s="2">
        <v>0.274148248</v>
      </c>
      <c r="E311" s="2">
        <v>0.274148248</v>
      </c>
      <c r="F311" s="2">
        <v>4.498938694</v>
      </c>
    </row>
    <row r="312" spans="1:6">
      <c r="A312" s="2" t="s">
        <v>852</v>
      </c>
      <c r="B312" s="2" t="s">
        <v>489</v>
      </c>
      <c r="C312" s="2" t="s">
        <v>341</v>
      </c>
      <c r="D312" s="2">
        <v>0.525089022</v>
      </c>
      <c r="E312" s="2">
        <v>0.525089022</v>
      </c>
      <c r="F312" s="2">
        <v>4.580661736</v>
      </c>
    </row>
    <row r="313" spans="1:6">
      <c r="A313" s="2" t="s">
        <v>853</v>
      </c>
      <c r="B313" s="2" t="s">
        <v>489</v>
      </c>
      <c r="C313" s="2" t="s">
        <v>341</v>
      </c>
      <c r="D313" s="2">
        <v>0.07285521</v>
      </c>
      <c r="E313" s="2">
        <v>0.07285521</v>
      </c>
      <c r="F313" s="2">
        <v>5.61710222</v>
      </c>
    </row>
    <row r="314" spans="1:6">
      <c r="A314" s="2" t="s">
        <v>854</v>
      </c>
      <c r="B314" s="2" t="s">
        <v>489</v>
      </c>
      <c r="C314" s="2" t="s">
        <v>341</v>
      </c>
      <c r="D314" s="25" t="s">
        <v>363</v>
      </c>
      <c r="E314" s="25" t="s">
        <v>363</v>
      </c>
      <c r="F314" s="25" t="s">
        <v>855</v>
      </c>
    </row>
    <row r="315" spans="1:6">
      <c r="A315" s="2" t="s">
        <v>856</v>
      </c>
      <c r="B315" s="2" t="s">
        <v>489</v>
      </c>
      <c r="C315" s="2" t="s">
        <v>341</v>
      </c>
      <c r="D315" s="25" t="s">
        <v>857</v>
      </c>
      <c r="E315" s="25" t="s">
        <v>857</v>
      </c>
      <c r="F315" s="25" t="s">
        <v>858</v>
      </c>
    </row>
    <row r="316" spans="1:6">
      <c r="A316" s="2" t="s">
        <v>859</v>
      </c>
      <c r="B316" s="2" t="s">
        <v>489</v>
      </c>
      <c r="C316" s="2" t="s">
        <v>341</v>
      </c>
      <c r="D316" s="2">
        <v>0.054008719</v>
      </c>
      <c r="E316" s="2">
        <v>0.054008719</v>
      </c>
      <c r="F316" s="2">
        <v>3.532578825</v>
      </c>
    </row>
    <row r="317" spans="1:6">
      <c r="A317" s="2" t="s">
        <v>860</v>
      </c>
      <c r="B317" s="2" t="s">
        <v>489</v>
      </c>
      <c r="C317" s="2" t="s">
        <v>341</v>
      </c>
      <c r="D317" s="2">
        <v>0.449489456</v>
      </c>
      <c r="E317" s="2">
        <v>0.449489456</v>
      </c>
      <c r="F317" s="2">
        <v>7.600193669</v>
      </c>
    </row>
    <row r="318" spans="1:6">
      <c r="A318" s="2" t="s">
        <v>861</v>
      </c>
      <c r="B318" s="2" t="s">
        <v>489</v>
      </c>
      <c r="C318" s="2" t="s">
        <v>341</v>
      </c>
      <c r="D318" s="2">
        <v>0.433207453</v>
      </c>
      <c r="E318" s="2">
        <v>0.433207453</v>
      </c>
      <c r="F318" s="2">
        <v>8.321492754</v>
      </c>
    </row>
    <row r="319" spans="1:6">
      <c r="A319" s="2" t="s">
        <v>862</v>
      </c>
      <c r="B319" s="2" t="s">
        <v>489</v>
      </c>
      <c r="C319" s="2" t="s">
        <v>341</v>
      </c>
      <c r="D319" s="25" t="s">
        <v>863</v>
      </c>
      <c r="E319" s="25" t="s">
        <v>863</v>
      </c>
      <c r="F319" s="25" t="s">
        <v>864</v>
      </c>
    </row>
    <row r="320" spans="1:6">
      <c r="A320" s="2" t="s">
        <v>865</v>
      </c>
      <c r="B320" s="2" t="s">
        <v>489</v>
      </c>
      <c r="C320" s="2" t="s">
        <v>341</v>
      </c>
      <c r="D320" s="25" t="s">
        <v>866</v>
      </c>
      <c r="E320" s="25" t="s">
        <v>866</v>
      </c>
      <c r="F320" s="25" t="s">
        <v>746</v>
      </c>
    </row>
    <row r="321" spans="1:6">
      <c r="A321" s="2" t="s">
        <v>867</v>
      </c>
      <c r="B321" s="2" t="s">
        <v>489</v>
      </c>
      <c r="C321" s="2" t="s">
        <v>341</v>
      </c>
      <c r="D321" s="25" t="s">
        <v>868</v>
      </c>
      <c r="E321" s="25" t="s">
        <v>868</v>
      </c>
      <c r="F321" s="25" t="s">
        <v>869</v>
      </c>
    </row>
    <row r="322" spans="1:6">
      <c r="A322" s="2" t="s">
        <v>870</v>
      </c>
      <c r="B322" s="2" t="s">
        <v>489</v>
      </c>
      <c r="C322" s="2" t="s">
        <v>341</v>
      </c>
      <c r="D322" s="2">
        <v>0.02531402</v>
      </c>
      <c r="E322" s="2">
        <v>0.02531402</v>
      </c>
      <c r="F322" s="2">
        <v>4.659158554</v>
      </c>
    </row>
    <row r="323" spans="1:6">
      <c r="A323" s="2" t="s">
        <v>871</v>
      </c>
      <c r="B323" s="2" t="s">
        <v>489</v>
      </c>
      <c r="C323" s="2" t="s">
        <v>341</v>
      </c>
      <c r="D323" s="25" t="s">
        <v>872</v>
      </c>
      <c r="E323" s="25" t="s">
        <v>872</v>
      </c>
      <c r="F323" s="25" t="s">
        <v>873</v>
      </c>
    </row>
    <row r="324" spans="1:6">
      <c r="A324" s="2" t="s">
        <v>874</v>
      </c>
      <c r="B324" s="2" t="s">
        <v>489</v>
      </c>
      <c r="C324" s="2" t="s">
        <v>341</v>
      </c>
      <c r="D324" s="2">
        <v>1.467146754</v>
      </c>
      <c r="E324" s="2">
        <v>1.467146754</v>
      </c>
      <c r="F324" s="2">
        <v>7.75070398</v>
      </c>
    </row>
    <row r="325" spans="1:6">
      <c r="A325" s="2" t="s">
        <v>875</v>
      </c>
      <c r="B325" s="2" t="s">
        <v>489</v>
      </c>
      <c r="C325" s="2" t="s">
        <v>341</v>
      </c>
      <c r="D325" s="25" t="s">
        <v>876</v>
      </c>
      <c r="E325" s="25" t="s">
        <v>876</v>
      </c>
      <c r="F325" s="25" t="s">
        <v>877</v>
      </c>
    </row>
    <row r="326" spans="1:6">
      <c r="A326" s="2" t="s">
        <v>878</v>
      </c>
      <c r="B326" s="2" t="s">
        <v>489</v>
      </c>
      <c r="C326" s="2" t="s">
        <v>341</v>
      </c>
      <c r="D326" s="25" t="s">
        <v>879</v>
      </c>
      <c r="E326" s="25" t="s">
        <v>879</v>
      </c>
      <c r="F326" s="25" t="s">
        <v>880</v>
      </c>
    </row>
    <row r="327" spans="1:6">
      <c r="A327" s="2" t="s">
        <v>881</v>
      </c>
      <c r="B327" s="2" t="s">
        <v>489</v>
      </c>
      <c r="C327" s="2" t="s">
        <v>341</v>
      </c>
      <c r="D327" s="25" t="s">
        <v>882</v>
      </c>
      <c r="E327" s="25" t="s">
        <v>882</v>
      </c>
      <c r="F327" s="25" t="s">
        <v>883</v>
      </c>
    </row>
    <row r="328" spans="1:6">
      <c r="A328" s="2" t="s">
        <v>884</v>
      </c>
      <c r="B328" s="2" t="s">
        <v>489</v>
      </c>
      <c r="C328" s="2" t="s">
        <v>341</v>
      </c>
      <c r="D328" s="25" t="s">
        <v>885</v>
      </c>
      <c r="E328" s="25" t="s">
        <v>885</v>
      </c>
      <c r="F328" s="25" t="s">
        <v>615</v>
      </c>
    </row>
    <row r="329" spans="1:6">
      <c r="A329" s="2" t="s">
        <v>886</v>
      </c>
      <c r="B329" s="2" t="s">
        <v>489</v>
      </c>
      <c r="C329" s="2" t="s">
        <v>341</v>
      </c>
      <c r="D329" s="2">
        <v>0.231635806</v>
      </c>
      <c r="E329" s="2">
        <v>0.231635806</v>
      </c>
      <c r="F329" s="2">
        <v>4.497333471</v>
      </c>
    </row>
    <row r="330" spans="1:6">
      <c r="A330" s="2" t="s">
        <v>887</v>
      </c>
      <c r="B330" s="2" t="s">
        <v>489</v>
      </c>
      <c r="C330" s="2" t="s">
        <v>341</v>
      </c>
      <c r="D330" s="25" t="s">
        <v>363</v>
      </c>
      <c r="E330" s="25" t="s">
        <v>363</v>
      </c>
      <c r="F330" s="25" t="s">
        <v>888</v>
      </c>
    </row>
    <row r="331" spans="1:6">
      <c r="A331" s="2" t="s">
        <v>889</v>
      </c>
      <c r="B331" s="2" t="s">
        <v>489</v>
      </c>
      <c r="C331" s="2" t="s">
        <v>341</v>
      </c>
      <c r="D331" s="25" t="s">
        <v>890</v>
      </c>
      <c r="E331" s="25" t="s">
        <v>890</v>
      </c>
      <c r="F331" s="25" t="s">
        <v>421</v>
      </c>
    </row>
    <row r="332" spans="1:6">
      <c r="A332" s="2" t="s">
        <v>891</v>
      </c>
      <c r="B332" s="2" t="s">
        <v>489</v>
      </c>
      <c r="C332" s="2" t="s">
        <v>341</v>
      </c>
      <c r="D332" s="2">
        <v>0.266976292</v>
      </c>
      <c r="E332" s="2">
        <v>0.266976292</v>
      </c>
      <c r="F332" s="2">
        <v>4.382665328</v>
      </c>
    </row>
    <row r="333" spans="1:6">
      <c r="A333" s="2" t="s">
        <v>892</v>
      </c>
      <c r="B333" s="2" t="s">
        <v>489</v>
      </c>
      <c r="C333" s="2" t="s">
        <v>341</v>
      </c>
      <c r="D333" s="25" t="s">
        <v>893</v>
      </c>
      <c r="E333" s="25" t="s">
        <v>893</v>
      </c>
      <c r="F333" s="25" t="s">
        <v>894</v>
      </c>
    </row>
    <row r="334" spans="1:6">
      <c r="A334" s="2" t="s">
        <v>895</v>
      </c>
      <c r="B334" s="2" t="s">
        <v>489</v>
      </c>
      <c r="C334" s="2" t="s">
        <v>341</v>
      </c>
      <c r="D334" s="2">
        <v>1.696753586</v>
      </c>
      <c r="E334" s="2">
        <v>1.696753586</v>
      </c>
      <c r="F334" s="2">
        <v>6.011401822</v>
      </c>
    </row>
    <row r="335" spans="1:6">
      <c r="A335" s="2" t="s">
        <v>896</v>
      </c>
      <c r="B335" s="2" t="s">
        <v>489</v>
      </c>
      <c r="C335" s="2" t="s">
        <v>539</v>
      </c>
      <c r="D335" s="25" t="s">
        <v>897</v>
      </c>
      <c r="E335" s="25" t="s">
        <v>897</v>
      </c>
      <c r="F335" s="25" t="s">
        <v>898</v>
      </c>
    </row>
    <row r="336" spans="1:6">
      <c r="A336" s="2" t="s">
        <v>899</v>
      </c>
      <c r="B336" s="2" t="s">
        <v>489</v>
      </c>
      <c r="C336" s="2" t="s">
        <v>341</v>
      </c>
      <c r="D336" s="2">
        <v>0.130782576</v>
      </c>
      <c r="E336" s="2">
        <v>0.130782576</v>
      </c>
      <c r="F336" s="2">
        <v>3.658912594</v>
      </c>
    </row>
    <row r="337" spans="1:6">
      <c r="A337" s="2" t="s">
        <v>900</v>
      </c>
      <c r="B337" s="2" t="s">
        <v>489</v>
      </c>
      <c r="C337" s="2" t="s">
        <v>341</v>
      </c>
      <c r="D337" s="25" t="s">
        <v>901</v>
      </c>
      <c r="E337" s="25" t="s">
        <v>901</v>
      </c>
      <c r="F337" s="25" t="s">
        <v>902</v>
      </c>
    </row>
    <row r="338" spans="1:6">
      <c r="A338" s="2" t="s">
        <v>903</v>
      </c>
      <c r="B338" s="2" t="s">
        <v>489</v>
      </c>
      <c r="C338" s="2" t="s">
        <v>341</v>
      </c>
      <c r="D338" s="2">
        <v>0.017007596</v>
      </c>
      <c r="E338" s="2">
        <v>0.017007596</v>
      </c>
      <c r="F338" s="2">
        <v>3.091011168</v>
      </c>
    </row>
    <row r="339" spans="1:6">
      <c r="A339" s="2" t="s">
        <v>904</v>
      </c>
      <c r="B339" s="2" t="s">
        <v>489</v>
      </c>
      <c r="C339" s="2" t="s">
        <v>341</v>
      </c>
      <c r="D339" s="25" t="s">
        <v>363</v>
      </c>
      <c r="E339" s="25" t="s">
        <v>363</v>
      </c>
      <c r="F339" s="25" t="s">
        <v>522</v>
      </c>
    </row>
    <row r="340" spans="1:6">
      <c r="A340" s="2" t="s">
        <v>905</v>
      </c>
      <c r="B340" s="2" t="s">
        <v>489</v>
      </c>
      <c r="C340" s="2" t="s">
        <v>341</v>
      </c>
      <c r="D340" s="2">
        <v>0.385014465</v>
      </c>
      <c r="E340" s="2">
        <v>0.385014465</v>
      </c>
      <c r="F340" s="2">
        <v>5.53286352</v>
      </c>
    </row>
    <row r="341" spans="1:6">
      <c r="A341" s="2" t="s">
        <v>906</v>
      </c>
      <c r="B341" s="2" t="s">
        <v>489</v>
      </c>
      <c r="C341" s="2" t="s">
        <v>341</v>
      </c>
      <c r="D341" s="25" t="s">
        <v>907</v>
      </c>
      <c r="E341" s="25" t="s">
        <v>907</v>
      </c>
      <c r="F341" s="25" t="s">
        <v>908</v>
      </c>
    </row>
    <row r="342" spans="1:6">
      <c r="A342" s="2" t="s">
        <v>909</v>
      </c>
      <c r="B342" s="2" t="s">
        <v>489</v>
      </c>
      <c r="C342" s="2" t="s">
        <v>539</v>
      </c>
      <c r="D342" s="2">
        <v>1.323553536</v>
      </c>
      <c r="E342" s="2">
        <v>1.323553536</v>
      </c>
      <c r="F342" s="2">
        <v>8.606933245</v>
      </c>
    </row>
    <row r="343" spans="1:6">
      <c r="A343" s="2" t="s">
        <v>910</v>
      </c>
      <c r="B343" s="2" t="s">
        <v>489</v>
      </c>
      <c r="C343" s="2" t="s">
        <v>341</v>
      </c>
      <c r="D343" s="25" t="s">
        <v>911</v>
      </c>
      <c r="E343" s="25" t="s">
        <v>911</v>
      </c>
      <c r="F343" s="25" t="s">
        <v>705</v>
      </c>
    </row>
    <row r="344" spans="1:6">
      <c r="A344" s="2" t="s">
        <v>912</v>
      </c>
      <c r="B344" s="2" t="s">
        <v>489</v>
      </c>
      <c r="C344" s="2" t="s">
        <v>341</v>
      </c>
      <c r="D344" s="2">
        <v>0.075991256</v>
      </c>
      <c r="E344" s="2">
        <v>0.075991256</v>
      </c>
      <c r="F344" s="2">
        <v>6.169878731</v>
      </c>
    </row>
    <row r="345" spans="1:6">
      <c r="A345" s="2" t="s">
        <v>913</v>
      </c>
      <c r="B345" s="2" t="s">
        <v>489</v>
      </c>
      <c r="C345" s="2" t="s">
        <v>341</v>
      </c>
      <c r="D345" s="25" t="s">
        <v>470</v>
      </c>
      <c r="E345" s="25" t="s">
        <v>470</v>
      </c>
      <c r="F345" s="25" t="s">
        <v>914</v>
      </c>
    </row>
    <row r="346" spans="1:6">
      <c r="A346" s="2" t="s">
        <v>915</v>
      </c>
      <c r="B346" s="2" t="s">
        <v>489</v>
      </c>
      <c r="C346" s="2" t="s">
        <v>341</v>
      </c>
      <c r="D346" s="25" t="s">
        <v>916</v>
      </c>
      <c r="E346" s="25" t="s">
        <v>916</v>
      </c>
      <c r="F346" s="25" t="s">
        <v>917</v>
      </c>
    </row>
    <row r="347" spans="1:6">
      <c r="A347" s="2" t="s">
        <v>918</v>
      </c>
      <c r="B347" s="2" t="s">
        <v>489</v>
      </c>
      <c r="C347" s="2" t="s">
        <v>341</v>
      </c>
      <c r="D347" s="2">
        <v>0.054303339</v>
      </c>
      <c r="E347" s="2">
        <v>0.054303339</v>
      </c>
      <c r="F347" s="2">
        <v>2.104761473</v>
      </c>
    </row>
    <row r="348" spans="1:6">
      <c r="A348" s="2" t="s">
        <v>919</v>
      </c>
      <c r="B348" s="2" t="s">
        <v>489</v>
      </c>
      <c r="C348" s="2" t="s">
        <v>341</v>
      </c>
      <c r="D348" s="25" t="s">
        <v>363</v>
      </c>
      <c r="E348" s="25" t="s">
        <v>363</v>
      </c>
      <c r="F348" s="25" t="s">
        <v>920</v>
      </c>
    </row>
    <row r="349" spans="1:6">
      <c r="A349" s="2" t="s">
        <v>921</v>
      </c>
      <c r="B349" s="2" t="s">
        <v>489</v>
      </c>
      <c r="C349" s="2" t="s">
        <v>341</v>
      </c>
      <c r="D349" s="25" t="s">
        <v>922</v>
      </c>
      <c r="E349" s="25" t="s">
        <v>922</v>
      </c>
      <c r="F349" s="25" t="s">
        <v>923</v>
      </c>
    </row>
    <row r="350" spans="1:6">
      <c r="A350" s="2" t="s">
        <v>924</v>
      </c>
      <c r="B350" s="2" t="s">
        <v>489</v>
      </c>
      <c r="C350" s="2" t="s">
        <v>341</v>
      </c>
      <c r="D350" s="2">
        <v>2.950529208</v>
      </c>
      <c r="E350" s="2">
        <v>2.950529208</v>
      </c>
      <c r="F350" s="2">
        <v>3.313789576</v>
      </c>
    </row>
    <row r="351" spans="1:6">
      <c r="A351" s="2" t="s">
        <v>925</v>
      </c>
      <c r="B351" s="2" t="s">
        <v>489</v>
      </c>
      <c r="C351" s="2" t="s">
        <v>341</v>
      </c>
      <c r="D351" s="2">
        <v>0.008475562</v>
      </c>
      <c r="E351" s="2">
        <v>0.008475562</v>
      </c>
      <c r="F351" s="2">
        <v>5.444957982</v>
      </c>
    </row>
    <row r="352" spans="1:6">
      <c r="A352" s="2" t="s">
        <v>926</v>
      </c>
      <c r="B352" s="2" t="s">
        <v>489</v>
      </c>
      <c r="C352" s="2" t="s">
        <v>341</v>
      </c>
      <c r="D352" s="2">
        <v>0.685293792</v>
      </c>
      <c r="E352" s="2">
        <v>0.685293792</v>
      </c>
      <c r="F352" s="2">
        <v>6.775763984</v>
      </c>
    </row>
    <row r="353" spans="1:6">
      <c r="A353" s="2" t="s">
        <v>927</v>
      </c>
      <c r="B353" s="2" t="s">
        <v>489</v>
      </c>
      <c r="C353" s="2" t="s">
        <v>341</v>
      </c>
      <c r="D353" s="2">
        <v>0.22274952</v>
      </c>
      <c r="E353" s="2">
        <v>0.22274952</v>
      </c>
      <c r="F353" s="2">
        <v>4.076037591</v>
      </c>
    </row>
    <row r="354" spans="1:6">
      <c r="A354" s="2" t="s">
        <v>928</v>
      </c>
      <c r="B354" s="2" t="s">
        <v>489</v>
      </c>
      <c r="C354" s="2" t="s">
        <v>341</v>
      </c>
      <c r="D354" s="25" t="s">
        <v>929</v>
      </c>
      <c r="E354" s="25" t="s">
        <v>929</v>
      </c>
      <c r="F354" s="25" t="s">
        <v>403</v>
      </c>
    </row>
    <row r="355" spans="1:6">
      <c r="A355" s="2" t="s">
        <v>930</v>
      </c>
      <c r="B355" s="2" t="s">
        <v>489</v>
      </c>
      <c r="C355" s="2" t="s">
        <v>341</v>
      </c>
      <c r="D355" s="2">
        <v>0</v>
      </c>
      <c r="E355" s="2">
        <v>0</v>
      </c>
      <c r="F355" s="2">
        <v>2.731870173</v>
      </c>
    </row>
    <row r="356" spans="1:6">
      <c r="A356" s="2" t="s">
        <v>931</v>
      </c>
      <c r="B356" s="2" t="s">
        <v>489</v>
      </c>
      <c r="C356" s="2" t="s">
        <v>341</v>
      </c>
      <c r="D356" s="2">
        <v>0.024403688</v>
      </c>
      <c r="E356" s="2">
        <v>0.024403688</v>
      </c>
      <c r="F356" s="2">
        <v>7.243094974</v>
      </c>
    </row>
    <row r="357" spans="1:6">
      <c r="A357" s="2" t="s">
        <v>932</v>
      </c>
      <c r="B357" s="2" t="s">
        <v>489</v>
      </c>
      <c r="C357" s="2" t="s">
        <v>341</v>
      </c>
      <c r="D357" s="2">
        <v>0.326684989</v>
      </c>
      <c r="E357" s="2">
        <v>0.326684989</v>
      </c>
      <c r="F357" s="2">
        <v>4.645387433</v>
      </c>
    </row>
    <row r="358" spans="1:6">
      <c r="A358" s="2" t="s">
        <v>933</v>
      </c>
      <c r="B358" s="2" t="s">
        <v>489</v>
      </c>
      <c r="C358" s="2" t="s">
        <v>341</v>
      </c>
      <c r="D358" s="2">
        <v>1.861240265</v>
      </c>
      <c r="E358" s="2">
        <v>1.861240265</v>
      </c>
      <c r="F358" s="2">
        <v>6.086641992</v>
      </c>
    </row>
    <row r="359" spans="1:6">
      <c r="A359" s="2" t="s">
        <v>934</v>
      </c>
      <c r="B359" s="2" t="s">
        <v>489</v>
      </c>
      <c r="C359" s="2" t="s">
        <v>341</v>
      </c>
      <c r="D359" s="2">
        <v>0.461017489</v>
      </c>
      <c r="E359" s="2">
        <v>0.461017489</v>
      </c>
      <c r="F359" s="2">
        <v>5.897206114</v>
      </c>
    </row>
    <row r="360" spans="1:6">
      <c r="A360" s="2" t="s">
        <v>935</v>
      </c>
      <c r="B360" s="2" t="s">
        <v>489</v>
      </c>
      <c r="C360" s="2" t="s">
        <v>341</v>
      </c>
      <c r="D360" s="2">
        <v>0.119186126</v>
      </c>
      <c r="E360" s="2">
        <v>0.119186126</v>
      </c>
      <c r="F360" s="2">
        <v>6.068270054</v>
      </c>
    </row>
    <row r="361" spans="1:6">
      <c r="A361" s="2" t="s">
        <v>936</v>
      </c>
      <c r="B361" s="2" t="s">
        <v>489</v>
      </c>
      <c r="C361" s="2" t="s">
        <v>341</v>
      </c>
      <c r="D361" s="25" t="s">
        <v>937</v>
      </c>
      <c r="E361" s="25" t="s">
        <v>937</v>
      </c>
      <c r="F361" s="25" t="s">
        <v>894</v>
      </c>
    </row>
    <row r="362" spans="1:6">
      <c r="A362" s="2" t="s">
        <v>938</v>
      </c>
      <c r="B362" s="2" t="s">
        <v>489</v>
      </c>
      <c r="C362" s="2" t="s">
        <v>341</v>
      </c>
      <c r="D362" s="2">
        <v>0.319693287</v>
      </c>
      <c r="E362" s="2">
        <v>0.319693287</v>
      </c>
      <c r="F362" s="2">
        <v>6.938887878</v>
      </c>
    </row>
    <row r="363" spans="1:6">
      <c r="A363" s="2" t="s">
        <v>939</v>
      </c>
      <c r="B363" s="2" t="s">
        <v>489</v>
      </c>
      <c r="C363" s="2" t="s">
        <v>341</v>
      </c>
      <c r="D363" s="2">
        <v>0</v>
      </c>
      <c r="E363" s="2">
        <v>0</v>
      </c>
      <c r="F363" s="2">
        <v>3.571926689</v>
      </c>
    </row>
    <row r="364" spans="1:6">
      <c r="A364" s="2" t="s">
        <v>940</v>
      </c>
      <c r="B364" s="2" t="s">
        <v>489</v>
      </c>
      <c r="C364" s="2" t="s">
        <v>539</v>
      </c>
      <c r="D364" s="2">
        <v>1.134342646</v>
      </c>
      <c r="E364" s="2">
        <v>1.134342646</v>
      </c>
      <c r="F364" s="2">
        <v>7.762736169</v>
      </c>
    </row>
    <row r="365" spans="1:6">
      <c r="A365" s="2" t="s">
        <v>941</v>
      </c>
      <c r="B365" s="2" t="s">
        <v>489</v>
      </c>
      <c r="C365" s="2" t="s">
        <v>341</v>
      </c>
      <c r="D365" s="2">
        <v>2.615155077</v>
      </c>
      <c r="E365" s="2">
        <v>2.615155077</v>
      </c>
      <c r="F365" s="2">
        <v>7.264373931</v>
      </c>
    </row>
    <row r="366" spans="1:6">
      <c r="A366" s="2" t="s">
        <v>942</v>
      </c>
      <c r="B366" s="2" t="s">
        <v>489</v>
      </c>
      <c r="C366" s="2" t="s">
        <v>341</v>
      </c>
      <c r="D366" s="25" t="s">
        <v>943</v>
      </c>
      <c r="E366" s="25" t="s">
        <v>943</v>
      </c>
      <c r="F366" s="25" t="s">
        <v>944</v>
      </c>
    </row>
    <row r="367" spans="1:6">
      <c r="A367" s="2" t="s">
        <v>945</v>
      </c>
      <c r="B367" s="2" t="s">
        <v>489</v>
      </c>
      <c r="C367" s="2" t="s">
        <v>341</v>
      </c>
      <c r="D367" s="2">
        <v>0.58443431</v>
      </c>
      <c r="E367" s="2">
        <v>0.58443431</v>
      </c>
      <c r="F367" s="2">
        <v>5.627723874</v>
      </c>
    </row>
    <row r="368" spans="1:6">
      <c r="A368" s="2" t="s">
        <v>946</v>
      </c>
      <c r="B368" s="2" t="s">
        <v>489</v>
      </c>
      <c r="C368" s="2" t="s">
        <v>341</v>
      </c>
      <c r="D368" s="2">
        <v>0.854078945</v>
      </c>
      <c r="E368" s="2">
        <v>0.854078945</v>
      </c>
      <c r="F368" s="2">
        <v>6.341742899</v>
      </c>
    </row>
    <row r="369" spans="1:6">
      <c r="A369" s="2" t="s">
        <v>947</v>
      </c>
      <c r="B369" s="2" t="s">
        <v>489</v>
      </c>
      <c r="C369" s="2" t="s">
        <v>341</v>
      </c>
      <c r="D369" s="2">
        <v>0.74265064</v>
      </c>
      <c r="E369" s="2">
        <v>0.74265064</v>
      </c>
      <c r="F369" s="2">
        <v>5.019945593</v>
      </c>
    </row>
    <row r="370" spans="1:6">
      <c r="A370" s="2" t="s">
        <v>948</v>
      </c>
      <c r="B370" s="2" t="s">
        <v>489</v>
      </c>
      <c r="C370" s="2" t="s">
        <v>341</v>
      </c>
      <c r="D370" s="2">
        <v>0.191452846</v>
      </c>
      <c r="E370" s="2">
        <v>0.191452846</v>
      </c>
      <c r="F370" s="2">
        <v>3.953023185</v>
      </c>
    </row>
    <row r="371" spans="1:6">
      <c r="A371" s="2" t="s">
        <v>949</v>
      </c>
      <c r="B371" s="2" t="s">
        <v>489</v>
      </c>
      <c r="C371" s="2" t="s">
        <v>341</v>
      </c>
      <c r="D371" s="2">
        <v>0.143604386</v>
      </c>
      <c r="E371" s="2">
        <v>0.143604386</v>
      </c>
      <c r="F371" s="2">
        <v>5.291887881</v>
      </c>
    </row>
    <row r="372" spans="1:6">
      <c r="A372" s="2" t="s">
        <v>950</v>
      </c>
      <c r="B372" s="2" t="s">
        <v>489</v>
      </c>
      <c r="C372" s="2" t="s">
        <v>341</v>
      </c>
      <c r="D372" s="2">
        <v>0.327697008</v>
      </c>
      <c r="E372" s="2">
        <v>0.327697008</v>
      </c>
      <c r="F372" s="2">
        <v>5.090936067</v>
      </c>
    </row>
    <row r="373" spans="1:6">
      <c r="A373" s="2" t="s">
        <v>951</v>
      </c>
      <c r="B373" s="2" t="s">
        <v>489</v>
      </c>
      <c r="C373" s="2" t="s">
        <v>341</v>
      </c>
      <c r="D373" s="25" t="s">
        <v>952</v>
      </c>
      <c r="E373" s="25" t="s">
        <v>952</v>
      </c>
      <c r="F373" s="25" t="s">
        <v>953</v>
      </c>
    </row>
    <row r="374" spans="1:6">
      <c r="A374" s="2" t="s">
        <v>954</v>
      </c>
      <c r="B374" s="2" t="s">
        <v>489</v>
      </c>
      <c r="C374" s="2" t="s">
        <v>341</v>
      </c>
      <c r="D374" s="2">
        <v>0.055257348</v>
      </c>
      <c r="E374" s="2">
        <v>0.055257348</v>
      </c>
      <c r="F374" s="2">
        <v>5.470480005</v>
      </c>
    </row>
    <row r="375" spans="1:6">
      <c r="A375" s="2" t="s">
        <v>955</v>
      </c>
      <c r="B375" s="2" t="s">
        <v>489</v>
      </c>
      <c r="C375" s="2" t="s">
        <v>341</v>
      </c>
      <c r="D375" s="2">
        <v>0.305162591</v>
      </c>
      <c r="E375" s="2">
        <v>0.305162591</v>
      </c>
      <c r="F375" s="2">
        <v>8.089037414</v>
      </c>
    </row>
    <row r="376" spans="1:6">
      <c r="A376" s="2" t="s">
        <v>956</v>
      </c>
      <c r="B376" s="2" t="s">
        <v>489</v>
      </c>
      <c r="C376" s="2" t="s">
        <v>539</v>
      </c>
      <c r="D376" s="2">
        <v>1.868858333</v>
      </c>
      <c r="E376" s="2">
        <v>1.868858333</v>
      </c>
      <c r="F376" s="2">
        <v>6.618808267</v>
      </c>
    </row>
    <row r="377" spans="1:6">
      <c r="A377" s="2" t="s">
        <v>957</v>
      </c>
      <c r="B377" s="2" t="s">
        <v>489</v>
      </c>
      <c r="C377" s="2" t="s">
        <v>341</v>
      </c>
      <c r="D377" s="2">
        <v>0.043099692</v>
      </c>
      <c r="E377" s="2">
        <v>0.043099692</v>
      </c>
      <c r="F377" s="2">
        <v>3.644853289</v>
      </c>
    </row>
    <row r="378" spans="1:6">
      <c r="A378" s="2" t="s">
        <v>958</v>
      </c>
      <c r="B378" s="2" t="s">
        <v>489</v>
      </c>
      <c r="C378" s="2" t="s">
        <v>341</v>
      </c>
      <c r="D378" s="25" t="s">
        <v>959</v>
      </c>
      <c r="E378" s="25" t="s">
        <v>959</v>
      </c>
      <c r="F378" s="25" t="s">
        <v>960</v>
      </c>
    </row>
    <row r="379" spans="1:6">
      <c r="A379" s="2" t="s">
        <v>961</v>
      </c>
      <c r="B379" s="2" t="s">
        <v>489</v>
      </c>
      <c r="C379" s="2" t="s">
        <v>341</v>
      </c>
      <c r="D379" s="2">
        <v>0.008936309</v>
      </c>
      <c r="E379" s="2">
        <v>0.008936309</v>
      </c>
      <c r="F379" s="2">
        <v>3.266009943</v>
      </c>
    </row>
    <row r="380" spans="1:6">
      <c r="A380" s="2" t="s">
        <v>962</v>
      </c>
      <c r="B380" s="2" t="s">
        <v>489</v>
      </c>
      <c r="C380" s="2" t="s">
        <v>341</v>
      </c>
      <c r="D380" s="25" t="s">
        <v>963</v>
      </c>
      <c r="E380" s="25" t="s">
        <v>963</v>
      </c>
      <c r="F380" s="25" t="s">
        <v>343</v>
      </c>
    </row>
    <row r="381" spans="1:6">
      <c r="A381" s="2" t="s">
        <v>964</v>
      </c>
      <c r="B381" s="2" t="s">
        <v>489</v>
      </c>
      <c r="C381" s="2" t="s">
        <v>341</v>
      </c>
      <c r="D381" s="2">
        <v>0.053921839</v>
      </c>
      <c r="E381" s="2">
        <v>0.053921839</v>
      </c>
      <c r="F381" s="2">
        <v>4.042445918</v>
      </c>
    </row>
    <row r="382" spans="1:6">
      <c r="A382" s="2" t="s">
        <v>965</v>
      </c>
      <c r="B382" s="2" t="s">
        <v>489</v>
      </c>
      <c r="C382" s="2" t="s">
        <v>341</v>
      </c>
      <c r="D382" s="2">
        <v>0.142378026</v>
      </c>
      <c r="E382" s="2">
        <v>0.142378026</v>
      </c>
      <c r="F382" s="2">
        <v>4.904430803</v>
      </c>
    </row>
    <row r="383" spans="1:6">
      <c r="A383" s="2" t="s">
        <v>966</v>
      </c>
      <c r="B383" s="2" t="s">
        <v>489</v>
      </c>
      <c r="C383" s="2" t="s">
        <v>341</v>
      </c>
      <c r="D383" s="25" t="s">
        <v>967</v>
      </c>
      <c r="E383" s="25" t="s">
        <v>967</v>
      </c>
      <c r="F383" s="25" t="s">
        <v>368</v>
      </c>
    </row>
    <row r="384" spans="1:6">
      <c r="A384" s="2" t="s">
        <v>968</v>
      </c>
      <c r="B384" s="2" t="s">
        <v>489</v>
      </c>
      <c r="C384" s="2" t="s">
        <v>341</v>
      </c>
      <c r="D384" s="2">
        <v>0.024733852</v>
      </c>
      <c r="E384" s="2">
        <v>0.024733852</v>
      </c>
      <c r="F384" s="2">
        <v>1.602874977</v>
      </c>
    </row>
    <row r="385" spans="1:6">
      <c r="A385" s="2" t="s">
        <v>969</v>
      </c>
      <c r="B385" s="2" t="s">
        <v>489</v>
      </c>
      <c r="C385" s="2" t="s">
        <v>341</v>
      </c>
      <c r="D385" s="2">
        <v>1.310183215</v>
      </c>
      <c r="E385" s="2">
        <v>1.310183215</v>
      </c>
      <c r="F385" s="2">
        <v>7.974595044</v>
      </c>
    </row>
    <row r="386" spans="1:6">
      <c r="A386" s="2" t="s">
        <v>970</v>
      </c>
      <c r="B386" s="2" t="s">
        <v>489</v>
      </c>
      <c r="C386" s="2" t="s">
        <v>341</v>
      </c>
      <c r="D386" s="2">
        <v>0.971957706</v>
      </c>
      <c r="E386" s="2">
        <v>0.971957706</v>
      </c>
      <c r="F386" s="2">
        <v>8.52747635</v>
      </c>
    </row>
    <row r="387" spans="1:6">
      <c r="A387" s="2" t="s">
        <v>971</v>
      </c>
      <c r="B387" s="2" t="s">
        <v>489</v>
      </c>
      <c r="C387" s="2" t="s">
        <v>341</v>
      </c>
      <c r="D387" s="25" t="s">
        <v>972</v>
      </c>
      <c r="E387" s="25" t="s">
        <v>972</v>
      </c>
      <c r="F387" s="25" t="s">
        <v>973</v>
      </c>
    </row>
    <row r="388" spans="1:6">
      <c r="A388" s="2" t="s">
        <v>974</v>
      </c>
      <c r="B388" s="2" t="s">
        <v>489</v>
      </c>
      <c r="C388" s="2" t="s">
        <v>341</v>
      </c>
      <c r="D388" s="25" t="s">
        <v>975</v>
      </c>
      <c r="E388" s="25" t="s">
        <v>975</v>
      </c>
      <c r="F388" s="25" t="s">
        <v>976</v>
      </c>
    </row>
    <row r="389" spans="1:6">
      <c r="A389" s="2" t="s">
        <v>977</v>
      </c>
      <c r="B389" s="2" t="s">
        <v>489</v>
      </c>
      <c r="C389" s="2" t="s">
        <v>341</v>
      </c>
      <c r="D389" s="2">
        <v>1.168384184</v>
      </c>
      <c r="E389" s="2">
        <v>1.168384184</v>
      </c>
      <c r="F389" s="2">
        <v>5.501029329</v>
      </c>
    </row>
    <row r="390" spans="1:6">
      <c r="A390" s="2" t="s">
        <v>978</v>
      </c>
      <c r="B390" s="2" t="s">
        <v>489</v>
      </c>
      <c r="C390" s="2" t="s">
        <v>341</v>
      </c>
      <c r="D390" s="2">
        <v>1.114393944</v>
      </c>
      <c r="E390" s="2">
        <v>1.114393944</v>
      </c>
      <c r="F390" s="2">
        <v>7.567066775</v>
      </c>
    </row>
    <row r="391" spans="1:6">
      <c r="A391" s="2" t="s">
        <v>979</v>
      </c>
      <c r="B391" s="2" t="s">
        <v>489</v>
      </c>
      <c r="C391" s="2" t="s">
        <v>341</v>
      </c>
      <c r="D391" s="2">
        <v>0.043853976</v>
      </c>
      <c r="E391" s="2">
        <v>0.043853976</v>
      </c>
      <c r="F391" s="2">
        <v>7.556666639</v>
      </c>
    </row>
    <row r="392" spans="1:6">
      <c r="A392" s="2" t="s">
        <v>980</v>
      </c>
      <c r="B392" s="2" t="s">
        <v>489</v>
      </c>
      <c r="C392" s="2" t="s">
        <v>341</v>
      </c>
      <c r="D392" s="25" t="s">
        <v>981</v>
      </c>
      <c r="E392" s="25" t="s">
        <v>981</v>
      </c>
      <c r="F392" s="25" t="s">
        <v>459</v>
      </c>
    </row>
    <row r="393" spans="1:6">
      <c r="A393" s="2" t="s">
        <v>982</v>
      </c>
      <c r="B393" s="2" t="s">
        <v>489</v>
      </c>
      <c r="C393" s="2" t="s">
        <v>341</v>
      </c>
      <c r="D393" s="25" t="s">
        <v>983</v>
      </c>
      <c r="E393" s="25" t="s">
        <v>983</v>
      </c>
      <c r="F393" s="25" t="s">
        <v>984</v>
      </c>
    </row>
    <row r="394" spans="1:6">
      <c r="A394" s="2" t="s">
        <v>985</v>
      </c>
      <c r="B394" s="2" t="s">
        <v>489</v>
      </c>
      <c r="C394" s="2" t="s">
        <v>341</v>
      </c>
      <c r="D394" s="2">
        <v>0.019993815</v>
      </c>
      <c r="E394" s="2">
        <v>0.019993815</v>
      </c>
      <c r="F394" s="2">
        <v>8.296148843</v>
      </c>
    </row>
    <row r="395" spans="1:6">
      <c r="A395" s="2" t="s">
        <v>986</v>
      </c>
      <c r="B395" s="2" t="s">
        <v>489</v>
      </c>
      <c r="C395" s="2" t="s">
        <v>341</v>
      </c>
      <c r="D395" s="2">
        <v>0.462748687</v>
      </c>
      <c r="E395" s="2">
        <v>0.462748687</v>
      </c>
      <c r="F395" s="2">
        <v>3.028628984</v>
      </c>
    </row>
    <row r="396" spans="1:6">
      <c r="A396" s="2" t="s">
        <v>987</v>
      </c>
      <c r="B396" s="2" t="s">
        <v>489</v>
      </c>
      <c r="C396" s="2" t="s">
        <v>341</v>
      </c>
      <c r="D396" s="25" t="s">
        <v>988</v>
      </c>
      <c r="E396" s="25" t="s">
        <v>988</v>
      </c>
      <c r="F396" s="25" t="s">
        <v>815</v>
      </c>
    </row>
    <row r="397" spans="1:6">
      <c r="A397" s="2" t="s">
        <v>989</v>
      </c>
      <c r="B397" s="2" t="s">
        <v>489</v>
      </c>
      <c r="C397" s="2" t="s">
        <v>341</v>
      </c>
      <c r="D397" s="25" t="s">
        <v>990</v>
      </c>
      <c r="E397" s="25" t="s">
        <v>990</v>
      </c>
      <c r="F397" s="25" t="s">
        <v>991</v>
      </c>
    </row>
    <row r="398" spans="1:6">
      <c r="A398" s="2" t="s">
        <v>992</v>
      </c>
      <c r="B398" s="2" t="s">
        <v>489</v>
      </c>
      <c r="C398" s="2" t="s">
        <v>341</v>
      </c>
      <c r="D398" s="2">
        <v>0.153271621</v>
      </c>
      <c r="E398" s="2">
        <v>0.153271621</v>
      </c>
      <c r="F398" s="2">
        <v>6.168747659</v>
      </c>
    </row>
    <row r="399" spans="1:6">
      <c r="A399" s="2" t="s">
        <v>993</v>
      </c>
      <c r="B399" s="2" t="s">
        <v>489</v>
      </c>
      <c r="C399" s="2" t="s">
        <v>341</v>
      </c>
      <c r="D399" s="25" t="s">
        <v>475</v>
      </c>
      <c r="E399" s="25" t="s">
        <v>475</v>
      </c>
      <c r="F399" s="25" t="s">
        <v>994</v>
      </c>
    </row>
    <row r="400" spans="1:6">
      <c r="A400" s="2" t="s">
        <v>995</v>
      </c>
      <c r="B400" s="2" t="s">
        <v>489</v>
      </c>
      <c r="C400" s="2" t="s">
        <v>341</v>
      </c>
      <c r="D400" s="25" t="s">
        <v>996</v>
      </c>
      <c r="E400" s="25" t="s">
        <v>996</v>
      </c>
      <c r="F400" s="25" t="s">
        <v>997</v>
      </c>
    </row>
    <row r="401" spans="1:6">
      <c r="A401" s="2" t="s">
        <v>998</v>
      </c>
      <c r="B401" s="2" t="s">
        <v>489</v>
      </c>
      <c r="C401" s="2" t="s">
        <v>341</v>
      </c>
      <c r="D401" s="2">
        <v>0.051161876</v>
      </c>
      <c r="E401" s="2">
        <v>0.051161876</v>
      </c>
      <c r="F401" s="2">
        <v>3.822604647</v>
      </c>
    </row>
    <row r="402" spans="1:6">
      <c r="A402" s="2" t="s">
        <v>999</v>
      </c>
      <c r="B402" s="2" t="s">
        <v>489</v>
      </c>
      <c r="C402" s="2" t="s">
        <v>341</v>
      </c>
      <c r="D402" s="2">
        <v>0.620224419</v>
      </c>
      <c r="E402" s="2">
        <v>0.620224419</v>
      </c>
      <c r="F402" s="2">
        <v>7.121839709</v>
      </c>
    </row>
    <row r="403" spans="1:6">
      <c r="A403" s="2" t="s">
        <v>1000</v>
      </c>
      <c r="B403" s="2" t="s">
        <v>489</v>
      </c>
      <c r="C403" s="2" t="s">
        <v>341</v>
      </c>
      <c r="D403" s="2">
        <v>0.01667819</v>
      </c>
      <c r="E403" s="2">
        <v>0.01667819</v>
      </c>
      <c r="F403" s="2">
        <v>4.48520423</v>
      </c>
    </row>
    <row r="404" spans="1:6">
      <c r="A404" s="2" t="s">
        <v>1001</v>
      </c>
      <c r="B404" s="2" t="s">
        <v>489</v>
      </c>
      <c r="C404" s="2" t="s">
        <v>341</v>
      </c>
      <c r="D404" s="25" t="s">
        <v>470</v>
      </c>
      <c r="E404" s="25" t="s">
        <v>470</v>
      </c>
      <c r="F404" s="25" t="s">
        <v>1002</v>
      </c>
    </row>
    <row r="405" spans="1:6">
      <c r="A405" s="2" t="s">
        <v>1003</v>
      </c>
      <c r="B405" s="2" t="s">
        <v>489</v>
      </c>
      <c r="C405" s="2" t="s">
        <v>341</v>
      </c>
      <c r="D405" s="2">
        <v>2.27975133</v>
      </c>
      <c r="E405" s="2">
        <v>2.27975133</v>
      </c>
      <c r="F405" s="2">
        <v>8.047797315</v>
      </c>
    </row>
    <row r="406" spans="1:6">
      <c r="A406" s="2" t="s">
        <v>1004</v>
      </c>
      <c r="B406" s="2" t="s">
        <v>489</v>
      </c>
      <c r="C406" s="2" t="s">
        <v>539</v>
      </c>
      <c r="D406" s="2">
        <v>1.698068908</v>
      </c>
      <c r="E406" s="2">
        <v>1.698068908</v>
      </c>
      <c r="F406" s="2">
        <v>5.848716789</v>
      </c>
    </row>
    <row r="407" spans="1:6">
      <c r="A407" s="2" t="s">
        <v>1005</v>
      </c>
      <c r="B407" s="2" t="s">
        <v>489</v>
      </c>
      <c r="C407" s="2" t="s">
        <v>539</v>
      </c>
      <c r="D407" s="25" t="s">
        <v>1006</v>
      </c>
      <c r="E407" s="25" t="s">
        <v>1006</v>
      </c>
      <c r="F407" s="25" t="s">
        <v>1007</v>
      </c>
    </row>
    <row r="408" spans="1:6">
      <c r="A408" s="2" t="s">
        <v>1008</v>
      </c>
      <c r="B408" s="2" t="s">
        <v>489</v>
      </c>
      <c r="C408" s="2" t="s">
        <v>341</v>
      </c>
      <c r="D408" s="25" t="s">
        <v>1009</v>
      </c>
      <c r="E408" s="25" t="s">
        <v>1009</v>
      </c>
      <c r="F408" s="25" t="s">
        <v>1010</v>
      </c>
    </row>
    <row r="409" spans="1:6">
      <c r="A409" s="2" t="s">
        <v>1011</v>
      </c>
      <c r="B409" s="2" t="s">
        <v>489</v>
      </c>
      <c r="C409" s="2" t="s">
        <v>341</v>
      </c>
      <c r="D409" s="25" t="s">
        <v>383</v>
      </c>
      <c r="E409" s="25" t="s">
        <v>383</v>
      </c>
      <c r="F409" s="25" t="s">
        <v>1012</v>
      </c>
    </row>
    <row r="410" spans="1:6">
      <c r="A410" s="2" t="s">
        <v>1013</v>
      </c>
      <c r="B410" s="2" t="s">
        <v>489</v>
      </c>
      <c r="C410" s="2" t="s">
        <v>341</v>
      </c>
      <c r="D410" s="2">
        <v>0.555416569</v>
      </c>
      <c r="E410" s="2">
        <v>0.555416569</v>
      </c>
      <c r="F410" s="2">
        <v>5.618063225</v>
      </c>
    </row>
    <row r="411" spans="1:6">
      <c r="A411" s="2" t="s">
        <v>1014</v>
      </c>
      <c r="B411" s="2" t="s">
        <v>489</v>
      </c>
      <c r="C411" s="2" t="s">
        <v>341</v>
      </c>
      <c r="D411" s="2">
        <v>0.368898741</v>
      </c>
      <c r="E411" s="2">
        <v>0.368898741</v>
      </c>
      <c r="F411" s="2">
        <v>3.935199158</v>
      </c>
    </row>
    <row r="412" spans="1:6">
      <c r="A412" s="2" t="s">
        <v>1015</v>
      </c>
      <c r="B412" s="2" t="s">
        <v>489</v>
      </c>
      <c r="C412" s="2" t="s">
        <v>341</v>
      </c>
      <c r="D412" s="2">
        <v>1.722155226</v>
      </c>
      <c r="E412" s="2">
        <v>1.722155226</v>
      </c>
      <c r="F412" s="2">
        <v>5.393398498</v>
      </c>
    </row>
    <row r="413" spans="1:6">
      <c r="A413" s="2" t="s">
        <v>1016</v>
      </c>
      <c r="B413" s="2" t="s">
        <v>489</v>
      </c>
      <c r="C413" s="2" t="s">
        <v>341</v>
      </c>
      <c r="D413" s="25" t="s">
        <v>1017</v>
      </c>
      <c r="E413" s="25" t="s">
        <v>1017</v>
      </c>
      <c r="F413" s="25" t="s">
        <v>1018</v>
      </c>
    </row>
    <row r="414" spans="1:6">
      <c r="A414" s="2" t="s">
        <v>1019</v>
      </c>
      <c r="B414" s="2" t="s">
        <v>489</v>
      </c>
      <c r="C414" s="2" t="s">
        <v>341</v>
      </c>
      <c r="D414" s="25" t="s">
        <v>1020</v>
      </c>
      <c r="E414" s="25" t="s">
        <v>1020</v>
      </c>
      <c r="F414" s="25" t="s">
        <v>1021</v>
      </c>
    </row>
    <row r="415" spans="1:6">
      <c r="A415" s="2" t="s">
        <v>1022</v>
      </c>
      <c r="B415" s="2" t="s">
        <v>489</v>
      </c>
      <c r="C415" s="2" t="s">
        <v>341</v>
      </c>
      <c r="D415" s="25" t="s">
        <v>764</v>
      </c>
      <c r="E415" s="25" t="s">
        <v>764</v>
      </c>
      <c r="F415" s="25" t="s">
        <v>1023</v>
      </c>
    </row>
    <row r="416" spans="1:6">
      <c r="A416" s="2" t="s">
        <v>1024</v>
      </c>
      <c r="B416" s="2" t="s">
        <v>489</v>
      </c>
      <c r="C416" s="2" t="s">
        <v>341</v>
      </c>
      <c r="D416" s="2">
        <v>0.052658902</v>
      </c>
      <c r="E416" s="2">
        <v>0.052658902</v>
      </c>
      <c r="F416" s="2">
        <v>3.518752775</v>
      </c>
    </row>
    <row r="417" spans="1:6">
      <c r="A417" s="2" t="s">
        <v>1025</v>
      </c>
      <c r="B417" s="2" t="s">
        <v>489</v>
      </c>
      <c r="C417" s="2" t="s">
        <v>341</v>
      </c>
      <c r="D417" s="25" t="s">
        <v>1026</v>
      </c>
      <c r="E417" s="25" t="s">
        <v>1026</v>
      </c>
      <c r="F417" s="25" t="s">
        <v>1027</v>
      </c>
    </row>
    <row r="418" spans="1:6">
      <c r="A418" s="2" t="s">
        <v>1028</v>
      </c>
      <c r="B418" s="2" t="s">
        <v>489</v>
      </c>
      <c r="C418" s="2" t="s">
        <v>341</v>
      </c>
      <c r="D418" s="2">
        <v>0.778027229</v>
      </c>
      <c r="E418" s="2">
        <v>0.778027229</v>
      </c>
      <c r="F418" s="2">
        <v>5.862238497</v>
      </c>
    </row>
    <row r="419" spans="1:6">
      <c r="A419" s="2" t="s">
        <v>1029</v>
      </c>
      <c r="B419" s="2" t="s">
        <v>489</v>
      </c>
      <c r="C419" s="2" t="s">
        <v>341</v>
      </c>
      <c r="D419" s="25" t="s">
        <v>1030</v>
      </c>
      <c r="E419" s="25" t="s">
        <v>1030</v>
      </c>
      <c r="F419" s="25" t="s">
        <v>1031</v>
      </c>
    </row>
    <row r="420" spans="1:6">
      <c r="A420" s="2" t="s">
        <v>1032</v>
      </c>
      <c r="B420" s="2" t="s">
        <v>489</v>
      </c>
      <c r="C420" s="2" t="s">
        <v>341</v>
      </c>
      <c r="D420" s="2">
        <v>4.541387876</v>
      </c>
      <c r="E420" s="2">
        <v>4.541387876</v>
      </c>
      <c r="F420" s="2">
        <v>7.466072459</v>
      </c>
    </row>
    <row r="421" spans="1:6">
      <c r="A421" s="2" t="s">
        <v>1033</v>
      </c>
      <c r="B421" s="2" t="s">
        <v>489</v>
      </c>
      <c r="C421" s="2" t="s">
        <v>341</v>
      </c>
      <c r="D421" s="2">
        <v>0.195710061</v>
      </c>
      <c r="E421" s="2">
        <v>0.195710061</v>
      </c>
      <c r="F421" s="2">
        <v>3.668735984</v>
      </c>
    </row>
    <row r="422" spans="1:6">
      <c r="A422" s="2" t="s">
        <v>1034</v>
      </c>
      <c r="B422" s="2" t="s">
        <v>489</v>
      </c>
      <c r="C422" s="2" t="s">
        <v>341</v>
      </c>
      <c r="D422" s="2">
        <v>0.029769503</v>
      </c>
      <c r="E422" s="2">
        <v>0.029769503</v>
      </c>
      <c r="F422" s="2">
        <v>3.370468543</v>
      </c>
    </row>
    <row r="423" spans="1:6">
      <c r="A423" s="2" t="s">
        <v>1035</v>
      </c>
      <c r="B423" s="2" t="s">
        <v>489</v>
      </c>
      <c r="C423" s="2" t="s">
        <v>341</v>
      </c>
      <c r="D423" s="2">
        <v>0.204221584</v>
      </c>
      <c r="E423" s="2">
        <v>0.204221584</v>
      </c>
      <c r="F423" s="2">
        <v>3.93212824</v>
      </c>
    </row>
    <row r="424" spans="1:6">
      <c r="A424" s="2" t="s">
        <v>1036</v>
      </c>
      <c r="B424" s="2" t="s">
        <v>489</v>
      </c>
      <c r="C424" s="2" t="s">
        <v>341</v>
      </c>
      <c r="D424" s="25" t="s">
        <v>1037</v>
      </c>
      <c r="E424" s="25" t="s">
        <v>1037</v>
      </c>
      <c r="F424" s="25" t="s">
        <v>877</v>
      </c>
    </row>
    <row r="425" spans="1:6">
      <c r="A425" s="2" t="s">
        <v>1038</v>
      </c>
      <c r="B425" s="2" t="s">
        <v>489</v>
      </c>
      <c r="C425" s="2" t="s">
        <v>341</v>
      </c>
      <c r="D425" s="25" t="s">
        <v>1039</v>
      </c>
      <c r="E425" s="25" t="s">
        <v>1039</v>
      </c>
      <c r="F425" s="25" t="s">
        <v>1040</v>
      </c>
    </row>
    <row r="426" spans="1:6">
      <c r="A426" s="2" t="s">
        <v>1041</v>
      </c>
      <c r="B426" s="2" t="s">
        <v>489</v>
      </c>
      <c r="C426" s="2" t="s">
        <v>341</v>
      </c>
      <c r="D426" s="25" t="s">
        <v>1042</v>
      </c>
      <c r="E426" s="25" t="s">
        <v>1042</v>
      </c>
      <c r="F426" s="25" t="s">
        <v>1043</v>
      </c>
    </row>
    <row r="427" spans="1:6">
      <c r="A427" s="2" t="s">
        <v>1044</v>
      </c>
      <c r="B427" s="2" t="s">
        <v>489</v>
      </c>
      <c r="C427" s="2" t="s">
        <v>341</v>
      </c>
      <c r="D427" s="2">
        <v>0.166439743</v>
      </c>
      <c r="E427" s="2">
        <v>0.166439743</v>
      </c>
      <c r="F427" s="2">
        <v>4.052598564</v>
      </c>
    </row>
    <row r="428" spans="1:6">
      <c r="A428" s="2" t="s">
        <v>1045</v>
      </c>
      <c r="B428" s="2" t="s">
        <v>489</v>
      </c>
      <c r="C428" s="2" t="s">
        <v>341</v>
      </c>
      <c r="D428" s="2">
        <v>1.824863536</v>
      </c>
      <c r="E428" s="2">
        <v>1.824863536</v>
      </c>
      <c r="F428" s="2">
        <v>7.073031464</v>
      </c>
    </row>
    <row r="429" spans="1:6">
      <c r="A429" s="2" t="s">
        <v>1046</v>
      </c>
      <c r="B429" s="2" t="s">
        <v>489</v>
      </c>
      <c r="C429" s="2" t="s">
        <v>341</v>
      </c>
      <c r="D429" s="2">
        <v>0.070022953</v>
      </c>
      <c r="E429" s="2">
        <v>0.070022953</v>
      </c>
      <c r="F429" s="2">
        <v>2.241841349</v>
      </c>
    </row>
    <row r="430" spans="1:6">
      <c r="A430" s="2" t="s">
        <v>1047</v>
      </c>
      <c r="B430" s="2" t="s">
        <v>489</v>
      </c>
      <c r="C430" s="2" t="s">
        <v>341</v>
      </c>
      <c r="D430" s="2">
        <v>0.410023928</v>
      </c>
      <c r="E430" s="2">
        <v>0.410023928</v>
      </c>
      <c r="F430" s="2">
        <v>5.634452072</v>
      </c>
    </row>
    <row r="431" spans="1:6">
      <c r="A431" s="2" t="s">
        <v>1048</v>
      </c>
      <c r="B431" s="2" t="s">
        <v>489</v>
      </c>
      <c r="C431" s="2" t="s">
        <v>341</v>
      </c>
      <c r="D431" s="25" t="s">
        <v>363</v>
      </c>
      <c r="E431" s="25" t="s">
        <v>363</v>
      </c>
      <c r="F431" s="25" t="s">
        <v>1049</v>
      </c>
    </row>
    <row r="432" spans="1:6">
      <c r="A432" s="2" t="s">
        <v>1050</v>
      </c>
      <c r="B432" s="2" t="s">
        <v>489</v>
      </c>
      <c r="C432" s="2" t="s">
        <v>341</v>
      </c>
      <c r="D432" s="2">
        <v>0.173260678</v>
      </c>
      <c r="E432" s="2">
        <v>0.173260678</v>
      </c>
      <c r="F432" s="2">
        <v>5.857603125</v>
      </c>
    </row>
    <row r="433" spans="1:6">
      <c r="A433" s="2" t="s">
        <v>1051</v>
      </c>
      <c r="B433" s="2" t="s">
        <v>489</v>
      </c>
      <c r="C433" s="2" t="s">
        <v>341</v>
      </c>
      <c r="D433" s="25" t="s">
        <v>1052</v>
      </c>
      <c r="E433" s="25" t="s">
        <v>1052</v>
      </c>
      <c r="F433" s="25" t="s">
        <v>1053</v>
      </c>
    </row>
    <row r="434" spans="1:6">
      <c r="A434" s="2" t="s">
        <v>1054</v>
      </c>
      <c r="B434" s="2" t="s">
        <v>489</v>
      </c>
      <c r="C434" s="2" t="s">
        <v>341</v>
      </c>
      <c r="D434" s="2">
        <v>0.12682915</v>
      </c>
      <c r="E434" s="2">
        <v>0.12682915</v>
      </c>
      <c r="F434" s="2">
        <v>3.722221836</v>
      </c>
    </row>
    <row r="435" spans="1:6">
      <c r="A435" s="2" t="s">
        <v>1055</v>
      </c>
      <c r="B435" s="2" t="s">
        <v>489</v>
      </c>
      <c r="C435" s="2" t="s">
        <v>341</v>
      </c>
      <c r="D435" s="2">
        <v>3.280483929</v>
      </c>
      <c r="E435" s="2">
        <v>3.280483929</v>
      </c>
      <c r="F435" s="2">
        <v>5.017483875</v>
      </c>
    </row>
    <row r="436" spans="1:6">
      <c r="A436" s="2" t="s">
        <v>1056</v>
      </c>
      <c r="B436" s="2" t="s">
        <v>489</v>
      </c>
      <c r="C436" s="2" t="s">
        <v>341</v>
      </c>
      <c r="D436" s="2">
        <v>0.574025757</v>
      </c>
      <c r="E436" s="2">
        <v>0.574025757</v>
      </c>
      <c r="F436" s="2">
        <v>4.873490154</v>
      </c>
    </row>
    <row r="437" spans="1:6">
      <c r="A437" s="2" t="s">
        <v>1057</v>
      </c>
      <c r="B437" s="2" t="s">
        <v>489</v>
      </c>
      <c r="C437" s="2" t="s">
        <v>341</v>
      </c>
      <c r="D437" s="25" t="s">
        <v>1058</v>
      </c>
      <c r="E437" s="25" t="s">
        <v>1058</v>
      </c>
      <c r="F437" s="25" t="s">
        <v>1059</v>
      </c>
    </row>
    <row r="438" spans="1:6">
      <c r="A438" s="2" t="s">
        <v>1060</v>
      </c>
      <c r="B438" s="2" t="s">
        <v>489</v>
      </c>
      <c r="C438" s="2" t="s">
        <v>341</v>
      </c>
      <c r="D438" s="2">
        <v>0</v>
      </c>
      <c r="E438" s="2">
        <v>0</v>
      </c>
      <c r="F438" s="2">
        <v>3.624220497</v>
      </c>
    </row>
    <row r="439" spans="1:6">
      <c r="A439" s="2" t="s">
        <v>1061</v>
      </c>
      <c r="B439" s="2" t="s">
        <v>489</v>
      </c>
      <c r="C439" s="2" t="s">
        <v>341</v>
      </c>
      <c r="D439" s="25" t="s">
        <v>1062</v>
      </c>
      <c r="E439" s="25" t="s">
        <v>1062</v>
      </c>
      <c r="F439" s="25" t="s">
        <v>1063</v>
      </c>
    </row>
    <row r="440" spans="1:6">
      <c r="A440" s="2" t="s">
        <v>1064</v>
      </c>
      <c r="B440" s="2" t="s">
        <v>489</v>
      </c>
      <c r="C440" s="2" t="s">
        <v>341</v>
      </c>
      <c r="D440" s="2">
        <v>0.277844992</v>
      </c>
      <c r="E440" s="2">
        <v>0.277844992</v>
      </c>
      <c r="F440" s="2">
        <v>6.686464551</v>
      </c>
    </row>
    <row r="441" spans="1:6">
      <c r="A441" s="2" t="s">
        <v>1065</v>
      </c>
      <c r="B441" s="2" t="s">
        <v>489</v>
      </c>
      <c r="C441" s="2" t="s">
        <v>341</v>
      </c>
      <c r="D441" s="2">
        <v>0</v>
      </c>
      <c r="E441" s="2">
        <v>0</v>
      </c>
      <c r="F441" s="2">
        <v>4.579791946</v>
      </c>
    </row>
    <row r="442" spans="1:6">
      <c r="A442" s="2" t="s">
        <v>1066</v>
      </c>
      <c r="B442" s="2" t="s">
        <v>489</v>
      </c>
      <c r="C442" s="2" t="s">
        <v>341</v>
      </c>
      <c r="D442" s="25" t="s">
        <v>1067</v>
      </c>
      <c r="E442" s="25" t="s">
        <v>1067</v>
      </c>
      <c r="F442" s="25" t="s">
        <v>1068</v>
      </c>
    </row>
    <row r="443" spans="1:6">
      <c r="A443" s="2" t="s">
        <v>1069</v>
      </c>
      <c r="B443" s="2" t="s">
        <v>489</v>
      </c>
      <c r="C443" s="2" t="s">
        <v>341</v>
      </c>
      <c r="D443" s="2">
        <v>0.043890394</v>
      </c>
      <c r="E443" s="2">
        <v>0.043890394</v>
      </c>
      <c r="F443" s="2">
        <v>4.088708999</v>
      </c>
    </row>
    <row r="444" spans="1:6">
      <c r="A444" s="2" t="s">
        <v>1070</v>
      </c>
      <c r="B444" s="2" t="s">
        <v>489</v>
      </c>
      <c r="C444" s="2" t="s">
        <v>341</v>
      </c>
      <c r="D444" s="2">
        <v>0.194135467</v>
      </c>
      <c r="E444" s="2">
        <v>0.194135467</v>
      </c>
      <c r="F444" s="2">
        <v>5.686831717</v>
      </c>
    </row>
    <row r="445" spans="1:6">
      <c r="A445" s="2" t="s">
        <v>1071</v>
      </c>
      <c r="B445" s="2" t="s">
        <v>489</v>
      </c>
      <c r="C445" s="2" t="s">
        <v>341</v>
      </c>
      <c r="D445" s="2">
        <v>0.483771874</v>
      </c>
      <c r="E445" s="2">
        <v>0.483771874</v>
      </c>
      <c r="F445" s="2">
        <v>8.083970006</v>
      </c>
    </row>
    <row r="446" spans="1:6">
      <c r="A446" s="2" t="s">
        <v>1072</v>
      </c>
      <c r="B446" s="2" t="s">
        <v>489</v>
      </c>
      <c r="C446" s="2" t="s">
        <v>539</v>
      </c>
      <c r="D446" s="2">
        <v>3.453440089</v>
      </c>
      <c r="E446" s="2">
        <v>3.453440089</v>
      </c>
      <c r="F446" s="2">
        <v>6.760076671</v>
      </c>
    </row>
    <row r="447" spans="1:6">
      <c r="A447" s="2" t="s">
        <v>1073</v>
      </c>
      <c r="B447" s="2" t="s">
        <v>489</v>
      </c>
      <c r="C447" s="2" t="s">
        <v>341</v>
      </c>
      <c r="D447" s="2">
        <v>0.172625557</v>
      </c>
      <c r="E447" s="2">
        <v>0.172625557</v>
      </c>
      <c r="F447" s="2">
        <v>5.015858866</v>
      </c>
    </row>
    <row r="448" spans="1:6">
      <c r="A448" s="2" t="s">
        <v>1074</v>
      </c>
      <c r="B448" s="2" t="s">
        <v>489</v>
      </c>
      <c r="C448" s="2" t="s">
        <v>341</v>
      </c>
      <c r="D448" s="2">
        <v>1.018665769</v>
      </c>
      <c r="E448" s="2">
        <v>1.018665769</v>
      </c>
      <c r="F448" s="2">
        <v>3.517684323</v>
      </c>
    </row>
    <row r="449" spans="1:6">
      <c r="A449" s="2" t="s">
        <v>1075</v>
      </c>
      <c r="B449" s="2" t="s">
        <v>489</v>
      </c>
      <c r="C449" s="2" t="s">
        <v>341</v>
      </c>
      <c r="D449" s="25" t="s">
        <v>1076</v>
      </c>
      <c r="E449" s="25" t="s">
        <v>1076</v>
      </c>
      <c r="F449" s="25" t="s">
        <v>1077</v>
      </c>
    </row>
    <row r="450" spans="1:6">
      <c r="A450" s="2" t="s">
        <v>1078</v>
      </c>
      <c r="B450" s="2" t="s">
        <v>489</v>
      </c>
      <c r="C450" s="2" t="s">
        <v>341</v>
      </c>
      <c r="D450" s="2">
        <v>0.045899468</v>
      </c>
      <c r="E450" s="2">
        <v>0.045899468</v>
      </c>
      <c r="F450" s="2">
        <v>5.059557663</v>
      </c>
    </row>
    <row r="451" spans="1:6">
      <c r="A451" s="2" t="s">
        <v>1079</v>
      </c>
      <c r="B451" s="2" t="s">
        <v>489</v>
      </c>
      <c r="C451" s="2" t="s">
        <v>341</v>
      </c>
      <c r="D451" s="25" t="s">
        <v>1080</v>
      </c>
      <c r="E451" s="25" t="s">
        <v>1080</v>
      </c>
      <c r="F451" s="25" t="s">
        <v>1081</v>
      </c>
    </row>
    <row r="452" spans="1:6">
      <c r="A452" s="2" t="s">
        <v>1082</v>
      </c>
      <c r="B452" s="2" t="s">
        <v>489</v>
      </c>
      <c r="C452" s="2" t="s">
        <v>341</v>
      </c>
      <c r="D452" s="2">
        <v>0.368126869</v>
      </c>
      <c r="E452" s="2">
        <v>0.368126869</v>
      </c>
      <c r="F452" s="2">
        <v>4.42779148</v>
      </c>
    </row>
    <row r="453" spans="1:6">
      <c r="A453" s="2" t="s">
        <v>1083</v>
      </c>
      <c r="B453" s="2" t="s">
        <v>489</v>
      </c>
      <c r="C453" s="2" t="s">
        <v>341</v>
      </c>
      <c r="D453" s="25" t="s">
        <v>1084</v>
      </c>
      <c r="E453" s="25" t="s">
        <v>1084</v>
      </c>
      <c r="F453" s="25" t="s">
        <v>1085</v>
      </c>
    </row>
    <row r="454" spans="1:6">
      <c r="A454" s="2" t="s">
        <v>1086</v>
      </c>
      <c r="B454" s="2" t="s">
        <v>489</v>
      </c>
      <c r="C454" s="2" t="s">
        <v>341</v>
      </c>
      <c r="D454" s="2">
        <v>0.805772453</v>
      </c>
      <c r="E454" s="2">
        <v>0.805772453</v>
      </c>
      <c r="F454" s="2">
        <v>6.313478316</v>
      </c>
    </row>
    <row r="455" spans="1:6">
      <c r="A455" s="2" t="s">
        <v>1087</v>
      </c>
      <c r="B455" s="2" t="s">
        <v>489</v>
      </c>
      <c r="C455" s="2" t="s">
        <v>341</v>
      </c>
      <c r="D455" s="25" t="s">
        <v>1088</v>
      </c>
      <c r="E455" s="25" t="s">
        <v>1088</v>
      </c>
      <c r="F455" s="25" t="s">
        <v>1089</v>
      </c>
    </row>
    <row r="456" spans="1:6">
      <c r="A456" s="2" t="s">
        <v>1090</v>
      </c>
      <c r="B456" s="2" t="s">
        <v>489</v>
      </c>
      <c r="C456" s="2" t="s">
        <v>341</v>
      </c>
      <c r="D456" s="2">
        <v>0.34928165</v>
      </c>
      <c r="E456" s="2">
        <v>0.34928165</v>
      </c>
      <c r="F456" s="2">
        <v>7.147021377</v>
      </c>
    </row>
    <row r="457" spans="1:6">
      <c r="A457" s="2" t="s">
        <v>1091</v>
      </c>
      <c r="B457" s="2" t="s">
        <v>489</v>
      </c>
      <c r="C457" s="2" t="s">
        <v>341</v>
      </c>
      <c r="D457" s="2">
        <v>0.953682428</v>
      </c>
      <c r="E457" s="2">
        <v>0.953682428</v>
      </c>
      <c r="F457" s="2">
        <v>2.781951716</v>
      </c>
    </row>
    <row r="458" spans="1:6">
      <c r="A458" s="2" t="s">
        <v>1092</v>
      </c>
      <c r="B458" s="2" t="s">
        <v>489</v>
      </c>
      <c r="C458" s="2" t="s">
        <v>341</v>
      </c>
      <c r="D458" s="25" t="s">
        <v>1093</v>
      </c>
      <c r="E458" s="25" t="s">
        <v>1093</v>
      </c>
      <c r="F458" s="25" t="s">
        <v>384</v>
      </c>
    </row>
    <row r="459" spans="1:6">
      <c r="A459" s="2" t="s">
        <v>1094</v>
      </c>
      <c r="B459" s="2" t="s">
        <v>489</v>
      </c>
      <c r="C459" s="2" t="s">
        <v>341</v>
      </c>
      <c r="D459" s="2">
        <v>0.432950593</v>
      </c>
      <c r="E459" s="2">
        <v>0.432950593</v>
      </c>
      <c r="F459" s="2">
        <v>4.126636619</v>
      </c>
    </row>
    <row r="460" spans="1:6">
      <c r="A460" s="2" t="s">
        <v>1095</v>
      </c>
      <c r="B460" s="2" t="s">
        <v>489</v>
      </c>
      <c r="C460" s="2" t="s">
        <v>341</v>
      </c>
      <c r="D460" s="2">
        <v>0.046639049</v>
      </c>
      <c r="E460" s="2">
        <v>0.046639049</v>
      </c>
      <c r="F460" s="2">
        <v>6.05598398</v>
      </c>
    </row>
    <row r="461" spans="1:6">
      <c r="A461" s="2" t="s">
        <v>1096</v>
      </c>
      <c r="B461" s="2" t="s">
        <v>489</v>
      </c>
      <c r="C461" s="2" t="s">
        <v>341</v>
      </c>
      <c r="D461" s="2">
        <v>0.335168134</v>
      </c>
      <c r="E461" s="2">
        <v>0.335168134</v>
      </c>
      <c r="F461" s="2">
        <v>5.555803912</v>
      </c>
    </row>
    <row r="462" spans="1:6">
      <c r="A462" s="2" t="s">
        <v>1097</v>
      </c>
      <c r="B462" s="2" t="s">
        <v>489</v>
      </c>
      <c r="C462" s="2" t="s">
        <v>341</v>
      </c>
      <c r="D462" s="25" t="s">
        <v>1098</v>
      </c>
      <c r="E462" s="25" t="s">
        <v>1098</v>
      </c>
      <c r="F462" s="25" t="s">
        <v>1099</v>
      </c>
    </row>
    <row r="463" spans="1:6">
      <c r="A463" s="2" t="s">
        <v>1100</v>
      </c>
      <c r="B463" s="2" t="s">
        <v>489</v>
      </c>
      <c r="C463" s="2" t="s">
        <v>341</v>
      </c>
      <c r="D463" s="25" t="s">
        <v>1101</v>
      </c>
      <c r="E463" s="25" t="s">
        <v>1101</v>
      </c>
      <c r="F463" s="25" t="s">
        <v>1102</v>
      </c>
    </row>
    <row r="464" spans="1:6">
      <c r="A464" s="2" t="s">
        <v>1103</v>
      </c>
      <c r="B464" s="2" t="s">
        <v>489</v>
      </c>
      <c r="C464" s="2" t="s">
        <v>341</v>
      </c>
      <c r="D464" s="2">
        <v>0.129403462</v>
      </c>
      <c r="E464" s="2">
        <v>0.129403462</v>
      </c>
      <c r="F464" s="2">
        <v>4.491605875</v>
      </c>
    </row>
    <row r="465" spans="1:6">
      <c r="A465" s="2" t="s">
        <v>1104</v>
      </c>
      <c r="B465" s="2" t="s">
        <v>489</v>
      </c>
      <c r="C465" s="2" t="s">
        <v>341</v>
      </c>
      <c r="D465" s="2">
        <v>0.053415927</v>
      </c>
      <c r="E465" s="2">
        <v>0.053415927</v>
      </c>
      <c r="F465" s="2">
        <v>6.259620568</v>
      </c>
    </row>
    <row r="466" spans="1:6">
      <c r="A466" s="2" t="s">
        <v>1105</v>
      </c>
      <c r="B466" s="2" t="s">
        <v>489</v>
      </c>
      <c r="C466" s="2" t="s">
        <v>341</v>
      </c>
      <c r="D466" s="2">
        <v>0.0308315</v>
      </c>
      <c r="E466" s="2">
        <v>0.0308315</v>
      </c>
      <c r="F466" s="2">
        <v>3.2239994</v>
      </c>
    </row>
    <row r="467" spans="1:6">
      <c r="A467" s="2" t="s">
        <v>1106</v>
      </c>
      <c r="B467" s="2" t="s">
        <v>489</v>
      </c>
      <c r="C467" s="2" t="s">
        <v>341</v>
      </c>
      <c r="D467" s="2">
        <v>0.051291639</v>
      </c>
      <c r="E467" s="2">
        <v>0.051291639</v>
      </c>
      <c r="F467" s="2">
        <v>4.104126634</v>
      </c>
    </row>
    <row r="468" spans="1:6">
      <c r="A468" s="2" t="s">
        <v>1107</v>
      </c>
      <c r="B468" s="2" t="s">
        <v>489</v>
      </c>
      <c r="C468" s="2" t="s">
        <v>539</v>
      </c>
      <c r="D468" s="2">
        <v>2.326042952</v>
      </c>
      <c r="E468" s="2">
        <v>2.326042952</v>
      </c>
      <c r="F468" s="2">
        <v>6.327821213</v>
      </c>
    </row>
    <row r="469" spans="1:6">
      <c r="A469" s="2" t="s">
        <v>1108</v>
      </c>
      <c r="B469" s="2" t="s">
        <v>489</v>
      </c>
      <c r="C469" s="2" t="s">
        <v>341</v>
      </c>
      <c r="D469" s="25" t="s">
        <v>717</v>
      </c>
      <c r="E469" s="25" t="s">
        <v>717</v>
      </c>
      <c r="F469" s="25" t="s">
        <v>1109</v>
      </c>
    </row>
    <row r="470" spans="1:6">
      <c r="A470" s="2" t="s">
        <v>1110</v>
      </c>
      <c r="B470" s="2" t="s">
        <v>489</v>
      </c>
      <c r="C470" s="2" t="s">
        <v>341</v>
      </c>
      <c r="D470" s="25" t="s">
        <v>1111</v>
      </c>
      <c r="E470" s="25" t="s">
        <v>1111</v>
      </c>
      <c r="F470" s="25" t="s">
        <v>1112</v>
      </c>
    </row>
    <row r="471" spans="1:6">
      <c r="A471" s="2" t="s">
        <v>1113</v>
      </c>
      <c r="B471" s="2" t="s">
        <v>489</v>
      </c>
      <c r="C471" s="2" t="s">
        <v>341</v>
      </c>
      <c r="D471" s="2">
        <v>0.287625971</v>
      </c>
      <c r="E471" s="2">
        <v>0.287625971</v>
      </c>
      <c r="F471" s="2">
        <v>6.190967032</v>
      </c>
    </row>
    <row r="472" spans="1:6">
      <c r="A472" s="2" t="s">
        <v>1114</v>
      </c>
      <c r="B472" s="2" t="s">
        <v>489</v>
      </c>
      <c r="C472" s="2" t="s">
        <v>341</v>
      </c>
      <c r="D472" s="2">
        <v>0.084588604</v>
      </c>
      <c r="E472" s="2">
        <v>0.084588604</v>
      </c>
      <c r="F472" s="2">
        <v>6.509110217</v>
      </c>
    </row>
    <row r="473" spans="1:6">
      <c r="A473" s="2" t="s">
        <v>1115</v>
      </c>
      <c r="B473" s="2" t="s">
        <v>489</v>
      </c>
      <c r="C473" s="2" t="s">
        <v>341</v>
      </c>
      <c r="D473" s="2">
        <v>0</v>
      </c>
      <c r="E473" s="2">
        <v>0</v>
      </c>
      <c r="F473" s="2">
        <v>3.543679483</v>
      </c>
    </row>
    <row r="474" spans="1:6">
      <c r="A474" s="2" t="s">
        <v>1116</v>
      </c>
      <c r="B474" s="2" t="s">
        <v>489</v>
      </c>
      <c r="C474" s="2" t="s">
        <v>341</v>
      </c>
      <c r="D474" s="2">
        <v>0.017463692</v>
      </c>
      <c r="E474" s="2">
        <v>0.017463692</v>
      </c>
      <c r="F474" s="2">
        <v>4.252141567</v>
      </c>
    </row>
    <row r="475" spans="1:6">
      <c r="A475" s="2" t="s">
        <v>1117</v>
      </c>
      <c r="B475" s="2" t="s">
        <v>489</v>
      </c>
      <c r="C475" s="2" t="s">
        <v>341</v>
      </c>
      <c r="D475" s="25" t="s">
        <v>1118</v>
      </c>
      <c r="E475" s="25" t="s">
        <v>1118</v>
      </c>
      <c r="F475" s="25" t="s">
        <v>1119</v>
      </c>
    </row>
    <row r="476" spans="1:6">
      <c r="A476" s="2" t="s">
        <v>1120</v>
      </c>
      <c r="B476" s="2" t="s">
        <v>489</v>
      </c>
      <c r="C476" s="2" t="s">
        <v>341</v>
      </c>
      <c r="D476" s="2">
        <v>1.591573287</v>
      </c>
      <c r="E476" s="2">
        <v>1.591573287</v>
      </c>
      <c r="F476" s="2">
        <v>8.443240447</v>
      </c>
    </row>
    <row r="477" spans="1:6">
      <c r="A477" s="2" t="s">
        <v>1121</v>
      </c>
      <c r="B477" s="2" t="s">
        <v>489</v>
      </c>
      <c r="C477" s="2" t="s">
        <v>341</v>
      </c>
      <c r="D477" s="2">
        <v>0.008749819</v>
      </c>
      <c r="E477" s="2">
        <v>0.008749819</v>
      </c>
      <c r="F477" s="2">
        <v>5.016322968</v>
      </c>
    </row>
    <row r="478" spans="1:6">
      <c r="A478" s="2" t="s">
        <v>1122</v>
      </c>
      <c r="B478" s="2" t="s">
        <v>489</v>
      </c>
      <c r="C478" s="2" t="s">
        <v>341</v>
      </c>
      <c r="D478" s="25" t="s">
        <v>1123</v>
      </c>
      <c r="E478" s="25" t="s">
        <v>1123</v>
      </c>
      <c r="F478" s="25" t="s">
        <v>400</v>
      </c>
    </row>
    <row r="479" spans="1:6">
      <c r="A479" s="2" t="s">
        <v>1124</v>
      </c>
      <c r="B479" s="2" t="s">
        <v>489</v>
      </c>
      <c r="C479" s="2" t="s">
        <v>341</v>
      </c>
      <c r="D479" s="2">
        <v>0.613169527</v>
      </c>
      <c r="E479" s="2">
        <v>0.613169527</v>
      </c>
      <c r="F479" s="2">
        <v>7.261846315</v>
      </c>
    </row>
    <row r="480" spans="1:6">
      <c r="A480" s="2" t="s">
        <v>1125</v>
      </c>
      <c r="B480" s="2" t="s">
        <v>489</v>
      </c>
      <c r="C480" s="2" t="s">
        <v>539</v>
      </c>
      <c r="D480" s="2">
        <v>2.291310563</v>
      </c>
      <c r="E480" s="2">
        <v>2.291310563</v>
      </c>
      <c r="F480" s="2">
        <v>7.022683801</v>
      </c>
    </row>
    <row r="481" spans="1:6">
      <c r="A481" s="2" t="s">
        <v>1126</v>
      </c>
      <c r="B481" s="2" t="s">
        <v>489</v>
      </c>
      <c r="C481" s="2" t="s">
        <v>341</v>
      </c>
      <c r="D481" s="2">
        <v>0.260949968</v>
      </c>
      <c r="E481" s="2">
        <v>0.260949968</v>
      </c>
      <c r="F481" s="2">
        <v>3.350957758</v>
      </c>
    </row>
    <row r="482" spans="1:6">
      <c r="A482" s="2" t="s">
        <v>1127</v>
      </c>
      <c r="B482" s="2" t="s">
        <v>489</v>
      </c>
      <c r="C482" s="2" t="s">
        <v>341</v>
      </c>
      <c r="D482" s="2">
        <v>0.233823186</v>
      </c>
      <c r="E482" s="2">
        <v>0.233823186</v>
      </c>
      <c r="F482" s="2">
        <v>7.023210553</v>
      </c>
    </row>
    <row r="483" spans="1:6">
      <c r="A483" s="2" t="s">
        <v>1128</v>
      </c>
      <c r="B483" s="2" t="s">
        <v>489</v>
      </c>
      <c r="C483" s="2" t="s">
        <v>341</v>
      </c>
      <c r="D483" s="25" t="s">
        <v>1129</v>
      </c>
      <c r="E483" s="25" t="s">
        <v>1129</v>
      </c>
      <c r="F483" s="25" t="s">
        <v>1130</v>
      </c>
    </row>
    <row r="484" spans="1:6">
      <c r="A484" s="2" t="s">
        <v>1131</v>
      </c>
      <c r="B484" s="2" t="s">
        <v>489</v>
      </c>
      <c r="C484" s="2" t="s">
        <v>539</v>
      </c>
      <c r="D484" s="2">
        <v>1.560256276</v>
      </c>
      <c r="E484" s="2">
        <v>1.560256276</v>
      </c>
      <c r="F484" s="2">
        <v>5.51639415</v>
      </c>
    </row>
    <row r="485" spans="1:6">
      <c r="A485" s="2" t="s">
        <v>1132</v>
      </c>
      <c r="B485" s="2" t="s">
        <v>489</v>
      </c>
      <c r="C485" s="2" t="s">
        <v>341</v>
      </c>
      <c r="D485" s="2">
        <v>0.075615955</v>
      </c>
      <c r="E485" s="2">
        <v>0.075615955</v>
      </c>
      <c r="F485" s="2">
        <v>4.248721992</v>
      </c>
    </row>
    <row r="486" spans="1:6">
      <c r="A486" s="2" t="s">
        <v>1133</v>
      </c>
      <c r="B486" s="2" t="s">
        <v>489</v>
      </c>
      <c r="C486" s="2" t="s">
        <v>341</v>
      </c>
      <c r="D486" s="25" t="s">
        <v>1134</v>
      </c>
      <c r="E486" s="25" t="s">
        <v>1134</v>
      </c>
      <c r="F486" s="25" t="s">
        <v>1135</v>
      </c>
    </row>
    <row r="487" spans="1:6">
      <c r="A487" s="2" t="s">
        <v>1136</v>
      </c>
      <c r="B487" s="2" t="s">
        <v>489</v>
      </c>
      <c r="C487" s="2" t="s">
        <v>341</v>
      </c>
      <c r="D487" s="2">
        <v>2.003795318</v>
      </c>
      <c r="E487" s="2">
        <v>2.003795318</v>
      </c>
      <c r="F487" s="2">
        <v>4.094557853</v>
      </c>
    </row>
    <row r="488" spans="1:6">
      <c r="A488" s="2" t="s">
        <v>1137</v>
      </c>
      <c r="B488" s="2" t="s">
        <v>489</v>
      </c>
      <c r="C488" s="2" t="s">
        <v>341</v>
      </c>
      <c r="D488" s="25" t="s">
        <v>1138</v>
      </c>
      <c r="E488" s="25" t="s">
        <v>1138</v>
      </c>
      <c r="F488" s="25" t="s">
        <v>1139</v>
      </c>
    </row>
    <row r="489" spans="1:6">
      <c r="A489" s="2" t="s">
        <v>1140</v>
      </c>
      <c r="B489" s="2" t="s">
        <v>489</v>
      </c>
      <c r="C489" s="2" t="s">
        <v>341</v>
      </c>
      <c r="D489" s="2">
        <v>0.238427017</v>
      </c>
      <c r="E489" s="2">
        <v>0.238427017</v>
      </c>
      <c r="F489" s="2">
        <v>5.339805576</v>
      </c>
    </row>
    <row r="490" spans="1:6">
      <c r="A490" s="2" t="s">
        <v>1141</v>
      </c>
      <c r="B490" s="2" t="s">
        <v>489</v>
      </c>
      <c r="C490" s="2" t="s">
        <v>341</v>
      </c>
      <c r="D490" s="25" t="s">
        <v>1142</v>
      </c>
      <c r="E490" s="25" t="s">
        <v>1142</v>
      </c>
      <c r="F490" s="25" t="s">
        <v>1143</v>
      </c>
    </row>
    <row r="491" spans="1:6">
      <c r="A491" s="2" t="s">
        <v>1144</v>
      </c>
      <c r="B491" s="2" t="s">
        <v>489</v>
      </c>
      <c r="C491" s="2" t="s">
        <v>341</v>
      </c>
      <c r="D491" s="2">
        <v>0.15998006</v>
      </c>
      <c r="E491" s="2">
        <v>0.15998006</v>
      </c>
      <c r="F491" s="2">
        <v>6.894556996</v>
      </c>
    </row>
    <row r="492" spans="1:6">
      <c r="A492" s="2" t="s">
        <v>1145</v>
      </c>
      <c r="B492" s="2" t="s">
        <v>489</v>
      </c>
      <c r="C492" s="2" t="s">
        <v>341</v>
      </c>
      <c r="D492" s="2">
        <v>0.088524787</v>
      </c>
      <c r="E492" s="2">
        <v>0.088524787</v>
      </c>
      <c r="F492" s="2">
        <v>3.944310063</v>
      </c>
    </row>
    <row r="493" spans="1:6">
      <c r="A493" s="2" t="s">
        <v>1146</v>
      </c>
      <c r="B493" s="2" t="s">
        <v>489</v>
      </c>
      <c r="C493" s="2" t="s">
        <v>341</v>
      </c>
      <c r="D493" s="2">
        <v>0.085423287</v>
      </c>
      <c r="E493" s="2">
        <v>0.085423287</v>
      </c>
      <c r="F493" s="2">
        <v>6.260055936</v>
      </c>
    </row>
    <row r="494" spans="1:6">
      <c r="A494" s="2" t="s">
        <v>1147</v>
      </c>
      <c r="B494" s="2" t="s">
        <v>489</v>
      </c>
      <c r="C494" s="2" t="s">
        <v>341</v>
      </c>
      <c r="D494" s="2">
        <v>0.614517545</v>
      </c>
      <c r="E494" s="2">
        <v>0.614517545</v>
      </c>
      <c r="F494" s="2">
        <v>6.797474189</v>
      </c>
    </row>
    <row r="495" spans="1:6">
      <c r="A495" s="2" t="s">
        <v>1148</v>
      </c>
      <c r="B495" s="2" t="s">
        <v>489</v>
      </c>
      <c r="C495" s="2" t="s">
        <v>341</v>
      </c>
      <c r="D495" s="2">
        <v>1.289935456</v>
      </c>
      <c r="E495" s="2">
        <v>1.289935456</v>
      </c>
      <c r="F495" s="2">
        <v>8.738202539</v>
      </c>
    </row>
    <row r="496" spans="1:6">
      <c r="A496" s="2" t="s">
        <v>1149</v>
      </c>
      <c r="B496" s="2" t="s">
        <v>489</v>
      </c>
      <c r="C496" s="2" t="s">
        <v>341</v>
      </c>
      <c r="D496" s="2">
        <v>0.524525584</v>
      </c>
      <c r="E496" s="2">
        <v>0.524525584</v>
      </c>
      <c r="F496" s="2">
        <v>6.171204072</v>
      </c>
    </row>
    <row r="497" spans="1:6">
      <c r="A497" s="2" t="s">
        <v>1150</v>
      </c>
      <c r="B497" s="2" t="s">
        <v>489</v>
      </c>
      <c r="C497" s="2" t="s">
        <v>341</v>
      </c>
      <c r="D497" s="2">
        <v>0.303681677</v>
      </c>
      <c r="E497" s="2">
        <v>0.303681677</v>
      </c>
      <c r="F497" s="2">
        <v>5.907515387</v>
      </c>
    </row>
    <row r="498" spans="1:6">
      <c r="A498" s="2" t="s">
        <v>1151</v>
      </c>
      <c r="B498" s="2" t="s">
        <v>489</v>
      </c>
      <c r="C498" s="2" t="s">
        <v>341</v>
      </c>
      <c r="D498" s="2">
        <v>0.276892441</v>
      </c>
      <c r="E498" s="2">
        <v>0.276892441</v>
      </c>
      <c r="F498" s="2">
        <v>3.662292143</v>
      </c>
    </row>
    <row r="499" spans="1:6">
      <c r="A499" s="2" t="s">
        <v>1152</v>
      </c>
      <c r="B499" s="2" t="s">
        <v>489</v>
      </c>
      <c r="C499" s="2" t="s">
        <v>341</v>
      </c>
      <c r="D499" s="2">
        <v>0.148060657</v>
      </c>
      <c r="E499" s="2">
        <v>0.148060657</v>
      </c>
      <c r="F499" s="2">
        <v>5.197766511</v>
      </c>
    </row>
    <row r="500" spans="1:6">
      <c r="A500" s="2" t="s">
        <v>1153</v>
      </c>
      <c r="B500" s="2" t="s">
        <v>489</v>
      </c>
      <c r="C500" s="2" t="s">
        <v>341</v>
      </c>
      <c r="D500" s="2">
        <v>0.332585378</v>
      </c>
      <c r="E500" s="2">
        <v>0.332585378</v>
      </c>
      <c r="F500" s="2">
        <v>4.775432548</v>
      </c>
    </row>
    <row r="501" spans="1:6">
      <c r="A501" s="2" t="s">
        <v>1154</v>
      </c>
      <c r="B501" s="2" t="s">
        <v>489</v>
      </c>
      <c r="C501" s="2" t="s">
        <v>341</v>
      </c>
      <c r="D501" s="2">
        <v>0.044494052</v>
      </c>
      <c r="E501" s="2">
        <v>0.044494052</v>
      </c>
      <c r="F501" s="2">
        <v>7.263295606</v>
      </c>
    </row>
    <row r="502" spans="1:6">
      <c r="A502" s="2" t="s">
        <v>1155</v>
      </c>
      <c r="B502" s="2" t="s">
        <v>489</v>
      </c>
      <c r="C502" s="2" t="s">
        <v>341</v>
      </c>
      <c r="D502" s="25" t="s">
        <v>1156</v>
      </c>
      <c r="E502" s="25" t="s">
        <v>1156</v>
      </c>
      <c r="F502" s="25" t="s">
        <v>1012</v>
      </c>
    </row>
    <row r="503" spans="1:6">
      <c r="A503" s="2" t="s">
        <v>1157</v>
      </c>
      <c r="B503" s="2" t="s">
        <v>489</v>
      </c>
      <c r="C503" s="2" t="s">
        <v>341</v>
      </c>
      <c r="D503" s="25" t="s">
        <v>1158</v>
      </c>
      <c r="E503" s="25" t="s">
        <v>1158</v>
      </c>
      <c r="F503" s="25" t="s">
        <v>1159</v>
      </c>
    </row>
    <row r="504" spans="1:6">
      <c r="A504" s="2" t="s">
        <v>1160</v>
      </c>
      <c r="B504" s="2" t="s">
        <v>489</v>
      </c>
      <c r="C504" s="2" t="s">
        <v>341</v>
      </c>
      <c r="D504" s="2">
        <v>0.32167038</v>
      </c>
      <c r="E504" s="2">
        <v>0.32167038</v>
      </c>
      <c r="F504" s="2">
        <v>7.266800737</v>
      </c>
    </row>
    <row r="505" spans="1:6">
      <c r="A505" s="2" t="s">
        <v>1161</v>
      </c>
      <c r="B505" s="2" t="s">
        <v>489</v>
      </c>
      <c r="C505" s="2" t="s">
        <v>341</v>
      </c>
      <c r="D505" s="25" t="s">
        <v>420</v>
      </c>
      <c r="E505" s="25" t="s">
        <v>420</v>
      </c>
      <c r="F505" s="25" t="s">
        <v>1162</v>
      </c>
    </row>
    <row r="506" spans="1:6">
      <c r="A506" s="2" t="s">
        <v>1163</v>
      </c>
      <c r="B506" s="2" t="s">
        <v>489</v>
      </c>
      <c r="C506" s="2" t="s">
        <v>341</v>
      </c>
      <c r="D506" s="2">
        <v>0.283120092</v>
      </c>
      <c r="E506" s="2">
        <v>0.283120092</v>
      </c>
      <c r="F506" s="2">
        <v>7.601132649</v>
      </c>
    </row>
    <row r="507" spans="1:6">
      <c r="A507" s="2" t="s">
        <v>1164</v>
      </c>
      <c r="B507" s="2" t="s">
        <v>489</v>
      </c>
      <c r="C507" s="2" t="s">
        <v>341</v>
      </c>
      <c r="D507" s="2">
        <v>0.026734726</v>
      </c>
      <c r="E507" s="2">
        <v>0.026734726</v>
      </c>
      <c r="F507" s="2">
        <v>3.489731441</v>
      </c>
    </row>
    <row r="508" spans="1:6">
      <c r="A508" s="2" t="s">
        <v>1165</v>
      </c>
      <c r="B508" s="2" t="s">
        <v>489</v>
      </c>
      <c r="C508" s="2" t="s">
        <v>341</v>
      </c>
      <c r="D508" s="25" t="s">
        <v>363</v>
      </c>
      <c r="E508" s="25" t="s">
        <v>363</v>
      </c>
      <c r="F508" s="25" t="s">
        <v>1166</v>
      </c>
    </row>
    <row r="509" spans="1:6">
      <c r="A509" s="2" t="s">
        <v>1167</v>
      </c>
      <c r="B509" s="2" t="s">
        <v>489</v>
      </c>
      <c r="C509" s="2" t="s">
        <v>341</v>
      </c>
      <c r="D509" s="2">
        <v>1.54310029</v>
      </c>
      <c r="E509" s="2">
        <v>1.54310029</v>
      </c>
      <c r="F509" s="2">
        <v>7.240686531</v>
      </c>
    </row>
    <row r="510" spans="1:6">
      <c r="A510" s="2" t="s">
        <v>1168</v>
      </c>
      <c r="B510" s="2" t="s">
        <v>489</v>
      </c>
      <c r="C510" s="2" t="s">
        <v>341</v>
      </c>
      <c r="D510" s="2">
        <v>0.149698472</v>
      </c>
      <c r="E510" s="2">
        <v>0.149698472</v>
      </c>
      <c r="F510" s="2">
        <v>5.116465084</v>
      </c>
    </row>
    <row r="511" spans="1:6">
      <c r="A511" s="2" t="s">
        <v>1169</v>
      </c>
      <c r="B511" s="2" t="s">
        <v>1170</v>
      </c>
      <c r="C511" s="2" t="s">
        <v>341</v>
      </c>
      <c r="D511" s="2">
        <v>0.957007401</v>
      </c>
      <c r="E511" s="2">
        <v>0.957007401</v>
      </c>
      <c r="F511" s="2">
        <v>4.393293181</v>
      </c>
    </row>
    <row r="512" spans="1:6">
      <c r="A512" s="2" t="s">
        <v>1171</v>
      </c>
      <c r="B512" s="2" t="s">
        <v>1170</v>
      </c>
      <c r="C512" s="2" t="s">
        <v>341</v>
      </c>
      <c r="D512" s="2">
        <v>0.667079956</v>
      </c>
      <c r="E512" s="2">
        <v>0.667079956</v>
      </c>
      <c r="F512" s="2">
        <v>6.226224732</v>
      </c>
    </row>
    <row r="513" spans="1:6">
      <c r="A513" s="2" t="s">
        <v>1172</v>
      </c>
      <c r="B513" s="2" t="s">
        <v>1170</v>
      </c>
      <c r="C513" s="2" t="s">
        <v>539</v>
      </c>
      <c r="D513" s="2">
        <v>3.069763771</v>
      </c>
      <c r="E513" s="2">
        <v>3.069763771</v>
      </c>
      <c r="F513" s="2">
        <v>5.472361892</v>
      </c>
    </row>
    <row r="514" spans="1:6">
      <c r="A514" s="2" t="s">
        <v>1173</v>
      </c>
      <c r="B514" s="2" t="s">
        <v>1170</v>
      </c>
      <c r="C514" s="2" t="s">
        <v>341</v>
      </c>
      <c r="D514" s="2">
        <v>0.414974223</v>
      </c>
      <c r="E514" s="2">
        <v>0.414974223</v>
      </c>
      <c r="F514" s="2">
        <v>5.1112194</v>
      </c>
    </row>
    <row r="515" spans="1:6">
      <c r="A515" s="2" t="s">
        <v>1174</v>
      </c>
      <c r="B515" s="2" t="s">
        <v>1170</v>
      </c>
      <c r="C515" s="2" t="s">
        <v>341</v>
      </c>
      <c r="D515" s="25" t="s">
        <v>1175</v>
      </c>
      <c r="E515" s="25" t="s">
        <v>1175</v>
      </c>
      <c r="F515" s="25" t="s">
        <v>421</v>
      </c>
    </row>
    <row r="516" spans="1:6">
      <c r="A516" s="2" t="s">
        <v>1176</v>
      </c>
      <c r="B516" s="2" t="s">
        <v>1170</v>
      </c>
      <c r="C516" s="2" t="s">
        <v>341</v>
      </c>
      <c r="D516" s="2">
        <v>2.807555949</v>
      </c>
      <c r="E516" s="2">
        <v>2.807555949</v>
      </c>
      <c r="F516" s="2">
        <v>5.522805429</v>
      </c>
    </row>
    <row r="517" spans="1:6">
      <c r="A517" s="2" t="s">
        <v>1177</v>
      </c>
      <c r="B517" s="2" t="s">
        <v>1170</v>
      </c>
      <c r="C517" s="2" t="s">
        <v>341</v>
      </c>
      <c r="D517" s="2">
        <v>1.060660323</v>
      </c>
      <c r="E517" s="2">
        <v>1.060660323</v>
      </c>
      <c r="F517" s="2">
        <v>4.973186129</v>
      </c>
    </row>
    <row r="518" spans="1:6">
      <c r="A518" s="2" t="s">
        <v>1178</v>
      </c>
      <c r="B518" s="2" t="s">
        <v>1170</v>
      </c>
      <c r="C518" s="2" t="s">
        <v>341</v>
      </c>
      <c r="D518" s="2">
        <v>1.867438738</v>
      </c>
      <c r="E518" s="2">
        <v>1.867438738</v>
      </c>
      <c r="F518" s="2">
        <v>7.249080104</v>
      </c>
    </row>
    <row r="519" spans="1:6">
      <c r="A519" s="2" t="s">
        <v>1179</v>
      </c>
      <c r="B519" s="2" t="s">
        <v>1170</v>
      </c>
      <c r="C519" s="2" t="s">
        <v>341</v>
      </c>
      <c r="D519" s="2">
        <v>2.247602295</v>
      </c>
      <c r="E519" s="2">
        <v>2.247602295</v>
      </c>
      <c r="F519" s="2">
        <v>5.367144605</v>
      </c>
    </row>
    <row r="520" spans="1:6">
      <c r="A520" s="2" t="s">
        <v>1180</v>
      </c>
      <c r="B520" s="2" t="s">
        <v>1170</v>
      </c>
      <c r="C520" s="2" t="s">
        <v>341</v>
      </c>
      <c r="D520" s="2">
        <v>0.522549269</v>
      </c>
      <c r="E520" s="2">
        <v>0.522549269</v>
      </c>
      <c r="F520" s="2">
        <v>4.60379336</v>
      </c>
    </row>
    <row r="521" spans="1:6">
      <c r="A521" s="2" t="s">
        <v>1181</v>
      </c>
      <c r="B521" s="2" t="s">
        <v>1170</v>
      </c>
      <c r="C521" s="2" t="s">
        <v>341</v>
      </c>
      <c r="D521" s="2">
        <v>1.312117132</v>
      </c>
      <c r="E521" s="2">
        <v>1.312117132</v>
      </c>
      <c r="F521" s="2">
        <v>5.269469592</v>
      </c>
    </row>
    <row r="522" spans="1:6">
      <c r="A522" s="2" t="s">
        <v>1182</v>
      </c>
      <c r="B522" s="2" t="s">
        <v>1170</v>
      </c>
      <c r="C522" s="2" t="s">
        <v>341</v>
      </c>
      <c r="D522" s="25" t="s">
        <v>1183</v>
      </c>
      <c r="E522" s="25" t="s">
        <v>1183</v>
      </c>
      <c r="F522" s="25" t="s">
        <v>1184</v>
      </c>
    </row>
    <row r="523" spans="1:6">
      <c r="A523" s="2" t="s">
        <v>1185</v>
      </c>
      <c r="B523" s="2" t="s">
        <v>1170</v>
      </c>
      <c r="C523" s="2" t="s">
        <v>341</v>
      </c>
      <c r="D523" s="25" t="s">
        <v>1186</v>
      </c>
      <c r="E523" s="25" t="s">
        <v>1186</v>
      </c>
      <c r="F523" s="25" t="s">
        <v>1187</v>
      </c>
    </row>
    <row r="524" spans="1:6">
      <c r="A524" s="2" t="s">
        <v>1188</v>
      </c>
      <c r="B524" s="2" t="s">
        <v>1170</v>
      </c>
      <c r="C524" s="2" t="s">
        <v>539</v>
      </c>
      <c r="D524" s="2">
        <v>3.543916454</v>
      </c>
      <c r="E524" s="2">
        <v>3.543916454</v>
      </c>
      <c r="F524" s="2">
        <v>5.6195084</v>
      </c>
    </row>
    <row r="525" spans="1:6">
      <c r="A525" s="2" t="s">
        <v>1189</v>
      </c>
      <c r="B525" s="2" t="s">
        <v>1170</v>
      </c>
      <c r="C525" s="2" t="s">
        <v>341</v>
      </c>
      <c r="D525" s="2">
        <v>1.489971904</v>
      </c>
      <c r="E525" s="2">
        <v>1.489971904</v>
      </c>
      <c r="F525" s="2">
        <v>5.37036496</v>
      </c>
    </row>
    <row r="526" spans="1:6">
      <c r="A526" s="2" t="s">
        <v>1190</v>
      </c>
      <c r="B526" s="2" t="s">
        <v>1170</v>
      </c>
      <c r="C526" s="2" t="s">
        <v>341</v>
      </c>
      <c r="D526" s="25" t="s">
        <v>1191</v>
      </c>
      <c r="E526" s="25" t="s">
        <v>1191</v>
      </c>
      <c r="F526" s="25" t="s">
        <v>532</v>
      </c>
    </row>
    <row r="527" spans="1:6">
      <c r="A527" s="2" t="s">
        <v>1192</v>
      </c>
      <c r="B527" s="2" t="s">
        <v>1170</v>
      </c>
      <c r="C527" s="2" t="s">
        <v>539</v>
      </c>
      <c r="D527" s="2">
        <v>4.387516361</v>
      </c>
      <c r="E527" s="2">
        <v>4.387516361</v>
      </c>
      <c r="F527" s="2">
        <v>5.48553108</v>
      </c>
    </row>
    <row r="528" spans="1:6">
      <c r="A528" s="2" t="s">
        <v>1193</v>
      </c>
      <c r="B528" s="2" t="s">
        <v>1170</v>
      </c>
      <c r="C528" s="2" t="s">
        <v>341</v>
      </c>
      <c r="D528" s="2">
        <v>0.053291746</v>
      </c>
      <c r="E528" s="2">
        <v>0.053291746</v>
      </c>
      <c r="F528" s="2">
        <v>4.908162468</v>
      </c>
    </row>
    <row r="529" spans="1:6">
      <c r="A529" s="2" t="s">
        <v>1194</v>
      </c>
      <c r="B529" s="2" t="s">
        <v>1170</v>
      </c>
      <c r="C529" s="2" t="s">
        <v>341</v>
      </c>
      <c r="D529" s="2">
        <v>1.126746619</v>
      </c>
      <c r="E529" s="2">
        <v>1.126746619</v>
      </c>
      <c r="F529" s="2">
        <v>4.375527851</v>
      </c>
    </row>
    <row r="530" spans="1:6">
      <c r="A530" s="2" t="s">
        <v>1195</v>
      </c>
      <c r="B530" s="2" t="s">
        <v>1170</v>
      </c>
      <c r="C530" s="2" t="s">
        <v>341</v>
      </c>
      <c r="D530" s="2">
        <v>0.369266935</v>
      </c>
      <c r="E530" s="2">
        <v>0.369266935</v>
      </c>
      <c r="F530" s="2">
        <v>4.114221873</v>
      </c>
    </row>
    <row r="531" spans="1:6">
      <c r="A531" s="2" t="s">
        <v>1196</v>
      </c>
      <c r="B531" s="2" t="s">
        <v>1170</v>
      </c>
      <c r="C531" s="2" t="s">
        <v>341</v>
      </c>
      <c r="D531" s="2">
        <v>2.030875894</v>
      </c>
      <c r="E531" s="2">
        <v>2.030875894</v>
      </c>
      <c r="F531" s="2">
        <v>5.577242768</v>
      </c>
    </row>
    <row r="532" spans="1:6">
      <c r="A532" s="2" t="s">
        <v>1197</v>
      </c>
      <c r="B532" s="2" t="s">
        <v>1170</v>
      </c>
      <c r="C532" s="2" t="s">
        <v>341</v>
      </c>
      <c r="D532" s="2">
        <v>1.121627104</v>
      </c>
      <c r="E532" s="2">
        <v>1.121627104</v>
      </c>
      <c r="F532" s="2">
        <v>6.099378005</v>
      </c>
    </row>
    <row r="533" spans="1:6">
      <c r="A533" s="2" t="s">
        <v>1198</v>
      </c>
      <c r="B533" s="2" t="s">
        <v>1170</v>
      </c>
      <c r="C533" s="2" t="s">
        <v>539</v>
      </c>
      <c r="D533" s="2">
        <v>3.470878237</v>
      </c>
      <c r="E533" s="2">
        <v>3.470878237</v>
      </c>
      <c r="F533" s="2">
        <v>5.945615911</v>
      </c>
    </row>
    <row r="534" spans="1:6">
      <c r="A534" s="2" t="s">
        <v>1199</v>
      </c>
      <c r="B534" s="2" t="s">
        <v>1170</v>
      </c>
      <c r="C534" s="2" t="s">
        <v>341</v>
      </c>
      <c r="D534" s="25" t="s">
        <v>1200</v>
      </c>
      <c r="E534" s="25" t="s">
        <v>1200</v>
      </c>
      <c r="F534" s="25" t="s">
        <v>1201</v>
      </c>
    </row>
    <row r="535" spans="1:6">
      <c r="A535" s="2" t="s">
        <v>1202</v>
      </c>
      <c r="B535" s="2" t="s">
        <v>1170</v>
      </c>
      <c r="C535" s="2" t="s">
        <v>341</v>
      </c>
      <c r="D535" s="2">
        <v>0.543080422</v>
      </c>
      <c r="E535" s="2">
        <v>0.543080422</v>
      </c>
      <c r="F535" s="2">
        <v>5.063121556</v>
      </c>
    </row>
    <row r="536" spans="1:6">
      <c r="A536" s="2" t="s">
        <v>1203</v>
      </c>
      <c r="B536" s="2" t="s">
        <v>1170</v>
      </c>
      <c r="C536" s="2" t="s">
        <v>341</v>
      </c>
      <c r="D536" s="2">
        <v>2.354875367</v>
      </c>
      <c r="E536" s="2">
        <v>2.354875367</v>
      </c>
      <c r="F536" s="2">
        <v>7.304312857</v>
      </c>
    </row>
    <row r="537" spans="1:6">
      <c r="A537" s="2" t="s">
        <v>1204</v>
      </c>
      <c r="B537" s="2" t="s">
        <v>1170</v>
      </c>
      <c r="C537" s="2" t="s">
        <v>341</v>
      </c>
      <c r="D537" s="25" t="s">
        <v>1205</v>
      </c>
      <c r="E537" s="25" t="s">
        <v>1205</v>
      </c>
      <c r="F537" s="25" t="s">
        <v>618</v>
      </c>
    </row>
    <row r="538" spans="1:6">
      <c r="A538" s="2" t="s">
        <v>1206</v>
      </c>
      <c r="B538" s="2" t="s">
        <v>1170</v>
      </c>
      <c r="C538" s="2" t="s">
        <v>539</v>
      </c>
      <c r="D538" s="2">
        <v>2.545677934</v>
      </c>
      <c r="E538" s="2">
        <v>2.545677934</v>
      </c>
      <c r="F538" s="2">
        <v>4.475143279</v>
      </c>
    </row>
    <row r="539" spans="1:6">
      <c r="A539" s="2" t="s">
        <v>1207</v>
      </c>
      <c r="B539" s="2" t="s">
        <v>1170</v>
      </c>
      <c r="C539" s="2" t="s">
        <v>341</v>
      </c>
      <c r="D539" s="2">
        <v>0.837992365</v>
      </c>
      <c r="E539" s="2">
        <v>0.837992365</v>
      </c>
      <c r="F539" s="2">
        <v>4.522376151</v>
      </c>
    </row>
    <row r="540" spans="1:6">
      <c r="A540" s="2" t="s">
        <v>1208</v>
      </c>
      <c r="B540" s="2" t="s">
        <v>1170</v>
      </c>
      <c r="C540" s="2" t="s">
        <v>341</v>
      </c>
      <c r="D540" s="2">
        <v>1.706837812</v>
      </c>
      <c r="E540" s="2">
        <v>1.706837812</v>
      </c>
      <c r="F540" s="2">
        <v>5.802940264</v>
      </c>
    </row>
    <row r="541" spans="1:6">
      <c r="A541" s="2" t="s">
        <v>1209</v>
      </c>
      <c r="B541" s="2" t="s">
        <v>1170</v>
      </c>
      <c r="C541" s="2" t="s">
        <v>341</v>
      </c>
      <c r="D541" s="2">
        <v>3.005519086</v>
      </c>
      <c r="E541" s="2">
        <v>3.005519086</v>
      </c>
      <c r="F541" s="2">
        <v>6.587002579</v>
      </c>
    </row>
    <row r="542" spans="1:6">
      <c r="A542" s="2" t="s">
        <v>1210</v>
      </c>
      <c r="B542" s="2" t="s">
        <v>1170</v>
      </c>
      <c r="C542" s="2" t="s">
        <v>341</v>
      </c>
      <c r="D542" s="2">
        <v>2.088731621</v>
      </c>
      <c r="E542" s="2">
        <v>2.088731621</v>
      </c>
      <c r="F542" s="2">
        <v>6.650959042</v>
      </c>
    </row>
    <row r="543" spans="1:6">
      <c r="A543" s="2" t="s">
        <v>1211</v>
      </c>
      <c r="B543" s="2" t="s">
        <v>1170</v>
      </c>
      <c r="C543" s="2" t="s">
        <v>341</v>
      </c>
      <c r="D543" s="25" t="s">
        <v>1212</v>
      </c>
      <c r="E543" s="25" t="s">
        <v>1212</v>
      </c>
      <c r="F543" s="25" t="s">
        <v>1213</v>
      </c>
    </row>
    <row r="544" spans="1:6">
      <c r="A544" s="2" t="s">
        <v>1214</v>
      </c>
      <c r="B544" s="2" t="s">
        <v>1170</v>
      </c>
      <c r="C544" s="2" t="s">
        <v>341</v>
      </c>
      <c r="D544" s="2">
        <v>1.865316964</v>
      </c>
      <c r="E544" s="2">
        <v>1.865316964</v>
      </c>
      <c r="F544" s="2">
        <v>6.993525006</v>
      </c>
    </row>
    <row r="545" spans="1:6">
      <c r="A545" s="2" t="s">
        <v>1215</v>
      </c>
      <c r="B545" s="2" t="s">
        <v>1170</v>
      </c>
      <c r="C545" s="2" t="s">
        <v>341</v>
      </c>
      <c r="D545" s="25" t="s">
        <v>1216</v>
      </c>
      <c r="E545" s="25" t="s">
        <v>1216</v>
      </c>
      <c r="F545" s="25" t="s">
        <v>1217</v>
      </c>
    </row>
    <row r="546" spans="1:6">
      <c r="A546" s="2" t="s">
        <v>1218</v>
      </c>
      <c r="B546" s="2" t="s">
        <v>1170</v>
      </c>
      <c r="C546" s="2" t="s">
        <v>341</v>
      </c>
      <c r="D546" s="2">
        <v>2.43969273</v>
      </c>
      <c r="E546" s="2">
        <v>2.43969273</v>
      </c>
      <c r="F546" s="2">
        <v>5.83199139</v>
      </c>
    </row>
    <row r="547" spans="1:6">
      <c r="A547" s="2" t="s">
        <v>1219</v>
      </c>
      <c r="B547" s="2" t="s">
        <v>1170</v>
      </c>
      <c r="C547" s="2" t="s">
        <v>341</v>
      </c>
      <c r="D547" s="2">
        <v>1.738653135</v>
      </c>
      <c r="E547" s="2">
        <v>1.738653135</v>
      </c>
      <c r="F547" s="2">
        <v>5.155486709</v>
      </c>
    </row>
    <row r="548" spans="1:6">
      <c r="A548" s="2" t="s">
        <v>1220</v>
      </c>
      <c r="B548" s="2" t="s">
        <v>1170</v>
      </c>
      <c r="C548" s="2" t="s">
        <v>341</v>
      </c>
      <c r="D548" s="2">
        <v>0.434544035</v>
      </c>
      <c r="E548" s="2">
        <v>0.434544035</v>
      </c>
      <c r="F548" s="2">
        <v>3.17530022</v>
      </c>
    </row>
    <row r="549" spans="1:6">
      <c r="A549" s="2" t="s">
        <v>1221</v>
      </c>
      <c r="B549" s="2" t="s">
        <v>1170</v>
      </c>
      <c r="C549" s="2" t="s">
        <v>341</v>
      </c>
      <c r="D549" s="2">
        <v>0.503997465</v>
      </c>
      <c r="E549" s="2">
        <v>0.503997465</v>
      </c>
      <c r="F549" s="2">
        <v>4.733591459</v>
      </c>
    </row>
    <row r="550" spans="1:6">
      <c r="A550" s="2" t="s">
        <v>1222</v>
      </c>
      <c r="B550" s="2" t="s">
        <v>1170</v>
      </c>
      <c r="C550" s="2" t="s">
        <v>341</v>
      </c>
      <c r="D550" s="2">
        <v>1.258012847</v>
      </c>
      <c r="E550" s="2">
        <v>1.258012847</v>
      </c>
      <c r="F550" s="2">
        <v>4.970564191</v>
      </c>
    </row>
    <row r="551" spans="1:6">
      <c r="A551" s="2" t="s">
        <v>1223</v>
      </c>
      <c r="B551" s="2" t="s">
        <v>1170</v>
      </c>
      <c r="C551" s="2" t="s">
        <v>341</v>
      </c>
      <c r="D551" s="2">
        <v>0.599969983</v>
      </c>
      <c r="E551" s="2">
        <v>0.599969983</v>
      </c>
      <c r="F551" s="2">
        <v>6.304146655</v>
      </c>
    </row>
    <row r="552" spans="1:6">
      <c r="A552" s="2" t="s">
        <v>1224</v>
      </c>
      <c r="B552" s="2" t="s">
        <v>1170</v>
      </c>
      <c r="C552" s="2" t="s">
        <v>341</v>
      </c>
      <c r="D552" s="2">
        <v>0.502540598</v>
      </c>
      <c r="E552" s="2">
        <v>0.502540598</v>
      </c>
      <c r="F552" s="2">
        <v>4.842524153</v>
      </c>
    </row>
    <row r="553" spans="1:6">
      <c r="A553" s="2" t="s">
        <v>1225</v>
      </c>
      <c r="B553" s="2" t="s">
        <v>1170</v>
      </c>
      <c r="C553" s="2" t="s">
        <v>341</v>
      </c>
      <c r="D553" s="2">
        <v>0.592972016</v>
      </c>
      <c r="E553" s="2">
        <v>0.592972016</v>
      </c>
      <c r="F553" s="2">
        <v>6.217816183</v>
      </c>
    </row>
    <row r="554" spans="1:6">
      <c r="A554" s="2" t="s">
        <v>1226</v>
      </c>
      <c r="B554" s="2" t="s">
        <v>1170</v>
      </c>
      <c r="C554" s="2" t="s">
        <v>341</v>
      </c>
      <c r="D554" s="25" t="s">
        <v>1227</v>
      </c>
      <c r="E554" s="25" t="s">
        <v>1227</v>
      </c>
      <c r="F554" s="25" t="s">
        <v>1228</v>
      </c>
    </row>
    <row r="555" spans="1:6">
      <c r="A555" s="2" t="s">
        <v>1229</v>
      </c>
      <c r="B555" s="2" t="s">
        <v>1170</v>
      </c>
      <c r="C555" s="2" t="s">
        <v>341</v>
      </c>
      <c r="D555" s="2">
        <v>1.488047173</v>
      </c>
      <c r="E555" s="2">
        <v>1.488047173</v>
      </c>
      <c r="F555" s="2">
        <v>4.096277508</v>
      </c>
    </row>
    <row r="556" spans="1:6">
      <c r="A556" s="2" t="s">
        <v>1230</v>
      </c>
      <c r="B556" s="2" t="s">
        <v>1170</v>
      </c>
      <c r="C556" s="2" t="s">
        <v>341</v>
      </c>
      <c r="D556" s="25" t="s">
        <v>1111</v>
      </c>
      <c r="E556" s="25" t="s">
        <v>1111</v>
      </c>
      <c r="F556" s="25" t="s">
        <v>1231</v>
      </c>
    </row>
    <row r="557" spans="1:6">
      <c r="A557" s="2" t="s">
        <v>1232</v>
      </c>
      <c r="B557" s="2" t="s">
        <v>1170</v>
      </c>
      <c r="C557" s="2" t="s">
        <v>341</v>
      </c>
      <c r="D557" s="2">
        <v>0.719407016</v>
      </c>
      <c r="E557" s="2">
        <v>0.719407016</v>
      </c>
      <c r="F557" s="2">
        <v>6.576384754</v>
      </c>
    </row>
    <row r="558" spans="1:6">
      <c r="A558" s="2" t="s">
        <v>1233</v>
      </c>
      <c r="B558" s="2" t="s">
        <v>1170</v>
      </c>
      <c r="C558" s="2" t="s">
        <v>341</v>
      </c>
      <c r="D558" s="25" t="s">
        <v>1234</v>
      </c>
      <c r="E558" s="25" t="s">
        <v>1234</v>
      </c>
      <c r="F558" s="25" t="s">
        <v>1235</v>
      </c>
    </row>
    <row r="559" spans="1:6">
      <c r="A559" s="2" t="s">
        <v>1236</v>
      </c>
      <c r="B559" s="2" t="s">
        <v>1170</v>
      </c>
      <c r="C559" s="2" t="s">
        <v>341</v>
      </c>
      <c r="D559" s="2">
        <v>0.355168315</v>
      </c>
      <c r="E559" s="2">
        <v>0.355168315</v>
      </c>
      <c r="F559" s="2">
        <v>5.74534074</v>
      </c>
    </row>
    <row r="560" spans="1:6">
      <c r="A560" s="2" t="s">
        <v>1237</v>
      </c>
      <c r="B560" s="2" t="s">
        <v>1170</v>
      </c>
      <c r="C560" s="2" t="s">
        <v>341</v>
      </c>
      <c r="D560" s="2">
        <v>1.135538745</v>
      </c>
      <c r="E560" s="2">
        <v>1.135538745</v>
      </c>
      <c r="F560" s="2">
        <v>4.651486578</v>
      </c>
    </row>
    <row r="561" spans="1:6">
      <c r="A561" s="2" t="s">
        <v>1238</v>
      </c>
      <c r="B561" s="2" t="s">
        <v>1170</v>
      </c>
      <c r="C561" s="2" t="s">
        <v>341</v>
      </c>
      <c r="D561" s="2">
        <v>1.000997027</v>
      </c>
      <c r="E561" s="2">
        <v>1.000997027</v>
      </c>
      <c r="F561" s="2">
        <v>7.410600004</v>
      </c>
    </row>
    <row r="562" spans="1:6">
      <c r="A562" s="2" t="s">
        <v>1239</v>
      </c>
      <c r="B562" s="2" t="s">
        <v>1170</v>
      </c>
      <c r="C562" s="2" t="s">
        <v>341</v>
      </c>
      <c r="D562" s="2">
        <v>0.534795107</v>
      </c>
      <c r="E562" s="2">
        <v>0.534795107</v>
      </c>
      <c r="F562" s="2">
        <v>5.348592343</v>
      </c>
    </row>
    <row r="563" spans="1:6">
      <c r="A563" s="2" t="s">
        <v>1240</v>
      </c>
      <c r="B563" s="2" t="s">
        <v>1170</v>
      </c>
      <c r="C563" s="2" t="s">
        <v>341</v>
      </c>
      <c r="D563" s="25" t="s">
        <v>1241</v>
      </c>
      <c r="E563" s="25" t="s">
        <v>1241</v>
      </c>
      <c r="F563" s="25" t="s">
        <v>1242</v>
      </c>
    </row>
    <row r="564" spans="1:6">
      <c r="A564" s="2" t="s">
        <v>1243</v>
      </c>
      <c r="B564" s="2" t="s">
        <v>1170</v>
      </c>
      <c r="C564" s="2" t="s">
        <v>341</v>
      </c>
      <c r="D564" s="2">
        <v>1.13382338</v>
      </c>
      <c r="E564" s="2">
        <v>1.13382338</v>
      </c>
      <c r="F564" s="2">
        <v>4.976495995</v>
      </c>
    </row>
    <row r="565" spans="1:6">
      <c r="A565" s="2" t="s">
        <v>1244</v>
      </c>
      <c r="B565" s="2" t="s">
        <v>1170</v>
      </c>
      <c r="C565" s="2" t="s">
        <v>341</v>
      </c>
      <c r="D565" s="25" t="s">
        <v>1245</v>
      </c>
      <c r="E565" s="25" t="s">
        <v>1245</v>
      </c>
      <c r="F565" s="25" t="s">
        <v>1063</v>
      </c>
    </row>
    <row r="566" spans="1:6">
      <c r="A566" s="2" t="s">
        <v>1246</v>
      </c>
      <c r="B566" s="2" t="s">
        <v>1170</v>
      </c>
      <c r="C566" s="2" t="s">
        <v>341</v>
      </c>
      <c r="D566" s="25" t="s">
        <v>1247</v>
      </c>
      <c r="E566" s="25" t="s">
        <v>1247</v>
      </c>
      <c r="F566" s="25" t="s">
        <v>373</v>
      </c>
    </row>
    <row r="567" spans="1:6">
      <c r="A567" s="2" t="s">
        <v>1248</v>
      </c>
      <c r="B567" s="2" t="s">
        <v>1170</v>
      </c>
      <c r="C567" s="2" t="s">
        <v>539</v>
      </c>
      <c r="D567" s="2">
        <v>2.787117466</v>
      </c>
      <c r="E567" s="2">
        <v>2.787117466</v>
      </c>
      <c r="F567" s="2">
        <v>5.951623988</v>
      </c>
    </row>
    <row r="568" spans="1:6">
      <c r="A568" s="2" t="s">
        <v>1249</v>
      </c>
      <c r="B568" s="2" t="s">
        <v>1170</v>
      </c>
      <c r="C568" s="2" t="s">
        <v>341</v>
      </c>
      <c r="D568" s="2">
        <v>0.592346278</v>
      </c>
      <c r="E568" s="2">
        <v>0.592346278</v>
      </c>
      <c r="F568" s="2">
        <v>5.007143796</v>
      </c>
    </row>
    <row r="569" spans="1:6">
      <c r="A569" s="2" t="s">
        <v>1250</v>
      </c>
      <c r="B569" s="2" t="s">
        <v>1170</v>
      </c>
      <c r="C569" s="2" t="s">
        <v>341</v>
      </c>
      <c r="D569" s="25" t="s">
        <v>1251</v>
      </c>
      <c r="E569" s="25" t="s">
        <v>1251</v>
      </c>
      <c r="F569" s="25" t="s">
        <v>1252</v>
      </c>
    </row>
    <row r="570" spans="1:6">
      <c r="A570" s="2" t="s">
        <v>1253</v>
      </c>
      <c r="B570" s="2" t="s">
        <v>1170</v>
      </c>
      <c r="C570" s="2" t="s">
        <v>341</v>
      </c>
      <c r="D570" s="2">
        <v>1.629931319</v>
      </c>
      <c r="E570" s="2">
        <v>1.629931319</v>
      </c>
      <c r="F570" s="2">
        <v>6.314495732</v>
      </c>
    </row>
    <row r="571" spans="1:6">
      <c r="A571" s="2" t="s">
        <v>1254</v>
      </c>
      <c r="B571" s="2" t="s">
        <v>1170</v>
      </c>
      <c r="C571" s="2" t="s">
        <v>341</v>
      </c>
      <c r="D571" s="25" t="s">
        <v>1255</v>
      </c>
      <c r="E571" s="25" t="s">
        <v>1255</v>
      </c>
      <c r="F571" s="25" t="s">
        <v>408</v>
      </c>
    </row>
    <row r="572" spans="1:6">
      <c r="A572" s="2" t="s">
        <v>1256</v>
      </c>
      <c r="B572" s="2" t="s">
        <v>1170</v>
      </c>
      <c r="C572" s="2" t="s">
        <v>341</v>
      </c>
      <c r="D572" s="2">
        <v>0.349033646</v>
      </c>
      <c r="E572" s="2">
        <v>0.349033646</v>
      </c>
      <c r="F572" s="2">
        <v>4.551921202</v>
      </c>
    </row>
    <row r="573" spans="1:6">
      <c r="A573" s="2" t="s">
        <v>1257</v>
      </c>
      <c r="B573" s="2" t="s">
        <v>1170</v>
      </c>
      <c r="C573" s="2" t="s">
        <v>341</v>
      </c>
      <c r="D573" s="25" t="s">
        <v>1258</v>
      </c>
      <c r="E573" s="25" t="s">
        <v>1258</v>
      </c>
      <c r="F573" s="25" t="s">
        <v>1259</v>
      </c>
    </row>
    <row r="574" spans="1:6">
      <c r="A574" s="2" t="s">
        <v>1260</v>
      </c>
      <c r="B574" s="2" t="s">
        <v>1170</v>
      </c>
      <c r="C574" s="2" t="s">
        <v>539</v>
      </c>
      <c r="D574" s="2">
        <v>4.281608179</v>
      </c>
      <c r="E574" s="2">
        <v>4.281608179</v>
      </c>
      <c r="F574" s="2">
        <v>6.461586813</v>
      </c>
    </row>
    <row r="575" spans="1:6">
      <c r="A575" s="2" t="s">
        <v>1261</v>
      </c>
      <c r="B575" s="2" t="s">
        <v>1170</v>
      </c>
      <c r="C575" s="2" t="s">
        <v>539</v>
      </c>
      <c r="D575" s="2">
        <v>3.326406963</v>
      </c>
      <c r="E575" s="2">
        <v>3.326406963</v>
      </c>
      <c r="F575" s="2">
        <v>5.236423391</v>
      </c>
    </row>
    <row r="576" spans="1:6">
      <c r="A576" s="2" t="s">
        <v>1262</v>
      </c>
      <c r="B576" s="2" t="s">
        <v>1170</v>
      </c>
      <c r="C576" s="2" t="s">
        <v>341</v>
      </c>
      <c r="D576" s="2">
        <v>0.517092004</v>
      </c>
      <c r="E576" s="2">
        <v>0.517092004</v>
      </c>
      <c r="F576" s="2">
        <v>5.117444706</v>
      </c>
    </row>
    <row r="577" spans="1:6">
      <c r="A577" s="2" t="s">
        <v>1263</v>
      </c>
      <c r="B577" s="2" t="s">
        <v>1170</v>
      </c>
      <c r="C577" s="2" t="s">
        <v>341</v>
      </c>
      <c r="D577" s="25" t="s">
        <v>475</v>
      </c>
      <c r="E577" s="25" t="s">
        <v>475</v>
      </c>
      <c r="F577" s="25" t="s">
        <v>1264</v>
      </c>
    </row>
    <row r="578" spans="1:6">
      <c r="A578" s="2" t="s">
        <v>1265</v>
      </c>
      <c r="B578" s="2" t="s">
        <v>1170</v>
      </c>
      <c r="C578" s="2" t="s">
        <v>341</v>
      </c>
      <c r="D578" s="2">
        <v>1.422560024</v>
      </c>
      <c r="E578" s="2">
        <v>1.422560024</v>
      </c>
      <c r="F578" s="2">
        <v>5.202269865</v>
      </c>
    </row>
    <row r="579" spans="1:6">
      <c r="A579" s="2" t="s">
        <v>1266</v>
      </c>
      <c r="B579" s="2" t="s">
        <v>1170</v>
      </c>
      <c r="C579" s="2" t="s">
        <v>341</v>
      </c>
      <c r="D579" s="2">
        <v>1.653264817</v>
      </c>
      <c r="E579" s="2">
        <v>1.653264817</v>
      </c>
      <c r="F579" s="2">
        <v>4.391871154</v>
      </c>
    </row>
    <row r="580" spans="1:6">
      <c r="A580" s="2" t="s">
        <v>1267</v>
      </c>
      <c r="B580" s="2" t="s">
        <v>1170</v>
      </c>
      <c r="C580" s="2" t="s">
        <v>341</v>
      </c>
      <c r="D580" s="2">
        <v>1.221503261</v>
      </c>
      <c r="E580" s="2">
        <v>1.221503261</v>
      </c>
      <c r="F580" s="2">
        <v>5.273861409</v>
      </c>
    </row>
    <row r="581" spans="1:6">
      <c r="A581" s="2" t="s">
        <v>1268</v>
      </c>
      <c r="B581" s="2" t="s">
        <v>1170</v>
      </c>
      <c r="C581" s="2" t="s">
        <v>341</v>
      </c>
      <c r="D581" s="25" t="s">
        <v>1037</v>
      </c>
      <c r="E581" s="25" t="s">
        <v>1037</v>
      </c>
      <c r="F581" s="25" t="s">
        <v>549</v>
      </c>
    </row>
    <row r="582" spans="1:6">
      <c r="A582" s="2" t="s">
        <v>1269</v>
      </c>
      <c r="B582" s="2" t="s">
        <v>1170</v>
      </c>
      <c r="C582" s="2" t="s">
        <v>341</v>
      </c>
      <c r="D582" s="25" t="s">
        <v>717</v>
      </c>
      <c r="E582" s="25" t="s">
        <v>717</v>
      </c>
      <c r="F582" s="25" t="s">
        <v>646</v>
      </c>
    </row>
    <row r="583" spans="1:6">
      <c r="A583" s="2" t="s">
        <v>1270</v>
      </c>
      <c r="B583" s="2" t="s">
        <v>1170</v>
      </c>
      <c r="C583" s="2" t="s">
        <v>341</v>
      </c>
      <c r="D583" s="2">
        <v>1.583741106</v>
      </c>
      <c r="E583" s="2">
        <v>1.583741106</v>
      </c>
      <c r="F583" s="2">
        <v>4.445888183</v>
      </c>
    </row>
    <row r="584" spans="1:6">
      <c r="A584" s="2" t="s">
        <v>1271</v>
      </c>
      <c r="B584" s="2" t="s">
        <v>1170</v>
      </c>
      <c r="C584" s="2" t="s">
        <v>341</v>
      </c>
      <c r="D584" s="2">
        <v>0.822186771</v>
      </c>
      <c r="E584" s="2">
        <v>0.822186771</v>
      </c>
      <c r="F584" s="2">
        <v>4.751634554</v>
      </c>
    </row>
    <row r="585" spans="1:6">
      <c r="A585" s="2" t="s">
        <v>1272</v>
      </c>
      <c r="B585" s="2" t="s">
        <v>1170</v>
      </c>
      <c r="C585" s="2" t="s">
        <v>341</v>
      </c>
      <c r="D585" s="25" t="s">
        <v>1273</v>
      </c>
      <c r="E585" s="25" t="s">
        <v>1273</v>
      </c>
      <c r="F585" s="25" t="s">
        <v>1274</v>
      </c>
    </row>
    <row r="586" spans="1:6">
      <c r="A586" s="2" t="s">
        <v>1275</v>
      </c>
      <c r="B586" s="2" t="s">
        <v>1170</v>
      </c>
      <c r="C586" s="2" t="s">
        <v>341</v>
      </c>
      <c r="D586" s="2">
        <v>1.197108943</v>
      </c>
      <c r="E586" s="2">
        <v>1.197108943</v>
      </c>
      <c r="F586" s="2">
        <v>5.900634164</v>
      </c>
    </row>
    <row r="587" spans="1:6">
      <c r="A587" s="2" t="s">
        <v>1276</v>
      </c>
      <c r="B587" s="2" t="s">
        <v>1170</v>
      </c>
      <c r="C587" s="2" t="s">
        <v>341</v>
      </c>
      <c r="D587" s="2">
        <v>1.843645612</v>
      </c>
      <c r="E587" s="2">
        <v>1.843645612</v>
      </c>
      <c r="F587" s="2">
        <v>4.637446892</v>
      </c>
    </row>
    <row r="588" spans="1:6">
      <c r="A588" s="2" t="s">
        <v>1277</v>
      </c>
      <c r="B588" s="2" t="s">
        <v>1170</v>
      </c>
      <c r="C588" s="2" t="s">
        <v>341</v>
      </c>
      <c r="D588" s="25" t="s">
        <v>1278</v>
      </c>
      <c r="E588" s="25" t="s">
        <v>1278</v>
      </c>
      <c r="F588" s="25" t="s">
        <v>1279</v>
      </c>
    </row>
    <row r="589" spans="1:6">
      <c r="A589" s="2" t="s">
        <v>1280</v>
      </c>
      <c r="B589" s="2" t="s">
        <v>1170</v>
      </c>
      <c r="C589" s="2" t="s">
        <v>341</v>
      </c>
      <c r="D589" s="25" t="s">
        <v>1281</v>
      </c>
      <c r="E589" s="25" t="s">
        <v>1281</v>
      </c>
      <c r="F589" s="25" t="s">
        <v>1282</v>
      </c>
    </row>
    <row r="590" spans="1:6">
      <c r="A590" s="2" t="s">
        <v>1283</v>
      </c>
      <c r="B590" s="2" t="s">
        <v>1170</v>
      </c>
      <c r="C590" s="2" t="s">
        <v>341</v>
      </c>
      <c r="D590" s="2">
        <v>0.579000576</v>
      </c>
      <c r="E590" s="2">
        <v>0.579000576</v>
      </c>
      <c r="F590" s="2">
        <v>3.94226504</v>
      </c>
    </row>
    <row r="591" spans="1:6">
      <c r="A591" s="2" t="s">
        <v>1284</v>
      </c>
      <c r="B591" s="2" t="s">
        <v>1170</v>
      </c>
      <c r="C591" s="2" t="s">
        <v>341</v>
      </c>
      <c r="D591" s="25" t="s">
        <v>1285</v>
      </c>
      <c r="E591" s="25" t="s">
        <v>1285</v>
      </c>
      <c r="F591" s="25" t="s">
        <v>1286</v>
      </c>
    </row>
    <row r="592" spans="1:6">
      <c r="A592" s="2" t="s">
        <v>1287</v>
      </c>
      <c r="B592" s="2" t="s">
        <v>1170</v>
      </c>
      <c r="C592" s="2" t="s">
        <v>341</v>
      </c>
      <c r="D592" s="25" t="s">
        <v>1288</v>
      </c>
      <c r="E592" s="25" t="s">
        <v>1288</v>
      </c>
      <c r="F592" s="25" t="s">
        <v>1289</v>
      </c>
    </row>
    <row r="593" spans="1:6">
      <c r="A593" s="2" t="s">
        <v>1290</v>
      </c>
      <c r="B593" s="2" t="s">
        <v>1170</v>
      </c>
      <c r="C593" s="2" t="s">
        <v>539</v>
      </c>
      <c r="D593" s="2">
        <v>3.086370376</v>
      </c>
      <c r="E593" s="2">
        <v>3.086370376</v>
      </c>
      <c r="F593" s="2">
        <v>6.211419744</v>
      </c>
    </row>
    <row r="594" spans="1:6">
      <c r="A594" s="2" t="s">
        <v>1291</v>
      </c>
      <c r="B594" s="2" t="s">
        <v>1170</v>
      </c>
      <c r="C594" s="2" t="s">
        <v>341</v>
      </c>
      <c r="D594" s="2">
        <v>0.411691467</v>
      </c>
      <c r="E594" s="2">
        <v>0.411691467</v>
      </c>
      <c r="F594" s="2">
        <v>5.069117316</v>
      </c>
    </row>
    <row r="595" spans="1:6">
      <c r="A595" s="2" t="s">
        <v>1292</v>
      </c>
      <c r="B595" s="2" t="s">
        <v>1170</v>
      </c>
      <c r="C595" s="2" t="s">
        <v>539</v>
      </c>
      <c r="D595" s="2">
        <v>3.736375843</v>
      </c>
      <c r="E595" s="2">
        <v>3.736375843</v>
      </c>
      <c r="F595" s="2">
        <v>5.766757641</v>
      </c>
    </row>
    <row r="596" spans="1:6">
      <c r="A596" s="2" t="s">
        <v>1293</v>
      </c>
      <c r="B596" s="2" t="s">
        <v>1170</v>
      </c>
      <c r="C596" s="2" t="s">
        <v>341</v>
      </c>
      <c r="D596" s="2">
        <v>0.515504876</v>
      </c>
      <c r="E596" s="2">
        <v>0.515504876</v>
      </c>
      <c r="F596" s="2">
        <v>5.031562517</v>
      </c>
    </row>
    <row r="597" spans="1:6">
      <c r="A597" s="2" t="s">
        <v>1294</v>
      </c>
      <c r="B597" s="2" t="s">
        <v>1170</v>
      </c>
      <c r="C597" s="2" t="s">
        <v>341</v>
      </c>
      <c r="D597" s="2">
        <v>1.752769212</v>
      </c>
      <c r="E597" s="2">
        <v>1.752769212</v>
      </c>
      <c r="F597" s="2">
        <v>6.011366819</v>
      </c>
    </row>
    <row r="598" spans="1:6">
      <c r="A598" s="2" t="s">
        <v>1295</v>
      </c>
      <c r="B598" s="2" t="s">
        <v>1170</v>
      </c>
      <c r="C598" s="2" t="s">
        <v>341</v>
      </c>
      <c r="D598" s="2">
        <v>1.633096619</v>
      </c>
      <c r="E598" s="2">
        <v>1.633096619</v>
      </c>
      <c r="F598" s="2">
        <v>5.019209488</v>
      </c>
    </row>
    <row r="599" spans="1:6">
      <c r="A599" s="2" t="s">
        <v>1296</v>
      </c>
      <c r="B599" s="2" t="s">
        <v>1170</v>
      </c>
      <c r="C599" s="2" t="s">
        <v>341</v>
      </c>
      <c r="D599" s="2">
        <v>0.044341934</v>
      </c>
      <c r="E599" s="2">
        <v>0.044341934</v>
      </c>
      <c r="F599" s="2">
        <v>4.485089925</v>
      </c>
    </row>
    <row r="600" spans="1:6">
      <c r="A600" s="2" t="s">
        <v>1297</v>
      </c>
      <c r="B600" s="2" t="s">
        <v>1170</v>
      </c>
      <c r="C600" s="2" t="s">
        <v>341</v>
      </c>
      <c r="D600" s="2">
        <v>2.996597979</v>
      </c>
      <c r="E600" s="2">
        <v>2.996597979</v>
      </c>
      <c r="F600" s="2">
        <v>5.896256328</v>
      </c>
    </row>
    <row r="601" spans="1:6">
      <c r="A601" s="2" t="s">
        <v>1298</v>
      </c>
      <c r="B601" s="2" t="s">
        <v>1170</v>
      </c>
      <c r="C601" s="2" t="s">
        <v>341</v>
      </c>
      <c r="D601" s="2">
        <v>1.084088086</v>
      </c>
      <c r="E601" s="2">
        <v>1.084088086</v>
      </c>
      <c r="F601" s="2">
        <v>6.341237041</v>
      </c>
    </row>
    <row r="602" spans="1:6">
      <c r="A602" s="2" t="s">
        <v>1299</v>
      </c>
      <c r="B602" s="2" t="s">
        <v>1170</v>
      </c>
      <c r="C602" s="2" t="s">
        <v>341</v>
      </c>
      <c r="D602" s="2">
        <v>0.776441072</v>
      </c>
      <c r="E602" s="2">
        <v>0.776441072</v>
      </c>
      <c r="F602" s="2">
        <v>6.559506527</v>
      </c>
    </row>
    <row r="603" spans="1:6">
      <c r="A603" s="2" t="s">
        <v>1300</v>
      </c>
      <c r="B603" s="2" t="s">
        <v>1170</v>
      </c>
      <c r="C603" s="2" t="s">
        <v>341</v>
      </c>
      <c r="D603" s="2">
        <v>0.252396398</v>
      </c>
      <c r="E603" s="2">
        <v>0.252396398</v>
      </c>
      <c r="F603" s="2">
        <v>6.259493644</v>
      </c>
    </row>
    <row r="604" spans="1:6">
      <c r="A604" s="2" t="s">
        <v>1301</v>
      </c>
      <c r="B604" s="2" t="s">
        <v>1170</v>
      </c>
      <c r="C604" s="2" t="s">
        <v>341</v>
      </c>
      <c r="D604" s="2">
        <v>0.505635448</v>
      </c>
      <c r="E604" s="2">
        <v>0.505635448</v>
      </c>
      <c r="F604" s="2">
        <v>3.233681965</v>
      </c>
    </row>
    <row r="605" spans="1:6">
      <c r="A605" s="2" t="s">
        <v>1302</v>
      </c>
      <c r="B605" s="2" t="s">
        <v>1170</v>
      </c>
      <c r="C605" s="2" t="s">
        <v>341</v>
      </c>
      <c r="D605" s="25" t="s">
        <v>1303</v>
      </c>
      <c r="E605" s="25" t="s">
        <v>1303</v>
      </c>
      <c r="F605" s="25" t="s">
        <v>1304</v>
      </c>
    </row>
    <row r="606" spans="1:6">
      <c r="A606" s="2" t="s">
        <v>1305</v>
      </c>
      <c r="B606" s="2" t="s">
        <v>1170</v>
      </c>
      <c r="C606" s="2" t="s">
        <v>341</v>
      </c>
      <c r="D606" s="2">
        <v>1.297596313</v>
      </c>
      <c r="E606" s="2">
        <v>1.297596313</v>
      </c>
      <c r="F606" s="2">
        <v>4.967089804</v>
      </c>
    </row>
    <row r="607" spans="1:6">
      <c r="A607" s="2" t="s">
        <v>1306</v>
      </c>
      <c r="B607" s="2" t="s">
        <v>1170</v>
      </c>
      <c r="C607" s="2" t="s">
        <v>341</v>
      </c>
      <c r="D607" s="2">
        <v>1.181714132</v>
      </c>
      <c r="E607" s="2">
        <v>1.181714132</v>
      </c>
      <c r="F607" s="2">
        <v>6.006112168</v>
      </c>
    </row>
    <row r="608" spans="1:6">
      <c r="A608" s="2" t="s">
        <v>1307</v>
      </c>
      <c r="B608" s="2" t="s">
        <v>1170</v>
      </c>
      <c r="C608" s="2" t="s">
        <v>341</v>
      </c>
      <c r="D608" s="2">
        <v>1.198741291</v>
      </c>
      <c r="E608" s="2">
        <v>1.198741291</v>
      </c>
      <c r="F608" s="2">
        <v>5.302198613</v>
      </c>
    </row>
    <row r="609" spans="1:6">
      <c r="A609" s="2" t="s">
        <v>1308</v>
      </c>
      <c r="B609" s="2" t="s">
        <v>1170</v>
      </c>
      <c r="C609" s="2" t="s">
        <v>341</v>
      </c>
      <c r="D609" s="25" t="s">
        <v>1309</v>
      </c>
      <c r="E609" s="25" t="s">
        <v>1309</v>
      </c>
      <c r="F609" s="25" t="s">
        <v>1310</v>
      </c>
    </row>
    <row r="610" spans="1:6">
      <c r="A610" s="2" t="s">
        <v>1311</v>
      </c>
      <c r="B610" s="2" t="s">
        <v>1170</v>
      </c>
      <c r="C610" s="2" t="s">
        <v>341</v>
      </c>
      <c r="D610" s="25" t="s">
        <v>1312</v>
      </c>
      <c r="E610" s="25" t="s">
        <v>1312</v>
      </c>
      <c r="F610" s="25" t="s">
        <v>446</v>
      </c>
    </row>
    <row r="611" spans="1:6">
      <c r="A611" s="2" t="s">
        <v>1313</v>
      </c>
      <c r="B611" s="2" t="s">
        <v>1170</v>
      </c>
      <c r="C611" s="2" t="s">
        <v>341</v>
      </c>
      <c r="D611" s="25" t="s">
        <v>1314</v>
      </c>
      <c r="E611" s="25" t="s">
        <v>1314</v>
      </c>
      <c r="F611" s="25" t="s">
        <v>1228</v>
      </c>
    </row>
    <row r="612" spans="1:6">
      <c r="A612" s="2" t="s">
        <v>1315</v>
      </c>
      <c r="B612" s="2" t="s">
        <v>1170</v>
      </c>
      <c r="C612" s="2" t="s">
        <v>341</v>
      </c>
      <c r="D612" s="2">
        <v>0.246279321</v>
      </c>
      <c r="E612" s="2">
        <v>0.246279321</v>
      </c>
      <c r="F612" s="2">
        <v>6.982104336</v>
      </c>
    </row>
    <row r="613" spans="1:6">
      <c r="A613" s="2" t="s">
        <v>1316</v>
      </c>
      <c r="B613" s="2" t="s">
        <v>1170</v>
      </c>
      <c r="C613" s="2" t="s">
        <v>539</v>
      </c>
      <c r="D613" s="25" t="s">
        <v>1317</v>
      </c>
      <c r="E613" s="25" t="s">
        <v>1317</v>
      </c>
      <c r="F613" s="25" t="s">
        <v>1318</v>
      </c>
    </row>
    <row r="614" spans="1:6">
      <c r="A614" s="2" t="s">
        <v>1319</v>
      </c>
      <c r="B614" s="2" t="s">
        <v>1170</v>
      </c>
      <c r="C614" s="2" t="s">
        <v>341</v>
      </c>
      <c r="D614" s="2">
        <v>0.618717135</v>
      </c>
      <c r="E614" s="2">
        <v>0.618717135</v>
      </c>
      <c r="F614" s="2">
        <v>6.181556001</v>
      </c>
    </row>
    <row r="615" spans="1:6">
      <c r="A615" s="2" t="s">
        <v>1320</v>
      </c>
      <c r="B615" s="2" t="s">
        <v>1170</v>
      </c>
      <c r="C615" s="2" t="s">
        <v>341</v>
      </c>
      <c r="D615" s="2">
        <v>1.79372019</v>
      </c>
      <c r="E615" s="2">
        <v>1.79372019</v>
      </c>
      <c r="F615" s="2">
        <v>5.018903293</v>
      </c>
    </row>
    <row r="616" spans="1:6">
      <c r="A616" s="2" t="s">
        <v>1321</v>
      </c>
      <c r="B616" s="2" t="s">
        <v>1170</v>
      </c>
      <c r="C616" s="2" t="s">
        <v>341</v>
      </c>
      <c r="D616" s="2">
        <v>1.512012339</v>
      </c>
      <c r="E616" s="2">
        <v>1.512012339</v>
      </c>
      <c r="F616" s="2">
        <v>3.634299514</v>
      </c>
    </row>
    <row r="617" spans="1:6">
      <c r="A617" s="2" t="s">
        <v>1322</v>
      </c>
      <c r="B617" s="2" t="s">
        <v>1170</v>
      </c>
      <c r="C617" s="2" t="s">
        <v>341</v>
      </c>
      <c r="D617" s="2">
        <v>0.64537681</v>
      </c>
      <c r="E617" s="2">
        <v>0.64537681</v>
      </c>
      <c r="F617" s="2">
        <v>4.707152734</v>
      </c>
    </row>
    <row r="618" spans="1:6">
      <c r="A618" s="2" t="s">
        <v>1323</v>
      </c>
      <c r="B618" s="2" t="s">
        <v>1170</v>
      </c>
      <c r="C618" s="2" t="s">
        <v>341</v>
      </c>
      <c r="D618" s="2">
        <v>2.247796686</v>
      </c>
      <c r="E618" s="2">
        <v>2.247796686</v>
      </c>
      <c r="F618" s="2">
        <v>6.638252342</v>
      </c>
    </row>
    <row r="619" spans="1:6">
      <c r="A619" s="2" t="s">
        <v>1324</v>
      </c>
      <c r="B619" s="2" t="s">
        <v>1170</v>
      </c>
      <c r="C619" s="2" t="s">
        <v>341</v>
      </c>
      <c r="D619" s="25" t="s">
        <v>1325</v>
      </c>
      <c r="E619" s="25" t="s">
        <v>1325</v>
      </c>
      <c r="F619" s="25" t="s">
        <v>1326</v>
      </c>
    </row>
    <row r="620" spans="1:6">
      <c r="A620" s="2" t="s">
        <v>1327</v>
      </c>
      <c r="B620" s="2" t="s">
        <v>1170</v>
      </c>
      <c r="C620" s="2" t="s">
        <v>341</v>
      </c>
      <c r="D620" s="25" t="s">
        <v>1328</v>
      </c>
      <c r="E620" s="25" t="s">
        <v>1328</v>
      </c>
      <c r="F620" s="25" t="s">
        <v>1329</v>
      </c>
    </row>
    <row r="621" spans="1:6">
      <c r="A621" s="2" t="s">
        <v>1330</v>
      </c>
      <c r="B621" s="2" t="s">
        <v>1170</v>
      </c>
      <c r="C621" s="2" t="s">
        <v>341</v>
      </c>
      <c r="D621" s="2">
        <v>1.743811665</v>
      </c>
      <c r="E621" s="2">
        <v>1.743811665</v>
      </c>
      <c r="F621" s="2">
        <v>7.165653002</v>
      </c>
    </row>
    <row r="622" spans="1:6">
      <c r="A622" s="2" t="s">
        <v>1331</v>
      </c>
      <c r="B622" s="2" t="s">
        <v>1170</v>
      </c>
      <c r="C622" s="2" t="s">
        <v>341</v>
      </c>
      <c r="D622" s="2">
        <v>0.510215123</v>
      </c>
      <c r="E622" s="2">
        <v>0.510215123</v>
      </c>
      <c r="F622" s="2">
        <v>5.109605881</v>
      </c>
    </row>
    <row r="623" spans="1:6">
      <c r="A623" s="2" t="s">
        <v>1332</v>
      </c>
      <c r="B623" s="2" t="s">
        <v>1170</v>
      </c>
      <c r="C623" s="2" t="s">
        <v>341</v>
      </c>
      <c r="D623" s="2">
        <v>2.200090961</v>
      </c>
      <c r="E623" s="2">
        <v>2.200090961</v>
      </c>
      <c r="F623" s="2">
        <v>6.056542054</v>
      </c>
    </row>
    <row r="624" spans="1:6">
      <c r="A624" s="2" t="s">
        <v>1333</v>
      </c>
      <c r="B624" s="2" t="s">
        <v>1170</v>
      </c>
      <c r="C624" s="2" t="s">
        <v>341</v>
      </c>
      <c r="D624" s="2">
        <v>0.543432224</v>
      </c>
      <c r="E624" s="2">
        <v>0.543432224</v>
      </c>
      <c r="F624" s="2">
        <v>5.699200027</v>
      </c>
    </row>
    <row r="625" spans="1:6">
      <c r="A625" s="2" t="s">
        <v>1334</v>
      </c>
      <c r="B625" s="2" t="s">
        <v>1170</v>
      </c>
      <c r="C625" s="2" t="s">
        <v>341</v>
      </c>
      <c r="D625" s="2">
        <v>0.336911183</v>
      </c>
      <c r="E625" s="2">
        <v>0.336911183</v>
      </c>
      <c r="F625" s="2">
        <v>4.866147567</v>
      </c>
    </row>
    <row r="626" spans="1:6">
      <c r="A626" s="2" t="s">
        <v>1335</v>
      </c>
      <c r="B626" s="2" t="s">
        <v>1170</v>
      </c>
      <c r="C626" s="2" t="s">
        <v>341</v>
      </c>
      <c r="D626" s="25" t="s">
        <v>1336</v>
      </c>
      <c r="E626" s="25" t="s">
        <v>1336</v>
      </c>
      <c r="F626" s="25" t="s">
        <v>1337</v>
      </c>
    </row>
    <row r="627" spans="1:6">
      <c r="A627" s="2" t="s">
        <v>1338</v>
      </c>
      <c r="B627" s="2" t="s">
        <v>1170</v>
      </c>
      <c r="C627" s="2" t="s">
        <v>341</v>
      </c>
      <c r="D627" s="2">
        <v>0.89780297</v>
      </c>
      <c r="E627" s="2">
        <v>0.89780297</v>
      </c>
      <c r="F627" s="2">
        <v>5.380980224</v>
      </c>
    </row>
    <row r="628" spans="1:6">
      <c r="A628" s="2" t="s">
        <v>1339</v>
      </c>
      <c r="B628" s="2" t="s">
        <v>1170</v>
      </c>
      <c r="C628" s="2" t="s">
        <v>341</v>
      </c>
      <c r="D628" s="25" t="s">
        <v>1340</v>
      </c>
      <c r="E628" s="25" t="s">
        <v>1340</v>
      </c>
      <c r="F628" s="25" t="s">
        <v>994</v>
      </c>
    </row>
    <row r="629" spans="1:6">
      <c r="A629" s="2" t="s">
        <v>1341</v>
      </c>
      <c r="B629" s="2" t="s">
        <v>1170</v>
      </c>
      <c r="C629" s="2" t="s">
        <v>341</v>
      </c>
      <c r="D629" s="2">
        <v>2.372203015</v>
      </c>
      <c r="E629" s="2">
        <v>2.372203015</v>
      </c>
      <c r="F629" s="2">
        <v>6.005426055</v>
      </c>
    </row>
    <row r="630" spans="1:6">
      <c r="A630" s="2" t="s">
        <v>1342</v>
      </c>
      <c r="B630" s="2" t="s">
        <v>1170</v>
      </c>
      <c r="C630" s="2" t="s">
        <v>341</v>
      </c>
      <c r="D630" s="2">
        <v>0.808559986</v>
      </c>
      <c r="E630" s="2">
        <v>0.808559986</v>
      </c>
      <c r="F630" s="2">
        <v>5.314606336</v>
      </c>
    </row>
    <row r="631" spans="1:6">
      <c r="A631" s="2" t="s">
        <v>1343</v>
      </c>
      <c r="B631" s="2" t="s">
        <v>1170</v>
      </c>
      <c r="C631" s="2" t="s">
        <v>341</v>
      </c>
      <c r="D631" s="25" t="s">
        <v>1344</v>
      </c>
      <c r="E631" s="25" t="s">
        <v>1344</v>
      </c>
      <c r="F631" s="25" t="s">
        <v>1345</v>
      </c>
    </row>
    <row r="632" spans="1:6">
      <c r="A632" s="2" t="s">
        <v>1346</v>
      </c>
      <c r="B632" s="2" t="s">
        <v>1170</v>
      </c>
      <c r="C632" s="2" t="s">
        <v>341</v>
      </c>
      <c r="D632" s="2">
        <v>0.111147667</v>
      </c>
      <c r="E632" s="2">
        <v>0.111147667</v>
      </c>
      <c r="F632" s="2">
        <v>4.627275159</v>
      </c>
    </row>
    <row r="633" spans="1:6">
      <c r="A633" s="2" t="s">
        <v>1347</v>
      </c>
      <c r="B633" s="2" t="s">
        <v>1170</v>
      </c>
      <c r="C633" s="2" t="s">
        <v>341</v>
      </c>
      <c r="D633" s="2">
        <v>1.983106883</v>
      </c>
      <c r="E633" s="2">
        <v>1.983106883</v>
      </c>
      <c r="F633" s="2">
        <v>5.918575383</v>
      </c>
    </row>
    <row r="634" spans="1:6">
      <c r="A634" s="2" t="s">
        <v>1348</v>
      </c>
      <c r="B634" s="2" t="s">
        <v>1170</v>
      </c>
      <c r="C634" s="2" t="s">
        <v>341</v>
      </c>
      <c r="D634" s="2">
        <v>2.369696673</v>
      </c>
      <c r="E634" s="2">
        <v>2.369696673</v>
      </c>
      <c r="F634" s="2">
        <v>5.269294443</v>
      </c>
    </row>
    <row r="635" spans="1:6">
      <c r="A635" s="2" t="s">
        <v>1349</v>
      </c>
      <c r="B635" s="2" t="s">
        <v>1170</v>
      </c>
      <c r="C635" s="2" t="s">
        <v>341</v>
      </c>
      <c r="D635" s="2">
        <v>0.722127758</v>
      </c>
      <c r="E635" s="2">
        <v>0.722127758</v>
      </c>
      <c r="F635" s="2">
        <v>5.032180143</v>
      </c>
    </row>
    <row r="636" spans="1:6">
      <c r="A636" s="2" t="s">
        <v>1350</v>
      </c>
      <c r="B636" s="2" t="s">
        <v>1170</v>
      </c>
      <c r="C636" s="2" t="s">
        <v>341</v>
      </c>
      <c r="D636" s="25" t="s">
        <v>1351</v>
      </c>
      <c r="E636" s="25" t="s">
        <v>1351</v>
      </c>
      <c r="F636" s="25" t="s">
        <v>1352</v>
      </c>
    </row>
    <row r="637" spans="1:6">
      <c r="A637" s="2" t="s">
        <v>1353</v>
      </c>
      <c r="B637" s="2" t="s">
        <v>1170</v>
      </c>
      <c r="C637" s="2" t="s">
        <v>341</v>
      </c>
      <c r="D637" s="25" t="s">
        <v>1354</v>
      </c>
      <c r="E637" s="25" t="s">
        <v>1354</v>
      </c>
      <c r="F637" s="25" t="s">
        <v>482</v>
      </c>
    </row>
    <row r="638" spans="1:6">
      <c r="A638" s="2" t="s">
        <v>1355</v>
      </c>
      <c r="B638" s="2" t="s">
        <v>1170</v>
      </c>
      <c r="C638" s="2" t="s">
        <v>341</v>
      </c>
      <c r="D638" s="25" t="s">
        <v>1356</v>
      </c>
      <c r="E638" s="25" t="s">
        <v>1356</v>
      </c>
      <c r="F638" s="25" t="s">
        <v>1357</v>
      </c>
    </row>
    <row r="639" spans="1:6">
      <c r="A639" s="2" t="s">
        <v>1358</v>
      </c>
      <c r="B639" s="2" t="s">
        <v>1170</v>
      </c>
      <c r="C639" s="2" t="s">
        <v>341</v>
      </c>
      <c r="D639" s="2">
        <v>1.983723544</v>
      </c>
      <c r="E639" s="2">
        <v>1.983723544</v>
      </c>
      <c r="F639" s="2">
        <v>6.351052941</v>
      </c>
    </row>
    <row r="640" spans="1:6">
      <c r="A640" s="2" t="s">
        <v>1359</v>
      </c>
      <c r="B640" s="2" t="s">
        <v>1170</v>
      </c>
      <c r="C640" s="2" t="s">
        <v>341</v>
      </c>
      <c r="D640" s="25" t="s">
        <v>1360</v>
      </c>
      <c r="E640" s="25" t="s">
        <v>1360</v>
      </c>
      <c r="F640" s="25" t="s">
        <v>1361</v>
      </c>
    </row>
    <row r="641" spans="1:6">
      <c r="A641" s="2" t="s">
        <v>1362</v>
      </c>
      <c r="B641" s="2" t="s">
        <v>1170</v>
      </c>
      <c r="C641" s="2" t="s">
        <v>341</v>
      </c>
      <c r="D641" s="2">
        <v>1.29300765</v>
      </c>
      <c r="E641" s="2">
        <v>1.29300765</v>
      </c>
      <c r="F641" s="2">
        <v>5.078679591</v>
      </c>
    </row>
    <row r="642" spans="1:6">
      <c r="A642" s="2" t="s">
        <v>1363</v>
      </c>
      <c r="B642" s="2" t="s">
        <v>1170</v>
      </c>
      <c r="C642" s="2" t="s">
        <v>341</v>
      </c>
      <c r="D642" s="25" t="s">
        <v>1364</v>
      </c>
      <c r="E642" s="25" t="s">
        <v>1364</v>
      </c>
      <c r="F642" s="25" t="s">
        <v>1365</v>
      </c>
    </row>
    <row r="643" spans="1:6">
      <c r="A643" s="2" t="s">
        <v>1366</v>
      </c>
      <c r="B643" s="2" t="s">
        <v>1170</v>
      </c>
      <c r="C643" s="2" t="s">
        <v>341</v>
      </c>
      <c r="D643" s="25" t="s">
        <v>1111</v>
      </c>
      <c r="E643" s="25" t="s">
        <v>1111</v>
      </c>
      <c r="F643" s="25" t="s">
        <v>796</v>
      </c>
    </row>
    <row r="644" spans="1:6">
      <c r="A644" s="2" t="s">
        <v>1367</v>
      </c>
      <c r="B644" s="2" t="s">
        <v>1170</v>
      </c>
      <c r="C644" s="2" t="s">
        <v>341</v>
      </c>
      <c r="D644" s="2">
        <v>0.196605714</v>
      </c>
      <c r="E644" s="2">
        <v>0.196605714</v>
      </c>
      <c r="F644" s="2">
        <v>4.20292254</v>
      </c>
    </row>
    <row r="645" spans="1:6">
      <c r="A645" s="2" t="s">
        <v>1368</v>
      </c>
      <c r="B645" s="2" t="s">
        <v>1170</v>
      </c>
      <c r="C645" s="2" t="s">
        <v>341</v>
      </c>
      <c r="D645" s="25" t="s">
        <v>1369</v>
      </c>
      <c r="E645" s="25" t="s">
        <v>1369</v>
      </c>
      <c r="F645" s="25" t="s">
        <v>1370</v>
      </c>
    </row>
    <row r="646" spans="1:6">
      <c r="A646" s="2" t="s">
        <v>1371</v>
      </c>
      <c r="B646" s="2" t="s">
        <v>1170</v>
      </c>
      <c r="C646" s="2" t="s">
        <v>341</v>
      </c>
      <c r="D646" s="25" t="s">
        <v>1372</v>
      </c>
      <c r="E646" s="25" t="s">
        <v>1372</v>
      </c>
      <c r="F646" s="25" t="s">
        <v>476</v>
      </c>
    </row>
    <row r="647" spans="1:6">
      <c r="A647" s="2" t="s">
        <v>1373</v>
      </c>
      <c r="B647" s="2" t="s">
        <v>1170</v>
      </c>
      <c r="C647" s="2" t="s">
        <v>341</v>
      </c>
      <c r="D647" s="2">
        <v>1.135207035</v>
      </c>
      <c r="E647" s="2">
        <v>1.135207035</v>
      </c>
      <c r="F647" s="2">
        <v>5.163425029</v>
      </c>
    </row>
    <row r="648" spans="1:6">
      <c r="A648" s="2" t="s">
        <v>1374</v>
      </c>
      <c r="B648" s="2" t="s">
        <v>1170</v>
      </c>
      <c r="C648" s="2" t="s">
        <v>341</v>
      </c>
      <c r="D648" s="2">
        <v>1.127982331</v>
      </c>
      <c r="E648" s="2">
        <v>1.127982331</v>
      </c>
      <c r="F648" s="2">
        <v>6.231650431</v>
      </c>
    </row>
    <row r="649" spans="1:6">
      <c r="A649" s="2" t="s">
        <v>1375</v>
      </c>
      <c r="B649" s="2" t="s">
        <v>1170</v>
      </c>
      <c r="C649" s="2" t="s">
        <v>341</v>
      </c>
      <c r="D649" s="2">
        <v>1.40372762</v>
      </c>
      <c r="E649" s="2">
        <v>1.40372762</v>
      </c>
      <c r="F649" s="2">
        <v>4.309777298</v>
      </c>
    </row>
    <row r="650" spans="1:6">
      <c r="A650" s="2" t="s">
        <v>1376</v>
      </c>
      <c r="B650" s="2" t="s">
        <v>1170</v>
      </c>
      <c r="C650" s="2" t="s">
        <v>341</v>
      </c>
      <c r="D650" s="25" t="s">
        <v>1037</v>
      </c>
      <c r="E650" s="25" t="s">
        <v>1037</v>
      </c>
      <c r="F650" s="25" t="s">
        <v>1279</v>
      </c>
    </row>
    <row r="651" spans="1:6">
      <c r="A651" s="2" t="s">
        <v>1377</v>
      </c>
      <c r="B651" s="2" t="s">
        <v>1170</v>
      </c>
      <c r="C651" s="2" t="s">
        <v>341</v>
      </c>
      <c r="D651" s="2">
        <v>3.25655879</v>
      </c>
      <c r="E651" s="2">
        <v>3.25655879</v>
      </c>
      <c r="F651" s="2">
        <v>6.962142243</v>
      </c>
    </row>
    <row r="652" spans="1:6">
      <c r="A652" s="2" t="s">
        <v>1378</v>
      </c>
      <c r="B652" s="2" t="s">
        <v>1170</v>
      </c>
      <c r="C652" s="2" t="s">
        <v>341</v>
      </c>
      <c r="D652" s="2">
        <v>0.749732624</v>
      </c>
      <c r="E652" s="2">
        <v>0.749732624</v>
      </c>
      <c r="F652" s="2">
        <v>4.939862584</v>
      </c>
    </row>
    <row r="653" spans="1:6">
      <c r="A653" s="2" t="s">
        <v>1379</v>
      </c>
      <c r="B653" s="2" t="s">
        <v>1170</v>
      </c>
      <c r="C653" s="2" t="s">
        <v>341</v>
      </c>
      <c r="D653" s="2">
        <v>1.55663438</v>
      </c>
      <c r="E653" s="2">
        <v>1.55663438</v>
      </c>
      <c r="F653" s="2">
        <v>5.783036472</v>
      </c>
    </row>
    <row r="654" spans="1:6">
      <c r="A654" s="2" t="s">
        <v>1380</v>
      </c>
      <c r="B654" s="2" t="s">
        <v>1170</v>
      </c>
      <c r="C654" s="2" t="s">
        <v>341</v>
      </c>
      <c r="D654" s="2">
        <v>1.923791069</v>
      </c>
      <c r="E654" s="2">
        <v>1.923791069</v>
      </c>
      <c r="F654" s="2">
        <v>7.272042941</v>
      </c>
    </row>
    <row r="655" spans="1:6">
      <c r="A655" s="2" t="s">
        <v>1381</v>
      </c>
      <c r="B655" s="2" t="s">
        <v>1170</v>
      </c>
      <c r="C655" s="2" t="s">
        <v>539</v>
      </c>
      <c r="D655" s="2">
        <v>4.07861268</v>
      </c>
      <c r="E655" s="2">
        <v>4.07861268</v>
      </c>
      <c r="F655" s="2">
        <v>6.938906792</v>
      </c>
    </row>
    <row r="656" spans="1:6">
      <c r="A656" s="2" t="s">
        <v>1382</v>
      </c>
      <c r="B656" s="2" t="s">
        <v>1170</v>
      </c>
      <c r="C656" s="2" t="s">
        <v>341</v>
      </c>
      <c r="D656" s="2">
        <v>0.9339336</v>
      </c>
      <c r="E656" s="2">
        <v>0.9339336</v>
      </c>
      <c r="F656" s="2">
        <v>6.479948506</v>
      </c>
    </row>
    <row r="657" spans="1:6">
      <c r="A657" s="2" t="s">
        <v>1383</v>
      </c>
      <c r="B657" s="2" t="s">
        <v>1170</v>
      </c>
      <c r="C657" s="2" t="s">
        <v>341</v>
      </c>
      <c r="D657" s="2">
        <v>0.579745497</v>
      </c>
      <c r="E657" s="2">
        <v>0.579745497</v>
      </c>
      <c r="F657" s="2">
        <v>5.798500522</v>
      </c>
    </row>
    <row r="658" spans="1:6">
      <c r="A658" s="2" t="s">
        <v>1384</v>
      </c>
      <c r="B658" s="2" t="s">
        <v>1170</v>
      </c>
      <c r="C658" s="2" t="s">
        <v>341</v>
      </c>
      <c r="D658" s="2">
        <v>0.19425952</v>
      </c>
      <c r="E658" s="2">
        <v>0.19425952</v>
      </c>
      <c r="F658" s="2">
        <v>6.138845274</v>
      </c>
    </row>
    <row r="659" spans="1:6">
      <c r="A659" s="2" t="s">
        <v>1385</v>
      </c>
      <c r="B659" s="2" t="s">
        <v>1170</v>
      </c>
      <c r="C659" s="2" t="s">
        <v>341</v>
      </c>
      <c r="D659" s="2">
        <v>2.095215356</v>
      </c>
      <c r="E659" s="2">
        <v>2.095215356</v>
      </c>
      <c r="F659" s="2">
        <v>6.518893968</v>
      </c>
    </row>
    <row r="660" spans="1:6">
      <c r="A660" s="2" t="s">
        <v>1386</v>
      </c>
      <c r="B660" s="2" t="s">
        <v>1170</v>
      </c>
      <c r="C660" s="2" t="s">
        <v>539</v>
      </c>
      <c r="D660" s="2">
        <v>3.653541547</v>
      </c>
      <c r="E660" s="2">
        <v>3.653541547</v>
      </c>
      <c r="F660" s="2">
        <v>5.492686063</v>
      </c>
    </row>
    <row r="661" spans="1:6">
      <c r="A661" s="2" t="s">
        <v>1387</v>
      </c>
      <c r="B661" s="2" t="s">
        <v>1170</v>
      </c>
      <c r="C661" s="2" t="s">
        <v>341</v>
      </c>
      <c r="D661" s="2">
        <v>1.297064772</v>
      </c>
      <c r="E661" s="2">
        <v>1.297064772</v>
      </c>
      <c r="F661" s="2">
        <v>6.685375885</v>
      </c>
    </row>
    <row r="662" spans="1:6">
      <c r="A662" s="2" t="s">
        <v>1388</v>
      </c>
      <c r="B662" s="2" t="s">
        <v>1170</v>
      </c>
      <c r="C662" s="2" t="s">
        <v>341</v>
      </c>
      <c r="D662" s="25" t="s">
        <v>1389</v>
      </c>
      <c r="E662" s="25" t="s">
        <v>1389</v>
      </c>
      <c r="F662" s="25" t="s">
        <v>1390</v>
      </c>
    </row>
    <row r="663" spans="1:6">
      <c r="A663" s="2" t="s">
        <v>1391</v>
      </c>
      <c r="B663" s="2" t="s">
        <v>1170</v>
      </c>
      <c r="C663" s="2" t="s">
        <v>341</v>
      </c>
      <c r="D663" s="25" t="s">
        <v>1392</v>
      </c>
      <c r="E663" s="25" t="s">
        <v>1392</v>
      </c>
      <c r="F663" s="25" t="s">
        <v>960</v>
      </c>
    </row>
    <row r="664" spans="1:6">
      <c r="A664" s="2" t="s">
        <v>1393</v>
      </c>
      <c r="B664" s="2" t="s">
        <v>1170</v>
      </c>
      <c r="C664" s="2" t="s">
        <v>341</v>
      </c>
      <c r="D664" s="2">
        <v>3.361041693</v>
      </c>
      <c r="E664" s="2">
        <v>3.361041693</v>
      </c>
      <c r="F664" s="2">
        <v>7.255449303</v>
      </c>
    </row>
    <row r="665" spans="1:6">
      <c r="A665" s="2" t="s">
        <v>1394</v>
      </c>
      <c r="B665" s="2" t="s">
        <v>1170</v>
      </c>
      <c r="C665" s="2" t="s">
        <v>539</v>
      </c>
      <c r="D665" s="2">
        <v>4.342567353</v>
      </c>
      <c r="E665" s="2">
        <v>4.342567353</v>
      </c>
      <c r="F665" s="2">
        <v>6.332872999</v>
      </c>
    </row>
    <row r="666" spans="1:6">
      <c r="A666" s="2" t="s">
        <v>1395</v>
      </c>
      <c r="B666" s="2" t="s">
        <v>1170</v>
      </c>
      <c r="C666" s="2" t="s">
        <v>341</v>
      </c>
      <c r="D666" s="25" t="s">
        <v>1396</v>
      </c>
      <c r="E666" s="25" t="s">
        <v>1396</v>
      </c>
      <c r="F666" s="25" t="s">
        <v>1397</v>
      </c>
    </row>
    <row r="667" spans="1:6">
      <c r="A667" s="2" t="s">
        <v>1398</v>
      </c>
      <c r="B667" s="2" t="s">
        <v>1170</v>
      </c>
      <c r="C667" s="2" t="s">
        <v>341</v>
      </c>
      <c r="D667" s="25" t="s">
        <v>1399</v>
      </c>
      <c r="E667" s="25" t="s">
        <v>1399</v>
      </c>
      <c r="F667" s="25" t="s">
        <v>421</v>
      </c>
    </row>
    <row r="668" spans="1:6">
      <c r="A668" s="2" t="s">
        <v>1400</v>
      </c>
      <c r="B668" s="2" t="s">
        <v>1170</v>
      </c>
      <c r="C668" s="2" t="s">
        <v>341</v>
      </c>
      <c r="D668" s="25" t="s">
        <v>1401</v>
      </c>
      <c r="E668" s="25" t="s">
        <v>1401</v>
      </c>
      <c r="F668" s="25" t="s">
        <v>1402</v>
      </c>
    </row>
    <row r="669" spans="1:6">
      <c r="A669" s="2" t="s">
        <v>1403</v>
      </c>
      <c r="B669" s="2" t="s">
        <v>1170</v>
      </c>
      <c r="C669" s="2" t="s">
        <v>341</v>
      </c>
      <c r="D669" s="25" t="s">
        <v>1404</v>
      </c>
      <c r="E669" s="25" t="s">
        <v>1404</v>
      </c>
      <c r="F669" s="25" t="s">
        <v>1405</v>
      </c>
    </row>
    <row r="670" spans="1:6">
      <c r="A670" s="2" t="s">
        <v>1406</v>
      </c>
      <c r="B670" s="2" t="s">
        <v>1170</v>
      </c>
      <c r="C670" s="2" t="s">
        <v>539</v>
      </c>
      <c r="D670" s="25" t="s">
        <v>1040</v>
      </c>
      <c r="E670" s="25" t="s">
        <v>1040</v>
      </c>
      <c r="F670" s="25" t="s">
        <v>1407</v>
      </c>
    </row>
    <row r="671" spans="1:6">
      <c r="A671" s="2" t="s">
        <v>1408</v>
      </c>
      <c r="B671" s="2" t="s">
        <v>1170</v>
      </c>
      <c r="C671" s="2" t="s">
        <v>341</v>
      </c>
      <c r="D671" s="25" t="s">
        <v>1409</v>
      </c>
      <c r="E671" s="25" t="s">
        <v>1409</v>
      </c>
      <c r="F671" s="25" t="s">
        <v>1365</v>
      </c>
    </row>
    <row r="672" spans="1:6">
      <c r="A672" s="2" t="s">
        <v>1410</v>
      </c>
      <c r="B672" s="2" t="s">
        <v>1170</v>
      </c>
      <c r="C672" s="2" t="s">
        <v>341</v>
      </c>
      <c r="D672" s="2">
        <v>1.942407676</v>
      </c>
      <c r="E672" s="2">
        <v>1.942407676</v>
      </c>
      <c r="F672" s="2">
        <v>6.191792356</v>
      </c>
    </row>
    <row r="673" spans="1:6">
      <c r="A673" s="2" t="s">
        <v>1411</v>
      </c>
      <c r="B673" s="2" t="s">
        <v>1170</v>
      </c>
      <c r="C673" s="2" t="s">
        <v>341</v>
      </c>
      <c r="D673" s="2">
        <v>1.41227663</v>
      </c>
      <c r="E673" s="2">
        <v>1.41227663</v>
      </c>
      <c r="F673" s="2">
        <v>4.689895328</v>
      </c>
    </row>
    <row r="674" spans="1:6">
      <c r="A674" s="2" t="s">
        <v>1412</v>
      </c>
      <c r="B674" s="2" t="s">
        <v>1170</v>
      </c>
      <c r="C674" s="2" t="s">
        <v>341</v>
      </c>
      <c r="D674" s="25" t="s">
        <v>1413</v>
      </c>
      <c r="E674" s="25" t="s">
        <v>1413</v>
      </c>
      <c r="F674" s="25" t="s">
        <v>1414</v>
      </c>
    </row>
    <row r="675" spans="1:6">
      <c r="A675" s="2" t="s">
        <v>1415</v>
      </c>
      <c r="B675" s="2" t="s">
        <v>1170</v>
      </c>
      <c r="C675" s="2" t="s">
        <v>341</v>
      </c>
      <c r="D675" s="2">
        <v>0.626941426</v>
      </c>
      <c r="E675" s="2">
        <v>0.626941426</v>
      </c>
      <c r="F675" s="2">
        <v>4.616099207</v>
      </c>
    </row>
    <row r="676" spans="1:6">
      <c r="A676" s="2" t="s">
        <v>1416</v>
      </c>
      <c r="B676" s="2" t="s">
        <v>1170</v>
      </c>
      <c r="C676" s="2" t="s">
        <v>341</v>
      </c>
      <c r="D676" s="2">
        <v>0.767002603</v>
      </c>
      <c r="E676" s="2">
        <v>0.767002603</v>
      </c>
      <c r="F676" s="2">
        <v>4.437949943</v>
      </c>
    </row>
    <row r="677" spans="1:6">
      <c r="A677" s="2" t="s">
        <v>1417</v>
      </c>
      <c r="B677" s="2" t="s">
        <v>1170</v>
      </c>
      <c r="C677" s="2" t="s">
        <v>341</v>
      </c>
      <c r="D677" s="2">
        <v>1.703954879</v>
      </c>
      <c r="E677" s="2">
        <v>1.703954879</v>
      </c>
      <c r="F677" s="2">
        <v>6.05492802</v>
      </c>
    </row>
    <row r="678" spans="1:6">
      <c r="A678" s="2" t="s">
        <v>1418</v>
      </c>
      <c r="B678" s="2" t="s">
        <v>1170</v>
      </c>
      <c r="C678" s="2" t="s">
        <v>341</v>
      </c>
      <c r="D678" s="2">
        <v>1.002900117</v>
      </c>
      <c r="E678" s="2">
        <v>1.002900117</v>
      </c>
      <c r="F678" s="2">
        <v>6.348078231</v>
      </c>
    </row>
    <row r="679" spans="1:6">
      <c r="A679" s="2" t="s">
        <v>1419</v>
      </c>
      <c r="B679" s="2" t="s">
        <v>1170</v>
      </c>
      <c r="C679" s="2" t="s">
        <v>341</v>
      </c>
      <c r="D679" s="25" t="s">
        <v>1420</v>
      </c>
      <c r="E679" s="25" t="s">
        <v>1420</v>
      </c>
      <c r="F679" s="25" t="s">
        <v>1421</v>
      </c>
    </row>
    <row r="680" spans="1:6">
      <c r="A680" s="2" t="s">
        <v>1422</v>
      </c>
      <c r="B680" s="2" t="s">
        <v>1170</v>
      </c>
      <c r="C680" s="2" t="s">
        <v>341</v>
      </c>
      <c r="D680" s="25" t="s">
        <v>1423</v>
      </c>
      <c r="E680" s="25" t="s">
        <v>1423</v>
      </c>
      <c r="F680" s="25" t="s">
        <v>371</v>
      </c>
    </row>
    <row r="681" spans="1:6">
      <c r="A681" s="2" t="s">
        <v>1424</v>
      </c>
      <c r="B681" s="2" t="s">
        <v>1170</v>
      </c>
      <c r="C681" s="2" t="s">
        <v>341</v>
      </c>
      <c r="D681" s="2">
        <v>1.140038273</v>
      </c>
      <c r="E681" s="2">
        <v>1.140038273</v>
      </c>
      <c r="F681" s="2">
        <v>6.270896695</v>
      </c>
    </row>
    <row r="682" spans="1:6">
      <c r="A682" s="2" t="s">
        <v>1425</v>
      </c>
      <c r="B682" s="2" t="s">
        <v>1170</v>
      </c>
      <c r="C682" s="2" t="s">
        <v>341</v>
      </c>
      <c r="D682" s="2">
        <v>1.457273857</v>
      </c>
      <c r="E682" s="2">
        <v>1.457273857</v>
      </c>
      <c r="F682" s="2">
        <v>6.170735244</v>
      </c>
    </row>
    <row r="683" spans="1:6">
      <c r="A683" s="2" t="s">
        <v>1426</v>
      </c>
      <c r="B683" s="2" t="s">
        <v>1170</v>
      </c>
      <c r="C683" s="2" t="s">
        <v>341</v>
      </c>
      <c r="D683" s="25" t="s">
        <v>1427</v>
      </c>
      <c r="E683" s="25" t="s">
        <v>1427</v>
      </c>
      <c r="F683" s="25" t="s">
        <v>1329</v>
      </c>
    </row>
    <row r="684" spans="1:6">
      <c r="A684" s="2" t="s">
        <v>1428</v>
      </c>
      <c r="B684" s="2" t="s">
        <v>1170</v>
      </c>
      <c r="C684" s="2" t="s">
        <v>341</v>
      </c>
      <c r="D684" s="2">
        <v>0.503983125</v>
      </c>
      <c r="E684" s="2">
        <v>0.503983125</v>
      </c>
      <c r="F684" s="2">
        <v>7.283880257</v>
      </c>
    </row>
    <row r="685" spans="1:6">
      <c r="A685" s="2" t="s">
        <v>1429</v>
      </c>
      <c r="B685" s="2" t="s">
        <v>1170</v>
      </c>
      <c r="C685" s="2" t="s">
        <v>341</v>
      </c>
      <c r="D685" s="2">
        <v>0.381845339</v>
      </c>
      <c r="E685" s="2">
        <v>0.381845339</v>
      </c>
      <c r="F685" s="2">
        <v>4.294805072</v>
      </c>
    </row>
    <row r="686" spans="1:6">
      <c r="A686" s="2" t="s">
        <v>1430</v>
      </c>
      <c r="B686" s="2" t="s">
        <v>1170</v>
      </c>
      <c r="C686" s="2" t="s">
        <v>341</v>
      </c>
      <c r="D686" s="2">
        <v>1.795826956</v>
      </c>
      <c r="E686" s="2">
        <v>1.795826956</v>
      </c>
      <c r="F686" s="2">
        <v>5.434371343</v>
      </c>
    </row>
    <row r="687" spans="1:6">
      <c r="A687" s="2" t="s">
        <v>1431</v>
      </c>
      <c r="B687" s="2" t="s">
        <v>1170</v>
      </c>
      <c r="C687" s="2" t="s">
        <v>341</v>
      </c>
      <c r="D687" s="25" t="s">
        <v>1432</v>
      </c>
      <c r="E687" s="25" t="s">
        <v>1432</v>
      </c>
      <c r="F687" s="25" t="s">
        <v>1433</v>
      </c>
    </row>
    <row r="688" spans="1:6">
      <c r="A688" s="2" t="s">
        <v>1434</v>
      </c>
      <c r="B688" s="2" t="s">
        <v>1170</v>
      </c>
      <c r="C688" s="2" t="s">
        <v>341</v>
      </c>
      <c r="D688" s="2">
        <v>1.211926838</v>
      </c>
      <c r="E688" s="2">
        <v>1.211926838</v>
      </c>
      <c r="F688" s="2">
        <v>4.917300594</v>
      </c>
    </row>
    <row r="689" spans="1:6">
      <c r="A689" s="2" t="s">
        <v>1435</v>
      </c>
      <c r="B689" s="2" t="s">
        <v>1170</v>
      </c>
      <c r="C689" s="2" t="s">
        <v>341</v>
      </c>
      <c r="D689" s="2">
        <v>0.503670025</v>
      </c>
      <c r="E689" s="2">
        <v>0.503670025</v>
      </c>
      <c r="F689" s="2">
        <v>5.44608886</v>
      </c>
    </row>
    <row r="690" spans="1:6">
      <c r="A690" s="2" t="s">
        <v>1436</v>
      </c>
      <c r="B690" s="2" t="s">
        <v>1170</v>
      </c>
      <c r="C690" s="2" t="s">
        <v>341</v>
      </c>
      <c r="D690" s="2">
        <v>2.373556189</v>
      </c>
      <c r="E690" s="2">
        <v>2.373556189</v>
      </c>
      <c r="F690" s="2">
        <v>7.112036596</v>
      </c>
    </row>
    <row r="691" spans="1:6">
      <c r="A691" s="2" t="s">
        <v>1437</v>
      </c>
      <c r="B691" s="2" t="s">
        <v>1170</v>
      </c>
      <c r="C691" s="2" t="s">
        <v>341</v>
      </c>
      <c r="D691" s="2">
        <v>2.733058326</v>
      </c>
      <c r="E691" s="2">
        <v>2.733058326</v>
      </c>
      <c r="F691" s="2">
        <v>6.505198441</v>
      </c>
    </row>
    <row r="692" spans="1:6">
      <c r="A692" s="2" t="s">
        <v>1438</v>
      </c>
      <c r="B692" s="2" t="s">
        <v>1170</v>
      </c>
      <c r="C692" s="2" t="s">
        <v>341</v>
      </c>
      <c r="D692" s="2">
        <v>0.789559949</v>
      </c>
      <c r="E692" s="2">
        <v>0.789559949</v>
      </c>
      <c r="F692" s="2">
        <v>4.688073451</v>
      </c>
    </row>
    <row r="693" spans="1:6">
      <c r="A693" s="2" t="s">
        <v>1439</v>
      </c>
      <c r="B693" s="2" t="s">
        <v>1170</v>
      </c>
      <c r="C693" s="2" t="s">
        <v>341</v>
      </c>
      <c r="D693" s="25" t="s">
        <v>1440</v>
      </c>
      <c r="E693" s="25" t="s">
        <v>1440</v>
      </c>
      <c r="F693" s="25" t="s">
        <v>1441</v>
      </c>
    </row>
    <row r="694" spans="1:6">
      <c r="A694" s="2" t="s">
        <v>1442</v>
      </c>
      <c r="B694" s="2" t="s">
        <v>1170</v>
      </c>
      <c r="C694" s="2" t="s">
        <v>341</v>
      </c>
      <c r="D694" s="2">
        <v>0.983842121</v>
      </c>
      <c r="E694" s="2">
        <v>0.983842121</v>
      </c>
      <c r="F694" s="2">
        <v>3.468564237</v>
      </c>
    </row>
    <row r="695" spans="1:6">
      <c r="A695" s="2" t="s">
        <v>1443</v>
      </c>
      <c r="B695" s="2" t="s">
        <v>1170</v>
      </c>
      <c r="C695" s="2" t="s">
        <v>539</v>
      </c>
      <c r="D695" s="2">
        <v>2.663518179</v>
      </c>
      <c r="E695" s="2">
        <v>2.663518179</v>
      </c>
      <c r="F695" s="2">
        <v>6.258011403</v>
      </c>
    </row>
    <row r="696" spans="1:6">
      <c r="A696" s="2" t="s">
        <v>1444</v>
      </c>
      <c r="B696" s="2" t="s">
        <v>1170</v>
      </c>
      <c r="C696" s="2" t="s">
        <v>341</v>
      </c>
      <c r="D696" s="2">
        <v>0.331966919</v>
      </c>
      <c r="E696" s="2">
        <v>0.331966919</v>
      </c>
      <c r="F696" s="2">
        <v>3.05071086</v>
      </c>
    </row>
    <row r="697" spans="1:6">
      <c r="A697" s="2" t="s">
        <v>1445</v>
      </c>
      <c r="B697" s="2" t="s">
        <v>1170</v>
      </c>
      <c r="C697" s="2" t="s">
        <v>341</v>
      </c>
      <c r="D697" s="2">
        <v>1.485057701</v>
      </c>
      <c r="E697" s="2">
        <v>1.485057701</v>
      </c>
      <c r="F697" s="2">
        <v>4.398421317</v>
      </c>
    </row>
    <row r="698" spans="1:6">
      <c r="A698" s="2" t="s">
        <v>1446</v>
      </c>
      <c r="B698" s="2" t="s">
        <v>1170</v>
      </c>
      <c r="C698" s="2" t="s">
        <v>341</v>
      </c>
      <c r="D698" s="2">
        <v>2.403142388</v>
      </c>
      <c r="E698" s="2">
        <v>2.403142388</v>
      </c>
      <c r="F698" s="2">
        <v>6.188458945</v>
      </c>
    </row>
    <row r="699" spans="1:6">
      <c r="A699" s="2" t="s">
        <v>1447</v>
      </c>
      <c r="B699" s="2" t="s">
        <v>1170</v>
      </c>
      <c r="C699" s="2" t="s">
        <v>341</v>
      </c>
      <c r="D699" s="2">
        <v>0.60407381</v>
      </c>
      <c r="E699" s="2">
        <v>0.60407381</v>
      </c>
      <c r="F699" s="2">
        <v>5.382055703</v>
      </c>
    </row>
    <row r="700" spans="1:6">
      <c r="A700" s="2" t="s">
        <v>1448</v>
      </c>
      <c r="B700" s="2" t="s">
        <v>1170</v>
      </c>
      <c r="C700" s="2" t="s">
        <v>341</v>
      </c>
      <c r="D700" s="2">
        <v>0.702472692</v>
      </c>
      <c r="E700" s="2">
        <v>0.702472692</v>
      </c>
      <c r="F700" s="2">
        <v>6.522622736</v>
      </c>
    </row>
    <row r="701" spans="1:6">
      <c r="A701" s="2" t="s">
        <v>1449</v>
      </c>
      <c r="B701" s="2" t="s">
        <v>1170</v>
      </c>
      <c r="C701" s="2" t="s">
        <v>341</v>
      </c>
      <c r="D701" s="2">
        <v>1.024567028</v>
      </c>
      <c r="E701" s="2">
        <v>1.024567028</v>
      </c>
      <c r="F701" s="2">
        <v>6.262157421</v>
      </c>
    </row>
    <row r="702" spans="1:6">
      <c r="A702" s="2" t="s">
        <v>1450</v>
      </c>
      <c r="B702" s="2" t="s">
        <v>1170</v>
      </c>
      <c r="C702" s="2" t="s">
        <v>341</v>
      </c>
      <c r="D702" s="2">
        <v>1.498277018</v>
      </c>
      <c r="E702" s="2">
        <v>1.498277018</v>
      </c>
      <c r="F702" s="2">
        <v>4.822715451</v>
      </c>
    </row>
    <row r="703" spans="1:6">
      <c r="A703" s="2" t="s">
        <v>1451</v>
      </c>
      <c r="B703" s="2" t="s">
        <v>1170</v>
      </c>
      <c r="C703" s="2" t="s">
        <v>539</v>
      </c>
      <c r="D703" s="25" t="s">
        <v>403</v>
      </c>
      <c r="E703" s="25" t="s">
        <v>403</v>
      </c>
      <c r="F703" s="25" t="s">
        <v>1357</v>
      </c>
    </row>
    <row r="704" spans="1:6">
      <c r="A704" s="2" t="s">
        <v>1452</v>
      </c>
      <c r="B704" s="2" t="s">
        <v>1170</v>
      </c>
      <c r="C704" s="2" t="s">
        <v>341</v>
      </c>
      <c r="D704" s="2">
        <v>0.875712347</v>
      </c>
      <c r="E704" s="2">
        <v>0.875712347</v>
      </c>
      <c r="F704" s="2">
        <v>6.096780041</v>
      </c>
    </row>
    <row r="705" spans="1:6">
      <c r="A705" s="2" t="s">
        <v>1453</v>
      </c>
      <c r="B705" s="2" t="s">
        <v>1170</v>
      </c>
      <c r="C705" s="2" t="s">
        <v>341</v>
      </c>
      <c r="D705" s="2">
        <v>0.365354237</v>
      </c>
      <c r="E705" s="2">
        <v>0.365354237</v>
      </c>
      <c r="F705" s="2">
        <v>3.645713684</v>
      </c>
    </row>
    <row r="706" spans="1:6">
      <c r="A706" s="2" t="s">
        <v>1454</v>
      </c>
      <c r="B706" s="2" t="s">
        <v>1170</v>
      </c>
      <c r="C706" s="2" t="s">
        <v>341</v>
      </c>
      <c r="D706" s="2">
        <v>2.270961084</v>
      </c>
      <c r="E706" s="2">
        <v>2.270961084</v>
      </c>
      <c r="F706" s="2">
        <v>6.992904599</v>
      </c>
    </row>
    <row r="707" spans="1:6">
      <c r="A707" s="2" t="s">
        <v>1455</v>
      </c>
      <c r="B707" s="2" t="s">
        <v>1170</v>
      </c>
      <c r="C707" s="2" t="s">
        <v>341</v>
      </c>
      <c r="D707" s="2">
        <v>1.02591941</v>
      </c>
      <c r="E707" s="2">
        <v>1.02591941</v>
      </c>
      <c r="F707" s="2">
        <v>6.923443928</v>
      </c>
    </row>
    <row r="708" spans="1:6">
      <c r="A708" s="2" t="s">
        <v>1456</v>
      </c>
      <c r="B708" s="2" t="s">
        <v>1170</v>
      </c>
      <c r="C708" s="2" t="s">
        <v>341</v>
      </c>
      <c r="D708" s="2">
        <v>0.71617429</v>
      </c>
      <c r="E708" s="2">
        <v>0.71617429</v>
      </c>
      <c r="F708" s="2">
        <v>5.6187149</v>
      </c>
    </row>
    <row r="709" spans="1:6">
      <c r="A709" s="2" t="s">
        <v>1457</v>
      </c>
      <c r="B709" s="2" t="s">
        <v>1170</v>
      </c>
      <c r="C709" s="2" t="s">
        <v>341</v>
      </c>
      <c r="D709" s="2">
        <v>2.951541593</v>
      </c>
      <c r="E709" s="2">
        <v>2.951541593</v>
      </c>
      <c r="F709" s="2">
        <v>6.77546008</v>
      </c>
    </row>
    <row r="710" spans="1:6">
      <c r="A710" s="2" t="s">
        <v>1458</v>
      </c>
      <c r="B710" s="2" t="s">
        <v>1170</v>
      </c>
      <c r="C710" s="2" t="s">
        <v>341</v>
      </c>
      <c r="D710" s="2">
        <v>2.376799989</v>
      </c>
      <c r="E710" s="2">
        <v>2.376799989</v>
      </c>
      <c r="F710" s="2">
        <v>6.620449019</v>
      </c>
    </row>
    <row r="711" spans="1:6">
      <c r="A711" s="2" t="s">
        <v>1459</v>
      </c>
      <c r="B711" s="2" t="s">
        <v>1170</v>
      </c>
      <c r="C711" s="2" t="s">
        <v>341</v>
      </c>
      <c r="D711" s="2">
        <v>1.739977024</v>
      </c>
      <c r="E711" s="2">
        <v>1.739977024</v>
      </c>
      <c r="F711" s="2">
        <v>4.750019133</v>
      </c>
    </row>
    <row r="712" spans="1:6">
      <c r="A712" s="2" t="s">
        <v>1460</v>
      </c>
      <c r="B712" s="2" t="s">
        <v>1170</v>
      </c>
      <c r="C712" s="2" t="s">
        <v>341</v>
      </c>
      <c r="D712" s="25" t="s">
        <v>1461</v>
      </c>
      <c r="E712" s="25" t="s">
        <v>1461</v>
      </c>
      <c r="F712" s="25" t="s">
        <v>1462</v>
      </c>
    </row>
    <row r="713" spans="1:6">
      <c r="A713" s="2" t="s">
        <v>1463</v>
      </c>
      <c r="B713" s="2" t="s">
        <v>1170</v>
      </c>
      <c r="C713" s="2" t="s">
        <v>341</v>
      </c>
      <c r="D713" s="2">
        <v>1.132570673</v>
      </c>
      <c r="E713" s="2">
        <v>1.132570673</v>
      </c>
      <c r="F713" s="2">
        <v>5.128815036</v>
      </c>
    </row>
    <row r="714" spans="1:6">
      <c r="A714" s="2" t="s">
        <v>1464</v>
      </c>
      <c r="B714" s="2" t="s">
        <v>1170</v>
      </c>
      <c r="C714" s="2" t="s">
        <v>341</v>
      </c>
      <c r="D714" s="2">
        <v>0.280667872</v>
      </c>
      <c r="E714" s="2">
        <v>0.280667872</v>
      </c>
      <c r="F714" s="2">
        <v>4.886335727</v>
      </c>
    </row>
    <row r="715" spans="1:6">
      <c r="A715" s="2" t="s">
        <v>1465</v>
      </c>
      <c r="B715" s="2" t="s">
        <v>1170</v>
      </c>
      <c r="C715" s="2" t="s">
        <v>341</v>
      </c>
      <c r="D715" s="2">
        <v>1.95248916</v>
      </c>
      <c r="E715" s="2">
        <v>1.95248916</v>
      </c>
      <c r="F715" s="2">
        <v>6.023051532</v>
      </c>
    </row>
    <row r="716" spans="1:6">
      <c r="A716" s="2" t="s">
        <v>1466</v>
      </c>
      <c r="B716" s="2" t="s">
        <v>1170</v>
      </c>
      <c r="C716" s="2" t="s">
        <v>539</v>
      </c>
      <c r="D716" s="2">
        <v>3.463499449</v>
      </c>
      <c r="E716" s="2">
        <v>3.463499449</v>
      </c>
      <c r="F716" s="2">
        <v>6.38913522</v>
      </c>
    </row>
    <row r="717" spans="1:6">
      <c r="A717" s="2" t="s">
        <v>1467</v>
      </c>
      <c r="B717" s="2" t="s">
        <v>1170</v>
      </c>
      <c r="C717" s="2" t="s">
        <v>539</v>
      </c>
      <c r="D717" s="2">
        <v>3.828911199</v>
      </c>
      <c r="E717" s="2">
        <v>3.828911199</v>
      </c>
      <c r="F717" s="2">
        <v>5.768354806</v>
      </c>
    </row>
    <row r="718" spans="1:6">
      <c r="A718" s="2" t="s">
        <v>1468</v>
      </c>
      <c r="B718" s="2" t="s">
        <v>1170</v>
      </c>
      <c r="C718" s="2" t="s">
        <v>341</v>
      </c>
      <c r="D718" s="25" t="s">
        <v>1469</v>
      </c>
      <c r="E718" s="25" t="s">
        <v>1469</v>
      </c>
      <c r="F718" s="25" t="s">
        <v>1470</v>
      </c>
    </row>
    <row r="719" spans="1:6">
      <c r="A719" s="2" t="s">
        <v>1471</v>
      </c>
      <c r="B719" s="2" t="s">
        <v>1170</v>
      </c>
      <c r="C719" s="2" t="s">
        <v>341</v>
      </c>
      <c r="D719" s="2">
        <v>2.057128815</v>
      </c>
      <c r="E719" s="2">
        <v>2.057128815</v>
      </c>
      <c r="F719" s="2">
        <v>6.720105366</v>
      </c>
    </row>
    <row r="720" spans="1:6">
      <c r="A720" s="2" t="s">
        <v>1472</v>
      </c>
      <c r="B720" s="2" t="s">
        <v>1170</v>
      </c>
      <c r="C720" s="2" t="s">
        <v>341</v>
      </c>
      <c r="D720" s="2">
        <v>0.112009242</v>
      </c>
      <c r="E720" s="2">
        <v>0.112009242</v>
      </c>
      <c r="F720" s="2">
        <v>7.16928286</v>
      </c>
    </row>
    <row r="721" spans="1:6">
      <c r="A721" s="2" t="s">
        <v>1473</v>
      </c>
      <c r="B721" s="2" t="s">
        <v>1170</v>
      </c>
      <c r="C721" s="2" t="s">
        <v>341</v>
      </c>
      <c r="D721" s="2">
        <v>2.867989299</v>
      </c>
      <c r="E721" s="2">
        <v>2.867989299</v>
      </c>
      <c r="F721" s="2">
        <v>7.1093921</v>
      </c>
    </row>
    <row r="722" spans="1:6">
      <c r="A722" s="2" t="s">
        <v>1474</v>
      </c>
      <c r="B722" s="2" t="s">
        <v>1170</v>
      </c>
      <c r="C722" s="2" t="s">
        <v>341</v>
      </c>
      <c r="D722" s="25" t="s">
        <v>1475</v>
      </c>
      <c r="E722" s="25" t="s">
        <v>1475</v>
      </c>
      <c r="F722" s="25" t="s">
        <v>1476</v>
      </c>
    </row>
    <row r="723" spans="1:6">
      <c r="A723" s="2" t="s">
        <v>1477</v>
      </c>
      <c r="B723" s="2" t="s">
        <v>1170</v>
      </c>
      <c r="C723" s="2" t="s">
        <v>341</v>
      </c>
      <c r="D723" s="2">
        <v>0.47979713</v>
      </c>
      <c r="E723" s="2">
        <v>0.47979713</v>
      </c>
      <c r="F723" s="2">
        <v>6.88190235</v>
      </c>
    </row>
    <row r="724" spans="1:6">
      <c r="A724" s="2" t="s">
        <v>1478</v>
      </c>
      <c r="B724" s="2" t="s">
        <v>1170</v>
      </c>
      <c r="C724" s="2" t="s">
        <v>341</v>
      </c>
      <c r="D724" s="25" t="s">
        <v>424</v>
      </c>
      <c r="E724" s="25" t="s">
        <v>424</v>
      </c>
      <c r="F724" s="25" t="s">
        <v>1479</v>
      </c>
    </row>
    <row r="725" spans="1:6">
      <c r="A725" s="2" t="s">
        <v>1480</v>
      </c>
      <c r="B725" s="2" t="s">
        <v>1170</v>
      </c>
      <c r="C725" s="2" t="s">
        <v>341</v>
      </c>
      <c r="D725" s="25" t="s">
        <v>1481</v>
      </c>
      <c r="E725" s="25" t="s">
        <v>1481</v>
      </c>
      <c r="F725" s="25" t="s">
        <v>408</v>
      </c>
    </row>
    <row r="726" spans="1:6">
      <c r="A726" s="2" t="s">
        <v>1482</v>
      </c>
      <c r="B726" s="2" t="s">
        <v>1170</v>
      </c>
      <c r="C726" s="2" t="s">
        <v>341</v>
      </c>
      <c r="D726" s="2">
        <v>0.618538598</v>
      </c>
      <c r="E726" s="2">
        <v>0.618538598</v>
      </c>
      <c r="F726" s="2">
        <v>5.056357308</v>
      </c>
    </row>
    <row r="727" spans="1:6">
      <c r="A727" s="2" t="s">
        <v>1483</v>
      </c>
      <c r="B727" s="2" t="s">
        <v>1170</v>
      </c>
      <c r="C727" s="2" t="s">
        <v>341</v>
      </c>
      <c r="D727" s="2">
        <v>0.579424837</v>
      </c>
      <c r="E727" s="2">
        <v>0.579424837</v>
      </c>
      <c r="F727" s="2">
        <v>6.46478433</v>
      </c>
    </row>
    <row r="728" spans="1:6">
      <c r="A728" s="2" t="s">
        <v>1484</v>
      </c>
      <c r="B728" s="2" t="s">
        <v>1170</v>
      </c>
      <c r="C728" s="2" t="s">
        <v>341</v>
      </c>
      <c r="D728" s="2">
        <v>0.700743845</v>
      </c>
      <c r="E728" s="2">
        <v>0.700743845</v>
      </c>
      <c r="F728" s="2">
        <v>6.256542082</v>
      </c>
    </row>
    <row r="729" spans="1:6">
      <c r="A729" s="2" t="s">
        <v>1485</v>
      </c>
      <c r="B729" s="2" t="s">
        <v>1170</v>
      </c>
      <c r="C729" s="2" t="s">
        <v>341</v>
      </c>
      <c r="D729" s="25" t="s">
        <v>1309</v>
      </c>
      <c r="E729" s="25" t="s">
        <v>1309</v>
      </c>
      <c r="F729" s="25" t="s">
        <v>1486</v>
      </c>
    </row>
    <row r="730" spans="1:6">
      <c r="A730" s="2" t="s">
        <v>1487</v>
      </c>
      <c r="B730" s="2" t="s">
        <v>1170</v>
      </c>
      <c r="C730" s="2" t="s">
        <v>341</v>
      </c>
      <c r="D730" s="25" t="s">
        <v>1317</v>
      </c>
      <c r="E730" s="25" t="s">
        <v>1317</v>
      </c>
      <c r="F730" s="25" t="s">
        <v>1488</v>
      </c>
    </row>
    <row r="731" spans="1:6">
      <c r="A731" s="2" t="s">
        <v>1489</v>
      </c>
      <c r="B731" s="2" t="s">
        <v>1170</v>
      </c>
      <c r="C731" s="2" t="s">
        <v>539</v>
      </c>
      <c r="D731" s="2">
        <v>2.70992774</v>
      </c>
      <c r="E731" s="2">
        <v>2.70992774</v>
      </c>
      <c r="F731" s="2">
        <v>5.369335238</v>
      </c>
    </row>
    <row r="732" spans="1:6">
      <c r="A732" s="2" t="s">
        <v>1490</v>
      </c>
      <c r="B732" s="2" t="s">
        <v>1170</v>
      </c>
      <c r="C732" s="2" t="s">
        <v>341</v>
      </c>
      <c r="D732" s="25" t="s">
        <v>1491</v>
      </c>
      <c r="E732" s="25" t="s">
        <v>1491</v>
      </c>
      <c r="F732" s="25" t="s">
        <v>786</v>
      </c>
    </row>
    <row r="733" spans="1:6">
      <c r="A733" s="2" t="s">
        <v>1492</v>
      </c>
      <c r="B733" s="2" t="s">
        <v>1170</v>
      </c>
      <c r="C733" s="2" t="s">
        <v>341</v>
      </c>
      <c r="D733" s="25" t="s">
        <v>1493</v>
      </c>
      <c r="E733" s="25" t="s">
        <v>1493</v>
      </c>
      <c r="F733" s="25" t="s">
        <v>1494</v>
      </c>
    </row>
    <row r="734" spans="1:6">
      <c r="A734" s="2" t="s">
        <v>1495</v>
      </c>
      <c r="B734" s="2" t="s">
        <v>1170</v>
      </c>
      <c r="C734" s="2" t="s">
        <v>341</v>
      </c>
      <c r="D734" s="2">
        <v>2.907563951</v>
      </c>
      <c r="E734" s="2">
        <v>2.907563951</v>
      </c>
      <c r="F734" s="2">
        <v>5.776210359</v>
      </c>
    </row>
    <row r="735" spans="1:6">
      <c r="A735" s="2" t="s">
        <v>1496</v>
      </c>
      <c r="B735" s="2" t="s">
        <v>1170</v>
      </c>
      <c r="C735" s="2" t="s">
        <v>341</v>
      </c>
      <c r="D735" s="2">
        <v>0.72538885</v>
      </c>
      <c r="E735" s="2">
        <v>0.72538885</v>
      </c>
      <c r="F735" s="2">
        <v>4.563305307</v>
      </c>
    </row>
    <row r="736" spans="1:6">
      <c r="A736" s="2" t="s">
        <v>1497</v>
      </c>
      <c r="B736" s="2" t="s">
        <v>1170</v>
      </c>
      <c r="C736" s="2" t="s">
        <v>539</v>
      </c>
      <c r="D736" s="25" t="s">
        <v>1476</v>
      </c>
      <c r="E736" s="25" t="s">
        <v>1476</v>
      </c>
      <c r="F736" s="25" t="s">
        <v>877</v>
      </c>
    </row>
    <row r="737" spans="1:6">
      <c r="A737" s="2" t="s">
        <v>1498</v>
      </c>
      <c r="B737" s="2" t="s">
        <v>1170</v>
      </c>
      <c r="C737" s="2" t="s">
        <v>341</v>
      </c>
      <c r="D737" s="2">
        <v>0.941001709</v>
      </c>
      <c r="E737" s="2">
        <v>0.941001709</v>
      </c>
      <c r="F737" s="2">
        <v>4.009306449</v>
      </c>
    </row>
    <row r="738" spans="1:6">
      <c r="A738" s="2" t="s">
        <v>1499</v>
      </c>
      <c r="B738" s="2" t="s">
        <v>1170</v>
      </c>
      <c r="C738" s="2" t="s">
        <v>341</v>
      </c>
      <c r="D738" s="2">
        <v>2.002372421</v>
      </c>
      <c r="E738" s="2">
        <v>2.002372421</v>
      </c>
      <c r="F738" s="2">
        <v>6.558042458</v>
      </c>
    </row>
    <row r="739" spans="1:6">
      <c r="A739" s="2" t="s">
        <v>1500</v>
      </c>
      <c r="B739" s="2" t="s">
        <v>1170</v>
      </c>
      <c r="C739" s="2" t="s">
        <v>341</v>
      </c>
      <c r="D739" s="2">
        <v>0.486665304</v>
      </c>
      <c r="E739" s="2">
        <v>0.486665304</v>
      </c>
      <c r="F739" s="2">
        <v>6.878079884</v>
      </c>
    </row>
    <row r="740" spans="1:6">
      <c r="A740" s="2" t="s">
        <v>1501</v>
      </c>
      <c r="B740" s="2" t="s">
        <v>1170</v>
      </c>
      <c r="C740" s="2" t="s">
        <v>341</v>
      </c>
      <c r="D740" s="2">
        <v>0.27260983</v>
      </c>
      <c r="E740" s="2">
        <v>0.27260983</v>
      </c>
      <c r="F740" s="2">
        <v>6.91875605</v>
      </c>
    </row>
    <row r="741" spans="1:6">
      <c r="A741" s="2" t="s">
        <v>1502</v>
      </c>
      <c r="B741" s="2" t="s">
        <v>1170</v>
      </c>
      <c r="C741" s="2" t="s">
        <v>341</v>
      </c>
      <c r="D741" s="25" t="s">
        <v>1503</v>
      </c>
      <c r="E741" s="25" t="s">
        <v>1503</v>
      </c>
      <c r="F741" s="25" t="s">
        <v>738</v>
      </c>
    </row>
    <row r="742" spans="1:6">
      <c r="A742" s="2" t="s">
        <v>1504</v>
      </c>
      <c r="B742" s="2" t="s">
        <v>1170</v>
      </c>
      <c r="C742" s="2" t="s">
        <v>539</v>
      </c>
      <c r="D742" s="2">
        <v>3.802440368</v>
      </c>
      <c r="E742" s="2">
        <v>3.802440368</v>
      </c>
      <c r="F742" s="2">
        <v>7.029311443</v>
      </c>
    </row>
    <row r="743" spans="1:6">
      <c r="A743" s="2" t="s">
        <v>1505</v>
      </c>
      <c r="B743" s="2" t="s">
        <v>1170</v>
      </c>
      <c r="C743" s="2" t="s">
        <v>539</v>
      </c>
      <c r="D743" s="2">
        <v>2.372683172</v>
      </c>
      <c r="E743" s="2">
        <v>2.372683172</v>
      </c>
      <c r="F743" s="2">
        <v>5.811009398</v>
      </c>
    </row>
    <row r="744" spans="1:6">
      <c r="A744" s="2" t="s">
        <v>1506</v>
      </c>
      <c r="B744" s="2" t="s">
        <v>1170</v>
      </c>
      <c r="C744" s="2" t="s">
        <v>341</v>
      </c>
      <c r="D744" s="2">
        <v>0.478402308</v>
      </c>
      <c r="E744" s="2">
        <v>0.478402308</v>
      </c>
      <c r="F744" s="2">
        <v>5.916863529</v>
      </c>
    </row>
    <row r="745" spans="1:6">
      <c r="A745" s="2" t="s">
        <v>1507</v>
      </c>
      <c r="B745" s="2" t="s">
        <v>1170</v>
      </c>
      <c r="C745" s="2" t="s">
        <v>341</v>
      </c>
      <c r="D745" s="2">
        <v>0.302250427</v>
      </c>
      <c r="E745" s="2">
        <v>0.302250427</v>
      </c>
      <c r="F745" s="2">
        <v>7.986867697</v>
      </c>
    </row>
    <row r="746" spans="1:6">
      <c r="A746" s="2" t="s">
        <v>1508</v>
      </c>
      <c r="B746" s="2" t="s">
        <v>1170</v>
      </c>
      <c r="C746" s="2" t="s">
        <v>341</v>
      </c>
      <c r="D746" s="2">
        <v>2.156940162</v>
      </c>
      <c r="E746" s="2">
        <v>2.156940162</v>
      </c>
      <c r="F746" s="2">
        <v>4.966779827</v>
      </c>
    </row>
    <row r="747" spans="1:6">
      <c r="A747" s="2" t="s">
        <v>1509</v>
      </c>
      <c r="B747" s="2" t="s">
        <v>1170</v>
      </c>
      <c r="C747" s="2" t="s">
        <v>539</v>
      </c>
      <c r="D747" s="2">
        <v>2.30092377</v>
      </c>
      <c r="E747" s="2">
        <v>2.30092377</v>
      </c>
      <c r="F747" s="2">
        <v>6.35934058</v>
      </c>
    </row>
    <row r="748" spans="1:6">
      <c r="A748" s="2" t="s">
        <v>1510</v>
      </c>
      <c r="B748" s="2" t="s">
        <v>1170</v>
      </c>
      <c r="C748" s="2" t="s">
        <v>341</v>
      </c>
      <c r="D748" s="2">
        <v>0.52290423</v>
      </c>
      <c r="E748" s="2">
        <v>0.52290423</v>
      </c>
      <c r="F748" s="2">
        <v>5.178322951</v>
      </c>
    </row>
    <row r="749" spans="1:6">
      <c r="A749" s="2" t="s">
        <v>1511</v>
      </c>
      <c r="B749" s="2" t="s">
        <v>1170</v>
      </c>
      <c r="C749" s="2" t="s">
        <v>341</v>
      </c>
      <c r="D749" s="25" t="s">
        <v>717</v>
      </c>
      <c r="E749" s="25" t="s">
        <v>717</v>
      </c>
      <c r="F749" s="25" t="s">
        <v>850</v>
      </c>
    </row>
    <row r="750" spans="1:6">
      <c r="A750" s="2" t="s">
        <v>1512</v>
      </c>
      <c r="B750" s="2" t="s">
        <v>1170</v>
      </c>
      <c r="C750" s="2" t="s">
        <v>341</v>
      </c>
      <c r="D750" s="2">
        <v>1.788738387</v>
      </c>
      <c r="E750" s="2">
        <v>1.788738387</v>
      </c>
      <c r="F750" s="2">
        <v>4.787206609</v>
      </c>
    </row>
    <row r="751" spans="1:6">
      <c r="A751" s="2" t="s">
        <v>1513</v>
      </c>
      <c r="B751" s="2" t="s">
        <v>1170</v>
      </c>
      <c r="C751" s="2" t="s">
        <v>341</v>
      </c>
      <c r="D751" s="2">
        <v>0.731718835</v>
      </c>
      <c r="E751" s="2">
        <v>0.731718835</v>
      </c>
      <c r="F751" s="2">
        <v>5.78780729</v>
      </c>
    </row>
    <row r="752" spans="1:6">
      <c r="A752" s="2" t="s">
        <v>1514</v>
      </c>
      <c r="B752" s="2" t="s">
        <v>1170</v>
      </c>
      <c r="C752" s="2" t="s">
        <v>341</v>
      </c>
      <c r="D752" s="2">
        <v>0.329125081</v>
      </c>
      <c r="E752" s="2">
        <v>0.329125081</v>
      </c>
      <c r="F752" s="2">
        <v>5.759254135</v>
      </c>
    </row>
    <row r="753" spans="1:6">
      <c r="A753" s="2" t="s">
        <v>1515</v>
      </c>
      <c r="B753" s="2" t="s">
        <v>1170</v>
      </c>
      <c r="C753" s="2" t="s">
        <v>341</v>
      </c>
      <c r="D753" s="25" t="s">
        <v>1516</v>
      </c>
      <c r="E753" s="25" t="s">
        <v>1516</v>
      </c>
      <c r="F753" s="25" t="s">
        <v>371</v>
      </c>
    </row>
    <row r="754" spans="1:6">
      <c r="A754" s="2" t="s">
        <v>1517</v>
      </c>
      <c r="B754" s="2" t="s">
        <v>1170</v>
      </c>
      <c r="C754" s="2" t="s">
        <v>341</v>
      </c>
      <c r="D754" s="2">
        <v>1.878504035</v>
      </c>
      <c r="E754" s="2">
        <v>1.878504035</v>
      </c>
      <c r="F754" s="2">
        <v>5.339599558</v>
      </c>
    </row>
    <row r="755" spans="1:6">
      <c r="A755" s="2" t="s">
        <v>1518</v>
      </c>
      <c r="B755" s="2" t="s">
        <v>1170</v>
      </c>
      <c r="C755" s="2" t="s">
        <v>341</v>
      </c>
      <c r="D755" s="2">
        <v>1.460628335</v>
      </c>
      <c r="E755" s="2">
        <v>1.460628335</v>
      </c>
      <c r="F755" s="2">
        <v>4.771754143</v>
      </c>
    </row>
    <row r="756" spans="1:6">
      <c r="A756" s="2" t="s">
        <v>1519</v>
      </c>
      <c r="B756" s="2" t="s">
        <v>1170</v>
      </c>
      <c r="C756" s="2" t="s">
        <v>341</v>
      </c>
      <c r="D756" s="25" t="s">
        <v>1520</v>
      </c>
      <c r="E756" s="25" t="s">
        <v>1520</v>
      </c>
      <c r="F756" s="25" t="s">
        <v>1521</v>
      </c>
    </row>
    <row r="757" spans="1:6">
      <c r="A757" s="2" t="s">
        <v>1522</v>
      </c>
      <c r="B757" s="2" t="s">
        <v>1170</v>
      </c>
      <c r="C757" s="2" t="s">
        <v>341</v>
      </c>
      <c r="D757" s="2">
        <v>0.616154249</v>
      </c>
      <c r="E757" s="2">
        <v>0.616154249</v>
      </c>
      <c r="F757" s="2">
        <v>6.703649116</v>
      </c>
    </row>
    <row r="758" spans="1:6">
      <c r="A758" s="2" t="s">
        <v>1523</v>
      </c>
      <c r="B758" s="2" t="s">
        <v>1170</v>
      </c>
      <c r="C758" s="2" t="s">
        <v>341</v>
      </c>
      <c r="D758" s="2">
        <v>1.852233824</v>
      </c>
      <c r="E758" s="2">
        <v>1.852233824</v>
      </c>
      <c r="F758" s="2">
        <v>4.230856801</v>
      </c>
    </row>
    <row r="759" spans="1:6">
      <c r="A759" s="2" t="s">
        <v>1524</v>
      </c>
      <c r="B759" s="2" t="s">
        <v>1170</v>
      </c>
      <c r="C759" s="2" t="s">
        <v>341</v>
      </c>
      <c r="D759" s="2">
        <v>0.74016667</v>
      </c>
      <c r="E759" s="2">
        <v>0.74016667</v>
      </c>
      <c r="F759" s="2">
        <v>4.902207999</v>
      </c>
    </row>
    <row r="760" spans="1:6">
      <c r="A760" s="2" t="s">
        <v>1525</v>
      </c>
      <c r="B760" s="2" t="s">
        <v>1170</v>
      </c>
      <c r="C760" s="2" t="s">
        <v>341</v>
      </c>
      <c r="D760" s="2">
        <v>1.026293017</v>
      </c>
      <c r="E760" s="2">
        <v>1.026293017</v>
      </c>
      <c r="F760" s="2">
        <v>4.934607706</v>
      </c>
    </row>
    <row r="761" spans="1:6">
      <c r="A761" s="2" t="s">
        <v>1526</v>
      </c>
      <c r="B761" s="2" t="s">
        <v>1170</v>
      </c>
      <c r="C761" s="2" t="s">
        <v>341</v>
      </c>
      <c r="D761" s="2">
        <v>1.426782936</v>
      </c>
      <c r="E761" s="2">
        <v>1.426782936</v>
      </c>
      <c r="F761" s="2">
        <v>5.800872476</v>
      </c>
    </row>
    <row r="762" spans="1:6">
      <c r="A762" s="2" t="s">
        <v>1527</v>
      </c>
      <c r="B762" s="2" t="s">
        <v>1170</v>
      </c>
      <c r="C762" s="2" t="s">
        <v>341</v>
      </c>
      <c r="D762" s="2">
        <v>1.092001527</v>
      </c>
      <c r="E762" s="2">
        <v>1.092001527</v>
      </c>
      <c r="F762" s="2">
        <v>5.554335944</v>
      </c>
    </row>
    <row r="763" spans="1:6">
      <c r="A763" s="2" t="s">
        <v>1528</v>
      </c>
      <c r="B763" s="2" t="s">
        <v>1170</v>
      </c>
      <c r="C763" s="2" t="s">
        <v>341</v>
      </c>
      <c r="D763" s="2">
        <v>2.54970619</v>
      </c>
      <c r="E763" s="2">
        <v>2.54970619</v>
      </c>
      <c r="F763" s="2">
        <v>6.167410546</v>
      </c>
    </row>
    <row r="764" spans="1:6">
      <c r="A764" s="2" t="s">
        <v>1529</v>
      </c>
      <c r="B764" s="2" t="s">
        <v>1170</v>
      </c>
      <c r="C764" s="2" t="s">
        <v>341</v>
      </c>
      <c r="D764" s="2">
        <v>1.968652467</v>
      </c>
      <c r="E764" s="2">
        <v>1.968652467</v>
      </c>
      <c r="F764" s="2">
        <v>4.782092983</v>
      </c>
    </row>
    <row r="765" spans="1:6">
      <c r="A765" s="2" t="s">
        <v>1530</v>
      </c>
      <c r="B765" s="2" t="s">
        <v>1170</v>
      </c>
      <c r="C765" s="2" t="s">
        <v>341</v>
      </c>
      <c r="D765" s="2">
        <v>1.985452962</v>
      </c>
      <c r="E765" s="2">
        <v>1.985452962</v>
      </c>
      <c r="F765" s="2">
        <v>6.161565891</v>
      </c>
    </row>
    <row r="766" spans="1:6">
      <c r="A766" s="2" t="s">
        <v>1531</v>
      </c>
      <c r="B766" s="2" t="s">
        <v>1170</v>
      </c>
      <c r="C766" s="2" t="s">
        <v>341</v>
      </c>
      <c r="D766" s="2">
        <v>0.810264336</v>
      </c>
      <c r="E766" s="2">
        <v>0.810264336</v>
      </c>
      <c r="F766" s="2">
        <v>4.535721232</v>
      </c>
    </row>
    <row r="767" spans="1:6">
      <c r="A767" s="2" t="s">
        <v>1532</v>
      </c>
      <c r="B767" s="2" t="s">
        <v>1170</v>
      </c>
      <c r="C767" s="2" t="s">
        <v>341</v>
      </c>
      <c r="D767" s="2">
        <v>1.044818871</v>
      </c>
      <c r="E767" s="2">
        <v>1.044818871</v>
      </c>
      <c r="F767" s="2">
        <v>4.828868523</v>
      </c>
    </row>
    <row r="768" spans="1:6">
      <c r="A768" s="2" t="s">
        <v>1533</v>
      </c>
      <c r="B768" s="2" t="s">
        <v>1170</v>
      </c>
      <c r="C768" s="2" t="s">
        <v>341</v>
      </c>
      <c r="D768" s="2">
        <v>0</v>
      </c>
      <c r="E768" s="2">
        <v>0</v>
      </c>
      <c r="F768" s="2">
        <v>5.362022298</v>
      </c>
    </row>
    <row r="769" spans="1:6">
      <c r="A769" s="2" t="s">
        <v>1534</v>
      </c>
      <c r="B769" s="2" t="s">
        <v>1170</v>
      </c>
      <c r="C769" s="2" t="s">
        <v>341</v>
      </c>
      <c r="D769" s="2">
        <v>0.811457392</v>
      </c>
      <c r="E769" s="2">
        <v>0.811457392</v>
      </c>
      <c r="F769" s="2">
        <v>5.528941214</v>
      </c>
    </row>
    <row r="770" spans="1:6">
      <c r="A770" s="2" t="s">
        <v>1535</v>
      </c>
      <c r="B770" s="2" t="s">
        <v>1170</v>
      </c>
      <c r="C770" s="2" t="s">
        <v>341</v>
      </c>
      <c r="D770" s="2">
        <v>1.477666947</v>
      </c>
      <c r="E770" s="2">
        <v>1.477666947</v>
      </c>
      <c r="F770" s="2">
        <v>4.059706002</v>
      </c>
    </row>
    <row r="771" spans="1:6">
      <c r="A771" s="2" t="s">
        <v>1536</v>
      </c>
      <c r="B771" s="2" t="s">
        <v>1170</v>
      </c>
      <c r="C771" s="2" t="s">
        <v>341</v>
      </c>
      <c r="D771" s="2">
        <v>0.89600158</v>
      </c>
      <c r="E771" s="2">
        <v>0.89600158</v>
      </c>
      <c r="F771" s="2">
        <v>3.946587635</v>
      </c>
    </row>
    <row r="772" spans="1:6">
      <c r="A772" s="2" t="s">
        <v>1537</v>
      </c>
      <c r="B772" s="2" t="s">
        <v>1170</v>
      </c>
      <c r="C772" s="2" t="s">
        <v>341</v>
      </c>
      <c r="D772" s="2">
        <v>0.47935448</v>
      </c>
      <c r="E772" s="2">
        <v>0.47935448</v>
      </c>
      <c r="F772" s="2">
        <v>5.211258775</v>
      </c>
    </row>
    <row r="773" spans="1:6">
      <c r="A773" s="2" t="s">
        <v>1538</v>
      </c>
      <c r="B773" s="2" t="s">
        <v>1170</v>
      </c>
      <c r="C773" s="2" t="s">
        <v>341</v>
      </c>
      <c r="D773" s="25" t="s">
        <v>1539</v>
      </c>
      <c r="E773" s="25" t="s">
        <v>1539</v>
      </c>
      <c r="F773" s="25" t="s">
        <v>1540</v>
      </c>
    </row>
    <row r="774" spans="1:6">
      <c r="A774" s="2" t="s">
        <v>1541</v>
      </c>
      <c r="B774" s="2" t="s">
        <v>1170</v>
      </c>
      <c r="C774" s="2" t="s">
        <v>341</v>
      </c>
      <c r="D774" s="25" t="s">
        <v>1542</v>
      </c>
      <c r="E774" s="25" t="s">
        <v>1542</v>
      </c>
      <c r="F774" s="25" t="s">
        <v>1543</v>
      </c>
    </row>
    <row r="775" spans="1:6">
      <c r="A775" s="2" t="s">
        <v>1544</v>
      </c>
      <c r="B775" s="2" t="s">
        <v>1170</v>
      </c>
      <c r="C775" s="2" t="s">
        <v>341</v>
      </c>
      <c r="D775" s="2">
        <v>1.241857605</v>
      </c>
      <c r="E775" s="2">
        <v>1.241857605</v>
      </c>
      <c r="F775" s="2">
        <v>5.554931991</v>
      </c>
    </row>
    <row r="776" spans="1:6">
      <c r="A776" s="2" t="s">
        <v>1545</v>
      </c>
      <c r="B776" s="2" t="s">
        <v>1170</v>
      </c>
      <c r="C776" s="2" t="s">
        <v>341</v>
      </c>
      <c r="D776" s="2">
        <v>1.239068553</v>
      </c>
      <c r="E776" s="2">
        <v>1.239068553</v>
      </c>
      <c r="F776" s="2">
        <v>5.374558816</v>
      </c>
    </row>
    <row r="777" spans="1:6">
      <c r="A777" s="2" t="s">
        <v>1546</v>
      </c>
      <c r="B777" s="2" t="s">
        <v>1170</v>
      </c>
      <c r="C777" s="2" t="s">
        <v>539</v>
      </c>
      <c r="D777" s="2">
        <v>2.53287207</v>
      </c>
      <c r="E777" s="2">
        <v>2.53287207</v>
      </c>
      <c r="F777" s="2">
        <v>4.986799678</v>
      </c>
    </row>
    <row r="778" spans="1:6">
      <c r="A778" s="2" t="s">
        <v>1547</v>
      </c>
      <c r="B778" s="2" t="s">
        <v>1170</v>
      </c>
      <c r="C778" s="2" t="s">
        <v>341</v>
      </c>
      <c r="D778" s="25" t="s">
        <v>1548</v>
      </c>
      <c r="E778" s="25" t="s">
        <v>1548</v>
      </c>
      <c r="F778" s="25" t="s">
        <v>597</v>
      </c>
    </row>
    <row r="779" spans="1:6">
      <c r="A779" s="2" t="s">
        <v>1549</v>
      </c>
      <c r="B779" s="2" t="s">
        <v>1170</v>
      </c>
      <c r="C779" s="2" t="s">
        <v>341</v>
      </c>
      <c r="D779" s="25" t="s">
        <v>1550</v>
      </c>
      <c r="E779" s="25" t="s">
        <v>1550</v>
      </c>
      <c r="F779" s="25" t="s">
        <v>1361</v>
      </c>
    </row>
    <row r="780" spans="1:6">
      <c r="A780" s="2" t="s">
        <v>1551</v>
      </c>
      <c r="B780" s="2" t="s">
        <v>1170</v>
      </c>
      <c r="C780" s="2" t="s">
        <v>341</v>
      </c>
      <c r="D780" s="2">
        <v>1.998951426</v>
      </c>
      <c r="E780" s="2">
        <v>1.998951426</v>
      </c>
      <c r="F780" s="2">
        <v>7.135715987</v>
      </c>
    </row>
    <row r="781" spans="1:6">
      <c r="A781" s="2" t="s">
        <v>1552</v>
      </c>
      <c r="B781" s="2" t="s">
        <v>1170</v>
      </c>
      <c r="C781" s="2" t="s">
        <v>341</v>
      </c>
      <c r="D781" s="2">
        <v>2.779075585</v>
      </c>
      <c r="E781" s="2">
        <v>2.779075585</v>
      </c>
      <c r="F781" s="2">
        <v>5.662783965</v>
      </c>
    </row>
    <row r="782" spans="1:6">
      <c r="A782" s="2" t="s">
        <v>1553</v>
      </c>
      <c r="B782" s="2" t="s">
        <v>1170</v>
      </c>
      <c r="C782" s="2" t="s">
        <v>341</v>
      </c>
      <c r="D782" s="25" t="s">
        <v>764</v>
      </c>
      <c r="E782" s="25" t="s">
        <v>764</v>
      </c>
      <c r="F782" s="25" t="s">
        <v>1554</v>
      </c>
    </row>
    <row r="783" spans="1:6">
      <c r="A783" s="2" t="s">
        <v>1555</v>
      </c>
      <c r="B783" s="2" t="s">
        <v>1170</v>
      </c>
      <c r="C783" s="2" t="s">
        <v>341</v>
      </c>
      <c r="D783" s="2">
        <v>2.604323279</v>
      </c>
      <c r="E783" s="2">
        <v>2.604323279</v>
      </c>
      <c r="F783" s="2">
        <v>5.994751051</v>
      </c>
    </row>
    <row r="784" spans="1:6">
      <c r="A784" s="2" t="s">
        <v>1556</v>
      </c>
      <c r="B784" s="2" t="s">
        <v>1170</v>
      </c>
      <c r="C784" s="2" t="s">
        <v>341</v>
      </c>
      <c r="D784" s="25" t="s">
        <v>1557</v>
      </c>
      <c r="E784" s="25" t="s">
        <v>1557</v>
      </c>
      <c r="F784" s="25" t="s">
        <v>705</v>
      </c>
    </row>
    <row r="785" spans="1:6">
      <c r="A785" s="2" t="s">
        <v>1558</v>
      </c>
      <c r="B785" s="2" t="s">
        <v>1170</v>
      </c>
      <c r="C785" s="2" t="s">
        <v>341</v>
      </c>
      <c r="D785" s="2">
        <v>0.079360292</v>
      </c>
      <c r="E785" s="2">
        <v>0.079360292</v>
      </c>
      <c r="F785" s="2">
        <v>6.906996175</v>
      </c>
    </row>
    <row r="786" spans="1:6">
      <c r="A786" s="2" t="s">
        <v>1559</v>
      </c>
      <c r="B786" s="2" t="s">
        <v>1170</v>
      </c>
      <c r="C786" s="2" t="s">
        <v>341</v>
      </c>
      <c r="D786" s="2">
        <v>1.69048685</v>
      </c>
      <c r="E786" s="2">
        <v>1.69048685</v>
      </c>
      <c r="F786" s="2">
        <v>3.921350043</v>
      </c>
    </row>
    <row r="787" spans="1:6">
      <c r="A787" s="2" t="s">
        <v>1560</v>
      </c>
      <c r="B787" s="2" t="s">
        <v>1170</v>
      </c>
      <c r="C787" s="2" t="s">
        <v>341</v>
      </c>
      <c r="D787" s="25" t="s">
        <v>1561</v>
      </c>
      <c r="E787" s="25" t="s">
        <v>1561</v>
      </c>
      <c r="F787" s="25" t="s">
        <v>1562</v>
      </c>
    </row>
    <row r="788" spans="1:6">
      <c r="A788" s="2" t="s">
        <v>1563</v>
      </c>
      <c r="B788" s="2" t="s">
        <v>1170</v>
      </c>
      <c r="C788" s="2" t="s">
        <v>341</v>
      </c>
      <c r="D788" s="2">
        <v>2.737879001</v>
      </c>
      <c r="E788" s="2">
        <v>2.737879001</v>
      </c>
      <c r="F788" s="2">
        <v>5.691587384</v>
      </c>
    </row>
    <row r="789" spans="1:6">
      <c r="A789" s="2" t="s">
        <v>1564</v>
      </c>
      <c r="B789" s="2" t="s">
        <v>1170</v>
      </c>
      <c r="C789" s="2" t="s">
        <v>341</v>
      </c>
      <c r="D789" s="2">
        <v>0.648307321</v>
      </c>
      <c r="E789" s="2">
        <v>0.648307321</v>
      </c>
      <c r="F789" s="2">
        <v>3.297989494</v>
      </c>
    </row>
    <row r="790" spans="1:6">
      <c r="A790" s="2" t="s">
        <v>1565</v>
      </c>
      <c r="B790" s="2" t="s">
        <v>1170</v>
      </c>
      <c r="C790" s="2" t="s">
        <v>341</v>
      </c>
      <c r="D790" s="2">
        <v>3.155032699</v>
      </c>
      <c r="E790" s="2">
        <v>3.155032699</v>
      </c>
      <c r="F790" s="2">
        <v>6.199989414</v>
      </c>
    </row>
    <row r="791" spans="1:6">
      <c r="A791" s="2" t="s">
        <v>1566</v>
      </c>
      <c r="B791" s="2" t="s">
        <v>1170</v>
      </c>
      <c r="C791" s="2" t="s">
        <v>539</v>
      </c>
      <c r="D791" s="2">
        <v>2.809476178</v>
      </c>
      <c r="E791" s="2">
        <v>2.809476178</v>
      </c>
      <c r="F791" s="2">
        <v>7.381986405</v>
      </c>
    </row>
    <row r="792" spans="1:6">
      <c r="A792" s="2" t="s">
        <v>1567</v>
      </c>
      <c r="B792" s="2" t="s">
        <v>1170</v>
      </c>
      <c r="C792" s="2" t="s">
        <v>341</v>
      </c>
      <c r="D792" s="2">
        <v>0.213165197</v>
      </c>
      <c r="E792" s="2">
        <v>0.213165197</v>
      </c>
      <c r="F792" s="2">
        <v>4.310569047</v>
      </c>
    </row>
    <row r="793" spans="1:6">
      <c r="A793" s="2" t="s">
        <v>1568</v>
      </c>
      <c r="B793" s="2" t="s">
        <v>1170</v>
      </c>
      <c r="C793" s="2" t="s">
        <v>341</v>
      </c>
      <c r="D793" s="2">
        <v>2.44058556</v>
      </c>
      <c r="E793" s="2">
        <v>2.44058556</v>
      </c>
      <c r="F793" s="2">
        <v>7.80006611</v>
      </c>
    </row>
    <row r="794" spans="1:6">
      <c r="A794" s="2" t="s">
        <v>1569</v>
      </c>
      <c r="B794" s="2" t="s">
        <v>1170</v>
      </c>
      <c r="C794" s="2" t="s">
        <v>341</v>
      </c>
      <c r="D794" s="2">
        <v>1.470265289</v>
      </c>
      <c r="E794" s="2">
        <v>1.470265289</v>
      </c>
      <c r="F794" s="2">
        <v>6.032087712</v>
      </c>
    </row>
    <row r="795" spans="1:6">
      <c r="A795" s="2" t="s">
        <v>1570</v>
      </c>
      <c r="B795" s="2" t="s">
        <v>1170</v>
      </c>
      <c r="C795" s="2" t="s">
        <v>341</v>
      </c>
      <c r="D795" s="2">
        <v>0.072280816</v>
      </c>
      <c r="E795" s="2">
        <v>0.072280816</v>
      </c>
      <c r="F795" s="2">
        <v>3.053031504</v>
      </c>
    </row>
    <row r="796" spans="1:6">
      <c r="A796" s="2" t="s">
        <v>1571</v>
      </c>
      <c r="B796" s="2" t="s">
        <v>1170</v>
      </c>
      <c r="C796" s="2" t="s">
        <v>539</v>
      </c>
      <c r="D796" s="2">
        <v>3.461979624</v>
      </c>
      <c r="E796" s="2">
        <v>3.461979624</v>
      </c>
      <c r="F796" s="2">
        <v>6.414110814</v>
      </c>
    </row>
    <row r="797" spans="1:6">
      <c r="A797" s="2" t="s">
        <v>1572</v>
      </c>
      <c r="B797" s="2" t="s">
        <v>1170</v>
      </c>
      <c r="C797" s="2" t="s">
        <v>341</v>
      </c>
      <c r="D797" s="2">
        <v>1.154349246</v>
      </c>
      <c r="E797" s="2">
        <v>1.154349246</v>
      </c>
      <c r="F797" s="2">
        <v>5.428332198</v>
      </c>
    </row>
    <row r="798" spans="1:6">
      <c r="A798" s="2" t="s">
        <v>1573</v>
      </c>
      <c r="B798" s="2" t="s">
        <v>1170</v>
      </c>
      <c r="C798" s="2" t="s">
        <v>341</v>
      </c>
      <c r="D798" s="2">
        <v>1.170051296</v>
      </c>
      <c r="E798" s="2">
        <v>1.170051296</v>
      </c>
      <c r="F798" s="2">
        <v>4.901189415</v>
      </c>
    </row>
    <row r="799" spans="1:6">
      <c r="A799" s="2" t="s">
        <v>1574</v>
      </c>
      <c r="B799" s="2" t="s">
        <v>1170</v>
      </c>
      <c r="C799" s="2" t="s">
        <v>341</v>
      </c>
      <c r="D799" s="25" t="s">
        <v>1575</v>
      </c>
      <c r="E799" s="25" t="s">
        <v>1575</v>
      </c>
      <c r="F799" s="25" t="s">
        <v>1576</v>
      </c>
    </row>
    <row r="800" spans="1:6">
      <c r="A800" s="2" t="s">
        <v>1577</v>
      </c>
      <c r="B800" s="2" t="s">
        <v>1170</v>
      </c>
      <c r="C800" s="2" t="s">
        <v>341</v>
      </c>
      <c r="D800" s="25" t="s">
        <v>897</v>
      </c>
      <c r="E800" s="25" t="s">
        <v>897</v>
      </c>
      <c r="F800" s="25" t="s">
        <v>1201</v>
      </c>
    </row>
    <row r="801" spans="1:6">
      <c r="A801" s="2" t="s">
        <v>1578</v>
      </c>
      <c r="B801" s="2" t="s">
        <v>1170</v>
      </c>
      <c r="C801" s="2" t="s">
        <v>341</v>
      </c>
      <c r="D801" s="25" t="s">
        <v>1027</v>
      </c>
      <c r="E801" s="25" t="s">
        <v>1027</v>
      </c>
      <c r="F801" s="25" t="s">
        <v>1059</v>
      </c>
    </row>
    <row r="802" spans="1:6">
      <c r="A802" s="2" t="s">
        <v>1579</v>
      </c>
      <c r="B802" s="2" t="s">
        <v>1170</v>
      </c>
      <c r="C802" s="2" t="s">
        <v>341</v>
      </c>
      <c r="D802" s="25" t="s">
        <v>750</v>
      </c>
      <c r="E802" s="25" t="s">
        <v>750</v>
      </c>
      <c r="F802" s="25" t="s">
        <v>1580</v>
      </c>
    </row>
    <row r="803" spans="1:6">
      <c r="A803" s="2" t="s">
        <v>1581</v>
      </c>
      <c r="B803" s="2" t="s">
        <v>1170</v>
      </c>
      <c r="C803" s="2" t="s">
        <v>341</v>
      </c>
      <c r="D803" s="2">
        <v>0.819022459</v>
      </c>
      <c r="E803" s="2">
        <v>0.819022459</v>
      </c>
      <c r="F803" s="2">
        <v>3.81705662</v>
      </c>
    </row>
    <row r="804" spans="1:6">
      <c r="A804" s="2" t="s">
        <v>1582</v>
      </c>
      <c r="B804" s="2" t="s">
        <v>1170</v>
      </c>
      <c r="C804" s="2" t="s">
        <v>341</v>
      </c>
      <c r="D804" s="2">
        <v>0.485406507</v>
      </c>
      <c r="E804" s="2">
        <v>0.485406507</v>
      </c>
      <c r="F804" s="2">
        <v>6.2198389</v>
      </c>
    </row>
    <row r="805" spans="1:6">
      <c r="A805" s="2" t="s">
        <v>1583</v>
      </c>
      <c r="B805" s="2" t="s">
        <v>1170</v>
      </c>
      <c r="C805" s="2" t="s">
        <v>341</v>
      </c>
      <c r="D805" s="2">
        <v>0.801456839</v>
      </c>
      <c r="E805" s="2">
        <v>0.801456839</v>
      </c>
      <c r="F805" s="2">
        <v>5.401562558</v>
      </c>
    </row>
    <row r="806" spans="1:6">
      <c r="A806" s="2" t="s">
        <v>1584</v>
      </c>
      <c r="B806" s="2" t="s">
        <v>1170</v>
      </c>
      <c r="C806" s="2" t="s">
        <v>341</v>
      </c>
      <c r="D806" s="2">
        <v>1.699548342</v>
      </c>
      <c r="E806" s="2">
        <v>1.699548342</v>
      </c>
      <c r="F806" s="2">
        <v>5.576939957</v>
      </c>
    </row>
    <row r="807" spans="1:6">
      <c r="A807" s="2" t="s">
        <v>1585</v>
      </c>
      <c r="B807" s="2" t="s">
        <v>1170</v>
      </c>
      <c r="C807" s="2" t="s">
        <v>341</v>
      </c>
      <c r="D807" s="2">
        <v>0.588670358</v>
      </c>
      <c r="E807" s="2">
        <v>0.588670358</v>
      </c>
      <c r="F807" s="2">
        <v>4.283318261</v>
      </c>
    </row>
    <row r="808" spans="1:6">
      <c r="A808" s="2" t="s">
        <v>1586</v>
      </c>
      <c r="B808" s="2" t="s">
        <v>1170</v>
      </c>
      <c r="C808" s="2" t="s">
        <v>341</v>
      </c>
      <c r="D808" s="25" t="s">
        <v>565</v>
      </c>
      <c r="E808" s="25" t="s">
        <v>565</v>
      </c>
      <c r="F808" s="25" t="s">
        <v>400</v>
      </c>
    </row>
    <row r="809" spans="1:6">
      <c r="A809" s="2" t="s">
        <v>1587</v>
      </c>
      <c r="B809" s="2" t="s">
        <v>1170</v>
      </c>
      <c r="C809" s="2" t="s">
        <v>341</v>
      </c>
      <c r="D809" s="25" t="s">
        <v>1588</v>
      </c>
      <c r="E809" s="25" t="s">
        <v>1588</v>
      </c>
      <c r="F809" s="25" t="s">
        <v>443</v>
      </c>
    </row>
    <row r="810" spans="1:6">
      <c r="A810" s="2" t="s">
        <v>1589</v>
      </c>
      <c r="B810" s="2" t="s">
        <v>1170</v>
      </c>
      <c r="C810" s="2" t="s">
        <v>341</v>
      </c>
      <c r="D810" s="2">
        <v>2.405493075</v>
      </c>
      <c r="E810" s="2">
        <v>2.405493075</v>
      </c>
      <c r="F810" s="2">
        <v>6.396010701</v>
      </c>
    </row>
    <row r="811" spans="1:6">
      <c r="A811" s="2" t="s">
        <v>1590</v>
      </c>
      <c r="B811" s="2" t="s">
        <v>1170</v>
      </c>
      <c r="C811" s="2" t="s">
        <v>539</v>
      </c>
      <c r="D811" s="2">
        <v>2.842615755</v>
      </c>
      <c r="E811" s="2">
        <v>2.842615755</v>
      </c>
      <c r="F811" s="2">
        <v>5.319757142</v>
      </c>
    </row>
    <row r="812" spans="1:6">
      <c r="A812" s="2" t="s">
        <v>1591</v>
      </c>
      <c r="B812" s="2" t="s">
        <v>1170</v>
      </c>
      <c r="C812" s="2" t="s">
        <v>341</v>
      </c>
      <c r="D812" s="25" t="s">
        <v>1592</v>
      </c>
      <c r="E812" s="25" t="s">
        <v>1592</v>
      </c>
      <c r="F812" s="25" t="s">
        <v>1159</v>
      </c>
    </row>
    <row r="813" spans="1:6">
      <c r="A813" s="2" t="s">
        <v>1593</v>
      </c>
      <c r="B813" s="2" t="s">
        <v>1170</v>
      </c>
      <c r="C813" s="2" t="s">
        <v>341</v>
      </c>
      <c r="D813" s="25" t="s">
        <v>548</v>
      </c>
      <c r="E813" s="25" t="s">
        <v>548</v>
      </c>
      <c r="F813" s="25" t="s">
        <v>1594</v>
      </c>
    </row>
    <row r="814" spans="1:6">
      <c r="A814" s="2" t="s">
        <v>1595</v>
      </c>
      <c r="B814" s="2" t="s">
        <v>1170</v>
      </c>
      <c r="C814" s="2" t="s">
        <v>341</v>
      </c>
      <c r="D814" s="2">
        <v>0.378858116</v>
      </c>
      <c r="E814" s="2">
        <v>0.378858116</v>
      </c>
      <c r="F814" s="2">
        <v>4.077658051</v>
      </c>
    </row>
    <row r="815" spans="1:6">
      <c r="A815" s="2" t="s">
        <v>1596</v>
      </c>
      <c r="B815" s="2" t="s">
        <v>1170</v>
      </c>
      <c r="C815" s="2" t="s">
        <v>341</v>
      </c>
      <c r="D815" s="25" t="s">
        <v>829</v>
      </c>
      <c r="E815" s="25" t="s">
        <v>829</v>
      </c>
      <c r="F815" s="25" t="s">
        <v>1597</v>
      </c>
    </row>
    <row r="816" spans="1:6">
      <c r="A816" s="2" t="s">
        <v>1598</v>
      </c>
      <c r="B816" s="2" t="s">
        <v>1170</v>
      </c>
      <c r="C816" s="2" t="s">
        <v>341</v>
      </c>
      <c r="D816" s="2">
        <v>0.44315067</v>
      </c>
      <c r="E816" s="2">
        <v>0.44315067</v>
      </c>
      <c r="F816" s="2">
        <v>4.826180182</v>
      </c>
    </row>
    <row r="817" spans="1:6">
      <c r="A817" s="2" t="s">
        <v>1599</v>
      </c>
      <c r="B817" s="2" t="s">
        <v>1170</v>
      </c>
      <c r="C817" s="2" t="s">
        <v>341</v>
      </c>
      <c r="D817" s="2">
        <v>1.892316819</v>
      </c>
      <c r="E817" s="2">
        <v>1.892316819</v>
      </c>
      <c r="F817" s="2">
        <v>4.622294164</v>
      </c>
    </row>
    <row r="818" spans="1:6">
      <c r="A818" s="2" t="s">
        <v>1600</v>
      </c>
      <c r="B818" s="2" t="s">
        <v>1170</v>
      </c>
      <c r="C818" s="2" t="s">
        <v>539</v>
      </c>
      <c r="D818" s="2">
        <v>2.171982586</v>
      </c>
      <c r="E818" s="2">
        <v>2.171982586</v>
      </c>
      <c r="F818" s="2">
        <v>4.506204696</v>
      </c>
    </row>
    <row r="819" spans="1:6">
      <c r="A819" s="2" t="s">
        <v>1601</v>
      </c>
      <c r="B819" s="2" t="s">
        <v>1170</v>
      </c>
      <c r="C819" s="2" t="s">
        <v>341</v>
      </c>
      <c r="D819" s="25" t="s">
        <v>1602</v>
      </c>
      <c r="E819" s="25" t="s">
        <v>1602</v>
      </c>
      <c r="F819" s="25" t="s">
        <v>1603</v>
      </c>
    </row>
    <row r="820" spans="1:6">
      <c r="A820" s="2" t="s">
        <v>1604</v>
      </c>
      <c r="B820" s="2" t="s">
        <v>1170</v>
      </c>
      <c r="C820" s="2" t="s">
        <v>341</v>
      </c>
      <c r="D820" s="2">
        <v>0.247066738</v>
      </c>
      <c r="E820" s="2">
        <v>0.247066738</v>
      </c>
      <c r="F820" s="2">
        <v>8.279675014</v>
      </c>
    </row>
    <row r="821" spans="1:6">
      <c r="A821" s="2" t="s">
        <v>1605</v>
      </c>
      <c r="B821" s="2" t="s">
        <v>1170</v>
      </c>
      <c r="C821" s="2" t="s">
        <v>341</v>
      </c>
      <c r="D821" s="2">
        <v>1.179729461</v>
      </c>
      <c r="E821" s="2">
        <v>1.179729461</v>
      </c>
      <c r="F821" s="2">
        <v>6.366251348</v>
      </c>
    </row>
    <row r="822" spans="1:6">
      <c r="A822" s="2" t="s">
        <v>1606</v>
      </c>
      <c r="B822" s="2" t="s">
        <v>1170</v>
      </c>
      <c r="C822" s="2" t="s">
        <v>341</v>
      </c>
      <c r="D822" s="25" t="s">
        <v>1516</v>
      </c>
      <c r="E822" s="25" t="s">
        <v>1516</v>
      </c>
      <c r="F822" s="25" t="s">
        <v>1607</v>
      </c>
    </row>
    <row r="823" spans="1:6">
      <c r="A823" s="2" t="s">
        <v>1608</v>
      </c>
      <c r="B823" s="2" t="s">
        <v>1170</v>
      </c>
      <c r="C823" s="2" t="s">
        <v>341</v>
      </c>
      <c r="D823" s="25" t="s">
        <v>1609</v>
      </c>
      <c r="E823" s="25" t="s">
        <v>1609</v>
      </c>
      <c r="F823" s="25" t="s">
        <v>436</v>
      </c>
    </row>
    <row r="824" spans="1:6">
      <c r="A824" s="2" t="s">
        <v>1610</v>
      </c>
      <c r="B824" s="2" t="s">
        <v>1170</v>
      </c>
      <c r="C824" s="2" t="s">
        <v>341</v>
      </c>
      <c r="D824" s="25" t="s">
        <v>1611</v>
      </c>
      <c r="E824" s="25" t="s">
        <v>1611</v>
      </c>
      <c r="F824" s="25" t="s">
        <v>1612</v>
      </c>
    </row>
    <row r="825" spans="1:6">
      <c r="A825" s="2" t="s">
        <v>1613</v>
      </c>
      <c r="B825" s="2" t="s">
        <v>1170</v>
      </c>
      <c r="C825" s="2" t="s">
        <v>341</v>
      </c>
      <c r="D825" s="2">
        <v>0.130558392</v>
      </c>
      <c r="E825" s="2">
        <v>0.130558392</v>
      </c>
      <c r="F825" s="2">
        <v>5.034370328</v>
      </c>
    </row>
    <row r="826" spans="1:6">
      <c r="A826" s="2" t="s">
        <v>1614</v>
      </c>
      <c r="B826" s="2" t="s">
        <v>1170</v>
      </c>
      <c r="C826" s="2" t="s">
        <v>341</v>
      </c>
      <c r="D826" s="25" t="s">
        <v>1615</v>
      </c>
      <c r="E826" s="25" t="s">
        <v>1615</v>
      </c>
      <c r="F826" s="25" t="s">
        <v>973</v>
      </c>
    </row>
    <row r="827" spans="1:6">
      <c r="A827" s="2" t="s">
        <v>1616</v>
      </c>
      <c r="B827" s="2" t="s">
        <v>1170</v>
      </c>
      <c r="C827" s="2" t="s">
        <v>341</v>
      </c>
      <c r="D827" s="2">
        <v>3.39258856</v>
      </c>
      <c r="E827" s="2">
        <v>3.39258856</v>
      </c>
      <c r="F827" s="2">
        <v>7.165057489</v>
      </c>
    </row>
    <row r="828" spans="1:6">
      <c r="A828" s="2" t="s">
        <v>1617</v>
      </c>
      <c r="B828" s="2" t="s">
        <v>1170</v>
      </c>
      <c r="C828" s="2" t="s">
        <v>341</v>
      </c>
      <c r="D828" s="25" t="s">
        <v>920</v>
      </c>
      <c r="E828" s="25" t="s">
        <v>920</v>
      </c>
      <c r="F828" s="25" t="s">
        <v>1370</v>
      </c>
    </row>
    <row r="829" spans="1:6">
      <c r="A829" s="2" t="s">
        <v>1618</v>
      </c>
      <c r="B829" s="2" t="s">
        <v>1170</v>
      </c>
      <c r="C829" s="2" t="s">
        <v>341</v>
      </c>
      <c r="D829" s="2">
        <v>0.653347499</v>
      </c>
      <c r="E829" s="2">
        <v>0.653347499</v>
      </c>
      <c r="F829" s="2">
        <v>5.727028284</v>
      </c>
    </row>
    <row r="830" spans="1:6">
      <c r="A830" s="2" t="s">
        <v>1619</v>
      </c>
      <c r="B830" s="2" t="s">
        <v>1170</v>
      </c>
      <c r="C830" s="2" t="s">
        <v>341</v>
      </c>
      <c r="D830" s="25" t="s">
        <v>1620</v>
      </c>
      <c r="E830" s="25" t="s">
        <v>1620</v>
      </c>
      <c r="F830" s="25" t="s">
        <v>1621</v>
      </c>
    </row>
    <row r="831" spans="1:6">
      <c r="A831" s="2" t="s">
        <v>1622</v>
      </c>
      <c r="B831" s="2" t="s">
        <v>1170</v>
      </c>
      <c r="C831" s="2" t="s">
        <v>539</v>
      </c>
      <c r="D831" s="25" t="s">
        <v>1623</v>
      </c>
      <c r="E831" s="25" t="s">
        <v>1623</v>
      </c>
      <c r="F831" s="25" t="s">
        <v>1624</v>
      </c>
    </row>
    <row r="832" spans="1:6">
      <c r="A832" s="2" t="s">
        <v>1625</v>
      </c>
      <c r="B832" s="2" t="s">
        <v>1170</v>
      </c>
      <c r="C832" s="2" t="s">
        <v>341</v>
      </c>
      <c r="D832" s="2">
        <v>1.109355707</v>
      </c>
      <c r="E832" s="2">
        <v>1.109355707</v>
      </c>
      <c r="F832" s="2">
        <v>4.494553464</v>
      </c>
    </row>
    <row r="833" spans="1:6">
      <c r="A833" s="2" t="s">
        <v>1626</v>
      </c>
      <c r="B833" s="2" t="s">
        <v>1170</v>
      </c>
      <c r="C833" s="2" t="s">
        <v>341</v>
      </c>
      <c r="D833" s="25" t="s">
        <v>658</v>
      </c>
      <c r="E833" s="25" t="s">
        <v>658</v>
      </c>
      <c r="F833" s="25" t="s">
        <v>705</v>
      </c>
    </row>
    <row r="834" spans="1:6">
      <c r="A834" s="2" t="s">
        <v>1627</v>
      </c>
      <c r="B834" s="2" t="s">
        <v>1170</v>
      </c>
      <c r="C834" s="2" t="s">
        <v>341</v>
      </c>
      <c r="D834" s="25" t="s">
        <v>1628</v>
      </c>
      <c r="E834" s="25" t="s">
        <v>1628</v>
      </c>
      <c r="F834" s="25" t="s">
        <v>1629</v>
      </c>
    </row>
    <row r="835" spans="1:6">
      <c r="A835" s="2" t="s">
        <v>1630</v>
      </c>
      <c r="B835" s="2" t="s">
        <v>1170</v>
      </c>
      <c r="C835" s="2" t="s">
        <v>341</v>
      </c>
      <c r="D835" s="2">
        <v>0.603050116</v>
      </c>
      <c r="E835" s="2">
        <v>0.603050116</v>
      </c>
      <c r="F835" s="2">
        <v>5.405256418</v>
      </c>
    </row>
    <row r="836" spans="1:6">
      <c r="A836" s="2" t="s">
        <v>1631</v>
      </c>
      <c r="B836" s="2" t="s">
        <v>1170</v>
      </c>
      <c r="C836" s="2" t="s">
        <v>341</v>
      </c>
      <c r="D836" s="2">
        <v>0.41452115</v>
      </c>
      <c r="E836" s="2">
        <v>0.41452115</v>
      </c>
      <c r="F836" s="2">
        <v>4.247730247</v>
      </c>
    </row>
    <row r="837" spans="1:6">
      <c r="A837" s="2" t="s">
        <v>1632</v>
      </c>
      <c r="B837" s="2" t="s">
        <v>1170</v>
      </c>
      <c r="C837" s="2" t="s">
        <v>341</v>
      </c>
      <c r="D837" s="2">
        <v>1.4110027</v>
      </c>
      <c r="E837" s="2">
        <v>1.4110027</v>
      </c>
      <c r="F837" s="2">
        <v>5.316987077</v>
      </c>
    </row>
    <row r="838" spans="1:6">
      <c r="A838" s="2" t="s">
        <v>1633</v>
      </c>
      <c r="B838" s="2" t="s">
        <v>1170</v>
      </c>
      <c r="C838" s="2" t="s">
        <v>341</v>
      </c>
      <c r="D838" s="2">
        <v>0.560657168</v>
      </c>
      <c r="E838" s="2">
        <v>0.560657168</v>
      </c>
      <c r="F838" s="2">
        <v>5.246699037</v>
      </c>
    </row>
    <row r="839" spans="1:6">
      <c r="A839" s="2" t="s">
        <v>1634</v>
      </c>
      <c r="B839" s="2" t="s">
        <v>1170</v>
      </c>
      <c r="C839" s="2" t="s">
        <v>341</v>
      </c>
      <c r="D839" s="2">
        <v>1.833501856</v>
      </c>
      <c r="E839" s="2">
        <v>1.833501856</v>
      </c>
      <c r="F839" s="2">
        <v>6.0226025</v>
      </c>
    </row>
    <row r="840" spans="1:6">
      <c r="A840" s="2" t="s">
        <v>1635</v>
      </c>
      <c r="B840" s="2" t="s">
        <v>1170</v>
      </c>
      <c r="C840" s="2" t="s">
        <v>539</v>
      </c>
      <c r="D840" s="2">
        <v>3.383266557</v>
      </c>
      <c r="E840" s="2">
        <v>3.383266557</v>
      </c>
      <c r="F840" s="2">
        <v>5.064985574</v>
      </c>
    </row>
    <row r="841" spans="1:6">
      <c r="A841" s="2" t="s">
        <v>1636</v>
      </c>
      <c r="B841" s="2" t="s">
        <v>1170</v>
      </c>
      <c r="C841" s="2" t="s">
        <v>539</v>
      </c>
      <c r="D841" s="2">
        <v>3.107922354</v>
      </c>
      <c r="E841" s="2">
        <v>3.107922354</v>
      </c>
      <c r="F841" s="2">
        <v>5.224580975</v>
      </c>
    </row>
    <row r="842" spans="1:6">
      <c r="A842" s="2" t="s">
        <v>1637</v>
      </c>
      <c r="B842" s="2" t="s">
        <v>1170</v>
      </c>
      <c r="C842" s="2" t="s">
        <v>341</v>
      </c>
      <c r="D842" s="2">
        <v>1.123155456</v>
      </c>
      <c r="E842" s="2">
        <v>1.123155456</v>
      </c>
      <c r="F842" s="2">
        <v>4.433338862</v>
      </c>
    </row>
    <row r="843" spans="1:6">
      <c r="A843" s="2" t="s">
        <v>1638</v>
      </c>
      <c r="B843" s="2" t="s">
        <v>1170</v>
      </c>
      <c r="C843" s="2" t="s">
        <v>341</v>
      </c>
      <c r="D843" s="2">
        <v>0.437624735</v>
      </c>
      <c r="E843" s="2">
        <v>0.437624735</v>
      </c>
      <c r="F843" s="2">
        <v>6.246020451</v>
      </c>
    </row>
    <row r="844" spans="1:6">
      <c r="A844" s="2" t="s">
        <v>1639</v>
      </c>
      <c r="B844" s="2" t="s">
        <v>1170</v>
      </c>
      <c r="C844" s="2" t="s">
        <v>341</v>
      </c>
      <c r="D844" s="2">
        <v>1.723978684</v>
      </c>
      <c r="E844" s="2">
        <v>1.723978684</v>
      </c>
      <c r="F844" s="2">
        <v>7.93566213</v>
      </c>
    </row>
    <row r="845" spans="1:6">
      <c r="A845" s="2" t="s">
        <v>1640</v>
      </c>
      <c r="B845" s="2" t="s">
        <v>1170</v>
      </c>
      <c r="C845" s="2" t="s">
        <v>341</v>
      </c>
      <c r="D845" s="2">
        <v>0.589155139</v>
      </c>
      <c r="E845" s="2">
        <v>0.589155139</v>
      </c>
      <c r="F845" s="2">
        <v>5.98616639</v>
      </c>
    </row>
    <row r="846" spans="1:6">
      <c r="A846" s="2" t="s">
        <v>1641</v>
      </c>
      <c r="B846" s="2" t="s">
        <v>1170</v>
      </c>
      <c r="C846" s="2" t="s">
        <v>341</v>
      </c>
      <c r="D846" s="25" t="s">
        <v>1642</v>
      </c>
      <c r="E846" s="25" t="s">
        <v>1642</v>
      </c>
      <c r="F846" s="25" t="s">
        <v>1357</v>
      </c>
    </row>
    <row r="847" spans="1:6">
      <c r="A847" s="2" t="s">
        <v>1643</v>
      </c>
      <c r="B847" s="2" t="s">
        <v>1170</v>
      </c>
      <c r="C847" s="2" t="s">
        <v>341</v>
      </c>
      <c r="D847" s="2">
        <v>0.456439684</v>
      </c>
      <c r="E847" s="2">
        <v>0.456439684</v>
      </c>
      <c r="F847" s="2">
        <v>6.115450905</v>
      </c>
    </row>
    <row r="848" spans="1:6">
      <c r="A848" s="2" t="s">
        <v>1644</v>
      </c>
      <c r="B848" s="2" t="s">
        <v>1170</v>
      </c>
      <c r="C848" s="2" t="s">
        <v>341</v>
      </c>
      <c r="D848" s="25" t="s">
        <v>1645</v>
      </c>
      <c r="E848" s="25" t="s">
        <v>1645</v>
      </c>
      <c r="F848" s="25" t="s">
        <v>1646</v>
      </c>
    </row>
    <row r="849" spans="1:6">
      <c r="A849" s="2" t="s">
        <v>1647</v>
      </c>
      <c r="B849" s="2" t="s">
        <v>1170</v>
      </c>
      <c r="C849" s="2" t="s">
        <v>341</v>
      </c>
      <c r="D849" s="25" t="s">
        <v>1648</v>
      </c>
      <c r="E849" s="25" t="s">
        <v>1648</v>
      </c>
      <c r="F849" s="25" t="s">
        <v>1184</v>
      </c>
    </row>
    <row r="850" spans="1:6">
      <c r="A850" s="2" t="s">
        <v>1649</v>
      </c>
      <c r="B850" s="2" t="s">
        <v>1170</v>
      </c>
      <c r="C850" s="2" t="s">
        <v>341</v>
      </c>
      <c r="D850" s="2">
        <v>2.010699199</v>
      </c>
      <c r="E850" s="2">
        <v>2.010699199</v>
      </c>
      <c r="F850" s="2">
        <v>5.316462762</v>
      </c>
    </row>
    <row r="851" spans="1:6">
      <c r="A851" s="2" t="s">
        <v>1650</v>
      </c>
      <c r="B851" s="2" t="s">
        <v>1170</v>
      </c>
      <c r="C851" s="2" t="s">
        <v>341</v>
      </c>
      <c r="D851" s="25" t="s">
        <v>1651</v>
      </c>
      <c r="E851" s="25" t="s">
        <v>1651</v>
      </c>
      <c r="F851" s="25" t="s">
        <v>436</v>
      </c>
    </row>
    <row r="852" spans="1:6">
      <c r="A852" s="2" t="s">
        <v>1652</v>
      </c>
      <c r="B852" s="2" t="s">
        <v>1170</v>
      </c>
      <c r="C852" s="2" t="s">
        <v>341</v>
      </c>
      <c r="D852" s="2">
        <v>2.175707277</v>
      </c>
      <c r="E852" s="2">
        <v>2.175707277</v>
      </c>
      <c r="F852" s="2">
        <v>6.344493425</v>
      </c>
    </row>
    <row r="853" spans="1:6">
      <c r="A853" s="2" t="s">
        <v>1653</v>
      </c>
      <c r="B853" s="2" t="s">
        <v>1170</v>
      </c>
      <c r="C853" s="2" t="s">
        <v>341</v>
      </c>
      <c r="D853" s="2">
        <v>0.151103626</v>
      </c>
      <c r="E853" s="2">
        <v>0.151103626</v>
      </c>
      <c r="F853" s="2">
        <v>5.182707107</v>
      </c>
    </row>
    <row r="854" spans="1:6">
      <c r="A854" s="2" t="s">
        <v>1654</v>
      </c>
      <c r="B854" s="2" t="s">
        <v>1170</v>
      </c>
      <c r="C854" s="2" t="s">
        <v>341</v>
      </c>
      <c r="D854" s="2">
        <v>2.672107048</v>
      </c>
      <c r="E854" s="2">
        <v>2.672107048</v>
      </c>
      <c r="F854" s="2">
        <v>5.81040859</v>
      </c>
    </row>
    <row r="855" spans="1:6">
      <c r="A855" s="2" t="s">
        <v>1655</v>
      </c>
      <c r="B855" s="2" t="s">
        <v>1170</v>
      </c>
      <c r="C855" s="2" t="s">
        <v>341</v>
      </c>
      <c r="D855" s="2">
        <v>0.397871088</v>
      </c>
      <c r="E855" s="2">
        <v>0.397871088</v>
      </c>
      <c r="F855" s="2">
        <v>6.226678529</v>
      </c>
    </row>
    <row r="856" spans="1:6">
      <c r="A856" s="2" t="s">
        <v>1656</v>
      </c>
      <c r="B856" s="2" t="s">
        <v>1170</v>
      </c>
      <c r="C856" s="2" t="s">
        <v>341</v>
      </c>
      <c r="D856" s="25" t="s">
        <v>1657</v>
      </c>
      <c r="E856" s="25" t="s">
        <v>1657</v>
      </c>
      <c r="F856" s="25" t="s">
        <v>1658</v>
      </c>
    </row>
    <row r="857" spans="1:6">
      <c r="A857" s="2" t="s">
        <v>1659</v>
      </c>
      <c r="B857" s="2" t="s">
        <v>1170</v>
      </c>
      <c r="C857" s="2" t="s">
        <v>341</v>
      </c>
      <c r="D857" s="25" t="s">
        <v>944</v>
      </c>
      <c r="E857" s="25" t="s">
        <v>944</v>
      </c>
      <c r="F857" s="25" t="s">
        <v>1660</v>
      </c>
    </row>
    <row r="858" spans="1:6">
      <c r="A858" s="2" t="s">
        <v>1661</v>
      </c>
      <c r="B858" s="2" t="s">
        <v>1170</v>
      </c>
      <c r="C858" s="2" t="s">
        <v>341</v>
      </c>
      <c r="D858" s="2">
        <v>0.099188332</v>
      </c>
      <c r="E858" s="2">
        <v>0.099188332</v>
      </c>
      <c r="F858" s="2">
        <v>5.777663303</v>
      </c>
    </row>
    <row r="859" spans="1:6">
      <c r="A859" s="2" t="s">
        <v>1662</v>
      </c>
      <c r="B859" s="2" t="s">
        <v>1170</v>
      </c>
      <c r="C859" s="2" t="s">
        <v>341</v>
      </c>
      <c r="D859" s="2">
        <v>1.596674941</v>
      </c>
      <c r="E859" s="2">
        <v>1.596674941</v>
      </c>
      <c r="F859" s="2">
        <v>4.893585209</v>
      </c>
    </row>
    <row r="860" spans="1:6">
      <c r="A860" s="2" t="s">
        <v>1663</v>
      </c>
      <c r="B860" s="2" t="s">
        <v>1170</v>
      </c>
      <c r="C860" s="2" t="s">
        <v>341</v>
      </c>
      <c r="D860" s="2">
        <v>1.927344417</v>
      </c>
      <c r="E860" s="2">
        <v>1.927344417</v>
      </c>
      <c r="F860" s="2">
        <v>5.158913757</v>
      </c>
    </row>
    <row r="861" spans="1:6">
      <c r="A861" s="2" t="s">
        <v>1664</v>
      </c>
      <c r="B861" s="2" t="s">
        <v>1170</v>
      </c>
      <c r="C861" s="2" t="s">
        <v>341</v>
      </c>
      <c r="D861" s="2">
        <v>0.788695076</v>
      </c>
      <c r="E861" s="2">
        <v>0.788695076</v>
      </c>
      <c r="F861" s="2">
        <v>6.8668088</v>
      </c>
    </row>
    <row r="862" spans="1:6">
      <c r="A862" s="2" t="s">
        <v>1665</v>
      </c>
      <c r="B862" s="2" t="s">
        <v>1170</v>
      </c>
      <c r="C862" s="2" t="s">
        <v>341</v>
      </c>
      <c r="D862" s="2">
        <v>0.511396641</v>
      </c>
      <c r="E862" s="2">
        <v>0.511396641</v>
      </c>
      <c r="F862" s="2">
        <v>3.879177797</v>
      </c>
    </row>
    <row r="863" spans="1:6">
      <c r="A863" s="2" t="s">
        <v>1666</v>
      </c>
      <c r="B863" s="2" t="s">
        <v>1170</v>
      </c>
      <c r="C863" s="2" t="s">
        <v>341</v>
      </c>
      <c r="D863" s="2">
        <v>1.213190542</v>
      </c>
      <c r="E863" s="2">
        <v>1.213190542</v>
      </c>
      <c r="F863" s="2">
        <v>4.643888421</v>
      </c>
    </row>
    <row r="864" spans="1:6">
      <c r="A864" s="2" t="s">
        <v>1667</v>
      </c>
      <c r="B864" s="2" t="s">
        <v>1170</v>
      </c>
      <c r="C864" s="2" t="s">
        <v>341</v>
      </c>
      <c r="D864" s="2">
        <v>1.073543724</v>
      </c>
      <c r="E864" s="2">
        <v>1.073543724</v>
      </c>
      <c r="F864" s="2">
        <v>4.918735584</v>
      </c>
    </row>
    <row r="865" spans="1:6">
      <c r="A865" s="2" t="s">
        <v>1668</v>
      </c>
      <c r="B865" s="2" t="s">
        <v>1170</v>
      </c>
      <c r="C865" s="2" t="s">
        <v>341</v>
      </c>
      <c r="D865" s="2">
        <v>0.418777173</v>
      </c>
      <c r="E865" s="2">
        <v>0.418777173</v>
      </c>
      <c r="F865" s="2">
        <v>4.990864925</v>
      </c>
    </row>
    <row r="866" spans="1:6">
      <c r="A866" s="2" t="s">
        <v>1669</v>
      </c>
      <c r="B866" s="2" t="s">
        <v>1170</v>
      </c>
      <c r="C866" s="2" t="s">
        <v>341</v>
      </c>
      <c r="D866" s="2">
        <v>0.825637148</v>
      </c>
      <c r="E866" s="2">
        <v>0.825637148</v>
      </c>
      <c r="F866" s="2">
        <v>6.323480128</v>
      </c>
    </row>
    <row r="867" spans="1:6">
      <c r="A867" s="2" t="s">
        <v>1670</v>
      </c>
      <c r="B867" s="2" t="s">
        <v>1170</v>
      </c>
      <c r="C867" s="2" t="s">
        <v>341</v>
      </c>
      <c r="D867" s="2">
        <v>1.332888525</v>
      </c>
      <c r="E867" s="2">
        <v>1.332888525</v>
      </c>
      <c r="F867" s="2">
        <v>7.150161904</v>
      </c>
    </row>
    <row r="868" spans="1:6">
      <c r="A868" s="2" t="s">
        <v>1671</v>
      </c>
      <c r="B868" s="2" t="s">
        <v>1170</v>
      </c>
      <c r="C868" s="2" t="s">
        <v>539</v>
      </c>
      <c r="D868" s="2">
        <v>3.320763148</v>
      </c>
      <c r="E868" s="2">
        <v>3.320763148</v>
      </c>
      <c r="F868" s="2">
        <v>5.12587825</v>
      </c>
    </row>
    <row r="869" spans="1:6">
      <c r="A869" s="2" t="s">
        <v>1672</v>
      </c>
      <c r="B869" s="2" t="s">
        <v>1170</v>
      </c>
      <c r="C869" s="2" t="s">
        <v>341</v>
      </c>
      <c r="D869" s="2">
        <v>0.14770854</v>
      </c>
      <c r="E869" s="2">
        <v>0.14770854</v>
      </c>
      <c r="F869" s="2">
        <v>5.473549746</v>
      </c>
    </row>
    <row r="870" spans="1:6">
      <c r="A870" s="2" t="s">
        <v>1673</v>
      </c>
      <c r="B870" s="2" t="s">
        <v>1170</v>
      </c>
      <c r="C870" s="2" t="s">
        <v>341</v>
      </c>
      <c r="D870" s="25" t="s">
        <v>351</v>
      </c>
      <c r="E870" s="25" t="s">
        <v>351</v>
      </c>
      <c r="F870" s="25" t="s">
        <v>1674</v>
      </c>
    </row>
    <row r="871" spans="1:6">
      <c r="A871" s="2" t="s">
        <v>1675</v>
      </c>
      <c r="B871" s="2" t="s">
        <v>1170</v>
      </c>
      <c r="C871" s="2" t="s">
        <v>341</v>
      </c>
      <c r="D871" s="2">
        <v>0.402845351</v>
      </c>
      <c r="E871" s="2">
        <v>0.402845351</v>
      </c>
      <c r="F871" s="2">
        <v>4.536273183</v>
      </c>
    </row>
    <row r="872" spans="1:6">
      <c r="A872" s="2" t="s">
        <v>1676</v>
      </c>
      <c r="B872" s="2" t="s">
        <v>1170</v>
      </c>
      <c r="C872" s="2" t="s">
        <v>341</v>
      </c>
      <c r="D872" s="25" t="s">
        <v>1677</v>
      </c>
      <c r="E872" s="25" t="s">
        <v>1677</v>
      </c>
      <c r="F872" s="25" t="s">
        <v>1678</v>
      </c>
    </row>
    <row r="873" spans="1:6">
      <c r="A873" s="2" t="s">
        <v>1679</v>
      </c>
      <c r="B873" s="2" t="s">
        <v>1170</v>
      </c>
      <c r="C873" s="2" t="s">
        <v>341</v>
      </c>
      <c r="D873" s="25" t="s">
        <v>1680</v>
      </c>
      <c r="E873" s="25" t="s">
        <v>1680</v>
      </c>
      <c r="F873" s="25" t="s">
        <v>1402</v>
      </c>
    </row>
    <row r="874" spans="1:6">
      <c r="A874" s="2" t="s">
        <v>1681</v>
      </c>
      <c r="B874" s="2" t="s">
        <v>1170</v>
      </c>
      <c r="C874" s="2" t="s">
        <v>341</v>
      </c>
      <c r="D874" s="2">
        <v>1.924292785</v>
      </c>
      <c r="E874" s="2">
        <v>1.924292785</v>
      </c>
      <c r="F874" s="2">
        <v>4.382473002</v>
      </c>
    </row>
    <row r="875" spans="1:6">
      <c r="A875" s="2" t="s">
        <v>1682</v>
      </c>
      <c r="B875" s="2" t="s">
        <v>1170</v>
      </c>
      <c r="C875" s="2" t="s">
        <v>341</v>
      </c>
      <c r="D875" s="2">
        <v>0.906138381</v>
      </c>
      <c r="E875" s="2">
        <v>0.906138381</v>
      </c>
      <c r="F875" s="2">
        <v>5.917908382</v>
      </c>
    </row>
    <row r="876" spans="1:6">
      <c r="A876" s="2" t="s">
        <v>1683</v>
      </c>
      <c r="B876" s="2" t="s">
        <v>1170</v>
      </c>
      <c r="C876" s="2" t="s">
        <v>341</v>
      </c>
      <c r="D876" s="2">
        <v>0.249873719</v>
      </c>
      <c r="E876" s="2">
        <v>0.249873719</v>
      </c>
      <c r="F876" s="2">
        <v>5.189074821</v>
      </c>
    </row>
    <row r="877" spans="1:6">
      <c r="A877" s="2" t="s">
        <v>1684</v>
      </c>
      <c r="B877" s="2" t="s">
        <v>1170</v>
      </c>
      <c r="C877" s="2" t="s">
        <v>341</v>
      </c>
      <c r="D877" s="2">
        <v>2.755749556</v>
      </c>
      <c r="E877" s="2">
        <v>2.755749556</v>
      </c>
      <c r="F877" s="2">
        <v>5.165688026</v>
      </c>
    </row>
    <row r="878" spans="1:6">
      <c r="A878" s="2" t="s">
        <v>1685</v>
      </c>
      <c r="B878" s="2" t="s">
        <v>1170</v>
      </c>
      <c r="C878" s="2" t="s">
        <v>341</v>
      </c>
      <c r="D878" s="2">
        <v>0.61222752</v>
      </c>
      <c r="E878" s="2">
        <v>0.61222752</v>
      </c>
      <c r="F878" s="2">
        <v>4.173495397</v>
      </c>
    </row>
    <row r="879" spans="1:6">
      <c r="A879" s="2" t="s">
        <v>1686</v>
      </c>
      <c r="B879" s="2" t="s">
        <v>1170</v>
      </c>
      <c r="C879" s="2" t="s">
        <v>341</v>
      </c>
      <c r="D879" s="2">
        <v>1.26178394</v>
      </c>
      <c r="E879" s="2">
        <v>1.26178394</v>
      </c>
      <c r="F879" s="2">
        <v>5.514964619</v>
      </c>
    </row>
    <row r="880" spans="1:6">
      <c r="A880" s="2" t="s">
        <v>1687</v>
      </c>
      <c r="B880" s="2" t="s">
        <v>1170</v>
      </c>
      <c r="C880" s="2" t="s">
        <v>341</v>
      </c>
      <c r="D880" s="2">
        <v>0.505436617</v>
      </c>
      <c r="E880" s="2">
        <v>0.505436617</v>
      </c>
      <c r="F880" s="2">
        <v>4.441985404</v>
      </c>
    </row>
    <row r="881" spans="1:6">
      <c r="A881" s="2" t="s">
        <v>1688</v>
      </c>
      <c r="B881" s="2" t="s">
        <v>1170</v>
      </c>
      <c r="C881" s="2" t="s">
        <v>341</v>
      </c>
      <c r="D881" s="2">
        <v>0.730797596</v>
      </c>
      <c r="E881" s="2">
        <v>0.730797596</v>
      </c>
      <c r="F881" s="2">
        <v>4.755113942</v>
      </c>
    </row>
    <row r="882" spans="1:6">
      <c r="A882" s="2" t="s">
        <v>1689</v>
      </c>
      <c r="B882" s="2" t="s">
        <v>1170</v>
      </c>
      <c r="C882" s="2" t="s">
        <v>539</v>
      </c>
      <c r="D882" s="2">
        <v>2.269860925</v>
      </c>
      <c r="E882" s="2">
        <v>2.269860925</v>
      </c>
      <c r="F882" s="2">
        <v>5.278202544</v>
      </c>
    </row>
    <row r="883" spans="1:6">
      <c r="A883" s="2" t="s">
        <v>1690</v>
      </c>
      <c r="B883" s="2" t="s">
        <v>1170</v>
      </c>
      <c r="C883" s="2" t="s">
        <v>341</v>
      </c>
      <c r="D883" s="2">
        <v>0.048131368</v>
      </c>
      <c r="E883" s="2">
        <v>0.048131368</v>
      </c>
      <c r="F883" s="2">
        <v>6.796234229</v>
      </c>
    </row>
    <row r="884" spans="1:6">
      <c r="A884" s="2" t="s">
        <v>1691</v>
      </c>
      <c r="B884" s="2" t="s">
        <v>1170</v>
      </c>
      <c r="C884" s="2" t="s">
        <v>341</v>
      </c>
      <c r="D884" s="2">
        <v>0.244404588</v>
      </c>
      <c r="E884" s="2">
        <v>0.244404588</v>
      </c>
      <c r="F884" s="2">
        <v>5.378333415</v>
      </c>
    </row>
    <row r="885" spans="1:6">
      <c r="A885" s="2" t="s">
        <v>1692</v>
      </c>
      <c r="B885" s="2" t="s">
        <v>1170</v>
      </c>
      <c r="C885" s="2" t="s">
        <v>341</v>
      </c>
      <c r="D885" s="25" t="s">
        <v>342</v>
      </c>
      <c r="E885" s="25" t="s">
        <v>342</v>
      </c>
      <c r="F885" s="25" t="s">
        <v>1099</v>
      </c>
    </row>
    <row r="886" spans="1:6">
      <c r="A886" s="2" t="s">
        <v>1693</v>
      </c>
      <c r="B886" s="2" t="s">
        <v>1170</v>
      </c>
      <c r="C886" s="2" t="s">
        <v>341</v>
      </c>
      <c r="D886" s="2">
        <v>0.943100755</v>
      </c>
      <c r="E886" s="2">
        <v>0.943100755</v>
      </c>
      <c r="F886" s="2">
        <v>4.145950585</v>
      </c>
    </row>
    <row r="887" spans="1:6">
      <c r="A887" s="2" t="s">
        <v>1694</v>
      </c>
      <c r="B887" s="2" t="s">
        <v>1170</v>
      </c>
      <c r="C887" s="2" t="s">
        <v>341</v>
      </c>
      <c r="D887" s="2">
        <v>0.808383068</v>
      </c>
      <c r="E887" s="2">
        <v>0.808383068</v>
      </c>
      <c r="F887" s="2">
        <v>7.013938288</v>
      </c>
    </row>
    <row r="888" spans="1:6">
      <c r="A888" s="2" t="s">
        <v>1695</v>
      </c>
      <c r="B888" s="2" t="s">
        <v>1170</v>
      </c>
      <c r="C888" s="2" t="s">
        <v>341</v>
      </c>
      <c r="D888" s="2">
        <v>1.685852066</v>
      </c>
      <c r="E888" s="2">
        <v>1.685852066</v>
      </c>
      <c r="F888" s="2">
        <v>5.133630629</v>
      </c>
    </row>
    <row r="889" spans="1:6">
      <c r="A889" s="2" t="s">
        <v>1696</v>
      </c>
      <c r="B889" s="2" t="s">
        <v>1170</v>
      </c>
      <c r="C889" s="2" t="s">
        <v>341</v>
      </c>
      <c r="D889" s="25" t="s">
        <v>897</v>
      </c>
      <c r="E889" s="25" t="s">
        <v>897</v>
      </c>
      <c r="F889" s="25" t="s">
        <v>770</v>
      </c>
    </row>
    <row r="890" spans="1:6">
      <c r="A890" s="2" t="s">
        <v>1697</v>
      </c>
      <c r="B890" s="2" t="s">
        <v>1170</v>
      </c>
      <c r="C890" s="2" t="s">
        <v>341</v>
      </c>
      <c r="D890" s="25" t="s">
        <v>1698</v>
      </c>
      <c r="E890" s="25" t="s">
        <v>1698</v>
      </c>
      <c r="F890" s="25" t="s">
        <v>760</v>
      </c>
    </row>
    <row r="891" spans="1:6">
      <c r="A891" s="2" t="s">
        <v>1699</v>
      </c>
      <c r="B891" s="2" t="s">
        <v>1170</v>
      </c>
      <c r="C891" s="2" t="s">
        <v>341</v>
      </c>
      <c r="D891" s="2">
        <v>1.998486349</v>
      </c>
      <c r="E891" s="2">
        <v>1.998486349</v>
      </c>
      <c r="F891" s="2">
        <v>6.61079371</v>
      </c>
    </row>
    <row r="892" spans="1:6">
      <c r="A892" s="2" t="s">
        <v>1700</v>
      </c>
      <c r="B892" s="2" t="s">
        <v>1170</v>
      </c>
      <c r="C892" s="2" t="s">
        <v>341</v>
      </c>
      <c r="D892" s="2">
        <v>0.242589504</v>
      </c>
      <c r="E892" s="2">
        <v>0.242589504</v>
      </c>
      <c r="F892" s="2">
        <v>3.737960148</v>
      </c>
    </row>
    <row r="893" spans="1:6">
      <c r="A893" s="2" t="s">
        <v>1701</v>
      </c>
      <c r="B893" s="2" t="s">
        <v>1170</v>
      </c>
      <c r="C893" s="2" t="s">
        <v>341</v>
      </c>
      <c r="D893" s="2">
        <v>0.549568951</v>
      </c>
      <c r="E893" s="2">
        <v>0.549568951</v>
      </c>
      <c r="F893" s="2">
        <v>4.221568313</v>
      </c>
    </row>
    <row r="894" spans="1:6">
      <c r="A894" s="2" t="s">
        <v>1702</v>
      </c>
      <c r="B894" s="2" t="s">
        <v>1170</v>
      </c>
      <c r="C894" s="2" t="s">
        <v>341</v>
      </c>
      <c r="D894" s="2">
        <v>2.282613694</v>
      </c>
      <c r="E894" s="2">
        <v>2.282613694</v>
      </c>
      <c r="F894" s="2">
        <v>6.195702962</v>
      </c>
    </row>
    <row r="895" spans="1:6">
      <c r="A895" s="2" t="s">
        <v>1703</v>
      </c>
      <c r="B895" s="2" t="s">
        <v>1170</v>
      </c>
      <c r="C895" s="2" t="s">
        <v>341</v>
      </c>
      <c r="D895" s="2">
        <v>0.351270135</v>
      </c>
      <c r="E895" s="2">
        <v>0.351270135</v>
      </c>
      <c r="F895" s="2">
        <v>4.038069435</v>
      </c>
    </row>
    <row r="896" spans="1:6">
      <c r="A896" s="2" t="s">
        <v>1704</v>
      </c>
      <c r="B896" s="2" t="s">
        <v>1170</v>
      </c>
      <c r="C896" s="2" t="s">
        <v>341</v>
      </c>
      <c r="D896" s="2">
        <v>1.631981585</v>
      </c>
      <c r="E896" s="2">
        <v>1.631981585</v>
      </c>
      <c r="F896" s="2">
        <v>7.692277661</v>
      </c>
    </row>
    <row r="897" spans="1:6">
      <c r="A897" s="2" t="s">
        <v>1705</v>
      </c>
      <c r="B897" s="2" t="s">
        <v>1170</v>
      </c>
      <c r="C897" s="2" t="s">
        <v>341</v>
      </c>
      <c r="D897" s="2">
        <v>1.534948008</v>
      </c>
      <c r="E897" s="2">
        <v>1.534948008</v>
      </c>
      <c r="F897" s="2">
        <v>5.677774585</v>
      </c>
    </row>
    <row r="898" spans="1:6">
      <c r="A898" s="2" t="s">
        <v>1706</v>
      </c>
      <c r="B898" s="2" t="s">
        <v>1170</v>
      </c>
      <c r="C898" s="2" t="s">
        <v>341</v>
      </c>
      <c r="D898" s="2">
        <v>0.969998755</v>
      </c>
      <c r="E898" s="2">
        <v>0.969998755</v>
      </c>
      <c r="F898" s="2">
        <v>3.016324242</v>
      </c>
    </row>
    <row r="899" spans="1:6">
      <c r="A899" s="2" t="s">
        <v>1707</v>
      </c>
      <c r="B899" s="2" t="s">
        <v>1170</v>
      </c>
      <c r="C899" s="2" t="s">
        <v>341</v>
      </c>
      <c r="D899" s="25" t="s">
        <v>1708</v>
      </c>
      <c r="E899" s="25" t="s">
        <v>1708</v>
      </c>
      <c r="F899" s="25" t="s">
        <v>1709</v>
      </c>
    </row>
    <row r="900" spans="1:6">
      <c r="A900" s="2" t="s">
        <v>1710</v>
      </c>
      <c r="B900" s="2" t="s">
        <v>1170</v>
      </c>
      <c r="C900" s="2" t="s">
        <v>341</v>
      </c>
      <c r="D900" s="25" t="s">
        <v>1711</v>
      </c>
      <c r="E900" s="25" t="s">
        <v>1711</v>
      </c>
      <c r="F900" s="25" t="s">
        <v>1712</v>
      </c>
    </row>
    <row r="901" spans="1:6">
      <c r="A901" s="2" t="s">
        <v>1713</v>
      </c>
      <c r="B901" s="2" t="s">
        <v>1170</v>
      </c>
      <c r="C901" s="2" t="s">
        <v>341</v>
      </c>
      <c r="D901" s="25" t="s">
        <v>1714</v>
      </c>
      <c r="E901" s="25" t="s">
        <v>1714</v>
      </c>
      <c r="F901" s="25" t="s">
        <v>1715</v>
      </c>
    </row>
    <row r="902" spans="1:6">
      <c r="A902" s="2" t="s">
        <v>1716</v>
      </c>
      <c r="B902" s="2" t="s">
        <v>1170</v>
      </c>
      <c r="C902" s="2" t="s">
        <v>341</v>
      </c>
      <c r="D902" s="25" t="s">
        <v>1191</v>
      </c>
      <c r="E902" s="25" t="s">
        <v>1191</v>
      </c>
      <c r="F902" s="25" t="s">
        <v>1717</v>
      </c>
    </row>
    <row r="903" spans="1:6">
      <c r="A903" s="2" t="s">
        <v>1718</v>
      </c>
      <c r="B903" s="2" t="s">
        <v>1170</v>
      </c>
      <c r="C903" s="2" t="s">
        <v>341</v>
      </c>
      <c r="D903" s="2">
        <v>0.988764142</v>
      </c>
      <c r="E903" s="2">
        <v>0.988764142</v>
      </c>
      <c r="F903" s="2">
        <v>7.748179985</v>
      </c>
    </row>
    <row r="904" spans="1:6">
      <c r="A904" s="2" t="s">
        <v>1719</v>
      </c>
      <c r="B904" s="2" t="s">
        <v>1170</v>
      </c>
      <c r="C904" s="2" t="s">
        <v>341</v>
      </c>
      <c r="D904" s="2">
        <v>0.550875281</v>
      </c>
      <c r="E904" s="2">
        <v>0.550875281</v>
      </c>
      <c r="F904" s="2">
        <v>4.162059176</v>
      </c>
    </row>
    <row r="905" spans="1:6">
      <c r="A905" s="2" t="s">
        <v>1720</v>
      </c>
      <c r="B905" s="2" t="s">
        <v>1170</v>
      </c>
      <c r="C905" s="2" t="s">
        <v>539</v>
      </c>
      <c r="D905" s="2">
        <v>3.696349182</v>
      </c>
      <c r="E905" s="2">
        <v>3.696349182</v>
      </c>
      <c r="F905" s="2">
        <v>6.225375592</v>
      </c>
    </row>
    <row r="906" spans="1:6">
      <c r="A906" s="2" t="s">
        <v>1721</v>
      </c>
      <c r="B906" s="2" t="s">
        <v>1170</v>
      </c>
      <c r="C906" s="2" t="s">
        <v>341</v>
      </c>
      <c r="D906" s="2">
        <v>0.103532056</v>
      </c>
      <c r="E906" s="2">
        <v>0.103532056</v>
      </c>
      <c r="F906" s="2">
        <v>6.425626666</v>
      </c>
    </row>
    <row r="907" spans="1:6">
      <c r="A907" s="2" t="s">
        <v>1722</v>
      </c>
      <c r="B907" s="2" t="s">
        <v>1170</v>
      </c>
      <c r="C907" s="2" t="s">
        <v>341</v>
      </c>
      <c r="D907" s="2">
        <v>0.904349582</v>
      </c>
      <c r="E907" s="2">
        <v>0.904349582</v>
      </c>
      <c r="F907" s="2">
        <v>4.456834132</v>
      </c>
    </row>
    <row r="908" spans="1:6">
      <c r="A908" s="2" t="s">
        <v>1723</v>
      </c>
      <c r="B908" s="2" t="s">
        <v>1170</v>
      </c>
      <c r="C908" s="2" t="s">
        <v>341</v>
      </c>
      <c r="D908" s="2">
        <v>2.278456867</v>
      </c>
      <c r="E908" s="2">
        <v>2.278456867</v>
      </c>
      <c r="F908" s="2">
        <v>6.726563137</v>
      </c>
    </row>
    <row r="909" spans="1:6">
      <c r="A909" s="2" t="s">
        <v>1724</v>
      </c>
      <c r="B909" s="2" t="s">
        <v>1170</v>
      </c>
      <c r="C909" s="2" t="s">
        <v>539</v>
      </c>
      <c r="D909" s="2">
        <v>2.877096036</v>
      </c>
      <c r="E909" s="2">
        <v>2.877096036</v>
      </c>
      <c r="F909" s="2">
        <v>4.568492775</v>
      </c>
    </row>
    <row r="910" spans="1:6">
      <c r="A910" s="2" t="s">
        <v>1725</v>
      </c>
      <c r="B910" s="2" t="s">
        <v>1170</v>
      </c>
      <c r="C910" s="2" t="s">
        <v>341</v>
      </c>
      <c r="D910" s="2">
        <v>1.512774651</v>
      </c>
      <c r="E910" s="2">
        <v>1.512774651</v>
      </c>
      <c r="F910" s="2">
        <v>5.589778758</v>
      </c>
    </row>
    <row r="911" spans="1:6">
      <c r="A911" s="2" t="s">
        <v>1726</v>
      </c>
      <c r="B911" s="2" t="s">
        <v>1170</v>
      </c>
      <c r="C911" s="2" t="s">
        <v>341</v>
      </c>
      <c r="D911" s="2">
        <v>0.142604995</v>
      </c>
      <c r="E911" s="2">
        <v>0.142604995</v>
      </c>
      <c r="F911" s="2">
        <v>3.89542498</v>
      </c>
    </row>
    <row r="912" spans="1:6">
      <c r="A912" s="2" t="s">
        <v>1727</v>
      </c>
      <c r="B912" s="2" t="s">
        <v>1170</v>
      </c>
      <c r="C912" s="2" t="s">
        <v>539</v>
      </c>
      <c r="D912" s="2">
        <v>2.677924953</v>
      </c>
      <c r="E912" s="2">
        <v>2.677924953</v>
      </c>
      <c r="F912" s="2">
        <v>4.553369781</v>
      </c>
    </row>
    <row r="913" spans="1:6">
      <c r="A913" s="2" t="s">
        <v>1728</v>
      </c>
      <c r="B913" s="2" t="s">
        <v>1170</v>
      </c>
      <c r="C913" s="2" t="s">
        <v>341</v>
      </c>
      <c r="D913" s="25" t="s">
        <v>1729</v>
      </c>
      <c r="E913" s="25" t="s">
        <v>1729</v>
      </c>
      <c r="F913" s="25" t="s">
        <v>1730</v>
      </c>
    </row>
    <row r="914" spans="1:6">
      <c r="A914" s="2" t="s">
        <v>1731</v>
      </c>
      <c r="B914" s="2" t="s">
        <v>1170</v>
      </c>
      <c r="C914" s="2" t="s">
        <v>341</v>
      </c>
      <c r="D914" s="2">
        <v>1.410071008</v>
      </c>
      <c r="E914" s="2">
        <v>1.410071008</v>
      </c>
      <c r="F914" s="2">
        <v>5.299909786</v>
      </c>
    </row>
    <row r="915" spans="1:6">
      <c r="A915" s="2" t="s">
        <v>1732</v>
      </c>
      <c r="B915" s="2" t="s">
        <v>1170</v>
      </c>
      <c r="C915" s="2" t="s">
        <v>341</v>
      </c>
      <c r="D915" s="2">
        <v>1.792185628</v>
      </c>
      <c r="E915" s="2">
        <v>1.792185628</v>
      </c>
      <c r="F915" s="2">
        <v>4.094415491</v>
      </c>
    </row>
    <row r="916" spans="1:6">
      <c r="A916" s="2" t="s">
        <v>1733</v>
      </c>
      <c r="B916" s="2" t="s">
        <v>1170</v>
      </c>
      <c r="C916" s="2" t="s">
        <v>341</v>
      </c>
      <c r="D916" s="2">
        <v>0.363948487</v>
      </c>
      <c r="E916" s="2">
        <v>0.363948487</v>
      </c>
      <c r="F916" s="2">
        <v>4.741583419</v>
      </c>
    </row>
    <row r="917" spans="1:6">
      <c r="A917" s="2" t="s">
        <v>1734</v>
      </c>
      <c r="B917" s="2" t="s">
        <v>1170</v>
      </c>
      <c r="C917" s="2" t="s">
        <v>341</v>
      </c>
      <c r="D917" s="25" t="s">
        <v>1735</v>
      </c>
      <c r="E917" s="25" t="s">
        <v>1735</v>
      </c>
      <c r="F917" s="25" t="s">
        <v>1736</v>
      </c>
    </row>
    <row r="918" spans="1:6">
      <c r="A918" s="2" t="s">
        <v>1737</v>
      </c>
      <c r="B918" s="2" t="s">
        <v>1170</v>
      </c>
      <c r="C918" s="2" t="s">
        <v>341</v>
      </c>
      <c r="D918" s="25" t="s">
        <v>1738</v>
      </c>
      <c r="E918" s="25" t="s">
        <v>1738</v>
      </c>
      <c r="F918" s="25" t="s">
        <v>1031</v>
      </c>
    </row>
    <row r="919" spans="1:6">
      <c r="A919" s="2" t="s">
        <v>1739</v>
      </c>
      <c r="B919" s="2" t="s">
        <v>1170</v>
      </c>
      <c r="C919" s="2" t="s">
        <v>341</v>
      </c>
      <c r="D919" s="25" t="s">
        <v>778</v>
      </c>
      <c r="E919" s="25" t="s">
        <v>778</v>
      </c>
      <c r="F919" s="25" t="s">
        <v>1740</v>
      </c>
    </row>
    <row r="920" spans="1:6">
      <c r="A920" s="2" t="s">
        <v>1741</v>
      </c>
      <c r="B920" s="2" t="s">
        <v>1170</v>
      </c>
      <c r="C920" s="2" t="s">
        <v>341</v>
      </c>
      <c r="D920" s="2">
        <v>2.422562803</v>
      </c>
      <c r="E920" s="2">
        <v>2.422562803</v>
      </c>
      <c r="F920" s="2">
        <v>5.548785529</v>
      </c>
    </row>
    <row r="921" spans="1:6">
      <c r="A921" s="2" t="s">
        <v>1742</v>
      </c>
      <c r="B921" s="2" t="s">
        <v>1170</v>
      </c>
      <c r="C921" s="2" t="s">
        <v>341</v>
      </c>
      <c r="D921" s="2">
        <v>0.626023263</v>
      </c>
      <c r="E921" s="2">
        <v>0.626023263</v>
      </c>
      <c r="F921" s="2">
        <v>3.584463755</v>
      </c>
    </row>
    <row r="922" spans="1:6">
      <c r="A922" s="2" t="s">
        <v>1743</v>
      </c>
      <c r="B922" s="2" t="s">
        <v>1170</v>
      </c>
      <c r="C922" s="2" t="s">
        <v>341</v>
      </c>
      <c r="D922" s="25" t="s">
        <v>1744</v>
      </c>
      <c r="E922" s="25" t="s">
        <v>1744</v>
      </c>
      <c r="F922" s="25" t="s">
        <v>1745</v>
      </c>
    </row>
    <row r="923" spans="1:6">
      <c r="A923" s="2" t="s">
        <v>1746</v>
      </c>
      <c r="B923" s="2" t="s">
        <v>1170</v>
      </c>
      <c r="C923" s="2" t="s">
        <v>341</v>
      </c>
      <c r="D923" s="25" t="s">
        <v>1747</v>
      </c>
      <c r="E923" s="25" t="s">
        <v>1747</v>
      </c>
      <c r="F923" s="25" t="s">
        <v>883</v>
      </c>
    </row>
    <row r="924" spans="1:6">
      <c r="A924" s="2" t="s">
        <v>1748</v>
      </c>
      <c r="B924" s="2" t="s">
        <v>1170</v>
      </c>
      <c r="C924" s="2" t="s">
        <v>341</v>
      </c>
      <c r="D924" s="2">
        <v>2.309588322</v>
      </c>
      <c r="E924" s="2">
        <v>2.309588322</v>
      </c>
      <c r="F924" s="2">
        <v>5.572568227</v>
      </c>
    </row>
    <row r="925" spans="1:6">
      <c r="A925" s="2" t="s">
        <v>1749</v>
      </c>
      <c r="B925" s="2" t="s">
        <v>1170</v>
      </c>
      <c r="C925" s="2" t="s">
        <v>341</v>
      </c>
      <c r="D925" s="2">
        <v>0.599192878</v>
      </c>
      <c r="E925" s="2">
        <v>0.599192878</v>
      </c>
      <c r="F925" s="2">
        <v>6.068337079</v>
      </c>
    </row>
    <row r="926" spans="1:6">
      <c r="A926" s="2" t="s">
        <v>1750</v>
      </c>
      <c r="B926" s="2" t="s">
        <v>1170</v>
      </c>
      <c r="C926" s="2" t="s">
        <v>341</v>
      </c>
      <c r="D926" s="2">
        <v>0.565848177</v>
      </c>
      <c r="E926" s="2">
        <v>0.565848177</v>
      </c>
      <c r="F926" s="2">
        <v>6.846022046</v>
      </c>
    </row>
    <row r="927" spans="1:6">
      <c r="A927" s="2" t="s">
        <v>1751</v>
      </c>
      <c r="B927" s="2" t="s">
        <v>1170</v>
      </c>
      <c r="C927" s="2" t="s">
        <v>341</v>
      </c>
      <c r="D927" s="2">
        <v>0.921278665</v>
      </c>
      <c r="E927" s="2">
        <v>0.921278665</v>
      </c>
      <c r="F927" s="2">
        <v>4.368339957</v>
      </c>
    </row>
    <row r="928" spans="1:6">
      <c r="A928" s="2" t="s">
        <v>1752</v>
      </c>
      <c r="B928" s="2" t="s">
        <v>1170</v>
      </c>
      <c r="C928" s="2" t="s">
        <v>341</v>
      </c>
      <c r="D928" s="2">
        <v>0.660175913</v>
      </c>
      <c r="E928" s="2">
        <v>0.660175913</v>
      </c>
      <c r="F928" s="2">
        <v>4.762020173</v>
      </c>
    </row>
    <row r="929" spans="1:6">
      <c r="A929" s="2" t="s">
        <v>1753</v>
      </c>
      <c r="B929" s="2" t="s">
        <v>1170</v>
      </c>
      <c r="C929" s="2" t="s">
        <v>341</v>
      </c>
      <c r="D929" s="2">
        <v>0.57658065</v>
      </c>
      <c r="E929" s="2">
        <v>0.57658065</v>
      </c>
      <c r="F929" s="2">
        <v>3.388503054</v>
      </c>
    </row>
    <row r="930" spans="1:6">
      <c r="A930" s="2" t="s">
        <v>1754</v>
      </c>
      <c r="B930" s="2" t="s">
        <v>1170</v>
      </c>
      <c r="C930" s="2" t="s">
        <v>341</v>
      </c>
      <c r="D930" s="2">
        <v>2.448075813</v>
      </c>
      <c r="E930" s="2">
        <v>2.448075813</v>
      </c>
      <c r="F930" s="2">
        <v>5.077555404</v>
      </c>
    </row>
    <row r="931" spans="1:6">
      <c r="A931" s="2" t="s">
        <v>1755</v>
      </c>
      <c r="B931" s="2" t="s">
        <v>1170</v>
      </c>
      <c r="C931" s="2" t="s">
        <v>341</v>
      </c>
      <c r="D931" s="2">
        <v>2.061864897</v>
      </c>
      <c r="E931" s="2">
        <v>2.061864897</v>
      </c>
      <c r="F931" s="2">
        <v>5.811606553</v>
      </c>
    </row>
    <row r="932" spans="1:6">
      <c r="A932" s="2" t="s">
        <v>1756</v>
      </c>
      <c r="B932" s="2" t="s">
        <v>1170</v>
      </c>
      <c r="C932" s="2" t="s">
        <v>341</v>
      </c>
      <c r="D932" s="2">
        <v>2.501734537</v>
      </c>
      <c r="E932" s="2">
        <v>2.501734537</v>
      </c>
      <c r="F932" s="2">
        <v>6.241737938</v>
      </c>
    </row>
    <row r="933" spans="1:6">
      <c r="A933" s="2" t="s">
        <v>1757</v>
      </c>
      <c r="B933" s="2" t="s">
        <v>1170</v>
      </c>
      <c r="C933" s="2" t="s">
        <v>341</v>
      </c>
      <c r="D933" s="2">
        <v>0.106596744</v>
      </c>
      <c r="E933" s="2">
        <v>0.106596744</v>
      </c>
      <c r="F933" s="2">
        <v>6.333176599</v>
      </c>
    </row>
    <row r="934" spans="1:6">
      <c r="A934" s="2" t="s">
        <v>1758</v>
      </c>
      <c r="B934" s="2" t="s">
        <v>1170</v>
      </c>
      <c r="C934" s="2" t="s">
        <v>341</v>
      </c>
      <c r="D934" s="25" t="s">
        <v>1759</v>
      </c>
      <c r="E934" s="25" t="s">
        <v>1759</v>
      </c>
      <c r="F934" s="25" t="s">
        <v>1760</v>
      </c>
    </row>
    <row r="935" spans="1:6">
      <c r="A935" s="2" t="s">
        <v>1761</v>
      </c>
      <c r="B935" s="2" t="s">
        <v>1170</v>
      </c>
      <c r="C935" s="2" t="s">
        <v>341</v>
      </c>
      <c r="D935" s="2">
        <v>0.535556595</v>
      </c>
      <c r="E935" s="2">
        <v>0.535556595</v>
      </c>
      <c r="F935" s="2">
        <v>5.850596536</v>
      </c>
    </row>
    <row r="936" spans="1:6">
      <c r="A936" s="2" t="s">
        <v>1762</v>
      </c>
      <c r="B936" s="2" t="s">
        <v>1170</v>
      </c>
      <c r="C936" s="2" t="s">
        <v>341</v>
      </c>
      <c r="D936" s="2">
        <v>1.498920962</v>
      </c>
      <c r="E936" s="2">
        <v>1.498920962</v>
      </c>
      <c r="F936" s="2">
        <v>5.152316358</v>
      </c>
    </row>
    <row r="937" spans="1:6">
      <c r="A937" s="2" t="s">
        <v>1763</v>
      </c>
      <c r="B937" s="2" t="s">
        <v>1170</v>
      </c>
      <c r="C937" s="2" t="s">
        <v>341</v>
      </c>
      <c r="D937" s="2">
        <v>1.352422936</v>
      </c>
      <c r="E937" s="2">
        <v>1.352422936</v>
      </c>
      <c r="F937" s="2">
        <v>5.282930512</v>
      </c>
    </row>
    <row r="938" spans="1:6">
      <c r="A938" s="2" t="s">
        <v>1764</v>
      </c>
      <c r="B938" s="2" t="s">
        <v>1170</v>
      </c>
      <c r="C938" s="2" t="s">
        <v>341</v>
      </c>
      <c r="D938" s="2">
        <v>0.414946419</v>
      </c>
      <c r="E938" s="2">
        <v>0.414946419</v>
      </c>
      <c r="F938" s="2">
        <v>7.048326255</v>
      </c>
    </row>
    <row r="939" spans="1:6">
      <c r="A939" s="2" t="s">
        <v>1765</v>
      </c>
      <c r="B939" s="2" t="s">
        <v>1170</v>
      </c>
      <c r="C939" s="2" t="s">
        <v>539</v>
      </c>
      <c r="D939" s="2">
        <v>2.993894499</v>
      </c>
      <c r="E939" s="2">
        <v>2.993894499</v>
      </c>
      <c r="F939" s="2">
        <v>6.506371504</v>
      </c>
    </row>
    <row r="940" spans="1:6">
      <c r="A940" s="2" t="s">
        <v>1766</v>
      </c>
      <c r="B940" s="2" t="s">
        <v>1170</v>
      </c>
      <c r="C940" s="2" t="s">
        <v>341</v>
      </c>
      <c r="D940" s="2">
        <v>1.708598821</v>
      </c>
      <c r="E940" s="2">
        <v>1.708598821</v>
      </c>
      <c r="F940" s="2">
        <v>5.808692851</v>
      </c>
    </row>
    <row r="941" spans="1:6">
      <c r="A941" s="2" t="s">
        <v>1767</v>
      </c>
      <c r="B941" s="2" t="s">
        <v>1170</v>
      </c>
      <c r="C941" s="2" t="s">
        <v>341</v>
      </c>
      <c r="D941" s="2">
        <v>0.316158655</v>
      </c>
      <c r="E941" s="2">
        <v>0.316158655</v>
      </c>
      <c r="F941" s="2">
        <v>4.955422344</v>
      </c>
    </row>
    <row r="942" spans="1:6">
      <c r="A942" s="2" t="s">
        <v>1768</v>
      </c>
      <c r="B942" s="2" t="s">
        <v>1170</v>
      </c>
      <c r="C942" s="2" t="s">
        <v>341</v>
      </c>
      <c r="D942" s="2">
        <v>0.490413505</v>
      </c>
      <c r="E942" s="2">
        <v>0.490413505</v>
      </c>
      <c r="F942" s="2">
        <v>4.186087803</v>
      </c>
    </row>
    <row r="943" spans="1:6">
      <c r="A943" s="2" t="s">
        <v>1769</v>
      </c>
      <c r="B943" s="2" t="s">
        <v>1170</v>
      </c>
      <c r="C943" s="2" t="s">
        <v>341</v>
      </c>
      <c r="D943" s="25" t="s">
        <v>1770</v>
      </c>
      <c r="E943" s="25" t="s">
        <v>1770</v>
      </c>
      <c r="F943" s="25" t="s">
        <v>1470</v>
      </c>
    </row>
    <row r="944" spans="1:6">
      <c r="A944" s="2" t="s">
        <v>1771</v>
      </c>
      <c r="B944" s="2" t="s">
        <v>1170</v>
      </c>
      <c r="C944" s="2" t="s">
        <v>341</v>
      </c>
      <c r="D944" s="2">
        <v>0.27468857</v>
      </c>
      <c r="E944" s="2">
        <v>0.27468857</v>
      </c>
      <c r="F944" s="2">
        <v>6.674362821</v>
      </c>
    </row>
    <row r="945" spans="1:6">
      <c r="A945" s="2" t="s">
        <v>1772</v>
      </c>
      <c r="B945" s="2" t="s">
        <v>1170</v>
      </c>
      <c r="C945" s="2" t="s">
        <v>341</v>
      </c>
      <c r="D945" s="2">
        <v>0.753009756</v>
      </c>
      <c r="E945" s="2">
        <v>0.753009756</v>
      </c>
      <c r="F945" s="2">
        <v>4.53066357</v>
      </c>
    </row>
    <row r="946" spans="1:6">
      <c r="A946" s="2" t="s">
        <v>1773</v>
      </c>
      <c r="B946" s="2" t="s">
        <v>1170</v>
      </c>
      <c r="C946" s="2" t="s">
        <v>341</v>
      </c>
      <c r="D946" s="2">
        <v>1.458079827</v>
      </c>
      <c r="E946" s="2">
        <v>1.458079827</v>
      </c>
      <c r="F946" s="2">
        <v>4.498554291</v>
      </c>
    </row>
    <row r="947" spans="1:6">
      <c r="A947" s="2" t="s">
        <v>1774</v>
      </c>
      <c r="B947" s="2" t="s">
        <v>1170</v>
      </c>
      <c r="C947" s="2" t="s">
        <v>341</v>
      </c>
      <c r="D947" s="2">
        <v>0.311423762</v>
      </c>
      <c r="E947" s="2">
        <v>0.311423762</v>
      </c>
      <c r="F947" s="2">
        <v>5.826835984</v>
      </c>
    </row>
    <row r="948" spans="1:6">
      <c r="A948" s="2" t="s">
        <v>1775</v>
      </c>
      <c r="B948" s="2" t="s">
        <v>1170</v>
      </c>
      <c r="C948" s="2" t="s">
        <v>341</v>
      </c>
      <c r="D948" s="2">
        <v>1.104109137</v>
      </c>
      <c r="E948" s="2">
        <v>1.104109137</v>
      </c>
      <c r="F948" s="2">
        <v>4.079625921</v>
      </c>
    </row>
    <row r="949" spans="1:6">
      <c r="A949" s="2" t="s">
        <v>1776</v>
      </c>
      <c r="B949" s="2" t="s">
        <v>1170</v>
      </c>
      <c r="C949" s="2" t="s">
        <v>341</v>
      </c>
      <c r="D949" s="25" t="s">
        <v>1336</v>
      </c>
      <c r="E949" s="25" t="s">
        <v>1336</v>
      </c>
      <c r="F949" s="25" t="s">
        <v>1274</v>
      </c>
    </row>
    <row r="950" spans="1:6">
      <c r="A950" s="2" t="s">
        <v>1777</v>
      </c>
      <c r="B950" s="2" t="s">
        <v>1170</v>
      </c>
      <c r="C950" s="2" t="s">
        <v>341</v>
      </c>
      <c r="D950" s="2">
        <v>1.718601144</v>
      </c>
      <c r="E950" s="2">
        <v>1.718601144</v>
      </c>
      <c r="F950" s="2">
        <v>4.906876719</v>
      </c>
    </row>
    <row r="951" spans="1:6">
      <c r="A951" s="2" t="s">
        <v>1778</v>
      </c>
      <c r="B951" s="2" t="s">
        <v>1170</v>
      </c>
      <c r="C951" s="2" t="s">
        <v>341</v>
      </c>
      <c r="D951" s="2">
        <v>2.701158497</v>
      </c>
      <c r="E951" s="2">
        <v>2.701158497</v>
      </c>
      <c r="F951" s="2">
        <v>5.470785349</v>
      </c>
    </row>
    <row r="952" spans="1:6">
      <c r="A952" s="2" t="s">
        <v>1779</v>
      </c>
      <c r="B952" s="2" t="s">
        <v>1170</v>
      </c>
      <c r="C952" s="2" t="s">
        <v>341</v>
      </c>
      <c r="D952" s="25" t="s">
        <v>1780</v>
      </c>
      <c r="E952" s="25" t="s">
        <v>1780</v>
      </c>
      <c r="F952" s="25" t="s">
        <v>1781</v>
      </c>
    </row>
    <row r="953" spans="1:6">
      <c r="A953" s="2" t="s">
        <v>1782</v>
      </c>
      <c r="B953" s="2" t="s">
        <v>1170</v>
      </c>
      <c r="C953" s="2" t="s">
        <v>341</v>
      </c>
      <c r="D953" s="25" t="s">
        <v>1354</v>
      </c>
      <c r="E953" s="25" t="s">
        <v>1354</v>
      </c>
      <c r="F953" s="25" t="s">
        <v>1594</v>
      </c>
    </row>
    <row r="954" spans="1:6">
      <c r="A954" s="2" t="s">
        <v>1783</v>
      </c>
      <c r="B954" s="2" t="s">
        <v>1170</v>
      </c>
      <c r="C954" s="2" t="s">
        <v>341</v>
      </c>
      <c r="D954" s="2">
        <v>1.250491197</v>
      </c>
      <c r="E954" s="2">
        <v>1.250491197</v>
      </c>
      <c r="F954" s="2">
        <v>3.072933453</v>
      </c>
    </row>
    <row r="955" spans="1:6">
      <c r="A955" s="2" t="s">
        <v>1784</v>
      </c>
      <c r="B955" s="2" t="s">
        <v>1170</v>
      </c>
      <c r="C955" s="2" t="s">
        <v>341</v>
      </c>
      <c r="D955" s="2">
        <v>2.184091249</v>
      </c>
      <c r="E955" s="2">
        <v>2.184091249</v>
      </c>
      <c r="F955" s="2">
        <v>6.123157043</v>
      </c>
    </row>
    <row r="956" spans="1:6">
      <c r="A956" s="2" t="s">
        <v>1785</v>
      </c>
      <c r="B956" s="2" t="s">
        <v>1170</v>
      </c>
      <c r="C956" s="2" t="s">
        <v>341</v>
      </c>
      <c r="D956" s="2">
        <v>1.875270854</v>
      </c>
      <c r="E956" s="2">
        <v>1.875270854</v>
      </c>
      <c r="F956" s="2">
        <v>4.74241442</v>
      </c>
    </row>
    <row r="957" spans="1:6">
      <c r="A957" s="2" t="s">
        <v>1786</v>
      </c>
      <c r="B957" s="2" t="s">
        <v>1170</v>
      </c>
      <c r="C957" s="2" t="s">
        <v>341</v>
      </c>
      <c r="D957" s="25" t="s">
        <v>1516</v>
      </c>
      <c r="E957" s="25" t="s">
        <v>1516</v>
      </c>
      <c r="F957" s="25" t="s">
        <v>1540</v>
      </c>
    </row>
    <row r="958" spans="1:6">
      <c r="A958" s="2" t="s">
        <v>1787</v>
      </c>
      <c r="B958" s="2" t="s">
        <v>1170</v>
      </c>
      <c r="C958" s="2" t="s">
        <v>341</v>
      </c>
      <c r="D958" s="2">
        <v>2.20675165</v>
      </c>
      <c r="E958" s="2">
        <v>2.20675165</v>
      </c>
      <c r="F958" s="2">
        <v>6.713661375</v>
      </c>
    </row>
    <row r="959" spans="1:6">
      <c r="A959" s="2" t="s">
        <v>1788</v>
      </c>
      <c r="B959" s="2" t="s">
        <v>1170</v>
      </c>
      <c r="C959" s="2" t="s">
        <v>341</v>
      </c>
      <c r="D959" s="2">
        <v>1.096328824</v>
      </c>
      <c r="E959" s="2">
        <v>1.096328824</v>
      </c>
      <c r="F959" s="2">
        <v>4.676738751</v>
      </c>
    </row>
    <row r="960" spans="1:6">
      <c r="A960" s="2" t="s">
        <v>1789</v>
      </c>
      <c r="B960" s="2" t="s">
        <v>1170</v>
      </c>
      <c r="C960" s="2" t="s">
        <v>341</v>
      </c>
      <c r="D960" s="25" t="s">
        <v>1790</v>
      </c>
      <c r="E960" s="25" t="s">
        <v>1790</v>
      </c>
      <c r="F960" s="25" t="s">
        <v>384</v>
      </c>
    </row>
    <row r="961" spans="1:6">
      <c r="A961" s="2" t="s">
        <v>1791</v>
      </c>
      <c r="B961" s="2" t="s">
        <v>1170</v>
      </c>
      <c r="C961" s="2" t="s">
        <v>341</v>
      </c>
      <c r="D961" s="2">
        <v>1.171287552</v>
      </c>
      <c r="E961" s="2">
        <v>1.171287552</v>
      </c>
      <c r="F961" s="2">
        <v>5.71492357</v>
      </c>
    </row>
    <row r="962" spans="1:6">
      <c r="A962" s="2" t="s">
        <v>1792</v>
      </c>
      <c r="B962" s="2" t="s">
        <v>1170</v>
      </c>
      <c r="C962" s="2" t="s">
        <v>341</v>
      </c>
      <c r="D962" s="2">
        <v>0.320909154</v>
      </c>
      <c r="E962" s="2">
        <v>0.320909154</v>
      </c>
      <c r="F962" s="2">
        <v>5.899346131</v>
      </c>
    </row>
    <row r="963" spans="1:6">
      <c r="A963" s="2" t="s">
        <v>1793</v>
      </c>
      <c r="B963" s="2" t="s">
        <v>1170</v>
      </c>
      <c r="C963" s="2" t="s">
        <v>341</v>
      </c>
      <c r="D963" s="2">
        <v>2.902423852</v>
      </c>
      <c r="E963" s="2">
        <v>2.902423852</v>
      </c>
      <c r="F963" s="2">
        <v>6.618927536</v>
      </c>
    </row>
    <row r="964" spans="1:6">
      <c r="A964" s="2" t="s">
        <v>1794</v>
      </c>
      <c r="B964" s="2" t="s">
        <v>1170</v>
      </c>
      <c r="C964" s="2" t="s">
        <v>341</v>
      </c>
      <c r="D964" s="2">
        <v>2.493847618</v>
      </c>
      <c r="E964" s="2">
        <v>2.493847618</v>
      </c>
      <c r="F964" s="2">
        <v>5.983398852</v>
      </c>
    </row>
    <row r="965" spans="1:6">
      <c r="A965" s="2" t="s">
        <v>1795</v>
      </c>
      <c r="B965" s="2" t="s">
        <v>1170</v>
      </c>
      <c r="C965" s="2" t="s">
        <v>341</v>
      </c>
      <c r="D965" s="2">
        <v>0.472188358</v>
      </c>
      <c r="E965" s="2">
        <v>0.472188358</v>
      </c>
      <c r="F965" s="2">
        <v>5.334828787</v>
      </c>
    </row>
    <row r="966" spans="1:6">
      <c r="A966" s="2" t="s">
        <v>1796</v>
      </c>
      <c r="B966" s="2" t="s">
        <v>1170</v>
      </c>
      <c r="C966" s="2" t="s">
        <v>341</v>
      </c>
      <c r="D966" s="25" t="s">
        <v>1354</v>
      </c>
      <c r="E966" s="25" t="s">
        <v>1354</v>
      </c>
      <c r="F966" s="25" t="s">
        <v>1130</v>
      </c>
    </row>
    <row r="967" spans="1:6">
      <c r="A967" s="2" t="s">
        <v>1797</v>
      </c>
      <c r="B967" s="2" t="s">
        <v>1170</v>
      </c>
      <c r="C967" s="2" t="s">
        <v>341</v>
      </c>
      <c r="D967" s="2">
        <v>2.523202393</v>
      </c>
      <c r="E967" s="2">
        <v>2.523202393</v>
      </c>
      <c r="F967" s="2">
        <v>4.743728584</v>
      </c>
    </row>
    <row r="968" spans="1:6">
      <c r="A968" s="2" t="s">
        <v>1798</v>
      </c>
      <c r="B968" s="2" t="s">
        <v>1170</v>
      </c>
      <c r="C968" s="2" t="s">
        <v>341</v>
      </c>
      <c r="D968" s="25" t="s">
        <v>1799</v>
      </c>
      <c r="E968" s="25" t="s">
        <v>1799</v>
      </c>
      <c r="F968" s="25" t="s">
        <v>1800</v>
      </c>
    </row>
    <row r="969" spans="1:6">
      <c r="A969" s="2" t="s">
        <v>1801</v>
      </c>
      <c r="B969" s="2" t="s">
        <v>1170</v>
      </c>
      <c r="C969" s="2" t="s">
        <v>341</v>
      </c>
      <c r="D969" s="2">
        <v>1.413378997</v>
      </c>
      <c r="E969" s="2">
        <v>1.413378997</v>
      </c>
      <c r="F969" s="2">
        <v>5.209032513</v>
      </c>
    </row>
    <row r="970" spans="1:6">
      <c r="A970" s="2" t="s">
        <v>1802</v>
      </c>
      <c r="B970" s="2" t="s">
        <v>1170</v>
      </c>
      <c r="C970" s="2" t="s">
        <v>341</v>
      </c>
      <c r="D970" s="2">
        <v>0.399514824</v>
      </c>
      <c r="E970" s="2">
        <v>0.399514824</v>
      </c>
      <c r="F970" s="2">
        <v>4.802915422</v>
      </c>
    </row>
    <row r="971" spans="1:6">
      <c r="A971" s="2" t="s">
        <v>1803</v>
      </c>
      <c r="B971" s="2" t="s">
        <v>1170</v>
      </c>
      <c r="C971" s="2" t="s">
        <v>341</v>
      </c>
      <c r="D971" s="2">
        <v>0.841759078</v>
      </c>
      <c r="E971" s="2">
        <v>0.841759078</v>
      </c>
      <c r="F971" s="2">
        <v>5.295229894</v>
      </c>
    </row>
    <row r="972" spans="1:6">
      <c r="A972" s="2" t="s">
        <v>1804</v>
      </c>
      <c r="B972" s="2" t="s">
        <v>1170</v>
      </c>
      <c r="C972" s="2" t="s">
        <v>539</v>
      </c>
      <c r="D972" s="2">
        <v>3.71445399</v>
      </c>
      <c r="E972" s="2">
        <v>3.71445399</v>
      </c>
      <c r="F972" s="2">
        <v>6.656064252</v>
      </c>
    </row>
    <row r="973" spans="1:6">
      <c r="A973" s="2" t="s">
        <v>1805</v>
      </c>
      <c r="B973" s="2" t="s">
        <v>1170</v>
      </c>
      <c r="C973" s="2" t="s">
        <v>341</v>
      </c>
      <c r="D973" s="2">
        <v>0.840447561</v>
      </c>
      <c r="E973" s="2">
        <v>0.840447561</v>
      </c>
      <c r="F973" s="2">
        <v>4.973691748</v>
      </c>
    </row>
    <row r="974" spans="1:6">
      <c r="A974" s="2" t="s">
        <v>1806</v>
      </c>
      <c r="B974" s="2" t="s">
        <v>1170</v>
      </c>
      <c r="C974" s="2" t="s">
        <v>341</v>
      </c>
      <c r="D974" s="2">
        <v>0.296705787</v>
      </c>
      <c r="E974" s="2">
        <v>0.296705787</v>
      </c>
      <c r="F974" s="2">
        <v>6.319538071</v>
      </c>
    </row>
    <row r="975" spans="1:6">
      <c r="A975" s="2" t="s">
        <v>1807</v>
      </c>
      <c r="B975" s="2" t="s">
        <v>1170</v>
      </c>
      <c r="C975" s="2" t="s">
        <v>539</v>
      </c>
      <c r="D975" s="2">
        <v>3.699993615</v>
      </c>
      <c r="E975" s="2">
        <v>3.699993615</v>
      </c>
      <c r="F975" s="2">
        <v>5.216615635</v>
      </c>
    </row>
    <row r="976" spans="1:6">
      <c r="A976" s="2" t="s">
        <v>1808</v>
      </c>
      <c r="B976" s="2" t="s">
        <v>1170</v>
      </c>
      <c r="C976" s="2" t="s">
        <v>341</v>
      </c>
      <c r="D976" s="2">
        <v>1.407744013</v>
      </c>
      <c r="E976" s="2">
        <v>1.407744013</v>
      </c>
      <c r="F976" s="2">
        <v>5.955052964</v>
      </c>
    </row>
    <row r="977" spans="1:6">
      <c r="A977" s="2" t="s">
        <v>1809</v>
      </c>
      <c r="B977" s="2" t="s">
        <v>1170</v>
      </c>
      <c r="C977" s="2" t="s">
        <v>341</v>
      </c>
      <c r="D977" s="2">
        <v>1.304460128</v>
      </c>
      <c r="E977" s="2">
        <v>1.304460128</v>
      </c>
      <c r="F977" s="2">
        <v>4.301877853</v>
      </c>
    </row>
    <row r="978" spans="1:6">
      <c r="A978" s="2" t="s">
        <v>1810</v>
      </c>
      <c r="B978" s="2" t="s">
        <v>1170</v>
      </c>
      <c r="C978" s="2" t="s">
        <v>341</v>
      </c>
      <c r="D978" s="25" t="s">
        <v>1811</v>
      </c>
      <c r="E978" s="25" t="s">
        <v>1811</v>
      </c>
      <c r="F978" s="25" t="s">
        <v>1812</v>
      </c>
    </row>
    <row r="979" spans="1:6">
      <c r="A979" s="2" t="s">
        <v>1813</v>
      </c>
      <c r="B979" s="2" t="s">
        <v>1170</v>
      </c>
      <c r="C979" s="2" t="s">
        <v>341</v>
      </c>
      <c r="D979" s="2">
        <v>2.011808095</v>
      </c>
      <c r="E979" s="2">
        <v>2.011808095</v>
      </c>
      <c r="F979" s="2">
        <v>6.690301643</v>
      </c>
    </row>
    <row r="980" spans="1:6">
      <c r="A980" s="2" t="s">
        <v>1814</v>
      </c>
      <c r="B980" s="2" t="s">
        <v>1170</v>
      </c>
      <c r="C980" s="2" t="s">
        <v>341</v>
      </c>
      <c r="D980" s="2">
        <v>0.441062408</v>
      </c>
      <c r="E980" s="2">
        <v>0.441062408</v>
      </c>
      <c r="F980" s="2">
        <v>5.091212754</v>
      </c>
    </row>
    <row r="981" spans="1:6">
      <c r="A981" s="2" t="s">
        <v>1815</v>
      </c>
      <c r="B981" s="2" t="s">
        <v>1170</v>
      </c>
      <c r="C981" s="2" t="s">
        <v>341</v>
      </c>
      <c r="D981" s="2">
        <v>1.715510588</v>
      </c>
      <c r="E981" s="2">
        <v>1.715510588</v>
      </c>
      <c r="F981" s="2">
        <v>5.649664576</v>
      </c>
    </row>
    <row r="982" spans="1:6">
      <c r="A982" s="2" t="s">
        <v>1816</v>
      </c>
      <c r="B982" s="2" t="s">
        <v>1170</v>
      </c>
      <c r="C982" s="2" t="s">
        <v>341</v>
      </c>
      <c r="D982" s="2">
        <v>1.534251949</v>
      </c>
      <c r="E982" s="2">
        <v>1.534251949</v>
      </c>
      <c r="F982" s="2">
        <v>5.214904593</v>
      </c>
    </row>
    <row r="983" spans="1:6">
      <c r="A983" s="2" t="s">
        <v>1817</v>
      </c>
      <c r="B983" s="2" t="s">
        <v>1170</v>
      </c>
      <c r="C983" s="2" t="s">
        <v>341</v>
      </c>
      <c r="D983" s="2">
        <v>2.389110733</v>
      </c>
      <c r="E983" s="2">
        <v>2.389110733</v>
      </c>
      <c r="F983" s="2">
        <v>6.840752719</v>
      </c>
    </row>
    <row r="984" spans="1:6">
      <c r="A984" s="2" t="s">
        <v>1818</v>
      </c>
      <c r="B984" s="2" t="s">
        <v>1170</v>
      </c>
      <c r="C984" s="2" t="s">
        <v>341</v>
      </c>
      <c r="D984" s="25" t="s">
        <v>1819</v>
      </c>
      <c r="E984" s="25" t="s">
        <v>1819</v>
      </c>
      <c r="F984" s="25" t="s">
        <v>1286</v>
      </c>
    </row>
    <row r="985" spans="1:6">
      <c r="A985" s="2" t="s">
        <v>1820</v>
      </c>
      <c r="B985" s="2" t="s">
        <v>1170</v>
      </c>
      <c r="C985" s="2" t="s">
        <v>539</v>
      </c>
      <c r="D985" s="2">
        <v>2.890952786</v>
      </c>
      <c r="E985" s="2">
        <v>2.890952786</v>
      </c>
      <c r="F985" s="2">
        <v>5.519423627</v>
      </c>
    </row>
    <row r="986" spans="1:6">
      <c r="A986" s="2" t="s">
        <v>1821</v>
      </c>
      <c r="B986" s="2" t="s">
        <v>1170</v>
      </c>
      <c r="C986" s="2" t="s">
        <v>341</v>
      </c>
      <c r="D986" s="25" t="s">
        <v>1822</v>
      </c>
      <c r="E986" s="25" t="s">
        <v>1822</v>
      </c>
      <c r="F986" s="25" t="s">
        <v>738</v>
      </c>
    </row>
    <row r="987" spans="1:6">
      <c r="A987" s="2" t="s">
        <v>1823</v>
      </c>
      <c r="B987" s="2" t="s">
        <v>1170</v>
      </c>
      <c r="C987" s="2" t="s">
        <v>341</v>
      </c>
      <c r="D987" s="2">
        <v>0.533098577</v>
      </c>
      <c r="E987" s="2">
        <v>0.533098577</v>
      </c>
      <c r="F987" s="2">
        <v>5.347139876</v>
      </c>
    </row>
    <row r="988" spans="1:6">
      <c r="A988" s="2" t="s">
        <v>1824</v>
      </c>
      <c r="B988" s="2" t="s">
        <v>1170</v>
      </c>
      <c r="C988" s="2" t="s">
        <v>341</v>
      </c>
      <c r="D988" s="25" t="s">
        <v>1825</v>
      </c>
      <c r="E988" s="25" t="s">
        <v>1825</v>
      </c>
      <c r="F988" s="25" t="s">
        <v>532</v>
      </c>
    </row>
    <row r="989" spans="1:6">
      <c r="A989" s="2" t="s">
        <v>1826</v>
      </c>
      <c r="B989" s="2" t="s">
        <v>1170</v>
      </c>
      <c r="C989" s="2" t="s">
        <v>341</v>
      </c>
      <c r="D989" s="2">
        <v>2.844707949</v>
      </c>
      <c r="E989" s="2">
        <v>2.844707949</v>
      </c>
      <c r="F989" s="2">
        <v>4.789079611</v>
      </c>
    </row>
    <row r="990" spans="1:6">
      <c r="A990" s="2" t="s">
        <v>1827</v>
      </c>
      <c r="B990" s="2" t="s">
        <v>1170</v>
      </c>
      <c r="C990" s="2" t="s">
        <v>341</v>
      </c>
      <c r="D990" s="2">
        <v>0.231476728</v>
      </c>
      <c r="E990" s="2">
        <v>0.231476728</v>
      </c>
      <c r="F990" s="2">
        <v>5.317333371</v>
      </c>
    </row>
    <row r="991" spans="1:6">
      <c r="A991" s="2" t="s">
        <v>1828</v>
      </c>
      <c r="B991" s="2" t="s">
        <v>1170</v>
      </c>
      <c r="C991" s="2" t="s">
        <v>341</v>
      </c>
      <c r="D991" s="25" t="s">
        <v>1829</v>
      </c>
      <c r="E991" s="25" t="s">
        <v>1829</v>
      </c>
      <c r="F991" s="25" t="s">
        <v>464</v>
      </c>
    </row>
    <row r="992" spans="1:6">
      <c r="A992" s="2" t="s">
        <v>1830</v>
      </c>
      <c r="B992" s="2" t="s">
        <v>1170</v>
      </c>
      <c r="C992" s="2" t="s">
        <v>341</v>
      </c>
      <c r="D992" s="25" t="s">
        <v>1831</v>
      </c>
      <c r="E992" s="25" t="s">
        <v>1831</v>
      </c>
      <c r="F992" s="25" t="s">
        <v>1832</v>
      </c>
    </row>
    <row r="993" spans="1:6">
      <c r="A993" s="2" t="s">
        <v>1833</v>
      </c>
      <c r="B993" s="2" t="s">
        <v>1170</v>
      </c>
      <c r="C993" s="2" t="s">
        <v>341</v>
      </c>
      <c r="D993" s="25" t="s">
        <v>907</v>
      </c>
      <c r="E993" s="25" t="s">
        <v>907</v>
      </c>
      <c r="F993" s="25" t="s">
        <v>756</v>
      </c>
    </row>
    <row r="994" spans="1:6">
      <c r="A994" s="2" t="s">
        <v>1834</v>
      </c>
      <c r="B994" s="2" t="s">
        <v>1170</v>
      </c>
      <c r="C994" s="2" t="s">
        <v>341</v>
      </c>
      <c r="D994" s="25" t="s">
        <v>1835</v>
      </c>
      <c r="E994" s="25" t="s">
        <v>1835</v>
      </c>
      <c r="F994" s="25" t="s">
        <v>1441</v>
      </c>
    </row>
    <row r="995" spans="1:6">
      <c r="A995" s="2" t="s">
        <v>1836</v>
      </c>
      <c r="B995" s="2" t="s">
        <v>1170</v>
      </c>
      <c r="C995" s="2" t="s">
        <v>341</v>
      </c>
      <c r="D995" s="2">
        <v>1.792877184</v>
      </c>
      <c r="E995" s="2">
        <v>1.792877184</v>
      </c>
      <c r="F995" s="2">
        <v>5.628293929</v>
      </c>
    </row>
    <row r="996" spans="1:6">
      <c r="A996" s="2" t="s">
        <v>1837</v>
      </c>
      <c r="B996" s="2" t="s">
        <v>1170</v>
      </c>
      <c r="C996" s="2" t="s">
        <v>539</v>
      </c>
      <c r="D996" s="25" t="s">
        <v>449</v>
      </c>
      <c r="E996" s="25" t="s">
        <v>449</v>
      </c>
      <c r="F996" s="25" t="s">
        <v>1838</v>
      </c>
    </row>
    <row r="997" spans="1:6">
      <c r="A997" s="2" t="s">
        <v>1839</v>
      </c>
      <c r="B997" s="2" t="s">
        <v>1170</v>
      </c>
      <c r="C997" s="2" t="s">
        <v>341</v>
      </c>
      <c r="D997" s="2">
        <v>2.072941243</v>
      </c>
      <c r="E997" s="2">
        <v>2.072941243</v>
      </c>
      <c r="F997" s="2">
        <v>5.677180596</v>
      </c>
    </row>
    <row r="998" spans="1:6">
      <c r="A998" s="2" t="s">
        <v>1840</v>
      </c>
      <c r="B998" s="2" t="s">
        <v>1170</v>
      </c>
      <c r="C998" s="2" t="s">
        <v>341</v>
      </c>
      <c r="D998" s="2">
        <v>1.49273603</v>
      </c>
      <c r="E998" s="2">
        <v>1.49273603</v>
      </c>
      <c r="F998" s="2">
        <v>4.834687182</v>
      </c>
    </row>
    <row r="999" spans="1:6">
      <c r="A999" s="2" t="s">
        <v>1841</v>
      </c>
      <c r="B999" s="2" t="s">
        <v>1170</v>
      </c>
      <c r="C999" s="2" t="s">
        <v>341</v>
      </c>
      <c r="D999" s="2">
        <v>0.990686836</v>
      </c>
      <c r="E999" s="2">
        <v>0.990686836</v>
      </c>
      <c r="F999" s="2">
        <v>6.514814025</v>
      </c>
    </row>
    <row r="1000" spans="1:6">
      <c r="A1000" s="2" t="s">
        <v>1842</v>
      </c>
      <c r="B1000" s="2" t="s">
        <v>1170</v>
      </c>
      <c r="C1000" s="2" t="s">
        <v>341</v>
      </c>
      <c r="D1000" s="25" t="s">
        <v>1175</v>
      </c>
      <c r="E1000" s="25" t="s">
        <v>1175</v>
      </c>
      <c r="F1000" s="25" t="s">
        <v>1843</v>
      </c>
    </row>
    <row r="1001" spans="1:6">
      <c r="A1001" s="2" t="s">
        <v>1844</v>
      </c>
      <c r="B1001" s="2" t="s">
        <v>1170</v>
      </c>
      <c r="C1001" s="2" t="s">
        <v>341</v>
      </c>
      <c r="D1001" s="25" t="s">
        <v>1031</v>
      </c>
      <c r="E1001" s="25" t="s">
        <v>1031</v>
      </c>
      <c r="F1001" s="25" t="s">
        <v>1845</v>
      </c>
    </row>
    <row r="1002" spans="1:6">
      <c r="A1002" s="2" t="s">
        <v>1846</v>
      </c>
      <c r="B1002" s="2" t="s">
        <v>1170</v>
      </c>
      <c r="C1002" s="2" t="s">
        <v>341</v>
      </c>
      <c r="D1002" s="2">
        <v>0.17783255</v>
      </c>
      <c r="E1002" s="2">
        <v>0.17783255</v>
      </c>
      <c r="F1002" s="2">
        <v>5.418593835</v>
      </c>
    </row>
    <row r="1003" spans="1:6">
      <c r="A1003" s="2" t="s">
        <v>1847</v>
      </c>
      <c r="B1003" s="2" t="s">
        <v>1170</v>
      </c>
      <c r="C1003" s="2" t="s">
        <v>341</v>
      </c>
      <c r="D1003" s="25" t="s">
        <v>1848</v>
      </c>
      <c r="E1003" s="25" t="s">
        <v>1848</v>
      </c>
      <c r="F1003" s="25" t="s">
        <v>1264</v>
      </c>
    </row>
    <row r="1004" spans="1:6">
      <c r="A1004" s="2" t="s">
        <v>1849</v>
      </c>
      <c r="B1004" s="2" t="s">
        <v>1170</v>
      </c>
      <c r="C1004" s="2" t="s">
        <v>341</v>
      </c>
      <c r="D1004" s="2">
        <v>1.089270708</v>
      </c>
      <c r="E1004" s="2">
        <v>1.089270708</v>
      </c>
      <c r="F1004" s="2">
        <v>6.774022424</v>
      </c>
    </row>
    <row r="1005" spans="1:6">
      <c r="A1005" s="2" t="s">
        <v>1850</v>
      </c>
      <c r="B1005" s="2" t="s">
        <v>1170</v>
      </c>
      <c r="C1005" s="2" t="s">
        <v>341</v>
      </c>
      <c r="D1005" s="2">
        <v>0.954447057</v>
      </c>
      <c r="E1005" s="2">
        <v>0.954447057</v>
      </c>
      <c r="F1005" s="2">
        <v>5.016305615</v>
      </c>
    </row>
    <row r="1006" spans="1:6">
      <c r="A1006" s="2" t="s">
        <v>1851</v>
      </c>
      <c r="B1006" s="2" t="s">
        <v>1170</v>
      </c>
      <c r="C1006" s="2" t="s">
        <v>341</v>
      </c>
      <c r="D1006" s="2">
        <v>0.443705474</v>
      </c>
      <c r="E1006" s="2">
        <v>0.443705474</v>
      </c>
      <c r="F1006" s="2">
        <v>5.073406279</v>
      </c>
    </row>
    <row r="1007" spans="1:6">
      <c r="A1007" s="2" t="s">
        <v>1852</v>
      </c>
      <c r="B1007" s="2" t="s">
        <v>1170</v>
      </c>
      <c r="C1007" s="2" t="s">
        <v>341</v>
      </c>
      <c r="D1007" s="2">
        <v>0.045446872</v>
      </c>
      <c r="E1007" s="2">
        <v>0.045446872</v>
      </c>
      <c r="F1007" s="2">
        <v>4.828439982</v>
      </c>
    </row>
    <row r="1008" spans="1:6">
      <c r="A1008" s="2" t="s">
        <v>1853</v>
      </c>
      <c r="B1008" s="2" t="s">
        <v>1170</v>
      </c>
      <c r="C1008" s="2" t="s">
        <v>341</v>
      </c>
      <c r="D1008" s="25" t="s">
        <v>897</v>
      </c>
      <c r="E1008" s="25" t="s">
        <v>897</v>
      </c>
      <c r="F1008" s="25" t="s">
        <v>917</v>
      </c>
    </row>
    <row r="1009" spans="1:6">
      <c r="A1009" s="2" t="s">
        <v>1854</v>
      </c>
      <c r="B1009" s="2" t="s">
        <v>1170</v>
      </c>
      <c r="C1009" s="2" t="s">
        <v>341</v>
      </c>
      <c r="D1009" s="25" t="s">
        <v>1615</v>
      </c>
      <c r="E1009" s="25" t="s">
        <v>1615</v>
      </c>
      <c r="F1009" s="25" t="s">
        <v>1318</v>
      </c>
    </row>
    <row r="1010" spans="1:6">
      <c r="A1010" s="2" t="s">
        <v>1855</v>
      </c>
      <c r="B1010" s="2" t="s">
        <v>1170</v>
      </c>
      <c r="C1010" s="2" t="s">
        <v>341</v>
      </c>
      <c r="D1010" s="25" t="s">
        <v>1303</v>
      </c>
      <c r="E1010" s="25" t="s">
        <v>1303</v>
      </c>
      <c r="F1010" s="25" t="s">
        <v>397</v>
      </c>
    </row>
    <row r="1011" spans="1:6">
      <c r="A1011" s="2" t="s">
        <v>1856</v>
      </c>
      <c r="B1011" s="2" t="s">
        <v>1170</v>
      </c>
      <c r="C1011" s="2" t="s">
        <v>341</v>
      </c>
      <c r="D1011" s="2">
        <v>0.526638007</v>
      </c>
      <c r="E1011" s="2">
        <v>0.526638007</v>
      </c>
      <c r="F1011" s="2">
        <v>4.810946014</v>
      </c>
    </row>
    <row r="1012" spans="1:6">
      <c r="A1012" s="2" t="s">
        <v>1857</v>
      </c>
      <c r="B1012" s="2" t="s">
        <v>1170</v>
      </c>
      <c r="C1012" s="2" t="s">
        <v>539</v>
      </c>
      <c r="D1012" s="2">
        <v>2.822854129</v>
      </c>
      <c r="E1012" s="2">
        <v>2.822854129</v>
      </c>
      <c r="F1012" s="2">
        <v>4.957341876</v>
      </c>
    </row>
    <row r="1013" spans="1:6">
      <c r="A1013" s="2" t="s">
        <v>1858</v>
      </c>
      <c r="B1013" s="2" t="s">
        <v>1170</v>
      </c>
      <c r="C1013" s="2" t="s">
        <v>341</v>
      </c>
      <c r="D1013" s="2">
        <v>0.385451738</v>
      </c>
      <c r="E1013" s="2">
        <v>0.385451738</v>
      </c>
      <c r="F1013" s="2">
        <v>5.149598868</v>
      </c>
    </row>
    <row r="1014" spans="1:6">
      <c r="A1014" s="2" t="s">
        <v>1859</v>
      </c>
      <c r="B1014" s="2" t="s">
        <v>1170</v>
      </c>
      <c r="C1014" s="2" t="s">
        <v>341</v>
      </c>
      <c r="D1014" s="2">
        <v>1.109685412</v>
      </c>
      <c r="E1014" s="2">
        <v>1.109685412</v>
      </c>
      <c r="F1014" s="2">
        <v>3.931006007</v>
      </c>
    </row>
    <row r="1015" spans="1:6">
      <c r="A1015" s="2" t="s">
        <v>1860</v>
      </c>
      <c r="B1015" s="2" t="s">
        <v>1170</v>
      </c>
      <c r="C1015" s="2" t="s">
        <v>341</v>
      </c>
      <c r="D1015" s="2">
        <v>1.087025774</v>
      </c>
      <c r="E1015" s="2">
        <v>1.087025774</v>
      </c>
      <c r="F1015" s="2">
        <v>5.326735213</v>
      </c>
    </row>
    <row r="1016" spans="1:6">
      <c r="A1016" s="2" t="s">
        <v>1861</v>
      </c>
      <c r="B1016" s="2" t="s">
        <v>1170</v>
      </c>
      <c r="C1016" s="2" t="s">
        <v>341</v>
      </c>
      <c r="D1016" s="2">
        <v>1.953014943</v>
      </c>
      <c r="E1016" s="2">
        <v>1.953014943</v>
      </c>
      <c r="F1016" s="2">
        <v>5.110533989</v>
      </c>
    </row>
    <row r="1017" spans="1:6">
      <c r="A1017" s="2" t="s">
        <v>1862</v>
      </c>
      <c r="B1017" s="2" t="s">
        <v>1170</v>
      </c>
      <c r="C1017" s="2" t="s">
        <v>341</v>
      </c>
      <c r="D1017" s="25" t="s">
        <v>1863</v>
      </c>
      <c r="E1017" s="25" t="s">
        <v>1863</v>
      </c>
      <c r="F1017" s="25" t="s">
        <v>1390</v>
      </c>
    </row>
    <row r="1018" spans="1:6">
      <c r="A1018" s="2" t="s">
        <v>1864</v>
      </c>
      <c r="B1018" s="2" t="s">
        <v>1170</v>
      </c>
      <c r="C1018" s="2" t="s">
        <v>539</v>
      </c>
      <c r="D1018" s="2">
        <v>2.775194184</v>
      </c>
      <c r="E1018" s="2">
        <v>2.775194184</v>
      </c>
      <c r="F1018" s="2">
        <v>4.903726656</v>
      </c>
    </row>
    <row r="1019" spans="1:6">
      <c r="A1019" s="2" t="s">
        <v>1865</v>
      </c>
      <c r="B1019" s="2" t="s">
        <v>1170</v>
      </c>
      <c r="C1019" s="2" t="s">
        <v>341</v>
      </c>
      <c r="D1019" s="2">
        <v>1.648669525</v>
      </c>
      <c r="E1019" s="2">
        <v>1.648669525</v>
      </c>
      <c r="F1019" s="2">
        <v>5.876164595</v>
      </c>
    </row>
    <row r="1020" spans="1:6">
      <c r="A1020" s="2" t="s">
        <v>1866</v>
      </c>
      <c r="B1020" s="2" t="s">
        <v>1170</v>
      </c>
      <c r="C1020" s="2" t="s">
        <v>341</v>
      </c>
      <c r="D1020" s="2">
        <v>3.484775308</v>
      </c>
      <c r="E1020" s="2">
        <v>3.484775308</v>
      </c>
      <c r="F1020" s="2">
        <v>6.396451432</v>
      </c>
    </row>
    <row r="1021" spans="1:6">
      <c r="A1021" s="2" t="s">
        <v>1867</v>
      </c>
      <c r="B1021" s="2" t="s">
        <v>1170</v>
      </c>
      <c r="C1021" s="2" t="s">
        <v>341</v>
      </c>
      <c r="D1021" s="2">
        <v>2.651626134</v>
      </c>
      <c r="E1021" s="2">
        <v>2.651626134</v>
      </c>
      <c r="F1021" s="2">
        <v>6.487008805</v>
      </c>
    </row>
    <row r="1022" spans="1:6">
      <c r="A1022" s="2" t="s">
        <v>1868</v>
      </c>
      <c r="B1022" s="2" t="s">
        <v>1170</v>
      </c>
      <c r="C1022" s="2" t="s">
        <v>341</v>
      </c>
      <c r="D1022" s="2">
        <v>0.998155148</v>
      </c>
      <c r="E1022" s="2">
        <v>0.998155148</v>
      </c>
      <c r="F1022" s="2">
        <v>4.907638694</v>
      </c>
    </row>
    <row r="1023" spans="1:6">
      <c r="A1023" s="2" t="s">
        <v>1869</v>
      </c>
      <c r="B1023" s="2" t="s">
        <v>1170</v>
      </c>
      <c r="C1023" s="2" t="s">
        <v>341</v>
      </c>
      <c r="D1023" s="2">
        <v>2.811308739</v>
      </c>
      <c r="E1023" s="2">
        <v>2.811308739</v>
      </c>
      <c r="F1023" s="2">
        <v>5.893493403</v>
      </c>
    </row>
    <row r="1024" spans="1:6">
      <c r="A1024" s="2" t="s">
        <v>1870</v>
      </c>
      <c r="B1024" s="2" t="s">
        <v>1170</v>
      </c>
      <c r="C1024" s="2" t="s">
        <v>341</v>
      </c>
      <c r="D1024" s="2">
        <v>2.6661083</v>
      </c>
      <c r="E1024" s="2">
        <v>2.6661083</v>
      </c>
      <c r="F1024" s="2">
        <v>5.999639384</v>
      </c>
    </row>
    <row r="1025" spans="1:6">
      <c r="A1025" s="2" t="s">
        <v>1871</v>
      </c>
      <c r="B1025" s="2" t="s">
        <v>1170</v>
      </c>
      <c r="C1025" s="2" t="s">
        <v>341</v>
      </c>
      <c r="D1025" s="2">
        <v>1.547889017</v>
      </c>
      <c r="E1025" s="2">
        <v>1.547889017</v>
      </c>
      <c r="F1025" s="2">
        <v>5.981563928</v>
      </c>
    </row>
    <row r="1026" spans="1:6">
      <c r="A1026" s="2" t="s">
        <v>1872</v>
      </c>
      <c r="B1026" s="2" t="s">
        <v>1170</v>
      </c>
      <c r="C1026" s="2" t="s">
        <v>341</v>
      </c>
      <c r="D1026" s="25" t="s">
        <v>1873</v>
      </c>
      <c r="E1026" s="25" t="s">
        <v>1873</v>
      </c>
      <c r="F1026" s="25" t="s">
        <v>1874</v>
      </c>
    </row>
    <row r="1027" spans="1:6">
      <c r="A1027" s="2" t="s">
        <v>1875</v>
      </c>
      <c r="B1027" s="2" t="s">
        <v>1170</v>
      </c>
      <c r="C1027" s="2" t="s">
        <v>539</v>
      </c>
      <c r="D1027" s="2">
        <v>2.858549767</v>
      </c>
      <c r="E1027" s="2">
        <v>2.858549767</v>
      </c>
      <c r="F1027" s="2">
        <v>5.867029671</v>
      </c>
    </row>
    <row r="1028" spans="1:6">
      <c r="A1028" s="2" t="s">
        <v>1876</v>
      </c>
      <c r="B1028" s="2" t="s">
        <v>1170</v>
      </c>
      <c r="C1028" s="2" t="s">
        <v>341</v>
      </c>
      <c r="D1028" s="25" t="s">
        <v>1877</v>
      </c>
      <c r="E1028" s="25" t="s">
        <v>1877</v>
      </c>
      <c r="F1028" s="25" t="s">
        <v>679</v>
      </c>
    </row>
    <row r="1029" spans="1:6">
      <c r="A1029" s="2" t="s">
        <v>1878</v>
      </c>
      <c r="B1029" s="2" t="s">
        <v>1170</v>
      </c>
      <c r="C1029" s="2" t="s">
        <v>341</v>
      </c>
      <c r="D1029" s="2">
        <v>1.152641158</v>
      </c>
      <c r="E1029" s="2">
        <v>1.152641158</v>
      </c>
      <c r="F1029" s="2">
        <v>6.461123235</v>
      </c>
    </row>
    <row r="1030" spans="1:6">
      <c r="A1030" s="2" t="s">
        <v>1879</v>
      </c>
      <c r="B1030" s="2" t="s">
        <v>1170</v>
      </c>
      <c r="C1030" s="2" t="s">
        <v>341</v>
      </c>
      <c r="D1030" s="2">
        <v>2.584630066</v>
      </c>
      <c r="E1030" s="2">
        <v>2.584630066</v>
      </c>
      <c r="F1030" s="2">
        <v>5.389308362</v>
      </c>
    </row>
    <row r="1031" spans="1:6">
      <c r="A1031" s="2" t="s">
        <v>1880</v>
      </c>
      <c r="B1031" s="2" t="s">
        <v>1170</v>
      </c>
      <c r="C1031" s="2" t="s">
        <v>341</v>
      </c>
      <c r="D1031" s="2">
        <v>0.978223497</v>
      </c>
      <c r="E1031" s="2">
        <v>0.978223497</v>
      </c>
      <c r="F1031" s="2">
        <v>6.419204509</v>
      </c>
    </row>
    <row r="1032" spans="1:6">
      <c r="A1032" s="2" t="s">
        <v>1881</v>
      </c>
      <c r="B1032" s="2" t="s">
        <v>1170</v>
      </c>
      <c r="C1032" s="2" t="s">
        <v>341</v>
      </c>
      <c r="D1032" s="25" t="s">
        <v>1882</v>
      </c>
      <c r="E1032" s="25" t="s">
        <v>1882</v>
      </c>
      <c r="F1032" s="25" t="s">
        <v>1883</v>
      </c>
    </row>
    <row r="1033" spans="1:6">
      <c r="A1033" s="2" t="s">
        <v>1884</v>
      </c>
      <c r="B1033" s="2" t="s">
        <v>1170</v>
      </c>
      <c r="C1033" s="2" t="s">
        <v>341</v>
      </c>
      <c r="D1033" s="25" t="s">
        <v>1615</v>
      </c>
      <c r="E1033" s="25" t="s">
        <v>1615</v>
      </c>
      <c r="F1033" s="25" t="s">
        <v>1479</v>
      </c>
    </row>
    <row r="1034" spans="1:6">
      <c r="A1034" s="2" t="s">
        <v>1885</v>
      </c>
      <c r="B1034" s="2" t="s">
        <v>1170</v>
      </c>
      <c r="C1034" s="2" t="s">
        <v>341</v>
      </c>
      <c r="D1034" s="2">
        <v>0.689948264</v>
      </c>
      <c r="E1034" s="2">
        <v>0.689948264</v>
      </c>
      <c r="F1034" s="2">
        <v>5.3270299</v>
      </c>
    </row>
    <row r="1035" spans="1:6">
      <c r="A1035" s="2" t="s">
        <v>1886</v>
      </c>
      <c r="B1035" s="2" t="s">
        <v>1170</v>
      </c>
      <c r="C1035" s="2" t="s">
        <v>341</v>
      </c>
      <c r="D1035" s="25" t="s">
        <v>1887</v>
      </c>
      <c r="E1035" s="25" t="s">
        <v>1887</v>
      </c>
      <c r="F1035" s="25" t="s">
        <v>1888</v>
      </c>
    </row>
    <row r="1036" spans="1:6">
      <c r="A1036" s="2" t="s">
        <v>1889</v>
      </c>
      <c r="B1036" s="2" t="s">
        <v>1170</v>
      </c>
      <c r="C1036" s="2" t="s">
        <v>341</v>
      </c>
      <c r="D1036" s="25" t="s">
        <v>475</v>
      </c>
      <c r="E1036" s="25" t="s">
        <v>475</v>
      </c>
      <c r="F1036" s="25" t="s">
        <v>1890</v>
      </c>
    </row>
    <row r="1037" spans="1:6">
      <c r="A1037" s="2" t="s">
        <v>1891</v>
      </c>
      <c r="B1037" s="2" t="s">
        <v>1170</v>
      </c>
      <c r="C1037" s="2" t="s">
        <v>341</v>
      </c>
      <c r="D1037" s="2">
        <v>1.532930835</v>
      </c>
      <c r="E1037" s="2">
        <v>1.532930835</v>
      </c>
      <c r="F1037" s="2">
        <v>6.2537293</v>
      </c>
    </row>
    <row r="1038" spans="1:6">
      <c r="A1038" s="2" t="s">
        <v>1892</v>
      </c>
      <c r="B1038" s="2" t="s">
        <v>1170</v>
      </c>
      <c r="C1038" s="2" t="s">
        <v>341</v>
      </c>
      <c r="D1038" s="2">
        <v>0.95153858</v>
      </c>
      <c r="E1038" s="2">
        <v>0.95153858</v>
      </c>
      <c r="F1038" s="2">
        <v>4.453519466</v>
      </c>
    </row>
    <row r="1039" spans="1:6">
      <c r="A1039" s="2" t="s">
        <v>1893</v>
      </c>
      <c r="B1039" s="2" t="s">
        <v>1170</v>
      </c>
      <c r="C1039" s="2" t="s">
        <v>341</v>
      </c>
      <c r="D1039" s="2">
        <v>0.821808526</v>
      </c>
      <c r="E1039" s="2">
        <v>0.821808526</v>
      </c>
      <c r="F1039" s="2">
        <v>5.281914254</v>
      </c>
    </row>
    <row r="1040" spans="1:6">
      <c r="A1040" s="2" t="s">
        <v>1894</v>
      </c>
      <c r="B1040" s="2" t="s">
        <v>1170</v>
      </c>
      <c r="C1040" s="2" t="s">
        <v>341</v>
      </c>
      <c r="D1040" s="25" t="s">
        <v>1895</v>
      </c>
      <c r="E1040" s="25" t="s">
        <v>1895</v>
      </c>
      <c r="F1040" s="25" t="s">
        <v>1658</v>
      </c>
    </row>
    <row r="1041" spans="1:6">
      <c r="A1041" s="2" t="s">
        <v>1896</v>
      </c>
      <c r="B1041" s="2" t="s">
        <v>1170</v>
      </c>
      <c r="C1041" s="2" t="s">
        <v>341</v>
      </c>
      <c r="D1041" s="2">
        <v>2.763363833</v>
      </c>
      <c r="E1041" s="2">
        <v>2.763363833</v>
      </c>
      <c r="F1041" s="2">
        <v>6.189086958</v>
      </c>
    </row>
    <row r="1042" spans="1:6">
      <c r="A1042" s="2" t="s">
        <v>1897</v>
      </c>
      <c r="B1042" s="2" t="s">
        <v>1170</v>
      </c>
      <c r="C1042" s="2" t="s">
        <v>341</v>
      </c>
      <c r="D1042" s="25" t="s">
        <v>897</v>
      </c>
      <c r="E1042" s="25" t="s">
        <v>897</v>
      </c>
      <c r="F1042" s="25" t="s">
        <v>1898</v>
      </c>
    </row>
    <row r="1043" spans="1:6">
      <c r="A1043" s="2" t="s">
        <v>1899</v>
      </c>
      <c r="B1043" s="2" t="s">
        <v>1170</v>
      </c>
      <c r="C1043" s="2" t="s">
        <v>341</v>
      </c>
      <c r="D1043" s="2">
        <v>2.262108925</v>
      </c>
      <c r="E1043" s="2">
        <v>2.262108925</v>
      </c>
      <c r="F1043" s="2">
        <v>7.106931301</v>
      </c>
    </row>
    <row r="1044" spans="1:6">
      <c r="A1044" s="2" t="s">
        <v>1900</v>
      </c>
      <c r="B1044" s="2" t="s">
        <v>1170</v>
      </c>
      <c r="C1044" s="2" t="s">
        <v>341</v>
      </c>
      <c r="D1044" s="25" t="s">
        <v>1901</v>
      </c>
      <c r="E1044" s="25" t="s">
        <v>1901</v>
      </c>
      <c r="F1044" s="25" t="s">
        <v>1902</v>
      </c>
    </row>
    <row r="1045" spans="1:6">
      <c r="A1045" s="2" t="s">
        <v>1903</v>
      </c>
      <c r="B1045" s="2" t="s">
        <v>1170</v>
      </c>
      <c r="C1045" s="2" t="s">
        <v>341</v>
      </c>
      <c r="D1045" s="25" t="s">
        <v>1904</v>
      </c>
      <c r="E1045" s="25" t="s">
        <v>1904</v>
      </c>
      <c r="F1045" s="25" t="s">
        <v>1905</v>
      </c>
    </row>
    <row r="1046" spans="1:6">
      <c r="A1046" s="2" t="s">
        <v>1906</v>
      </c>
      <c r="B1046" s="2" t="s">
        <v>1170</v>
      </c>
      <c r="C1046" s="2" t="s">
        <v>341</v>
      </c>
      <c r="D1046" s="2">
        <v>3.686759419</v>
      </c>
      <c r="E1046" s="2">
        <v>3.686759419</v>
      </c>
      <c r="F1046" s="2">
        <v>7.139503081</v>
      </c>
    </row>
    <row r="1047" spans="1:6">
      <c r="A1047" s="2" t="s">
        <v>1907</v>
      </c>
      <c r="B1047" s="2" t="s">
        <v>1170</v>
      </c>
      <c r="C1047" s="2" t="s">
        <v>341</v>
      </c>
      <c r="D1047" s="25" t="s">
        <v>1908</v>
      </c>
      <c r="E1047" s="25" t="s">
        <v>1908</v>
      </c>
      <c r="F1047" s="25" t="s">
        <v>1187</v>
      </c>
    </row>
    <row r="1048" spans="1:6">
      <c r="A1048" s="2" t="s">
        <v>1909</v>
      </c>
      <c r="B1048" s="2" t="s">
        <v>1170</v>
      </c>
      <c r="C1048" s="2" t="s">
        <v>341</v>
      </c>
      <c r="D1048" s="2">
        <v>1.571867981</v>
      </c>
      <c r="E1048" s="2">
        <v>1.571867981</v>
      </c>
      <c r="F1048" s="2">
        <v>5.234526753</v>
      </c>
    </row>
    <row r="1049" spans="1:6">
      <c r="A1049" s="2" t="s">
        <v>1910</v>
      </c>
      <c r="B1049" s="2" t="s">
        <v>1170</v>
      </c>
      <c r="C1049" s="2" t="s">
        <v>341</v>
      </c>
      <c r="D1049" s="25" t="s">
        <v>1911</v>
      </c>
      <c r="E1049" s="25" t="s">
        <v>1911</v>
      </c>
      <c r="F1049" s="25" t="s">
        <v>705</v>
      </c>
    </row>
    <row r="1050" spans="1:6">
      <c r="A1050" s="2" t="s">
        <v>1912</v>
      </c>
      <c r="B1050" s="2" t="s">
        <v>1170</v>
      </c>
      <c r="C1050" s="2" t="s">
        <v>341</v>
      </c>
      <c r="D1050" s="2">
        <v>2.019853558</v>
      </c>
      <c r="E1050" s="2">
        <v>2.019853558</v>
      </c>
      <c r="F1050" s="2">
        <v>6.158829554</v>
      </c>
    </row>
    <row r="1051" spans="1:6">
      <c r="A1051" s="2" t="s">
        <v>1913</v>
      </c>
      <c r="B1051" s="2" t="s">
        <v>1170</v>
      </c>
      <c r="C1051" s="2" t="s">
        <v>341</v>
      </c>
      <c r="D1051" s="25" t="s">
        <v>1914</v>
      </c>
      <c r="E1051" s="25" t="s">
        <v>1914</v>
      </c>
      <c r="F1051" s="25" t="s">
        <v>1915</v>
      </c>
    </row>
    <row r="1052" spans="1:6">
      <c r="A1052" s="2" t="s">
        <v>1916</v>
      </c>
      <c r="B1052" s="2" t="s">
        <v>1170</v>
      </c>
      <c r="C1052" s="2" t="s">
        <v>341</v>
      </c>
      <c r="D1052" s="2">
        <v>1.356868478</v>
      </c>
      <c r="E1052" s="2">
        <v>1.356868478</v>
      </c>
      <c r="F1052" s="2">
        <v>5.22075602</v>
      </c>
    </row>
    <row r="1053" spans="1:6">
      <c r="A1053" s="2" t="s">
        <v>1917</v>
      </c>
      <c r="B1053" s="2" t="s">
        <v>1170</v>
      </c>
      <c r="C1053" s="2" t="s">
        <v>341</v>
      </c>
      <c r="D1053" s="25" t="s">
        <v>1918</v>
      </c>
      <c r="E1053" s="25" t="s">
        <v>1918</v>
      </c>
      <c r="F1053" s="25" t="s">
        <v>1919</v>
      </c>
    </row>
    <row r="1054" spans="1:6">
      <c r="A1054" s="2" t="s">
        <v>1920</v>
      </c>
      <c r="B1054" s="2" t="s">
        <v>1170</v>
      </c>
      <c r="C1054" s="2" t="s">
        <v>341</v>
      </c>
      <c r="D1054" s="2">
        <v>1.204334006</v>
      </c>
      <c r="E1054" s="2">
        <v>1.204334006</v>
      </c>
      <c r="F1054" s="2">
        <v>6.159361655</v>
      </c>
    </row>
    <row r="1055" spans="1:6">
      <c r="A1055" s="2" t="s">
        <v>1921</v>
      </c>
      <c r="B1055" s="2" t="s">
        <v>1170</v>
      </c>
      <c r="C1055" s="2" t="s">
        <v>341</v>
      </c>
      <c r="D1055" s="25" t="s">
        <v>1922</v>
      </c>
      <c r="E1055" s="25" t="s">
        <v>1922</v>
      </c>
      <c r="F1055" s="25" t="s">
        <v>1252</v>
      </c>
    </row>
    <row r="1056" spans="1:6">
      <c r="A1056" s="2" t="s">
        <v>1923</v>
      </c>
      <c r="B1056" s="2" t="s">
        <v>1170</v>
      </c>
      <c r="C1056" s="2" t="s">
        <v>341</v>
      </c>
      <c r="D1056" s="25" t="s">
        <v>1924</v>
      </c>
      <c r="E1056" s="25" t="s">
        <v>1924</v>
      </c>
      <c r="F1056" s="25" t="s">
        <v>1925</v>
      </c>
    </row>
    <row r="1057" spans="1:6">
      <c r="A1057" s="2" t="s">
        <v>1926</v>
      </c>
      <c r="B1057" s="2" t="s">
        <v>1170</v>
      </c>
      <c r="C1057" s="2" t="s">
        <v>341</v>
      </c>
      <c r="D1057" s="2">
        <v>1.775985828</v>
      </c>
      <c r="E1057" s="2">
        <v>1.775985828</v>
      </c>
      <c r="F1057" s="2">
        <v>5.230262647</v>
      </c>
    </row>
    <row r="1058" spans="1:6">
      <c r="A1058" s="2" t="s">
        <v>1927</v>
      </c>
      <c r="B1058" s="2" t="s">
        <v>1170</v>
      </c>
      <c r="C1058" s="2" t="s">
        <v>341</v>
      </c>
      <c r="D1058" s="2">
        <v>0.04642017</v>
      </c>
      <c r="E1058" s="2">
        <v>0.04642017</v>
      </c>
      <c r="F1058" s="2">
        <v>4.543076439</v>
      </c>
    </row>
    <row r="1059" spans="1:6">
      <c r="A1059" s="2" t="s">
        <v>1928</v>
      </c>
      <c r="B1059" s="2" t="s">
        <v>1170</v>
      </c>
      <c r="C1059" s="2" t="s">
        <v>341</v>
      </c>
      <c r="D1059" s="25" t="s">
        <v>1929</v>
      </c>
      <c r="E1059" s="25" t="s">
        <v>1929</v>
      </c>
      <c r="F1059" s="25" t="s">
        <v>1930</v>
      </c>
    </row>
    <row r="1060" spans="1:6">
      <c r="A1060" s="2" t="s">
        <v>1931</v>
      </c>
      <c r="B1060" s="2" t="s">
        <v>1170</v>
      </c>
      <c r="C1060" s="2" t="s">
        <v>341</v>
      </c>
      <c r="D1060" s="25" t="s">
        <v>1010</v>
      </c>
      <c r="E1060" s="25" t="s">
        <v>1010</v>
      </c>
      <c r="F1060" s="25" t="s">
        <v>1736</v>
      </c>
    </row>
    <row r="1061" spans="1:6">
      <c r="A1061" s="2" t="s">
        <v>1932</v>
      </c>
      <c r="B1061" s="2" t="s">
        <v>1170</v>
      </c>
      <c r="C1061" s="2" t="s">
        <v>341</v>
      </c>
      <c r="D1061" s="2">
        <v>1.86637129</v>
      </c>
      <c r="E1061" s="2">
        <v>1.86637129</v>
      </c>
      <c r="F1061" s="2">
        <v>7.05547292</v>
      </c>
    </row>
    <row r="1062" spans="1:6">
      <c r="A1062" s="2" t="s">
        <v>1933</v>
      </c>
      <c r="B1062" s="2" t="s">
        <v>1170</v>
      </c>
      <c r="C1062" s="2" t="s">
        <v>341</v>
      </c>
      <c r="D1062" s="2">
        <v>1.476231827</v>
      </c>
      <c r="E1062" s="2">
        <v>1.476231827</v>
      </c>
      <c r="F1062" s="2">
        <v>6.019012495</v>
      </c>
    </row>
    <row r="1063" spans="1:6">
      <c r="A1063" s="2" t="s">
        <v>1934</v>
      </c>
      <c r="B1063" s="2" t="s">
        <v>1170</v>
      </c>
      <c r="C1063" s="2" t="s">
        <v>341</v>
      </c>
      <c r="D1063" s="2">
        <v>0.418921853</v>
      </c>
      <c r="E1063" s="2">
        <v>0.418921853</v>
      </c>
      <c r="F1063" s="2">
        <v>3.426569724</v>
      </c>
    </row>
    <row r="1064" spans="1:6">
      <c r="A1064" s="2" t="s">
        <v>1935</v>
      </c>
      <c r="B1064" s="2" t="s">
        <v>1170</v>
      </c>
      <c r="C1064" s="2" t="s">
        <v>341</v>
      </c>
      <c r="D1064" s="2">
        <v>2.350794437</v>
      </c>
      <c r="E1064" s="2">
        <v>2.350794437</v>
      </c>
      <c r="F1064" s="2">
        <v>7.915778185</v>
      </c>
    </row>
    <row r="1065" spans="1:6">
      <c r="A1065" s="2" t="s">
        <v>1936</v>
      </c>
      <c r="B1065" s="2" t="s">
        <v>1170</v>
      </c>
      <c r="C1065" s="2" t="s">
        <v>341</v>
      </c>
      <c r="D1065" s="2">
        <v>1.3661484</v>
      </c>
      <c r="E1065" s="2">
        <v>1.3661484</v>
      </c>
      <c r="F1065" s="2">
        <v>5.066821905</v>
      </c>
    </row>
    <row r="1066" spans="1:6">
      <c r="A1066" s="2" t="s">
        <v>1937</v>
      </c>
      <c r="B1066" s="2" t="s">
        <v>1170</v>
      </c>
      <c r="C1066" s="2" t="s">
        <v>539</v>
      </c>
      <c r="D1066" s="25" t="s">
        <v>1938</v>
      </c>
      <c r="E1066" s="25" t="s">
        <v>1938</v>
      </c>
      <c r="F1066" s="25" t="s">
        <v>1939</v>
      </c>
    </row>
    <row r="1067" spans="1:6">
      <c r="A1067" s="2" t="s">
        <v>1940</v>
      </c>
      <c r="B1067" s="2" t="s">
        <v>1170</v>
      </c>
      <c r="C1067" s="2" t="s">
        <v>341</v>
      </c>
      <c r="D1067" s="2">
        <v>1.236232944</v>
      </c>
      <c r="E1067" s="2">
        <v>1.236232944</v>
      </c>
      <c r="F1067" s="2">
        <v>5.786644501</v>
      </c>
    </row>
    <row r="1068" spans="1:6">
      <c r="A1068" s="2" t="s">
        <v>1941</v>
      </c>
      <c r="B1068" s="2" t="s">
        <v>1170</v>
      </c>
      <c r="C1068" s="2" t="s">
        <v>341</v>
      </c>
      <c r="D1068" s="2">
        <v>0.527462126</v>
      </c>
      <c r="E1068" s="2">
        <v>0.527462126</v>
      </c>
      <c r="F1068" s="2">
        <v>6.607967311</v>
      </c>
    </row>
    <row r="1069" spans="1:6">
      <c r="A1069" s="2" t="s">
        <v>1942</v>
      </c>
      <c r="B1069" s="2" t="s">
        <v>1170</v>
      </c>
      <c r="C1069" s="2" t="s">
        <v>341</v>
      </c>
      <c r="D1069" s="2">
        <v>1.209142754</v>
      </c>
      <c r="E1069" s="2">
        <v>1.209142754</v>
      </c>
      <c r="F1069" s="2">
        <v>4.844993418</v>
      </c>
    </row>
    <row r="1070" spans="1:6">
      <c r="A1070" s="2" t="s">
        <v>1943</v>
      </c>
      <c r="B1070" s="2" t="s">
        <v>1170</v>
      </c>
      <c r="C1070" s="2" t="s">
        <v>341</v>
      </c>
      <c r="D1070" s="25" t="s">
        <v>1944</v>
      </c>
      <c r="E1070" s="25" t="s">
        <v>1944</v>
      </c>
      <c r="F1070" s="25" t="s">
        <v>1945</v>
      </c>
    </row>
    <row r="1071" spans="1:6">
      <c r="A1071" s="2" t="s">
        <v>1946</v>
      </c>
      <c r="B1071" s="2" t="s">
        <v>1170</v>
      </c>
      <c r="C1071" s="2" t="s">
        <v>341</v>
      </c>
      <c r="D1071" s="25" t="s">
        <v>1947</v>
      </c>
      <c r="E1071" s="25" t="s">
        <v>1947</v>
      </c>
      <c r="F1071" s="25" t="s">
        <v>576</v>
      </c>
    </row>
    <row r="1072" spans="1:6">
      <c r="A1072" s="2" t="s">
        <v>1948</v>
      </c>
      <c r="B1072" s="2" t="s">
        <v>1170</v>
      </c>
      <c r="C1072" s="2" t="s">
        <v>341</v>
      </c>
      <c r="D1072" s="2">
        <v>0.741481343</v>
      </c>
      <c r="E1072" s="2">
        <v>0.741481343</v>
      </c>
      <c r="F1072" s="2">
        <v>4.527446704</v>
      </c>
    </row>
    <row r="1073" spans="1:6">
      <c r="A1073" s="2" t="s">
        <v>1949</v>
      </c>
      <c r="B1073" s="2" t="s">
        <v>1170</v>
      </c>
      <c r="C1073" s="2" t="s">
        <v>341</v>
      </c>
      <c r="D1073" s="2">
        <v>1.014592864</v>
      </c>
      <c r="E1073" s="2">
        <v>1.014592864</v>
      </c>
      <c r="F1073" s="2">
        <v>5.901589332</v>
      </c>
    </row>
    <row r="1074" spans="1:6">
      <c r="A1074" s="2" t="s">
        <v>1950</v>
      </c>
      <c r="B1074" s="2" t="s">
        <v>1170</v>
      </c>
      <c r="C1074" s="2" t="s">
        <v>341</v>
      </c>
      <c r="D1074" s="2">
        <v>2.297186195</v>
      </c>
      <c r="E1074" s="2">
        <v>2.297186195</v>
      </c>
      <c r="F1074" s="2">
        <v>6.484546918</v>
      </c>
    </row>
    <row r="1075" spans="1:6">
      <c r="A1075" s="2" t="s">
        <v>1951</v>
      </c>
      <c r="B1075" s="2" t="s">
        <v>1170</v>
      </c>
      <c r="C1075" s="2" t="s">
        <v>341</v>
      </c>
      <c r="D1075" s="25" t="s">
        <v>1952</v>
      </c>
      <c r="E1075" s="25" t="s">
        <v>1952</v>
      </c>
      <c r="F1075" s="25" t="s">
        <v>1953</v>
      </c>
    </row>
    <row r="1076" spans="1:6">
      <c r="A1076" s="2" t="s">
        <v>1954</v>
      </c>
      <c r="B1076" s="2" t="s">
        <v>1170</v>
      </c>
      <c r="C1076" s="2" t="s">
        <v>341</v>
      </c>
      <c r="D1076" s="2">
        <v>0.335368215</v>
      </c>
      <c r="E1076" s="2">
        <v>0.335368215</v>
      </c>
      <c r="F1076" s="2">
        <v>5.532520374</v>
      </c>
    </row>
    <row r="1077" spans="1:6">
      <c r="A1077" s="2" t="s">
        <v>1955</v>
      </c>
      <c r="B1077" s="2" t="s">
        <v>1170</v>
      </c>
      <c r="C1077" s="2" t="s">
        <v>341</v>
      </c>
      <c r="D1077" s="2">
        <v>1.565865029</v>
      </c>
      <c r="E1077" s="2">
        <v>1.565865029</v>
      </c>
      <c r="F1077" s="2">
        <v>6.715156882</v>
      </c>
    </row>
    <row r="1078" spans="1:6">
      <c r="A1078" s="2" t="s">
        <v>1956</v>
      </c>
      <c r="B1078" s="2" t="s">
        <v>1170</v>
      </c>
      <c r="C1078" s="2" t="s">
        <v>341</v>
      </c>
      <c r="D1078" s="2">
        <v>2.419610261</v>
      </c>
      <c r="E1078" s="2">
        <v>2.419610261</v>
      </c>
      <c r="F1078" s="2">
        <v>4.728342873</v>
      </c>
    </row>
    <row r="1079" spans="1:6">
      <c r="A1079" s="2" t="s">
        <v>1957</v>
      </c>
      <c r="B1079" s="2" t="s">
        <v>1170</v>
      </c>
      <c r="C1079" s="2" t="s">
        <v>341</v>
      </c>
      <c r="D1079" s="25" t="s">
        <v>1542</v>
      </c>
      <c r="E1079" s="25" t="s">
        <v>1542</v>
      </c>
      <c r="F1079" s="25" t="s">
        <v>1740</v>
      </c>
    </row>
    <row r="1080" spans="1:6">
      <c r="A1080" s="2" t="s">
        <v>1958</v>
      </c>
      <c r="B1080" s="2" t="s">
        <v>1170</v>
      </c>
      <c r="C1080" s="2" t="s">
        <v>341</v>
      </c>
      <c r="D1080" s="2">
        <v>0.600486242</v>
      </c>
      <c r="E1080" s="2">
        <v>0.600486242</v>
      </c>
      <c r="F1080" s="2">
        <v>7.619733293</v>
      </c>
    </row>
    <row r="1081" spans="1:6">
      <c r="A1081" s="2" t="s">
        <v>1959</v>
      </c>
      <c r="B1081" s="2" t="s">
        <v>1170</v>
      </c>
      <c r="C1081" s="2" t="s">
        <v>341</v>
      </c>
      <c r="D1081" s="25" t="s">
        <v>1960</v>
      </c>
      <c r="E1081" s="25" t="s">
        <v>1960</v>
      </c>
      <c r="F1081" s="25" t="s">
        <v>1961</v>
      </c>
    </row>
    <row r="1082" spans="1:6">
      <c r="A1082" s="2" t="s">
        <v>1962</v>
      </c>
      <c r="B1082" s="2" t="s">
        <v>1170</v>
      </c>
      <c r="C1082" s="2" t="s">
        <v>341</v>
      </c>
      <c r="D1082" s="25" t="s">
        <v>1963</v>
      </c>
      <c r="E1082" s="25" t="s">
        <v>1963</v>
      </c>
      <c r="F1082" s="25" t="s">
        <v>1890</v>
      </c>
    </row>
    <row r="1083" spans="1:6">
      <c r="A1083" s="2" t="s">
        <v>1964</v>
      </c>
      <c r="B1083" s="2" t="s">
        <v>1170</v>
      </c>
      <c r="C1083" s="2" t="s">
        <v>341</v>
      </c>
      <c r="D1083" s="2">
        <v>0.02597684</v>
      </c>
      <c r="E1083" s="2">
        <v>0.02597684</v>
      </c>
      <c r="F1083" s="2">
        <v>6.702765837</v>
      </c>
    </row>
    <row r="1084" spans="1:6">
      <c r="A1084" s="2" t="s">
        <v>1965</v>
      </c>
      <c r="B1084" s="2" t="s">
        <v>1170</v>
      </c>
      <c r="C1084" s="2" t="s">
        <v>341</v>
      </c>
      <c r="D1084" s="2">
        <v>0.086678838</v>
      </c>
      <c r="E1084" s="2">
        <v>0.086678838</v>
      </c>
      <c r="F1084" s="2">
        <v>4.038533331</v>
      </c>
    </row>
    <row r="1085" spans="1:6">
      <c r="A1085" s="2" t="s">
        <v>1966</v>
      </c>
      <c r="B1085" s="2" t="s">
        <v>1170</v>
      </c>
      <c r="C1085" s="2" t="s">
        <v>341</v>
      </c>
      <c r="D1085" s="25" t="s">
        <v>1317</v>
      </c>
      <c r="E1085" s="25" t="s">
        <v>1317</v>
      </c>
      <c r="F1085" s="25" t="s">
        <v>1967</v>
      </c>
    </row>
    <row r="1086" spans="1:6">
      <c r="A1086" s="2" t="s">
        <v>1968</v>
      </c>
      <c r="B1086" s="2" t="s">
        <v>1170</v>
      </c>
      <c r="C1086" s="2" t="s">
        <v>341</v>
      </c>
      <c r="D1086" s="2">
        <v>1.293032159</v>
      </c>
      <c r="E1086" s="2">
        <v>1.293032159</v>
      </c>
      <c r="F1086" s="2">
        <v>5.303087636</v>
      </c>
    </row>
    <row r="1087" spans="1:6">
      <c r="A1087" s="2" t="s">
        <v>1969</v>
      </c>
      <c r="B1087" s="2" t="s">
        <v>1170</v>
      </c>
      <c r="C1087" s="2" t="s">
        <v>341</v>
      </c>
      <c r="D1087" s="25" t="s">
        <v>1970</v>
      </c>
      <c r="E1087" s="25" t="s">
        <v>1970</v>
      </c>
      <c r="F1087" s="25" t="s">
        <v>1658</v>
      </c>
    </row>
    <row r="1088" spans="1:6">
      <c r="A1088" s="2" t="s">
        <v>1971</v>
      </c>
      <c r="B1088" s="2" t="s">
        <v>1170</v>
      </c>
      <c r="C1088" s="2" t="s">
        <v>341</v>
      </c>
      <c r="D1088" s="25" t="s">
        <v>1303</v>
      </c>
      <c r="E1088" s="25" t="s">
        <v>1303</v>
      </c>
      <c r="F1088" s="25" t="s">
        <v>1781</v>
      </c>
    </row>
    <row r="1089" spans="1:6">
      <c r="A1089" s="2" t="s">
        <v>1972</v>
      </c>
      <c r="B1089" s="2" t="s">
        <v>1170</v>
      </c>
      <c r="C1089" s="2" t="s">
        <v>341</v>
      </c>
      <c r="D1089" s="2">
        <v>0.752519817</v>
      </c>
      <c r="E1089" s="2">
        <v>0.752519817</v>
      </c>
      <c r="F1089" s="2">
        <v>4.523436777</v>
      </c>
    </row>
    <row r="1090" spans="1:6">
      <c r="A1090" s="2" t="s">
        <v>1973</v>
      </c>
      <c r="B1090" s="2" t="s">
        <v>1170</v>
      </c>
      <c r="C1090" s="2" t="s">
        <v>341</v>
      </c>
      <c r="D1090" s="2">
        <v>1.906754944</v>
      </c>
      <c r="E1090" s="2">
        <v>1.906754944</v>
      </c>
      <c r="F1090" s="2">
        <v>6.402846575</v>
      </c>
    </row>
    <row r="1091" spans="1:6">
      <c r="A1091" s="2" t="s">
        <v>1974</v>
      </c>
      <c r="B1091" s="2" t="s">
        <v>1170</v>
      </c>
      <c r="C1091" s="2" t="s">
        <v>539</v>
      </c>
      <c r="D1091" s="2">
        <v>2.72183782</v>
      </c>
      <c r="E1091" s="2">
        <v>2.72183782</v>
      </c>
      <c r="F1091" s="2">
        <v>5.065284081</v>
      </c>
    </row>
    <row r="1092" spans="1:6">
      <c r="A1092" s="2" t="s">
        <v>1975</v>
      </c>
      <c r="B1092" s="2" t="s">
        <v>1170</v>
      </c>
      <c r="C1092" s="2" t="s">
        <v>539</v>
      </c>
      <c r="D1092" s="2">
        <v>3.117638967</v>
      </c>
      <c r="E1092" s="2">
        <v>3.117638967</v>
      </c>
      <c r="F1092" s="2">
        <v>4.801766186</v>
      </c>
    </row>
    <row r="1093" spans="1:6">
      <c r="A1093" s="2" t="s">
        <v>1976</v>
      </c>
      <c r="B1093" s="2" t="s">
        <v>1170</v>
      </c>
      <c r="C1093" s="2" t="s">
        <v>341</v>
      </c>
      <c r="D1093" s="2">
        <v>3.078700685</v>
      </c>
      <c r="E1093" s="2">
        <v>3.078700685</v>
      </c>
      <c r="F1093" s="2">
        <v>6.293356801</v>
      </c>
    </row>
    <row r="1094" spans="1:6">
      <c r="A1094" s="2" t="s">
        <v>1977</v>
      </c>
      <c r="B1094" s="2" t="s">
        <v>1170</v>
      </c>
      <c r="C1094" s="2" t="s">
        <v>341</v>
      </c>
      <c r="D1094" s="25" t="s">
        <v>686</v>
      </c>
      <c r="E1094" s="25" t="s">
        <v>686</v>
      </c>
      <c r="F1094" s="25" t="s">
        <v>1978</v>
      </c>
    </row>
    <row r="1095" spans="1:6">
      <c r="A1095" s="2" t="s">
        <v>1979</v>
      </c>
      <c r="B1095" s="2" t="s">
        <v>1170</v>
      </c>
      <c r="C1095" s="2" t="s">
        <v>341</v>
      </c>
      <c r="D1095" s="2">
        <v>0.693936136</v>
      </c>
      <c r="E1095" s="2">
        <v>0.693936136</v>
      </c>
      <c r="F1095" s="2">
        <v>5.812328915</v>
      </c>
    </row>
    <row r="1096" spans="1:6">
      <c r="A1096" s="2" t="s">
        <v>1980</v>
      </c>
      <c r="B1096" s="2" t="s">
        <v>1170</v>
      </c>
      <c r="C1096" s="2" t="s">
        <v>341</v>
      </c>
      <c r="D1096" s="2">
        <v>1.723737098</v>
      </c>
      <c r="E1096" s="2">
        <v>1.723737098</v>
      </c>
      <c r="F1096" s="2">
        <v>6.137132883</v>
      </c>
    </row>
    <row r="1097" spans="1:6">
      <c r="A1097" s="2" t="s">
        <v>1981</v>
      </c>
      <c r="B1097" s="2" t="s">
        <v>1170</v>
      </c>
      <c r="C1097" s="2" t="s">
        <v>341</v>
      </c>
      <c r="D1097" s="2">
        <v>0.285750998</v>
      </c>
      <c r="E1097" s="2">
        <v>0.285750998</v>
      </c>
      <c r="F1097" s="2">
        <v>3.863258549</v>
      </c>
    </row>
    <row r="1098" spans="1:6">
      <c r="A1098" s="2" t="s">
        <v>1982</v>
      </c>
      <c r="B1098" s="2" t="s">
        <v>1170</v>
      </c>
      <c r="C1098" s="2" t="s">
        <v>341</v>
      </c>
      <c r="D1098" s="2">
        <v>2.164365726</v>
      </c>
      <c r="E1098" s="2">
        <v>2.164365726</v>
      </c>
      <c r="F1098" s="2">
        <v>6.272846151</v>
      </c>
    </row>
    <row r="1099" spans="1:6">
      <c r="A1099" s="2" t="s">
        <v>1983</v>
      </c>
      <c r="B1099" s="2" t="s">
        <v>1170</v>
      </c>
      <c r="C1099" s="2" t="s">
        <v>341</v>
      </c>
      <c r="D1099" s="2">
        <v>0.181200982</v>
      </c>
      <c r="E1099" s="2">
        <v>0.181200982</v>
      </c>
      <c r="F1099" s="2">
        <v>4.112105216</v>
      </c>
    </row>
    <row r="1100" spans="1:6">
      <c r="A1100" s="2" t="s">
        <v>1984</v>
      </c>
      <c r="B1100" s="2" t="s">
        <v>1170</v>
      </c>
      <c r="C1100" s="2" t="s">
        <v>341</v>
      </c>
      <c r="D1100" s="2">
        <v>1.261233437</v>
      </c>
      <c r="E1100" s="2">
        <v>1.261233437</v>
      </c>
      <c r="F1100" s="2">
        <v>7.614742198</v>
      </c>
    </row>
    <row r="1101" spans="1:6">
      <c r="A1101" s="2" t="s">
        <v>1985</v>
      </c>
      <c r="B1101" s="2" t="s">
        <v>1170</v>
      </c>
      <c r="C1101" s="2" t="s">
        <v>341</v>
      </c>
      <c r="D1101" s="2">
        <v>3.146539762</v>
      </c>
      <c r="E1101" s="2">
        <v>3.146539762</v>
      </c>
      <c r="F1101" s="2">
        <v>7.92169676</v>
      </c>
    </row>
    <row r="1102" spans="1:6">
      <c r="A1102" s="2" t="s">
        <v>1986</v>
      </c>
      <c r="B1102" s="2" t="s">
        <v>1170</v>
      </c>
      <c r="C1102" s="2" t="s">
        <v>341</v>
      </c>
      <c r="D1102" s="2">
        <v>1.823450725</v>
      </c>
      <c r="E1102" s="2">
        <v>1.823450725</v>
      </c>
      <c r="F1102" s="2">
        <v>6.442590428</v>
      </c>
    </row>
    <row r="1103" spans="1:6">
      <c r="A1103" s="2" t="s">
        <v>1987</v>
      </c>
      <c r="B1103" s="2" t="s">
        <v>1170</v>
      </c>
      <c r="C1103" s="2" t="s">
        <v>341</v>
      </c>
      <c r="D1103" s="2">
        <v>1.789784655</v>
      </c>
      <c r="E1103" s="2">
        <v>1.789784655</v>
      </c>
      <c r="F1103" s="2">
        <v>5.201749529</v>
      </c>
    </row>
    <row r="1104" spans="1:6">
      <c r="A1104" s="2" t="s">
        <v>1988</v>
      </c>
      <c r="B1104" s="2" t="s">
        <v>1170</v>
      </c>
      <c r="C1104" s="2" t="s">
        <v>341</v>
      </c>
      <c r="D1104" s="2">
        <v>1.004350069</v>
      </c>
      <c r="E1104" s="2">
        <v>1.004350069</v>
      </c>
      <c r="F1104" s="2">
        <v>7.514700004</v>
      </c>
    </row>
    <row r="1105" spans="1:6">
      <c r="A1105" s="2" t="s">
        <v>1989</v>
      </c>
      <c r="B1105" s="2" t="s">
        <v>1170</v>
      </c>
      <c r="C1105" s="2" t="s">
        <v>341</v>
      </c>
      <c r="D1105" s="2">
        <v>0.152841697</v>
      </c>
      <c r="E1105" s="2">
        <v>0.152841697</v>
      </c>
      <c r="F1105" s="2">
        <v>5.664964409</v>
      </c>
    </row>
    <row r="1106" spans="1:6">
      <c r="A1106" s="2" t="s">
        <v>1990</v>
      </c>
      <c r="B1106" s="2" t="s">
        <v>1170</v>
      </c>
      <c r="C1106" s="2" t="s">
        <v>341</v>
      </c>
      <c r="D1106" s="25" t="s">
        <v>1991</v>
      </c>
      <c r="E1106" s="25" t="s">
        <v>1991</v>
      </c>
      <c r="F1106" s="25" t="s">
        <v>1318</v>
      </c>
    </row>
    <row r="1107" spans="1:6">
      <c r="A1107" s="2" t="s">
        <v>1992</v>
      </c>
      <c r="B1107" s="2" t="s">
        <v>1170</v>
      </c>
      <c r="C1107" s="2" t="s">
        <v>341</v>
      </c>
      <c r="D1107" s="2">
        <v>0.898508282</v>
      </c>
      <c r="E1107" s="2">
        <v>0.898508282</v>
      </c>
      <c r="F1107" s="2">
        <v>5.389225294</v>
      </c>
    </row>
    <row r="1108" spans="1:6">
      <c r="A1108" s="2" t="s">
        <v>1993</v>
      </c>
      <c r="B1108" s="2" t="s">
        <v>1170</v>
      </c>
      <c r="C1108" s="2" t="s">
        <v>341</v>
      </c>
      <c r="D1108" s="25" t="s">
        <v>1994</v>
      </c>
      <c r="E1108" s="25" t="s">
        <v>1994</v>
      </c>
      <c r="F1108" s="25" t="s">
        <v>1995</v>
      </c>
    </row>
    <row r="1109" spans="1:6">
      <c r="A1109" s="2" t="s">
        <v>1996</v>
      </c>
      <c r="B1109" s="2" t="s">
        <v>1170</v>
      </c>
      <c r="C1109" s="2" t="s">
        <v>341</v>
      </c>
      <c r="D1109" s="25" t="s">
        <v>1389</v>
      </c>
      <c r="E1109" s="25" t="s">
        <v>1389</v>
      </c>
      <c r="F1109" s="25" t="s">
        <v>1997</v>
      </c>
    </row>
    <row r="1110" spans="1:6">
      <c r="A1110" s="2" t="s">
        <v>1998</v>
      </c>
      <c r="B1110" s="2" t="s">
        <v>1170</v>
      </c>
      <c r="C1110" s="2" t="s">
        <v>341</v>
      </c>
      <c r="D1110" s="2">
        <v>0.773900153</v>
      </c>
      <c r="E1110" s="2">
        <v>0.773900153</v>
      </c>
      <c r="F1110" s="2">
        <v>4.867757992</v>
      </c>
    </row>
    <row r="1111" spans="1:6">
      <c r="A1111" s="2" t="s">
        <v>1999</v>
      </c>
      <c r="B1111" s="2" t="s">
        <v>1170</v>
      </c>
      <c r="C1111" s="2" t="s">
        <v>341</v>
      </c>
      <c r="D1111" s="2">
        <v>0.530521884</v>
      </c>
      <c r="E1111" s="2">
        <v>0.530521884</v>
      </c>
      <c r="F1111" s="2">
        <v>3.613435551</v>
      </c>
    </row>
    <row r="1112" spans="1:6">
      <c r="A1112" s="2" t="s">
        <v>2000</v>
      </c>
      <c r="B1112" s="2" t="s">
        <v>1170</v>
      </c>
      <c r="C1112" s="2" t="s">
        <v>341</v>
      </c>
      <c r="D1112" s="2">
        <v>2.319854972</v>
      </c>
      <c r="E1112" s="2">
        <v>2.319854972</v>
      </c>
      <c r="F1112" s="2">
        <v>4.790923608</v>
      </c>
    </row>
    <row r="1113" spans="1:6">
      <c r="A1113" s="2" t="s">
        <v>2001</v>
      </c>
      <c r="B1113" s="2" t="s">
        <v>1170</v>
      </c>
      <c r="C1113" s="2" t="s">
        <v>341</v>
      </c>
      <c r="D1113" s="2">
        <v>0.648979405</v>
      </c>
      <c r="E1113" s="2">
        <v>0.648979405</v>
      </c>
      <c r="F1113" s="2">
        <v>4.649381222</v>
      </c>
    </row>
    <row r="1114" spans="1:6">
      <c r="A1114" s="2" t="s">
        <v>2002</v>
      </c>
      <c r="B1114" s="2" t="s">
        <v>1170</v>
      </c>
      <c r="C1114" s="2" t="s">
        <v>341</v>
      </c>
      <c r="D1114" s="2">
        <v>1.362986839</v>
      </c>
      <c r="E1114" s="2">
        <v>1.362986839</v>
      </c>
      <c r="F1114" s="2">
        <v>7.106982778</v>
      </c>
    </row>
    <row r="1115" spans="1:6">
      <c r="A1115" s="2" t="s">
        <v>2003</v>
      </c>
      <c r="B1115" s="2" t="s">
        <v>1170</v>
      </c>
      <c r="C1115" s="2" t="s">
        <v>341</v>
      </c>
      <c r="D1115" s="2">
        <v>1.790227149</v>
      </c>
      <c r="E1115" s="2">
        <v>1.790227149</v>
      </c>
      <c r="F1115" s="2">
        <v>5.714135641</v>
      </c>
    </row>
    <row r="1116" spans="1:6">
      <c r="A1116" s="2" t="s">
        <v>2004</v>
      </c>
      <c r="B1116" s="2" t="s">
        <v>1170</v>
      </c>
      <c r="C1116" s="2" t="s">
        <v>341</v>
      </c>
      <c r="D1116" s="2">
        <v>3.154229426</v>
      </c>
      <c r="E1116" s="2">
        <v>3.154229426</v>
      </c>
      <c r="F1116" s="2">
        <v>6.242644839</v>
      </c>
    </row>
    <row r="1117" spans="1:6">
      <c r="A1117" s="2" t="s">
        <v>2005</v>
      </c>
      <c r="B1117" s="2" t="s">
        <v>1170</v>
      </c>
      <c r="C1117" s="2" t="s">
        <v>539</v>
      </c>
      <c r="D1117" s="2">
        <v>2.793409748</v>
      </c>
      <c r="E1117" s="2">
        <v>2.793409748</v>
      </c>
      <c r="F1117" s="2">
        <v>4.832129302</v>
      </c>
    </row>
    <row r="1118" spans="1:6">
      <c r="A1118" s="2" t="s">
        <v>2006</v>
      </c>
      <c r="B1118" s="2" t="s">
        <v>1170</v>
      </c>
      <c r="C1118" s="2" t="s">
        <v>341</v>
      </c>
      <c r="D1118" s="2">
        <v>0.364701699</v>
      </c>
      <c r="E1118" s="2">
        <v>0.364701699</v>
      </c>
      <c r="F1118" s="2">
        <v>5.126058032</v>
      </c>
    </row>
    <row r="1119" spans="1:6">
      <c r="A1119" s="2" t="s">
        <v>2007</v>
      </c>
      <c r="B1119" s="2" t="s">
        <v>1170</v>
      </c>
      <c r="C1119" s="2" t="s">
        <v>341</v>
      </c>
      <c r="D1119" s="2">
        <v>0.843831662</v>
      </c>
      <c r="E1119" s="2">
        <v>0.843831662</v>
      </c>
      <c r="F1119" s="2">
        <v>6.129625148</v>
      </c>
    </row>
    <row r="1120" spans="1:6">
      <c r="A1120" s="2" t="s">
        <v>2008</v>
      </c>
      <c r="B1120" s="2" t="s">
        <v>1170</v>
      </c>
      <c r="C1120" s="2" t="s">
        <v>341</v>
      </c>
      <c r="D1120" s="2">
        <v>0.239707877</v>
      </c>
      <c r="E1120" s="2">
        <v>0.239707877</v>
      </c>
      <c r="F1120" s="2">
        <v>5.229043949</v>
      </c>
    </row>
    <row r="1121" spans="1:6">
      <c r="A1121" s="2" t="s">
        <v>2009</v>
      </c>
      <c r="B1121" s="2" t="s">
        <v>1170</v>
      </c>
      <c r="C1121" s="2" t="s">
        <v>341</v>
      </c>
      <c r="D1121" s="25" t="s">
        <v>2010</v>
      </c>
      <c r="E1121" s="25" t="s">
        <v>2010</v>
      </c>
      <c r="F1121" s="25" t="s">
        <v>2011</v>
      </c>
    </row>
    <row r="1122" spans="1:6">
      <c r="A1122" s="2" t="s">
        <v>2012</v>
      </c>
      <c r="B1122" s="2" t="s">
        <v>1170</v>
      </c>
      <c r="C1122" s="2" t="s">
        <v>341</v>
      </c>
      <c r="D1122" s="2">
        <v>0.766574285</v>
      </c>
      <c r="E1122" s="2">
        <v>0.766574285</v>
      </c>
      <c r="F1122" s="2">
        <v>5.840094698</v>
      </c>
    </row>
    <row r="1123" spans="1:6">
      <c r="A1123" s="2" t="s">
        <v>2013</v>
      </c>
      <c r="B1123" s="2" t="s">
        <v>1170</v>
      </c>
      <c r="C1123" s="2" t="s">
        <v>341</v>
      </c>
      <c r="D1123" s="25" t="s">
        <v>2014</v>
      </c>
      <c r="E1123" s="25" t="s">
        <v>2014</v>
      </c>
      <c r="F1123" s="25" t="s">
        <v>476</v>
      </c>
    </row>
    <row r="1124" spans="1:6">
      <c r="A1124" s="2" t="s">
        <v>2015</v>
      </c>
      <c r="B1124" s="2" t="s">
        <v>1170</v>
      </c>
      <c r="C1124" s="2" t="s">
        <v>341</v>
      </c>
      <c r="D1124" s="2">
        <v>0.443003742</v>
      </c>
      <c r="E1124" s="2">
        <v>0.443003742</v>
      </c>
      <c r="F1124" s="2">
        <v>2.918350719</v>
      </c>
    </row>
    <row r="1125" spans="1:6">
      <c r="A1125" s="2" t="s">
        <v>2016</v>
      </c>
      <c r="B1125" s="2" t="s">
        <v>1170</v>
      </c>
      <c r="C1125" s="2" t="s">
        <v>341</v>
      </c>
      <c r="D1125" s="2">
        <v>1.168997858</v>
      </c>
      <c r="E1125" s="2">
        <v>1.168997858</v>
      </c>
      <c r="F1125" s="2">
        <v>6.850733303</v>
      </c>
    </row>
    <row r="1126" spans="1:6">
      <c r="A1126" s="2" t="s">
        <v>2017</v>
      </c>
      <c r="B1126" s="2" t="s">
        <v>1170</v>
      </c>
      <c r="C1126" s="2" t="s">
        <v>341</v>
      </c>
      <c r="D1126" s="25" t="s">
        <v>2018</v>
      </c>
      <c r="E1126" s="25" t="s">
        <v>2018</v>
      </c>
      <c r="F1126" s="25" t="s">
        <v>1329</v>
      </c>
    </row>
    <row r="1127" spans="1:6">
      <c r="A1127" s="2" t="s">
        <v>2019</v>
      </c>
      <c r="B1127" s="2" t="s">
        <v>1170</v>
      </c>
      <c r="C1127" s="2" t="s">
        <v>539</v>
      </c>
      <c r="D1127" s="2">
        <v>4.099868263</v>
      </c>
      <c r="E1127" s="2">
        <v>4.099868263</v>
      </c>
      <c r="F1127" s="2">
        <v>7.17124598</v>
      </c>
    </row>
    <row r="1128" spans="1:6">
      <c r="A1128" s="2" t="s">
        <v>2020</v>
      </c>
      <c r="B1128" s="2" t="s">
        <v>1170</v>
      </c>
      <c r="C1128" s="2" t="s">
        <v>341</v>
      </c>
      <c r="D1128" s="2">
        <v>0.972664775</v>
      </c>
      <c r="E1128" s="2">
        <v>0.972664775</v>
      </c>
      <c r="F1128" s="2">
        <v>4.439024516</v>
      </c>
    </row>
    <row r="1129" spans="1:6">
      <c r="A1129" s="2" t="s">
        <v>2021</v>
      </c>
      <c r="B1129" s="2" t="s">
        <v>1170</v>
      </c>
      <c r="C1129" s="2" t="s">
        <v>341</v>
      </c>
      <c r="D1129" s="25" t="s">
        <v>2022</v>
      </c>
      <c r="E1129" s="25" t="s">
        <v>2022</v>
      </c>
      <c r="F1129" s="25" t="s">
        <v>2023</v>
      </c>
    </row>
    <row r="1130" spans="1:6">
      <c r="A1130" s="2" t="s">
        <v>2024</v>
      </c>
      <c r="B1130" s="2" t="s">
        <v>1170</v>
      </c>
      <c r="C1130" s="2" t="s">
        <v>341</v>
      </c>
      <c r="D1130" s="25" t="s">
        <v>2025</v>
      </c>
      <c r="E1130" s="25" t="s">
        <v>2025</v>
      </c>
      <c r="F1130" s="25" t="s">
        <v>436</v>
      </c>
    </row>
    <row r="1131" spans="1:6">
      <c r="A1131" s="2" t="s">
        <v>2026</v>
      </c>
      <c r="B1131" s="2" t="s">
        <v>1170</v>
      </c>
      <c r="C1131" s="2" t="s">
        <v>341</v>
      </c>
      <c r="D1131" s="2">
        <v>1.429576667</v>
      </c>
      <c r="E1131" s="2">
        <v>1.429576667</v>
      </c>
      <c r="F1131" s="2">
        <v>4.571539675</v>
      </c>
    </row>
    <row r="1132" spans="1:6">
      <c r="A1132" s="2" t="s">
        <v>2027</v>
      </c>
      <c r="B1132" s="2" t="s">
        <v>1170</v>
      </c>
      <c r="C1132" s="2" t="s">
        <v>341</v>
      </c>
      <c r="D1132" s="2">
        <v>1.881342633</v>
      </c>
      <c r="E1132" s="2">
        <v>1.881342633</v>
      </c>
      <c r="F1132" s="2">
        <v>6.59135054</v>
      </c>
    </row>
    <row r="1133" spans="1:6">
      <c r="A1133" s="2" t="s">
        <v>2028</v>
      </c>
      <c r="B1133" s="2" t="s">
        <v>1170</v>
      </c>
      <c r="C1133" s="2" t="s">
        <v>341</v>
      </c>
      <c r="D1133" s="2">
        <v>1.473938751</v>
      </c>
      <c r="E1133" s="2">
        <v>1.473938751</v>
      </c>
      <c r="F1133" s="2">
        <v>3.553153717</v>
      </c>
    </row>
    <row r="1134" spans="1:6">
      <c r="A1134" s="2" t="s">
        <v>2029</v>
      </c>
      <c r="B1134" s="2" t="s">
        <v>1170</v>
      </c>
      <c r="C1134" s="2" t="s">
        <v>341</v>
      </c>
      <c r="D1134" s="2">
        <v>3.616793952</v>
      </c>
      <c r="E1134" s="2">
        <v>3.616793952</v>
      </c>
      <c r="F1134" s="2">
        <v>7.101526362</v>
      </c>
    </row>
    <row r="1135" spans="1:6">
      <c r="A1135" s="2" t="s">
        <v>2030</v>
      </c>
      <c r="B1135" s="2" t="s">
        <v>1170</v>
      </c>
      <c r="C1135" s="2" t="s">
        <v>341</v>
      </c>
      <c r="D1135" s="25" t="s">
        <v>2031</v>
      </c>
      <c r="E1135" s="25" t="s">
        <v>2031</v>
      </c>
      <c r="F1135" s="25" t="s">
        <v>920</v>
      </c>
    </row>
    <row r="1136" spans="1:6">
      <c r="A1136" s="2" t="s">
        <v>2032</v>
      </c>
      <c r="B1136" s="2" t="s">
        <v>1170</v>
      </c>
      <c r="C1136" s="2" t="s">
        <v>341</v>
      </c>
      <c r="D1136" s="2">
        <v>2.245303815</v>
      </c>
      <c r="E1136" s="2">
        <v>2.245303815</v>
      </c>
      <c r="F1136" s="2">
        <v>5.975131893</v>
      </c>
    </row>
    <row r="1137" spans="1:6">
      <c r="A1137" s="2" t="s">
        <v>2033</v>
      </c>
      <c r="B1137" s="2" t="s">
        <v>1170</v>
      </c>
      <c r="C1137" s="2" t="s">
        <v>341</v>
      </c>
      <c r="D1137" s="2">
        <v>0.769732525</v>
      </c>
      <c r="E1137" s="2">
        <v>0.769732525</v>
      </c>
      <c r="F1137" s="2">
        <v>5.054651935</v>
      </c>
    </row>
    <row r="1138" spans="1:6">
      <c r="A1138" s="2" t="s">
        <v>2034</v>
      </c>
      <c r="B1138" s="2" t="s">
        <v>1170</v>
      </c>
      <c r="C1138" s="2" t="s">
        <v>539</v>
      </c>
      <c r="D1138" s="2">
        <v>3.748259944</v>
      </c>
      <c r="E1138" s="2">
        <v>3.748259944</v>
      </c>
      <c r="F1138" s="2">
        <v>6.684683765</v>
      </c>
    </row>
    <row r="1139" spans="1:6">
      <c r="A1139" s="2" t="s">
        <v>2035</v>
      </c>
      <c r="B1139" s="2" t="s">
        <v>1170</v>
      </c>
      <c r="C1139" s="2" t="s">
        <v>341</v>
      </c>
      <c r="D1139" s="25" t="s">
        <v>2036</v>
      </c>
      <c r="E1139" s="25" t="s">
        <v>2036</v>
      </c>
      <c r="F1139" s="25" t="s">
        <v>2037</v>
      </c>
    </row>
    <row r="1140" spans="1:6">
      <c r="A1140" s="2" t="s">
        <v>2038</v>
      </c>
      <c r="B1140" s="2" t="s">
        <v>1170</v>
      </c>
      <c r="C1140" s="2" t="s">
        <v>341</v>
      </c>
      <c r="D1140" s="25" t="s">
        <v>2039</v>
      </c>
      <c r="E1140" s="25" t="s">
        <v>2039</v>
      </c>
      <c r="F1140" s="25" t="s">
        <v>2040</v>
      </c>
    </row>
    <row r="1141" spans="1:6">
      <c r="A1141" s="2" t="s">
        <v>2041</v>
      </c>
      <c r="B1141" s="2" t="s">
        <v>1170</v>
      </c>
      <c r="C1141" s="2" t="s">
        <v>341</v>
      </c>
      <c r="D1141" s="2">
        <v>0.087754888</v>
      </c>
      <c r="E1141" s="2">
        <v>0.087754888</v>
      </c>
      <c r="F1141" s="2">
        <v>4.235067991</v>
      </c>
    </row>
    <row r="1142" spans="1:6">
      <c r="A1142" s="2" t="s">
        <v>2042</v>
      </c>
      <c r="B1142" s="2" t="s">
        <v>1170</v>
      </c>
      <c r="C1142" s="2" t="s">
        <v>341</v>
      </c>
      <c r="D1142" s="2">
        <v>2.154949394</v>
      </c>
      <c r="E1142" s="2">
        <v>2.154949394</v>
      </c>
      <c r="F1142" s="2">
        <v>4.958691</v>
      </c>
    </row>
    <row r="1143" spans="1:6">
      <c r="A1143" s="2" t="s">
        <v>2043</v>
      </c>
      <c r="B1143" s="2" t="s">
        <v>1170</v>
      </c>
      <c r="C1143" s="2" t="s">
        <v>341</v>
      </c>
      <c r="D1143" s="2">
        <v>2.950098984</v>
      </c>
      <c r="E1143" s="2">
        <v>2.950098984</v>
      </c>
      <c r="F1143" s="2">
        <v>5.145413102</v>
      </c>
    </row>
    <row r="1144" spans="1:6">
      <c r="A1144" s="2" t="s">
        <v>2044</v>
      </c>
      <c r="B1144" s="2" t="s">
        <v>1170</v>
      </c>
      <c r="C1144" s="2" t="s">
        <v>539</v>
      </c>
      <c r="D1144" s="2">
        <v>4.290611454</v>
      </c>
      <c r="E1144" s="2">
        <v>4.290611454</v>
      </c>
      <c r="F1144" s="2">
        <v>6.962389841</v>
      </c>
    </row>
    <row r="1145" spans="1:6">
      <c r="A1145" s="2" t="s">
        <v>2045</v>
      </c>
      <c r="B1145" s="2" t="s">
        <v>1170</v>
      </c>
      <c r="C1145" s="2" t="s">
        <v>341</v>
      </c>
      <c r="D1145" s="25" t="s">
        <v>717</v>
      </c>
      <c r="E1145" s="25" t="s">
        <v>717</v>
      </c>
      <c r="F1145" s="25" t="s">
        <v>2046</v>
      </c>
    </row>
    <row r="1146" spans="1:6">
      <c r="A1146" s="2" t="s">
        <v>2047</v>
      </c>
      <c r="B1146" s="2" t="s">
        <v>1170</v>
      </c>
      <c r="C1146" s="2" t="s">
        <v>341</v>
      </c>
      <c r="D1146" s="2">
        <v>1.470771784</v>
      </c>
      <c r="E1146" s="2">
        <v>1.470771784</v>
      </c>
      <c r="F1146" s="2">
        <v>4.501179463</v>
      </c>
    </row>
    <row r="1147" spans="1:6">
      <c r="A1147" s="2" t="s">
        <v>2048</v>
      </c>
      <c r="B1147" s="2" t="s">
        <v>1170</v>
      </c>
      <c r="C1147" s="2" t="s">
        <v>539</v>
      </c>
      <c r="D1147" s="2">
        <v>2.780962158</v>
      </c>
      <c r="E1147" s="2">
        <v>2.780962158</v>
      </c>
      <c r="F1147" s="2">
        <v>6.65028623</v>
      </c>
    </row>
    <row r="1148" spans="1:6">
      <c r="A1148" s="2" t="s">
        <v>2049</v>
      </c>
      <c r="B1148" s="2" t="s">
        <v>1170</v>
      </c>
      <c r="C1148" s="2" t="s">
        <v>341</v>
      </c>
      <c r="D1148" s="2">
        <v>1.267312783</v>
      </c>
      <c r="E1148" s="2">
        <v>1.267312783</v>
      </c>
      <c r="F1148" s="2">
        <v>5.306198827</v>
      </c>
    </row>
    <row r="1149" spans="1:6">
      <c r="A1149" s="2" t="s">
        <v>2050</v>
      </c>
      <c r="B1149" s="2" t="s">
        <v>1170</v>
      </c>
      <c r="C1149" s="2" t="s">
        <v>341</v>
      </c>
      <c r="D1149" s="2">
        <v>3.249685152</v>
      </c>
      <c r="E1149" s="2">
        <v>3.249685152</v>
      </c>
      <c r="F1149" s="2">
        <v>7.592731945</v>
      </c>
    </row>
    <row r="1150" spans="1:6">
      <c r="A1150" s="2" t="s">
        <v>2051</v>
      </c>
      <c r="B1150" s="2" t="s">
        <v>1170</v>
      </c>
      <c r="C1150" s="2" t="s">
        <v>539</v>
      </c>
      <c r="D1150" s="2">
        <v>4.476487027</v>
      </c>
      <c r="E1150" s="2">
        <v>4.476487027</v>
      </c>
      <c r="F1150" s="2">
        <v>6.324168223</v>
      </c>
    </row>
    <row r="1151" spans="1:6">
      <c r="A1151" s="2" t="s">
        <v>2052</v>
      </c>
      <c r="B1151" s="2" t="s">
        <v>1170</v>
      </c>
      <c r="C1151" s="2" t="s">
        <v>341</v>
      </c>
      <c r="D1151" s="2">
        <v>2.225942311</v>
      </c>
      <c r="E1151" s="2">
        <v>2.225942311</v>
      </c>
      <c r="F1151" s="2">
        <v>6.624429199</v>
      </c>
    </row>
    <row r="1152" spans="1:6">
      <c r="A1152" s="2" t="s">
        <v>2053</v>
      </c>
      <c r="B1152" s="2" t="s">
        <v>1170</v>
      </c>
      <c r="C1152" s="2" t="s">
        <v>341</v>
      </c>
      <c r="D1152" s="2">
        <v>2.464470829</v>
      </c>
      <c r="E1152" s="2">
        <v>2.464470829</v>
      </c>
      <c r="F1152" s="2">
        <v>6.33892056</v>
      </c>
    </row>
    <row r="1153" spans="1:6">
      <c r="A1153" s="2" t="s">
        <v>2054</v>
      </c>
      <c r="B1153" s="2" t="s">
        <v>1170</v>
      </c>
      <c r="C1153" s="2" t="s">
        <v>341</v>
      </c>
      <c r="D1153" s="25" t="s">
        <v>2055</v>
      </c>
      <c r="E1153" s="25" t="s">
        <v>2055</v>
      </c>
      <c r="F1153" s="25" t="s">
        <v>2056</v>
      </c>
    </row>
    <row r="1154" spans="1:6">
      <c r="A1154" s="2" t="s">
        <v>2057</v>
      </c>
      <c r="B1154" s="2" t="s">
        <v>1170</v>
      </c>
      <c r="C1154" s="2" t="s">
        <v>341</v>
      </c>
      <c r="D1154" s="2">
        <v>0.957927712</v>
      </c>
      <c r="E1154" s="2">
        <v>0.957927712</v>
      </c>
      <c r="F1154" s="2">
        <v>5.439865801</v>
      </c>
    </row>
    <row r="1155" spans="1:6">
      <c r="A1155" s="2" t="s">
        <v>2058</v>
      </c>
      <c r="B1155" s="2" t="s">
        <v>1170</v>
      </c>
      <c r="C1155" s="2" t="s">
        <v>539</v>
      </c>
      <c r="D1155" s="2">
        <v>3.015153042</v>
      </c>
      <c r="E1155" s="2">
        <v>3.015153042</v>
      </c>
      <c r="F1155" s="2">
        <v>5.494911402</v>
      </c>
    </row>
    <row r="1156" spans="1:6">
      <c r="A1156" s="2" t="s">
        <v>2059</v>
      </c>
      <c r="B1156" s="2" t="s">
        <v>1170</v>
      </c>
      <c r="C1156" s="2" t="s">
        <v>341</v>
      </c>
      <c r="D1156" s="2">
        <v>1.119980538</v>
      </c>
      <c r="E1156" s="2">
        <v>1.119980538</v>
      </c>
      <c r="F1156" s="2">
        <v>5.394681761</v>
      </c>
    </row>
    <row r="1157" spans="1:6">
      <c r="A1157" s="2" t="s">
        <v>2060</v>
      </c>
      <c r="B1157" s="2" t="s">
        <v>1170</v>
      </c>
      <c r="C1157" s="2" t="s">
        <v>341</v>
      </c>
      <c r="D1157" s="25" t="s">
        <v>897</v>
      </c>
      <c r="E1157" s="25" t="s">
        <v>897</v>
      </c>
      <c r="F1157" s="25" t="s">
        <v>2061</v>
      </c>
    </row>
    <row r="1158" spans="1:6">
      <c r="A1158" s="2" t="s">
        <v>2062</v>
      </c>
      <c r="B1158" s="2" t="s">
        <v>1170</v>
      </c>
      <c r="C1158" s="2" t="s">
        <v>341</v>
      </c>
      <c r="D1158" s="2">
        <v>0.224633336</v>
      </c>
      <c r="E1158" s="2">
        <v>0.224633336</v>
      </c>
      <c r="F1158" s="2">
        <v>3.100345326</v>
      </c>
    </row>
    <row r="1159" spans="1:6">
      <c r="A1159" s="2" t="s">
        <v>2063</v>
      </c>
      <c r="B1159" s="2" t="s">
        <v>1170</v>
      </c>
      <c r="C1159" s="2" t="s">
        <v>341</v>
      </c>
      <c r="D1159" s="2">
        <v>1.136020496</v>
      </c>
      <c r="E1159" s="2">
        <v>1.136020496</v>
      </c>
      <c r="F1159" s="2">
        <v>5.039152477</v>
      </c>
    </row>
    <row r="1160" spans="1:6">
      <c r="A1160" s="2" t="s">
        <v>2064</v>
      </c>
      <c r="B1160" s="2" t="s">
        <v>1170</v>
      </c>
      <c r="C1160" s="2" t="s">
        <v>341</v>
      </c>
      <c r="D1160" s="2">
        <v>0.292525339</v>
      </c>
      <c r="E1160" s="2">
        <v>0.292525339</v>
      </c>
      <c r="F1160" s="2">
        <v>4.509915099</v>
      </c>
    </row>
    <row r="1161" spans="1:6">
      <c r="A1161" s="2" t="s">
        <v>2065</v>
      </c>
      <c r="B1161" s="2" t="s">
        <v>1170</v>
      </c>
      <c r="C1161" s="2" t="s">
        <v>341</v>
      </c>
      <c r="D1161" s="2">
        <v>1.082974346</v>
      </c>
      <c r="E1161" s="2">
        <v>1.082974346</v>
      </c>
      <c r="F1161" s="2">
        <v>6.34175348</v>
      </c>
    </row>
    <row r="1162" spans="1:6">
      <c r="A1162" s="2" t="s">
        <v>2066</v>
      </c>
      <c r="B1162" s="2" t="s">
        <v>1170</v>
      </c>
      <c r="C1162" s="2" t="s">
        <v>341</v>
      </c>
      <c r="D1162" s="2">
        <v>1.44725336</v>
      </c>
      <c r="E1162" s="2">
        <v>1.44725336</v>
      </c>
      <c r="F1162" s="2">
        <v>5.350400548</v>
      </c>
    </row>
    <row r="1163" spans="1:6">
      <c r="A1163" s="2" t="s">
        <v>2067</v>
      </c>
      <c r="B1163" s="2" t="s">
        <v>1170</v>
      </c>
      <c r="C1163" s="2" t="s">
        <v>341</v>
      </c>
      <c r="D1163" s="25" t="s">
        <v>600</v>
      </c>
      <c r="E1163" s="25" t="s">
        <v>600</v>
      </c>
      <c r="F1163" s="25" t="s">
        <v>1902</v>
      </c>
    </row>
    <row r="1164" spans="1:6">
      <c r="A1164" s="2" t="s">
        <v>2068</v>
      </c>
      <c r="B1164" s="2" t="s">
        <v>1170</v>
      </c>
      <c r="C1164" s="2" t="s">
        <v>539</v>
      </c>
      <c r="D1164" s="2">
        <v>3.391935635</v>
      </c>
      <c r="E1164" s="2">
        <v>3.391935635</v>
      </c>
      <c r="F1164" s="2">
        <v>5.396954496</v>
      </c>
    </row>
    <row r="1165" spans="1:6">
      <c r="A1165" s="2" t="s">
        <v>2069</v>
      </c>
      <c r="B1165" s="2" t="s">
        <v>1170</v>
      </c>
      <c r="C1165" s="2" t="s">
        <v>341</v>
      </c>
      <c r="D1165" s="25" t="s">
        <v>1575</v>
      </c>
      <c r="E1165" s="25" t="s">
        <v>1575</v>
      </c>
      <c r="F1165" s="25" t="s">
        <v>2070</v>
      </c>
    </row>
    <row r="1166" spans="1:6">
      <c r="A1166" s="2" t="s">
        <v>2071</v>
      </c>
      <c r="B1166" s="2" t="s">
        <v>1170</v>
      </c>
      <c r="C1166" s="2" t="s">
        <v>341</v>
      </c>
      <c r="D1166" s="2">
        <v>0.205839275</v>
      </c>
      <c r="E1166" s="2">
        <v>0.205839275</v>
      </c>
      <c r="F1166" s="2">
        <v>4.324716883</v>
      </c>
    </row>
    <row r="1167" spans="1:6">
      <c r="A1167" s="2" t="s">
        <v>2072</v>
      </c>
      <c r="B1167" s="2" t="s">
        <v>1170</v>
      </c>
      <c r="C1167" s="2" t="s">
        <v>341</v>
      </c>
      <c r="D1167" s="2">
        <v>2.892133156</v>
      </c>
      <c r="E1167" s="2">
        <v>2.892133156</v>
      </c>
      <c r="F1167" s="2">
        <v>5.605759963</v>
      </c>
    </row>
    <row r="1168" spans="1:6">
      <c r="A1168" s="2" t="s">
        <v>2073</v>
      </c>
      <c r="B1168" s="2" t="s">
        <v>1170</v>
      </c>
      <c r="C1168" s="2" t="s">
        <v>341</v>
      </c>
      <c r="D1168" s="25" t="s">
        <v>2074</v>
      </c>
      <c r="E1168" s="25" t="s">
        <v>2074</v>
      </c>
      <c r="F1168" s="25" t="s">
        <v>1594</v>
      </c>
    </row>
    <row r="1169" spans="1:6">
      <c r="A1169" s="2" t="s">
        <v>2075</v>
      </c>
      <c r="B1169" s="2" t="s">
        <v>1170</v>
      </c>
      <c r="C1169" s="2" t="s">
        <v>341</v>
      </c>
      <c r="D1169" s="2">
        <v>0.585944356</v>
      </c>
      <c r="E1169" s="2">
        <v>0.585944356</v>
      </c>
      <c r="F1169" s="2">
        <v>4.97510782</v>
      </c>
    </row>
    <row r="1170" spans="1:6">
      <c r="A1170" s="2" t="s">
        <v>2076</v>
      </c>
      <c r="B1170" s="2" t="s">
        <v>1170</v>
      </c>
      <c r="C1170" s="2" t="s">
        <v>341</v>
      </c>
      <c r="D1170" s="2">
        <v>2.275936916</v>
      </c>
      <c r="E1170" s="2">
        <v>2.275936916</v>
      </c>
      <c r="F1170" s="2">
        <v>6.457204432</v>
      </c>
    </row>
    <row r="1171" spans="1:6">
      <c r="A1171" s="2" t="s">
        <v>2077</v>
      </c>
      <c r="B1171" s="2" t="s">
        <v>1170</v>
      </c>
      <c r="C1171" s="2" t="s">
        <v>341</v>
      </c>
      <c r="D1171" s="2">
        <v>1.367369401</v>
      </c>
      <c r="E1171" s="2">
        <v>1.367369401</v>
      </c>
      <c r="F1171" s="2">
        <v>6.907187808</v>
      </c>
    </row>
    <row r="1172" spans="1:6">
      <c r="A1172" s="2" t="s">
        <v>2078</v>
      </c>
      <c r="B1172" s="2" t="s">
        <v>1170</v>
      </c>
      <c r="C1172" s="2" t="s">
        <v>341</v>
      </c>
      <c r="D1172" s="2">
        <v>2.811823409</v>
      </c>
      <c r="E1172" s="2">
        <v>2.811823409</v>
      </c>
      <c r="F1172" s="2">
        <v>5.693498298</v>
      </c>
    </row>
    <row r="1173" spans="1:6">
      <c r="A1173" s="2" t="s">
        <v>2079</v>
      </c>
      <c r="B1173" s="2" t="s">
        <v>1170</v>
      </c>
      <c r="C1173" s="2" t="s">
        <v>341</v>
      </c>
      <c r="D1173" s="2">
        <v>1.369307118</v>
      </c>
      <c r="E1173" s="2">
        <v>1.369307118</v>
      </c>
      <c r="F1173" s="2">
        <v>4.483979262</v>
      </c>
    </row>
    <row r="1174" spans="1:6">
      <c r="A1174" s="2" t="s">
        <v>2080</v>
      </c>
      <c r="B1174" s="2" t="s">
        <v>1170</v>
      </c>
      <c r="C1174" s="2" t="s">
        <v>341</v>
      </c>
      <c r="D1174" s="25" t="s">
        <v>2081</v>
      </c>
      <c r="E1174" s="25" t="s">
        <v>2081</v>
      </c>
      <c r="F1174" s="25" t="s">
        <v>2082</v>
      </c>
    </row>
    <row r="1175" spans="1:6">
      <c r="A1175" s="2" t="s">
        <v>2083</v>
      </c>
      <c r="B1175" s="2" t="s">
        <v>1170</v>
      </c>
      <c r="C1175" s="2" t="s">
        <v>341</v>
      </c>
      <c r="D1175" s="2">
        <v>0.864859256</v>
      </c>
      <c r="E1175" s="2">
        <v>0.864859256</v>
      </c>
      <c r="F1175" s="2">
        <v>3.643412323</v>
      </c>
    </row>
    <row r="1176" spans="1:6">
      <c r="A1176" s="2" t="s">
        <v>2084</v>
      </c>
      <c r="B1176" s="2" t="s">
        <v>1170</v>
      </c>
      <c r="C1176" s="2" t="s">
        <v>341</v>
      </c>
      <c r="D1176" s="2">
        <v>2.06208941</v>
      </c>
      <c r="E1176" s="2">
        <v>2.06208941</v>
      </c>
      <c r="F1176" s="2">
        <v>6.065692784</v>
      </c>
    </row>
    <row r="1177" spans="1:6">
      <c r="A1177" s="2" t="s">
        <v>2085</v>
      </c>
      <c r="B1177" s="2" t="s">
        <v>1170</v>
      </c>
      <c r="C1177" s="2" t="s">
        <v>341</v>
      </c>
      <c r="D1177" s="25" t="s">
        <v>2086</v>
      </c>
      <c r="E1177" s="25" t="s">
        <v>2086</v>
      </c>
      <c r="F1177" s="25" t="s">
        <v>2087</v>
      </c>
    </row>
    <row r="1178" spans="1:6">
      <c r="A1178" s="2" t="s">
        <v>2088</v>
      </c>
      <c r="B1178" s="2" t="s">
        <v>1170</v>
      </c>
      <c r="C1178" s="2" t="s">
        <v>341</v>
      </c>
      <c r="D1178" s="25" t="s">
        <v>2089</v>
      </c>
      <c r="E1178" s="25" t="s">
        <v>2089</v>
      </c>
      <c r="F1178" s="25" t="s">
        <v>1736</v>
      </c>
    </row>
    <row r="1179" spans="1:6">
      <c r="A1179" s="2" t="s">
        <v>2090</v>
      </c>
      <c r="B1179" s="2" t="s">
        <v>1170</v>
      </c>
      <c r="C1179" s="2" t="s">
        <v>341</v>
      </c>
      <c r="D1179" s="2">
        <v>0.964440484</v>
      </c>
      <c r="E1179" s="2">
        <v>0.964440484</v>
      </c>
      <c r="F1179" s="2">
        <v>6.529959548</v>
      </c>
    </row>
    <row r="1180" spans="1:6">
      <c r="A1180" s="2" t="s">
        <v>2091</v>
      </c>
      <c r="B1180" s="2" t="s">
        <v>1170</v>
      </c>
      <c r="C1180" s="2" t="s">
        <v>341</v>
      </c>
      <c r="D1180" s="2">
        <v>0.392147176</v>
      </c>
      <c r="E1180" s="2">
        <v>0.392147176</v>
      </c>
      <c r="F1180" s="2">
        <v>5.913158403</v>
      </c>
    </row>
    <row r="1181" spans="1:6">
      <c r="A1181" s="2" t="s">
        <v>2092</v>
      </c>
      <c r="B1181" s="2" t="s">
        <v>1170</v>
      </c>
      <c r="C1181" s="2" t="s">
        <v>539</v>
      </c>
      <c r="D1181" s="2">
        <v>3.304907225</v>
      </c>
      <c r="E1181" s="2">
        <v>3.304907225</v>
      </c>
      <c r="F1181" s="2">
        <v>6.57679523</v>
      </c>
    </row>
    <row r="1182" spans="1:6">
      <c r="A1182" s="2" t="s">
        <v>2093</v>
      </c>
      <c r="B1182" s="2" t="s">
        <v>1170</v>
      </c>
      <c r="C1182" s="2" t="s">
        <v>341</v>
      </c>
      <c r="D1182" s="25" t="s">
        <v>2094</v>
      </c>
      <c r="E1182" s="25" t="s">
        <v>2094</v>
      </c>
      <c r="F1182" s="25" t="s">
        <v>1310</v>
      </c>
    </row>
    <row r="1183" spans="1:6">
      <c r="A1183" s="2" t="s">
        <v>2095</v>
      </c>
      <c r="B1183" s="2" t="s">
        <v>1170</v>
      </c>
      <c r="C1183" s="2" t="s">
        <v>341</v>
      </c>
      <c r="D1183" s="2">
        <v>0.216202511</v>
      </c>
      <c r="E1183" s="2">
        <v>0.216202511</v>
      </c>
      <c r="F1183" s="2">
        <v>3.760745169</v>
      </c>
    </row>
    <row r="1184" spans="1:6">
      <c r="A1184" s="2" t="s">
        <v>2096</v>
      </c>
      <c r="B1184" s="2" t="s">
        <v>1170</v>
      </c>
      <c r="C1184" s="2" t="s">
        <v>341</v>
      </c>
      <c r="D1184" s="2">
        <v>3.807684039</v>
      </c>
      <c r="E1184" s="2">
        <v>3.807684039</v>
      </c>
      <c r="F1184" s="2">
        <v>5.682816632</v>
      </c>
    </row>
    <row r="1185" spans="1:6">
      <c r="A1185" s="2" t="s">
        <v>2097</v>
      </c>
      <c r="B1185" s="2" t="s">
        <v>1170</v>
      </c>
      <c r="C1185" s="2" t="s">
        <v>341</v>
      </c>
      <c r="D1185" s="2">
        <v>0.756851771</v>
      </c>
      <c r="E1185" s="2">
        <v>0.756851771</v>
      </c>
      <c r="F1185" s="2">
        <v>3.542703578</v>
      </c>
    </row>
    <row r="1186" spans="1:6">
      <c r="A1186" s="2" t="s">
        <v>2098</v>
      </c>
      <c r="B1186" s="2" t="s">
        <v>1170</v>
      </c>
      <c r="C1186" s="2" t="s">
        <v>341</v>
      </c>
      <c r="D1186" s="2">
        <v>2.860518841</v>
      </c>
      <c r="E1186" s="2">
        <v>2.860518841</v>
      </c>
      <c r="F1186" s="2">
        <v>6.188308896</v>
      </c>
    </row>
    <row r="1187" spans="1:6">
      <c r="A1187" s="2" t="s">
        <v>2099</v>
      </c>
      <c r="B1187" s="2" t="s">
        <v>1170</v>
      </c>
      <c r="C1187" s="2" t="s">
        <v>341</v>
      </c>
      <c r="D1187" s="25" t="s">
        <v>2094</v>
      </c>
      <c r="E1187" s="25" t="s">
        <v>2094</v>
      </c>
      <c r="F1187" s="25" t="s">
        <v>1905</v>
      </c>
    </row>
    <row r="1188" spans="1:6">
      <c r="A1188" s="2" t="s">
        <v>2100</v>
      </c>
      <c r="B1188" s="2" t="s">
        <v>1170</v>
      </c>
      <c r="C1188" s="2" t="s">
        <v>341</v>
      </c>
      <c r="D1188" s="2">
        <v>1.608503147</v>
      </c>
      <c r="E1188" s="2">
        <v>1.608503147</v>
      </c>
      <c r="F1188" s="2">
        <v>4.771433665</v>
      </c>
    </row>
    <row r="1189" spans="1:6">
      <c r="A1189" s="2" t="s">
        <v>2101</v>
      </c>
      <c r="B1189" s="2" t="s">
        <v>1170</v>
      </c>
      <c r="C1189" s="2" t="s">
        <v>341</v>
      </c>
      <c r="D1189" s="25" t="s">
        <v>2102</v>
      </c>
      <c r="E1189" s="25" t="s">
        <v>2102</v>
      </c>
      <c r="F1189" s="25" t="s">
        <v>433</v>
      </c>
    </row>
    <row r="1190" spans="1:6">
      <c r="A1190" s="2" t="s">
        <v>2103</v>
      </c>
      <c r="B1190" s="2" t="s">
        <v>1170</v>
      </c>
      <c r="C1190" s="2" t="s">
        <v>341</v>
      </c>
      <c r="D1190" s="25" t="s">
        <v>2104</v>
      </c>
      <c r="E1190" s="25" t="s">
        <v>2104</v>
      </c>
      <c r="F1190" s="25" t="s">
        <v>2105</v>
      </c>
    </row>
    <row r="1191" spans="1:6">
      <c r="A1191" s="2" t="s">
        <v>2106</v>
      </c>
      <c r="B1191" s="2" t="s">
        <v>1170</v>
      </c>
      <c r="C1191" s="2" t="s">
        <v>341</v>
      </c>
      <c r="D1191" s="25" t="s">
        <v>1924</v>
      </c>
      <c r="E1191" s="25" t="s">
        <v>1924</v>
      </c>
      <c r="F1191" s="25" t="s">
        <v>2107</v>
      </c>
    </row>
    <row r="1192" spans="1:6">
      <c r="A1192" s="2" t="s">
        <v>2108</v>
      </c>
      <c r="B1192" s="2" t="s">
        <v>1170</v>
      </c>
      <c r="C1192" s="2" t="s">
        <v>341</v>
      </c>
      <c r="D1192" s="2">
        <v>1.639425942</v>
      </c>
      <c r="E1192" s="2">
        <v>1.639425942</v>
      </c>
      <c r="F1192" s="2">
        <v>6.270676563</v>
      </c>
    </row>
    <row r="1193" spans="1:6">
      <c r="A1193" s="2" t="s">
        <v>2109</v>
      </c>
      <c r="B1193" s="2" t="s">
        <v>1170</v>
      </c>
      <c r="C1193" s="2" t="s">
        <v>341</v>
      </c>
      <c r="D1193" s="2">
        <v>3.003302083</v>
      </c>
      <c r="E1193" s="2">
        <v>3.003302083</v>
      </c>
      <c r="F1193" s="2">
        <v>6.887307269</v>
      </c>
    </row>
    <row r="1194" spans="1:6">
      <c r="A1194" s="2" t="s">
        <v>2110</v>
      </c>
      <c r="B1194" s="2" t="s">
        <v>1170</v>
      </c>
      <c r="C1194" s="2" t="s">
        <v>341</v>
      </c>
      <c r="D1194" s="2">
        <v>0.199742477</v>
      </c>
      <c r="E1194" s="2">
        <v>0.199742477</v>
      </c>
      <c r="F1194" s="2">
        <v>5.720278812</v>
      </c>
    </row>
    <row r="1195" spans="1:6">
      <c r="A1195" s="2" t="s">
        <v>2111</v>
      </c>
      <c r="B1195" s="2" t="s">
        <v>1170</v>
      </c>
      <c r="C1195" s="2" t="s">
        <v>341</v>
      </c>
      <c r="D1195" s="2">
        <v>2.604218746</v>
      </c>
      <c r="E1195" s="2">
        <v>2.604218746</v>
      </c>
      <c r="F1195" s="2">
        <v>5.97751391</v>
      </c>
    </row>
    <row r="1196" spans="1:6">
      <c r="A1196" s="2" t="s">
        <v>2112</v>
      </c>
      <c r="B1196" s="2" t="s">
        <v>1170</v>
      </c>
      <c r="C1196" s="2" t="s">
        <v>341</v>
      </c>
      <c r="D1196" s="25" t="s">
        <v>2113</v>
      </c>
      <c r="E1196" s="25" t="s">
        <v>2113</v>
      </c>
      <c r="F1196" s="25" t="s">
        <v>2070</v>
      </c>
    </row>
    <row r="1197" spans="1:6">
      <c r="A1197" s="2" t="s">
        <v>2114</v>
      </c>
      <c r="B1197" s="2" t="s">
        <v>1170</v>
      </c>
      <c r="C1197" s="2" t="s">
        <v>341</v>
      </c>
      <c r="D1197" s="25" t="s">
        <v>2115</v>
      </c>
      <c r="E1197" s="25" t="s">
        <v>2115</v>
      </c>
      <c r="F1197" s="25" t="s">
        <v>1390</v>
      </c>
    </row>
    <row r="1198" spans="1:6">
      <c r="A1198" s="2" t="s">
        <v>2116</v>
      </c>
      <c r="B1198" s="2" t="s">
        <v>1170</v>
      </c>
      <c r="C1198" s="2" t="s">
        <v>341</v>
      </c>
      <c r="D1198" s="25" t="s">
        <v>2117</v>
      </c>
      <c r="E1198" s="25" t="s">
        <v>2117</v>
      </c>
      <c r="F1198" s="25" t="s">
        <v>973</v>
      </c>
    </row>
    <row r="1199" spans="1:6">
      <c r="A1199" s="2" t="s">
        <v>2118</v>
      </c>
      <c r="B1199" s="2" t="s">
        <v>1170</v>
      </c>
      <c r="C1199" s="2" t="s">
        <v>341</v>
      </c>
      <c r="D1199" s="25" t="s">
        <v>1281</v>
      </c>
      <c r="E1199" s="25" t="s">
        <v>1281</v>
      </c>
      <c r="F1199" s="25" t="s">
        <v>902</v>
      </c>
    </row>
    <row r="1200" spans="1:6">
      <c r="A1200" s="2" t="s">
        <v>2119</v>
      </c>
      <c r="B1200" s="2" t="s">
        <v>1170</v>
      </c>
      <c r="C1200" s="2" t="s">
        <v>539</v>
      </c>
      <c r="D1200" s="2">
        <v>3.708567208</v>
      </c>
      <c r="E1200" s="2">
        <v>3.708567208</v>
      </c>
      <c r="F1200" s="2">
        <v>6.777797059</v>
      </c>
    </row>
    <row r="1201" spans="1:6">
      <c r="A1201" s="2" t="s">
        <v>2120</v>
      </c>
      <c r="B1201" s="2" t="s">
        <v>1170</v>
      </c>
      <c r="C1201" s="2" t="s">
        <v>341</v>
      </c>
      <c r="D1201" s="25" t="s">
        <v>2121</v>
      </c>
      <c r="E1201" s="25" t="s">
        <v>2121</v>
      </c>
      <c r="F1201" s="25" t="s">
        <v>1259</v>
      </c>
    </row>
    <row r="1202" spans="1:6">
      <c r="A1202" s="2" t="s">
        <v>2122</v>
      </c>
      <c r="B1202" s="2" t="s">
        <v>1170</v>
      </c>
      <c r="C1202" s="2" t="s">
        <v>539</v>
      </c>
      <c r="D1202" s="2">
        <v>3.58213159</v>
      </c>
      <c r="E1202" s="2">
        <v>3.58213159</v>
      </c>
      <c r="F1202" s="2">
        <v>7.311825729</v>
      </c>
    </row>
    <row r="1203" spans="1:6">
      <c r="A1203" s="2" t="s">
        <v>2123</v>
      </c>
      <c r="B1203" s="2" t="s">
        <v>1170</v>
      </c>
      <c r="C1203" s="2" t="s">
        <v>341</v>
      </c>
      <c r="D1203" s="2">
        <v>1.608668745</v>
      </c>
      <c r="E1203" s="2">
        <v>1.608668745</v>
      </c>
      <c r="F1203" s="2">
        <v>6.375825384</v>
      </c>
    </row>
    <row r="1204" spans="1:6">
      <c r="A1204" s="2" t="s">
        <v>2124</v>
      </c>
      <c r="B1204" s="2" t="s">
        <v>1170</v>
      </c>
      <c r="C1204" s="2" t="s">
        <v>341</v>
      </c>
      <c r="D1204" s="25" t="s">
        <v>2125</v>
      </c>
      <c r="E1204" s="25" t="s">
        <v>2125</v>
      </c>
      <c r="F1204" s="25" t="s">
        <v>920</v>
      </c>
    </row>
    <row r="1205" spans="1:6">
      <c r="A1205" s="2" t="s">
        <v>2126</v>
      </c>
      <c r="B1205" s="2" t="s">
        <v>1170</v>
      </c>
      <c r="C1205" s="2" t="s">
        <v>341</v>
      </c>
      <c r="D1205" s="2">
        <v>1.289146471</v>
      </c>
      <c r="E1205" s="2">
        <v>1.289146471</v>
      </c>
      <c r="F1205" s="2">
        <v>4.282261255</v>
      </c>
    </row>
    <row r="1206" spans="1:6">
      <c r="A1206" s="2" t="s">
        <v>2127</v>
      </c>
      <c r="B1206" s="2" t="s">
        <v>1170</v>
      </c>
      <c r="C1206" s="2" t="s">
        <v>341</v>
      </c>
      <c r="D1206" s="2">
        <v>1.42652209</v>
      </c>
      <c r="E1206" s="2">
        <v>1.42652209</v>
      </c>
      <c r="F1206" s="2">
        <v>5.24414762</v>
      </c>
    </row>
    <row r="1207" spans="1:6">
      <c r="A1207" s="2" t="s">
        <v>2128</v>
      </c>
      <c r="B1207" s="2" t="s">
        <v>1170</v>
      </c>
      <c r="C1207" s="2" t="s">
        <v>341</v>
      </c>
      <c r="D1207" s="2">
        <v>1.008102679</v>
      </c>
      <c r="E1207" s="2">
        <v>1.008102679</v>
      </c>
      <c r="F1207" s="2">
        <v>3.287767932</v>
      </c>
    </row>
    <row r="1208" spans="1:6">
      <c r="A1208" s="2" t="s">
        <v>2129</v>
      </c>
      <c r="B1208" s="2" t="s">
        <v>1170</v>
      </c>
      <c r="C1208" s="2" t="s">
        <v>539</v>
      </c>
      <c r="D1208" s="2">
        <v>4.539766887</v>
      </c>
      <c r="E1208" s="2">
        <v>4.539766887</v>
      </c>
      <c r="F1208" s="2">
        <v>5.982811652</v>
      </c>
    </row>
    <row r="1209" spans="1:6">
      <c r="A1209" s="2" t="s">
        <v>2130</v>
      </c>
      <c r="B1209" s="2" t="s">
        <v>1170</v>
      </c>
      <c r="C1209" s="2" t="s">
        <v>341</v>
      </c>
      <c r="D1209" s="25" t="s">
        <v>2131</v>
      </c>
      <c r="E1209" s="25" t="s">
        <v>2131</v>
      </c>
      <c r="F1209" s="25" t="s">
        <v>1621</v>
      </c>
    </row>
    <row r="1210" spans="1:6">
      <c r="A1210" s="2" t="s">
        <v>2132</v>
      </c>
      <c r="B1210" s="2" t="s">
        <v>1170</v>
      </c>
      <c r="C1210" s="2" t="s">
        <v>341</v>
      </c>
      <c r="D1210" s="2">
        <v>0.679371756</v>
      </c>
      <c r="E1210" s="2">
        <v>0.679371756</v>
      </c>
      <c r="F1210" s="2">
        <v>5.869389541</v>
      </c>
    </row>
    <row r="1211" spans="1:6">
      <c r="A1211" s="2" t="s">
        <v>2133</v>
      </c>
      <c r="B1211" s="2" t="s">
        <v>1170</v>
      </c>
      <c r="C1211" s="2" t="s">
        <v>341</v>
      </c>
      <c r="D1211" s="2">
        <v>0.452999904</v>
      </c>
      <c r="E1211" s="2">
        <v>0.452999904</v>
      </c>
      <c r="F1211" s="2">
        <v>6.479114072</v>
      </c>
    </row>
    <row r="1212" spans="1:6">
      <c r="A1212" s="2" t="s">
        <v>2134</v>
      </c>
      <c r="B1212" s="2" t="s">
        <v>1170</v>
      </c>
      <c r="C1212" s="2" t="s">
        <v>341</v>
      </c>
      <c r="D1212" s="25" t="s">
        <v>2135</v>
      </c>
      <c r="E1212" s="25" t="s">
        <v>2135</v>
      </c>
      <c r="F1212" s="25" t="s">
        <v>2136</v>
      </c>
    </row>
    <row r="1213" spans="1:6">
      <c r="A1213" s="2" t="s">
        <v>2137</v>
      </c>
      <c r="B1213" s="2" t="s">
        <v>1170</v>
      </c>
      <c r="C1213" s="2" t="s">
        <v>341</v>
      </c>
      <c r="D1213" s="25" t="s">
        <v>2138</v>
      </c>
      <c r="E1213" s="25" t="s">
        <v>2138</v>
      </c>
      <c r="F1213" s="25" t="s">
        <v>1845</v>
      </c>
    </row>
    <row r="1214" spans="1:6">
      <c r="A1214" s="2" t="s">
        <v>2139</v>
      </c>
      <c r="B1214" s="2" t="s">
        <v>1170</v>
      </c>
      <c r="C1214" s="2" t="s">
        <v>341</v>
      </c>
      <c r="D1214" s="2">
        <v>0.679630006</v>
      </c>
      <c r="E1214" s="2">
        <v>0.679630006</v>
      </c>
      <c r="F1214" s="2">
        <v>4.094633926</v>
      </c>
    </row>
    <row r="1215" spans="1:6">
      <c r="A1215" s="2" t="s">
        <v>2140</v>
      </c>
      <c r="B1215" s="2" t="s">
        <v>1170</v>
      </c>
      <c r="C1215" s="2" t="s">
        <v>341</v>
      </c>
      <c r="D1215" s="25" t="s">
        <v>897</v>
      </c>
      <c r="E1215" s="25" t="s">
        <v>897</v>
      </c>
      <c r="F1215" s="25" t="s">
        <v>449</v>
      </c>
    </row>
    <row r="1216" spans="1:6">
      <c r="A1216" s="2" t="s">
        <v>2141</v>
      </c>
      <c r="B1216" s="2" t="s">
        <v>1170</v>
      </c>
      <c r="C1216" s="2" t="s">
        <v>539</v>
      </c>
      <c r="D1216" s="2">
        <v>2.408325141</v>
      </c>
      <c r="E1216" s="2">
        <v>2.408325141</v>
      </c>
      <c r="F1216" s="2">
        <v>5.678293626</v>
      </c>
    </row>
    <row r="1217" spans="1:6">
      <c r="A1217" s="2" t="s">
        <v>2142</v>
      </c>
      <c r="B1217" s="2" t="s">
        <v>1170</v>
      </c>
      <c r="C1217" s="2" t="s">
        <v>341</v>
      </c>
      <c r="D1217" s="2">
        <v>0.859497129</v>
      </c>
      <c r="E1217" s="2">
        <v>0.859497129</v>
      </c>
      <c r="F1217" s="2">
        <v>4.84116198</v>
      </c>
    </row>
    <row r="1218" spans="1:6">
      <c r="A1218" s="2" t="s">
        <v>2143</v>
      </c>
      <c r="B1218" s="2" t="s">
        <v>1170</v>
      </c>
      <c r="C1218" s="2" t="s">
        <v>341</v>
      </c>
      <c r="D1218" s="2">
        <v>0.965957118</v>
      </c>
      <c r="E1218" s="2">
        <v>0.965957118</v>
      </c>
      <c r="F1218" s="2">
        <v>4.510455183</v>
      </c>
    </row>
    <row r="1219" spans="1:6">
      <c r="A1219" s="2" t="s">
        <v>2144</v>
      </c>
      <c r="B1219" s="2" t="s">
        <v>1170</v>
      </c>
      <c r="C1219" s="2" t="s">
        <v>341</v>
      </c>
      <c r="D1219" s="25" t="s">
        <v>710</v>
      </c>
      <c r="E1219" s="25" t="s">
        <v>710</v>
      </c>
      <c r="F1219" s="25" t="s">
        <v>1304</v>
      </c>
    </row>
    <row r="1220" spans="1:6">
      <c r="A1220" s="2" t="s">
        <v>2145</v>
      </c>
      <c r="B1220" s="2" t="s">
        <v>1170</v>
      </c>
      <c r="C1220" s="2" t="s">
        <v>341</v>
      </c>
      <c r="D1220" s="25" t="s">
        <v>1548</v>
      </c>
      <c r="E1220" s="25" t="s">
        <v>1548</v>
      </c>
      <c r="F1220" s="25" t="s">
        <v>984</v>
      </c>
    </row>
    <row r="1221" spans="1:6">
      <c r="A1221" s="2" t="s">
        <v>2146</v>
      </c>
      <c r="B1221" s="2" t="s">
        <v>1170</v>
      </c>
      <c r="C1221" s="2" t="s">
        <v>341</v>
      </c>
      <c r="D1221" s="2">
        <v>0.311878247</v>
      </c>
      <c r="E1221" s="2">
        <v>0.311878247</v>
      </c>
      <c r="F1221" s="2">
        <v>4.364749365</v>
      </c>
    </row>
    <row r="1222" spans="1:6">
      <c r="A1222" s="2" t="s">
        <v>2147</v>
      </c>
      <c r="B1222" s="2" t="s">
        <v>1170</v>
      </c>
      <c r="C1222" s="2" t="s">
        <v>341</v>
      </c>
      <c r="D1222" s="2">
        <v>0.116217156</v>
      </c>
      <c r="E1222" s="2">
        <v>0.116217156</v>
      </c>
      <c r="F1222" s="2">
        <v>4.616577289</v>
      </c>
    </row>
    <row r="1223" spans="1:6">
      <c r="A1223" s="2" t="s">
        <v>2148</v>
      </c>
      <c r="B1223" s="2" t="s">
        <v>1170</v>
      </c>
      <c r="C1223" s="2" t="s">
        <v>341</v>
      </c>
      <c r="D1223" s="2">
        <v>0.079669687</v>
      </c>
      <c r="E1223" s="2">
        <v>0.079669687</v>
      </c>
      <c r="F1223" s="2">
        <v>4.573101732</v>
      </c>
    </row>
    <row r="1224" spans="1:6">
      <c r="A1224" s="2" t="s">
        <v>2149</v>
      </c>
      <c r="B1224" s="2" t="s">
        <v>1170</v>
      </c>
      <c r="C1224" s="2" t="s">
        <v>341</v>
      </c>
      <c r="D1224" s="2">
        <v>2.075677066</v>
      </c>
      <c r="E1224" s="2">
        <v>2.075677066</v>
      </c>
      <c r="F1224" s="2">
        <v>7.687667231</v>
      </c>
    </row>
    <row r="1225" spans="1:6">
      <c r="A1225" s="2" t="s">
        <v>2150</v>
      </c>
      <c r="B1225" s="2" t="s">
        <v>1170</v>
      </c>
      <c r="C1225" s="2" t="s">
        <v>341</v>
      </c>
      <c r="D1225" s="2">
        <v>2.202042718</v>
      </c>
      <c r="E1225" s="2">
        <v>2.202042718</v>
      </c>
      <c r="F1225" s="2">
        <v>5.762245651</v>
      </c>
    </row>
    <row r="1226" spans="1:6">
      <c r="A1226" s="2" t="s">
        <v>2151</v>
      </c>
      <c r="B1226" s="2" t="s">
        <v>1170</v>
      </c>
      <c r="C1226" s="2" t="s">
        <v>341</v>
      </c>
      <c r="D1226" s="2">
        <v>1.138618374</v>
      </c>
      <c r="E1226" s="2">
        <v>1.138618374</v>
      </c>
      <c r="F1226" s="2">
        <v>5.732368964</v>
      </c>
    </row>
    <row r="1227" spans="1:6">
      <c r="A1227" s="2" t="s">
        <v>2152</v>
      </c>
      <c r="B1227" s="2" t="s">
        <v>1170</v>
      </c>
      <c r="C1227" s="2" t="s">
        <v>341</v>
      </c>
      <c r="D1227" s="2">
        <v>2.186602217</v>
      </c>
      <c r="E1227" s="2">
        <v>2.186602217</v>
      </c>
      <c r="F1227" s="2">
        <v>6.118088464</v>
      </c>
    </row>
    <row r="1228" spans="1:6">
      <c r="A1228" s="2" t="s">
        <v>2153</v>
      </c>
      <c r="B1228" s="2" t="s">
        <v>1170</v>
      </c>
      <c r="C1228" s="2" t="s">
        <v>341</v>
      </c>
      <c r="D1228" s="25" t="s">
        <v>2154</v>
      </c>
      <c r="E1228" s="25" t="s">
        <v>2154</v>
      </c>
      <c r="F1228" s="25" t="s">
        <v>526</v>
      </c>
    </row>
    <row r="1229" spans="1:6">
      <c r="A1229" s="2" t="s">
        <v>2155</v>
      </c>
      <c r="B1229" s="2" t="s">
        <v>1170</v>
      </c>
      <c r="C1229" s="2" t="s">
        <v>341</v>
      </c>
      <c r="D1229" s="25" t="s">
        <v>2156</v>
      </c>
      <c r="E1229" s="25" t="s">
        <v>2156</v>
      </c>
      <c r="F1229" s="25" t="s">
        <v>568</v>
      </c>
    </row>
    <row r="1230" spans="1:6">
      <c r="A1230" s="2" t="s">
        <v>2157</v>
      </c>
      <c r="B1230" s="2" t="s">
        <v>1170</v>
      </c>
      <c r="C1230" s="2" t="s">
        <v>539</v>
      </c>
      <c r="D1230" s="2">
        <v>4.422592711</v>
      </c>
      <c r="E1230" s="2">
        <v>4.422592711</v>
      </c>
      <c r="F1230" s="2">
        <v>7.132571269</v>
      </c>
    </row>
    <row r="1231" spans="1:6">
      <c r="A1231" s="2" t="s">
        <v>2158</v>
      </c>
      <c r="B1231" s="2" t="s">
        <v>1170</v>
      </c>
      <c r="C1231" s="2" t="s">
        <v>341</v>
      </c>
      <c r="D1231" s="25" t="s">
        <v>2159</v>
      </c>
      <c r="E1231" s="25" t="s">
        <v>2159</v>
      </c>
      <c r="F1231" s="25" t="s">
        <v>633</v>
      </c>
    </row>
    <row r="1232" spans="1:6">
      <c r="A1232" s="2" t="s">
        <v>2160</v>
      </c>
      <c r="B1232" s="2" t="s">
        <v>1170</v>
      </c>
      <c r="C1232" s="2" t="s">
        <v>341</v>
      </c>
      <c r="D1232" s="2">
        <v>1.902010642</v>
      </c>
      <c r="E1232" s="2">
        <v>1.902010642</v>
      </c>
      <c r="F1232" s="2">
        <v>5.167672763</v>
      </c>
    </row>
    <row r="1233" spans="1:6">
      <c r="A1233" s="2" t="s">
        <v>2161</v>
      </c>
      <c r="B1233" s="2" t="s">
        <v>1170</v>
      </c>
      <c r="C1233" s="2" t="s">
        <v>341</v>
      </c>
      <c r="D1233" s="2">
        <v>2.68761728</v>
      </c>
      <c r="E1233" s="2">
        <v>2.68761728</v>
      </c>
      <c r="F1233" s="2">
        <v>7.568539648</v>
      </c>
    </row>
    <row r="1234" spans="1:6">
      <c r="A1234" s="2" t="s">
        <v>2162</v>
      </c>
      <c r="B1234" s="2" t="s">
        <v>1170</v>
      </c>
      <c r="C1234" s="2" t="s">
        <v>539</v>
      </c>
      <c r="D1234" s="2">
        <v>4.170252435</v>
      </c>
      <c r="E1234" s="2">
        <v>4.170252435</v>
      </c>
      <c r="F1234" s="2">
        <v>6.168540629</v>
      </c>
    </row>
    <row r="1235" spans="1:6">
      <c r="A1235" s="2" t="s">
        <v>2163</v>
      </c>
      <c r="B1235" s="2" t="s">
        <v>1170</v>
      </c>
      <c r="C1235" s="2" t="s">
        <v>341</v>
      </c>
      <c r="D1235" s="2">
        <v>0.826757734</v>
      </c>
      <c r="E1235" s="2">
        <v>0.826757734</v>
      </c>
      <c r="F1235" s="2">
        <v>4.466874579</v>
      </c>
    </row>
    <row r="1236" spans="1:6">
      <c r="A1236" s="2" t="s">
        <v>2164</v>
      </c>
      <c r="B1236" s="2" t="s">
        <v>1170</v>
      </c>
      <c r="C1236" s="2" t="s">
        <v>539</v>
      </c>
      <c r="D1236" s="2">
        <v>4.067981023</v>
      </c>
      <c r="E1236" s="2">
        <v>4.067981023</v>
      </c>
      <c r="F1236" s="2">
        <v>6.269580427</v>
      </c>
    </row>
    <row r="1237" spans="1:6">
      <c r="A1237" s="2" t="s">
        <v>2165</v>
      </c>
      <c r="B1237" s="2" t="s">
        <v>1170</v>
      </c>
      <c r="C1237" s="2" t="s">
        <v>341</v>
      </c>
      <c r="D1237" s="2">
        <v>1.340322769</v>
      </c>
      <c r="E1237" s="2">
        <v>1.340322769</v>
      </c>
      <c r="F1237" s="2">
        <v>4.910390965</v>
      </c>
    </row>
    <row r="1238" spans="1:6">
      <c r="A1238" s="2" t="s">
        <v>2166</v>
      </c>
      <c r="B1238" s="2" t="s">
        <v>1170</v>
      </c>
      <c r="C1238" s="2" t="s">
        <v>341</v>
      </c>
      <c r="D1238" s="2">
        <v>0.21315276</v>
      </c>
      <c r="E1238" s="2">
        <v>0.21315276</v>
      </c>
      <c r="F1238" s="2">
        <v>2.739212969</v>
      </c>
    </row>
    <row r="1239" spans="1:6">
      <c r="A1239" s="2" t="s">
        <v>2167</v>
      </c>
      <c r="B1239" s="2" t="s">
        <v>1170</v>
      </c>
      <c r="C1239" s="2" t="s">
        <v>341</v>
      </c>
      <c r="D1239" s="2">
        <v>1.12679921</v>
      </c>
      <c r="E1239" s="2">
        <v>1.12679921</v>
      </c>
      <c r="F1239" s="2">
        <v>5.54919059</v>
      </c>
    </row>
    <row r="1240" spans="1:6">
      <c r="A1240" s="2" t="s">
        <v>2168</v>
      </c>
      <c r="B1240" s="2" t="s">
        <v>1170</v>
      </c>
      <c r="C1240" s="2" t="s">
        <v>341</v>
      </c>
      <c r="D1240" s="2">
        <v>1.197916139</v>
      </c>
      <c r="E1240" s="2">
        <v>1.197916139</v>
      </c>
      <c r="F1240" s="2">
        <v>4.494378082</v>
      </c>
    </row>
    <row r="1241" spans="1:6">
      <c r="A1241" s="2" t="s">
        <v>2169</v>
      </c>
      <c r="B1241" s="2" t="s">
        <v>1170</v>
      </c>
      <c r="C1241" s="2" t="s">
        <v>341</v>
      </c>
      <c r="D1241" s="2">
        <v>1.201292371</v>
      </c>
      <c r="E1241" s="2">
        <v>1.201292371</v>
      </c>
      <c r="F1241" s="2">
        <v>5.805649411</v>
      </c>
    </row>
    <row r="1242" spans="1:6">
      <c r="A1242" s="2" t="s">
        <v>2170</v>
      </c>
      <c r="B1242" s="2" t="s">
        <v>1170</v>
      </c>
      <c r="C1242" s="2" t="s">
        <v>341</v>
      </c>
      <c r="D1242" s="2">
        <v>0.278638582</v>
      </c>
      <c r="E1242" s="2">
        <v>0.278638582</v>
      </c>
      <c r="F1242" s="2">
        <v>6.17466432</v>
      </c>
    </row>
    <row r="1243" spans="1:6">
      <c r="A1243" s="2" t="s">
        <v>2171</v>
      </c>
      <c r="B1243" s="2" t="s">
        <v>1170</v>
      </c>
      <c r="C1243" s="2" t="s">
        <v>341</v>
      </c>
      <c r="D1243" s="2">
        <v>1.891244777</v>
      </c>
      <c r="E1243" s="2">
        <v>1.891244777</v>
      </c>
      <c r="F1243" s="2">
        <v>4.586298573</v>
      </c>
    </row>
    <row r="1244" spans="1:6">
      <c r="A1244" s="2" t="s">
        <v>2172</v>
      </c>
      <c r="B1244" s="2" t="s">
        <v>1170</v>
      </c>
      <c r="C1244" s="2" t="s">
        <v>341</v>
      </c>
      <c r="D1244" s="25" t="s">
        <v>1575</v>
      </c>
      <c r="E1244" s="25" t="s">
        <v>1575</v>
      </c>
      <c r="F1244" s="25" t="s">
        <v>541</v>
      </c>
    </row>
    <row r="1245" spans="1:6">
      <c r="A1245" s="2" t="s">
        <v>2173</v>
      </c>
      <c r="B1245" s="2" t="s">
        <v>1170</v>
      </c>
      <c r="C1245" s="2" t="s">
        <v>341</v>
      </c>
      <c r="D1245" s="2">
        <v>1.359993855</v>
      </c>
      <c r="E1245" s="2">
        <v>1.359993855</v>
      </c>
      <c r="F1245" s="2">
        <v>7.090022977</v>
      </c>
    </row>
    <row r="1246" spans="1:6">
      <c r="A1246" s="2" t="s">
        <v>2174</v>
      </c>
      <c r="B1246" s="2" t="s">
        <v>1170</v>
      </c>
      <c r="C1246" s="2" t="s">
        <v>341</v>
      </c>
      <c r="D1246" s="2">
        <v>1.27293929</v>
      </c>
      <c r="E1246" s="2">
        <v>1.27293929</v>
      </c>
      <c r="F1246" s="2">
        <v>6.340848378</v>
      </c>
    </row>
    <row r="1247" spans="1:6">
      <c r="A1247" s="2" t="s">
        <v>2175</v>
      </c>
      <c r="B1247" s="2" t="s">
        <v>1170</v>
      </c>
      <c r="C1247" s="2" t="s">
        <v>341</v>
      </c>
      <c r="D1247" s="2">
        <v>1.437103543</v>
      </c>
      <c r="E1247" s="2">
        <v>1.437103543</v>
      </c>
      <c r="F1247" s="2">
        <v>5.581450866</v>
      </c>
    </row>
    <row r="1248" spans="1:6">
      <c r="A1248" s="2" t="s">
        <v>2176</v>
      </c>
      <c r="B1248" s="2" t="s">
        <v>1170</v>
      </c>
      <c r="C1248" s="2" t="s">
        <v>341</v>
      </c>
      <c r="D1248" s="25" t="s">
        <v>2177</v>
      </c>
      <c r="E1248" s="25" t="s">
        <v>2177</v>
      </c>
      <c r="F1248" s="25" t="s">
        <v>387</v>
      </c>
    </row>
    <row r="1249" spans="1:6">
      <c r="A1249" s="2" t="s">
        <v>2178</v>
      </c>
      <c r="B1249" s="2" t="s">
        <v>1170</v>
      </c>
      <c r="C1249" s="2" t="s">
        <v>341</v>
      </c>
      <c r="D1249" s="25" t="s">
        <v>2179</v>
      </c>
      <c r="E1249" s="25" t="s">
        <v>2179</v>
      </c>
      <c r="F1249" s="25" t="s">
        <v>920</v>
      </c>
    </row>
    <row r="1250" spans="1:6">
      <c r="A1250" s="2" t="s">
        <v>2180</v>
      </c>
      <c r="B1250" s="2" t="s">
        <v>1170</v>
      </c>
      <c r="C1250" s="2" t="s">
        <v>539</v>
      </c>
      <c r="D1250" s="2">
        <v>2.866594883</v>
      </c>
      <c r="E1250" s="2">
        <v>2.866594883</v>
      </c>
      <c r="F1250" s="2">
        <v>5.388079711</v>
      </c>
    </row>
    <row r="1251" spans="1:6">
      <c r="A1251" s="2" t="s">
        <v>2181</v>
      </c>
      <c r="B1251" s="2" t="s">
        <v>1170</v>
      </c>
      <c r="C1251" s="2" t="s">
        <v>341</v>
      </c>
      <c r="D1251" s="25" t="s">
        <v>2182</v>
      </c>
      <c r="E1251" s="25" t="s">
        <v>2182</v>
      </c>
      <c r="F1251" s="25" t="s">
        <v>2183</v>
      </c>
    </row>
    <row r="1252" spans="1:6">
      <c r="A1252" s="2" t="s">
        <v>2184</v>
      </c>
      <c r="B1252" s="2" t="s">
        <v>1170</v>
      </c>
      <c r="C1252" s="2" t="s">
        <v>341</v>
      </c>
      <c r="D1252" s="2">
        <v>2.531707844</v>
      </c>
      <c r="E1252" s="2">
        <v>2.531707844</v>
      </c>
      <c r="F1252" s="2">
        <v>6.363188076</v>
      </c>
    </row>
    <row r="1253" spans="1:6">
      <c r="A1253" s="2" t="s">
        <v>2185</v>
      </c>
      <c r="B1253" s="2" t="s">
        <v>1170</v>
      </c>
      <c r="C1253" s="2" t="s">
        <v>341</v>
      </c>
      <c r="D1253" s="2">
        <v>2.622030398</v>
      </c>
      <c r="E1253" s="2">
        <v>2.622030398</v>
      </c>
      <c r="F1253" s="2">
        <v>6.502451623</v>
      </c>
    </row>
    <row r="1254" spans="1:6">
      <c r="A1254" s="2" t="s">
        <v>2186</v>
      </c>
      <c r="B1254" s="2" t="s">
        <v>1170</v>
      </c>
      <c r="C1254" s="2" t="s">
        <v>341</v>
      </c>
      <c r="D1254" s="2">
        <v>2.236356327</v>
      </c>
      <c r="E1254" s="2">
        <v>2.236356327</v>
      </c>
      <c r="F1254" s="2">
        <v>5.642703206</v>
      </c>
    </row>
    <row r="1255" spans="1:6">
      <c r="A1255" s="2" t="s">
        <v>2187</v>
      </c>
      <c r="B1255" s="2" t="s">
        <v>1170</v>
      </c>
      <c r="C1255" s="2" t="s">
        <v>341</v>
      </c>
      <c r="D1255" s="2">
        <v>3.883219131</v>
      </c>
      <c r="E1255" s="2">
        <v>3.883219131</v>
      </c>
      <c r="F1255" s="2">
        <v>6.269041743</v>
      </c>
    </row>
    <row r="1256" spans="1:6">
      <c r="A1256" s="2" t="s">
        <v>2188</v>
      </c>
      <c r="B1256" s="2" t="s">
        <v>1170</v>
      </c>
      <c r="C1256" s="2" t="s">
        <v>341</v>
      </c>
      <c r="D1256" s="2">
        <v>1.786576271</v>
      </c>
      <c r="E1256" s="2">
        <v>1.786576271</v>
      </c>
      <c r="F1256" s="2">
        <v>5.004272027</v>
      </c>
    </row>
    <row r="1257" spans="1:6">
      <c r="A1257" s="2" t="s">
        <v>2189</v>
      </c>
      <c r="B1257" s="2" t="s">
        <v>1170</v>
      </c>
      <c r="C1257" s="2" t="s">
        <v>341</v>
      </c>
      <c r="D1257" s="2">
        <v>0.551951617</v>
      </c>
      <c r="E1257" s="2">
        <v>0.551951617</v>
      </c>
      <c r="F1257" s="2">
        <v>4.64276378</v>
      </c>
    </row>
    <row r="1258" spans="1:6">
      <c r="A1258" s="2" t="s">
        <v>2190</v>
      </c>
      <c r="B1258" s="2" t="s">
        <v>1170</v>
      </c>
      <c r="C1258" s="2" t="s">
        <v>539</v>
      </c>
      <c r="D1258" s="2">
        <v>3.575711738</v>
      </c>
      <c r="E1258" s="2">
        <v>3.575711738</v>
      </c>
      <c r="F1258" s="2">
        <v>6.508776097</v>
      </c>
    </row>
    <row r="1259" spans="1:6">
      <c r="A1259" s="2" t="s">
        <v>2191</v>
      </c>
      <c r="B1259" s="2" t="s">
        <v>1170</v>
      </c>
      <c r="C1259" s="2" t="s">
        <v>341</v>
      </c>
      <c r="D1259" s="2">
        <v>1.728658649</v>
      </c>
      <c r="E1259" s="2">
        <v>1.728658649</v>
      </c>
      <c r="F1259" s="2">
        <v>6.427618105</v>
      </c>
    </row>
    <row r="1260" spans="1:6">
      <c r="A1260" s="2" t="s">
        <v>2192</v>
      </c>
      <c r="B1260" s="2" t="s">
        <v>1170</v>
      </c>
      <c r="C1260" s="2" t="s">
        <v>539</v>
      </c>
      <c r="D1260" s="2">
        <v>3.662982191</v>
      </c>
      <c r="E1260" s="2">
        <v>3.662982191</v>
      </c>
      <c r="F1260" s="2">
        <v>6.506898425</v>
      </c>
    </row>
    <row r="1261" spans="1:6">
      <c r="A1261" s="2" t="s">
        <v>2193</v>
      </c>
      <c r="B1261" s="2" t="s">
        <v>1170</v>
      </c>
      <c r="C1261" s="2" t="s">
        <v>341</v>
      </c>
      <c r="D1261" s="2">
        <v>1.617947236</v>
      </c>
      <c r="E1261" s="2">
        <v>1.617947236</v>
      </c>
      <c r="F1261" s="2">
        <v>5.312441507</v>
      </c>
    </row>
    <row r="1262" spans="1:6">
      <c r="A1262" s="2" t="s">
        <v>2194</v>
      </c>
      <c r="B1262" s="2" t="s">
        <v>1170</v>
      </c>
      <c r="C1262" s="2" t="s">
        <v>341</v>
      </c>
      <c r="D1262" s="2">
        <v>0.867364786</v>
      </c>
      <c r="E1262" s="2">
        <v>0.867364786</v>
      </c>
      <c r="F1262" s="2">
        <v>5.498346283</v>
      </c>
    </row>
    <row r="1263" spans="1:6">
      <c r="A1263" s="2" t="s">
        <v>2195</v>
      </c>
      <c r="B1263" s="2" t="s">
        <v>1170</v>
      </c>
      <c r="C1263" s="2" t="s">
        <v>341</v>
      </c>
      <c r="D1263" s="25" t="s">
        <v>2196</v>
      </c>
      <c r="E1263" s="25" t="s">
        <v>2196</v>
      </c>
      <c r="F1263" s="25" t="s">
        <v>2197</v>
      </c>
    </row>
    <row r="1264" spans="1:6">
      <c r="A1264" s="2" t="s">
        <v>2198</v>
      </c>
      <c r="B1264" s="2" t="s">
        <v>1170</v>
      </c>
      <c r="C1264" s="2" t="s">
        <v>341</v>
      </c>
      <c r="D1264" s="2">
        <v>0.517362141</v>
      </c>
      <c r="E1264" s="2">
        <v>0.517362141</v>
      </c>
      <c r="F1264" s="2">
        <v>6.702442029</v>
      </c>
    </row>
    <row r="1265" spans="1:6">
      <c r="A1265" s="2" t="s">
        <v>2199</v>
      </c>
      <c r="B1265" s="2" t="s">
        <v>1170</v>
      </c>
      <c r="C1265" s="2" t="s">
        <v>341</v>
      </c>
      <c r="D1265" s="2">
        <v>0.24403603</v>
      </c>
      <c r="E1265" s="2">
        <v>0.24403603</v>
      </c>
      <c r="F1265" s="2">
        <v>5.749044427</v>
      </c>
    </row>
    <row r="1266" spans="1:6">
      <c r="A1266" s="2" t="s">
        <v>2200</v>
      </c>
      <c r="B1266" s="2" t="s">
        <v>1170</v>
      </c>
      <c r="C1266" s="2" t="s">
        <v>341</v>
      </c>
      <c r="D1266" s="25" t="s">
        <v>1963</v>
      </c>
      <c r="E1266" s="25" t="s">
        <v>1963</v>
      </c>
      <c r="F1266" s="25" t="s">
        <v>1930</v>
      </c>
    </row>
    <row r="1267" spans="1:6">
      <c r="A1267" s="2" t="s">
        <v>2201</v>
      </c>
      <c r="B1267" s="2" t="s">
        <v>1170</v>
      </c>
      <c r="C1267" s="2" t="s">
        <v>341</v>
      </c>
      <c r="D1267" s="2">
        <v>2.779829571</v>
      </c>
      <c r="E1267" s="2">
        <v>2.779829571</v>
      </c>
      <c r="F1267" s="2">
        <v>5.823427318</v>
      </c>
    </row>
    <row r="1268" spans="1:6">
      <c r="A1268" s="2" t="s">
        <v>2202</v>
      </c>
      <c r="B1268" s="2" t="s">
        <v>1170</v>
      </c>
      <c r="C1268" s="2" t="s">
        <v>341</v>
      </c>
      <c r="D1268" s="2">
        <v>0.634880542</v>
      </c>
      <c r="E1268" s="2">
        <v>0.634880542</v>
      </c>
      <c r="F1268" s="2">
        <v>2.862491081</v>
      </c>
    </row>
    <row r="1269" spans="1:6">
      <c r="A1269" s="2" t="s">
        <v>2203</v>
      </c>
      <c r="B1269" s="2" t="s">
        <v>1170</v>
      </c>
      <c r="C1269" s="2" t="s">
        <v>341</v>
      </c>
      <c r="D1269" s="25" t="s">
        <v>2036</v>
      </c>
      <c r="E1269" s="25" t="s">
        <v>2036</v>
      </c>
      <c r="F1269" s="25" t="s">
        <v>1905</v>
      </c>
    </row>
    <row r="1270" spans="1:6">
      <c r="A1270" s="2" t="s">
        <v>2204</v>
      </c>
      <c r="B1270" s="2" t="s">
        <v>1170</v>
      </c>
      <c r="C1270" s="2" t="s">
        <v>341</v>
      </c>
      <c r="D1270" s="25" t="s">
        <v>848</v>
      </c>
      <c r="E1270" s="25" t="s">
        <v>848</v>
      </c>
      <c r="F1270" s="25" t="s">
        <v>2105</v>
      </c>
    </row>
    <row r="1271" spans="1:6">
      <c r="A1271" s="2" t="s">
        <v>2205</v>
      </c>
      <c r="B1271" s="2" t="s">
        <v>1170</v>
      </c>
      <c r="C1271" s="2" t="s">
        <v>341</v>
      </c>
      <c r="D1271" s="2">
        <v>1.479721238</v>
      </c>
      <c r="E1271" s="2">
        <v>1.479721238</v>
      </c>
      <c r="F1271" s="2">
        <v>6.767062327</v>
      </c>
    </row>
    <row r="1272" spans="1:6">
      <c r="A1272" s="2" t="s">
        <v>2206</v>
      </c>
      <c r="B1272" s="2" t="s">
        <v>1170</v>
      </c>
      <c r="C1272" s="2" t="s">
        <v>539</v>
      </c>
      <c r="D1272" s="2">
        <v>5.117198574</v>
      </c>
      <c r="E1272" s="2">
        <v>5.117198574</v>
      </c>
      <c r="F1272" s="2">
        <v>5.925020588</v>
      </c>
    </row>
    <row r="1273" spans="1:6">
      <c r="A1273" s="2" t="s">
        <v>2207</v>
      </c>
      <c r="B1273" s="2" t="s">
        <v>1170</v>
      </c>
      <c r="C1273" s="2" t="s">
        <v>341</v>
      </c>
      <c r="D1273" s="2">
        <v>1.36926533</v>
      </c>
      <c r="E1273" s="2">
        <v>1.36926533</v>
      </c>
      <c r="F1273" s="2">
        <v>4.601776238</v>
      </c>
    </row>
    <row r="1274" spans="1:6">
      <c r="A1274" s="2" t="s">
        <v>2208</v>
      </c>
      <c r="B1274" s="2" t="s">
        <v>1170</v>
      </c>
      <c r="C1274" s="2" t="s">
        <v>341</v>
      </c>
      <c r="D1274" s="2">
        <v>0.520365132</v>
      </c>
      <c r="E1274" s="2">
        <v>0.520365132</v>
      </c>
      <c r="F1274" s="2">
        <v>4.517187122</v>
      </c>
    </row>
    <row r="1275" spans="1:6">
      <c r="A1275" s="2" t="s">
        <v>2209</v>
      </c>
      <c r="B1275" s="2" t="s">
        <v>1170</v>
      </c>
      <c r="C1275" s="2" t="s">
        <v>341</v>
      </c>
      <c r="D1275" s="2">
        <v>0.379206538</v>
      </c>
      <c r="E1275" s="2">
        <v>0.379206538</v>
      </c>
      <c r="F1275" s="2">
        <v>4.238670822</v>
      </c>
    </row>
    <row r="1276" spans="1:6">
      <c r="A1276" s="2" t="s">
        <v>2210</v>
      </c>
      <c r="B1276" s="2" t="s">
        <v>1170</v>
      </c>
      <c r="C1276" s="2" t="s">
        <v>341</v>
      </c>
      <c r="D1276" s="2">
        <v>1.647171482</v>
      </c>
      <c r="E1276" s="2">
        <v>1.647171482</v>
      </c>
      <c r="F1276" s="2">
        <v>5.718347588</v>
      </c>
    </row>
    <row r="1277" spans="1:6">
      <c r="A1277" s="2" t="s">
        <v>2211</v>
      </c>
      <c r="B1277" s="2" t="s">
        <v>1170</v>
      </c>
      <c r="C1277" s="2" t="s">
        <v>341</v>
      </c>
      <c r="D1277" s="2">
        <v>0.476910066</v>
      </c>
      <c r="E1277" s="2">
        <v>0.476910066</v>
      </c>
      <c r="F1277" s="2">
        <v>5.222973448</v>
      </c>
    </row>
    <row r="1278" spans="1:6">
      <c r="A1278" s="2" t="s">
        <v>2212</v>
      </c>
      <c r="B1278" s="2" t="s">
        <v>1170</v>
      </c>
      <c r="C1278" s="2" t="s">
        <v>341</v>
      </c>
      <c r="D1278" s="25" t="s">
        <v>1401</v>
      </c>
      <c r="E1278" s="25" t="s">
        <v>1401</v>
      </c>
      <c r="F1278" s="25" t="s">
        <v>1486</v>
      </c>
    </row>
    <row r="1279" spans="1:6">
      <c r="A1279" s="2" t="s">
        <v>2213</v>
      </c>
      <c r="B1279" s="2" t="s">
        <v>1170</v>
      </c>
      <c r="C1279" s="2" t="s">
        <v>341</v>
      </c>
      <c r="D1279" s="25" t="s">
        <v>2214</v>
      </c>
      <c r="E1279" s="25" t="s">
        <v>2214</v>
      </c>
      <c r="F1279" s="25" t="s">
        <v>976</v>
      </c>
    </row>
    <row r="1280" spans="1:6">
      <c r="A1280" s="2" t="s">
        <v>2215</v>
      </c>
      <c r="B1280" s="2" t="s">
        <v>1170</v>
      </c>
      <c r="C1280" s="2" t="s">
        <v>341</v>
      </c>
      <c r="D1280" s="25" t="s">
        <v>2087</v>
      </c>
      <c r="E1280" s="25" t="s">
        <v>2087</v>
      </c>
      <c r="F1280" s="25" t="s">
        <v>805</v>
      </c>
    </row>
    <row r="1281" spans="1:6">
      <c r="A1281" s="2" t="s">
        <v>2216</v>
      </c>
      <c r="B1281" s="2" t="s">
        <v>1170</v>
      </c>
      <c r="C1281" s="2" t="s">
        <v>341</v>
      </c>
      <c r="D1281" s="2">
        <v>1.744753624</v>
      </c>
      <c r="E1281" s="2">
        <v>1.744753624</v>
      </c>
      <c r="F1281" s="2">
        <v>6.028805754</v>
      </c>
    </row>
    <row r="1282" spans="1:6">
      <c r="A1282" s="2" t="s">
        <v>2217</v>
      </c>
      <c r="B1282" s="2" t="s">
        <v>1170</v>
      </c>
      <c r="C1282" s="2" t="s">
        <v>341</v>
      </c>
      <c r="D1282" s="2">
        <v>0.29954244</v>
      </c>
      <c r="E1282" s="2">
        <v>0.29954244</v>
      </c>
      <c r="F1282" s="2">
        <v>4.757370886</v>
      </c>
    </row>
    <row r="1283" spans="1:6">
      <c r="A1283" s="2" t="s">
        <v>2218</v>
      </c>
      <c r="B1283" s="2" t="s">
        <v>1170</v>
      </c>
      <c r="C1283" s="2" t="s">
        <v>341</v>
      </c>
      <c r="D1283" s="2">
        <v>1.556338978</v>
      </c>
      <c r="E1283" s="2">
        <v>1.556338978</v>
      </c>
      <c r="F1283" s="2">
        <v>5.646431256</v>
      </c>
    </row>
    <row r="1284" spans="1:6">
      <c r="A1284" s="2" t="s">
        <v>2219</v>
      </c>
      <c r="B1284" s="2" t="s">
        <v>1170</v>
      </c>
      <c r="C1284" s="2" t="s">
        <v>341</v>
      </c>
      <c r="D1284" s="25" t="s">
        <v>2220</v>
      </c>
      <c r="E1284" s="25" t="s">
        <v>2220</v>
      </c>
      <c r="F1284" s="25" t="s">
        <v>2221</v>
      </c>
    </row>
    <row r="1285" spans="1:6">
      <c r="A1285" s="2" t="s">
        <v>2222</v>
      </c>
      <c r="B1285" s="2" t="s">
        <v>1170</v>
      </c>
      <c r="C1285" s="2" t="s">
        <v>341</v>
      </c>
      <c r="D1285" s="2">
        <v>2.451542372</v>
      </c>
      <c r="E1285" s="2">
        <v>2.451542372</v>
      </c>
      <c r="F1285" s="2">
        <v>5.434089618</v>
      </c>
    </row>
    <row r="1286" spans="1:6">
      <c r="A1286" s="2" t="s">
        <v>2223</v>
      </c>
      <c r="B1286" s="2" t="s">
        <v>1170</v>
      </c>
      <c r="C1286" s="2" t="s">
        <v>341</v>
      </c>
      <c r="D1286" s="2">
        <v>0.351010205</v>
      </c>
      <c r="E1286" s="2">
        <v>0.351010205</v>
      </c>
      <c r="F1286" s="2">
        <v>3.126197372</v>
      </c>
    </row>
    <row r="1287" spans="1:6">
      <c r="A1287" s="2" t="s">
        <v>2224</v>
      </c>
      <c r="B1287" s="2" t="s">
        <v>1170</v>
      </c>
      <c r="C1287" s="2" t="s">
        <v>341</v>
      </c>
      <c r="D1287" s="2">
        <v>0.772839</v>
      </c>
      <c r="E1287" s="2">
        <v>0.772839</v>
      </c>
      <c r="F1287" s="2">
        <v>6.135023161</v>
      </c>
    </row>
    <row r="1288" spans="1:6">
      <c r="A1288" s="2" t="s">
        <v>2225</v>
      </c>
      <c r="B1288" s="2" t="s">
        <v>1170</v>
      </c>
      <c r="C1288" s="2" t="s">
        <v>341</v>
      </c>
      <c r="D1288" s="2">
        <v>0.223201844</v>
      </c>
      <c r="E1288" s="2">
        <v>0.223201844</v>
      </c>
      <c r="F1288" s="2">
        <v>6.137856784</v>
      </c>
    </row>
    <row r="1289" spans="1:6">
      <c r="A1289" s="2" t="s">
        <v>2226</v>
      </c>
      <c r="B1289" s="2" t="s">
        <v>1170</v>
      </c>
      <c r="C1289" s="2" t="s">
        <v>539</v>
      </c>
      <c r="D1289" s="2">
        <v>1.643898236</v>
      </c>
      <c r="E1289" s="2">
        <v>1.643898236</v>
      </c>
      <c r="F1289" s="2">
        <v>5.093984446</v>
      </c>
    </row>
    <row r="1290" spans="1:6">
      <c r="A1290" s="2" t="s">
        <v>2227</v>
      </c>
      <c r="B1290" s="2" t="s">
        <v>1170</v>
      </c>
      <c r="C1290" s="2" t="s">
        <v>341</v>
      </c>
      <c r="D1290" s="2">
        <v>0.361946221</v>
      </c>
      <c r="E1290" s="2">
        <v>0.361946221</v>
      </c>
      <c r="F1290" s="2">
        <v>6.179890949</v>
      </c>
    </row>
    <row r="1291" spans="1:6">
      <c r="A1291" s="2" t="s">
        <v>2228</v>
      </c>
      <c r="B1291" s="2" t="s">
        <v>1170</v>
      </c>
      <c r="C1291" s="2" t="s">
        <v>539</v>
      </c>
      <c r="D1291" s="2">
        <v>2.854744129</v>
      </c>
      <c r="E1291" s="2">
        <v>2.854744129</v>
      </c>
      <c r="F1291" s="2">
        <v>4.712583741</v>
      </c>
    </row>
    <row r="1292" spans="1:6">
      <c r="A1292" s="2" t="s">
        <v>2229</v>
      </c>
      <c r="B1292" s="2" t="s">
        <v>1170</v>
      </c>
      <c r="C1292" s="2" t="s">
        <v>341</v>
      </c>
      <c r="D1292" s="2">
        <v>2.532236399</v>
      </c>
      <c r="E1292" s="2">
        <v>2.532236399</v>
      </c>
      <c r="F1292" s="2">
        <v>6.067801892</v>
      </c>
    </row>
    <row r="1293" spans="1:6">
      <c r="A1293" s="2" t="s">
        <v>2230</v>
      </c>
      <c r="B1293" s="2" t="s">
        <v>1170</v>
      </c>
      <c r="C1293" s="2" t="s">
        <v>341</v>
      </c>
      <c r="D1293" s="2">
        <v>0.333884174</v>
      </c>
      <c r="E1293" s="2">
        <v>0.333884174</v>
      </c>
      <c r="F1293" s="2">
        <v>4.848525438</v>
      </c>
    </row>
    <row r="1294" spans="1:6">
      <c r="A1294" s="2" t="s">
        <v>2231</v>
      </c>
      <c r="B1294" s="2" t="s">
        <v>1170</v>
      </c>
      <c r="C1294" s="2" t="s">
        <v>341</v>
      </c>
      <c r="D1294" s="25" t="s">
        <v>2232</v>
      </c>
      <c r="E1294" s="25" t="s">
        <v>2232</v>
      </c>
      <c r="F1294" s="25" t="s">
        <v>2233</v>
      </c>
    </row>
    <row r="1295" spans="1:6">
      <c r="A1295" s="2" t="s">
        <v>2234</v>
      </c>
      <c r="B1295" s="2" t="s">
        <v>1170</v>
      </c>
      <c r="C1295" s="2" t="s">
        <v>341</v>
      </c>
      <c r="D1295" s="2">
        <v>1.942749352</v>
      </c>
      <c r="E1295" s="2">
        <v>1.942749352</v>
      </c>
      <c r="F1295" s="2">
        <v>5.931819944</v>
      </c>
    </row>
    <row r="1296" spans="1:6">
      <c r="A1296" s="2" t="s">
        <v>2235</v>
      </c>
      <c r="B1296" s="2" t="s">
        <v>1170</v>
      </c>
      <c r="C1296" s="2" t="s">
        <v>341</v>
      </c>
      <c r="D1296" s="2">
        <v>1.103040544</v>
      </c>
      <c r="E1296" s="2">
        <v>1.103040544</v>
      </c>
      <c r="F1296" s="2">
        <v>4.628594752</v>
      </c>
    </row>
    <row r="1297" spans="1:6">
      <c r="A1297" s="2" t="s">
        <v>2236</v>
      </c>
      <c r="B1297" s="2" t="s">
        <v>1170</v>
      </c>
      <c r="C1297" s="2" t="s">
        <v>341</v>
      </c>
      <c r="D1297" s="25" t="s">
        <v>2237</v>
      </c>
      <c r="E1297" s="25" t="s">
        <v>2237</v>
      </c>
      <c r="F1297" s="25" t="s">
        <v>1494</v>
      </c>
    </row>
    <row r="1298" spans="1:6">
      <c r="A1298" s="2" t="s">
        <v>2238</v>
      </c>
      <c r="B1298" s="2" t="s">
        <v>1170</v>
      </c>
      <c r="C1298" s="2" t="s">
        <v>341</v>
      </c>
      <c r="D1298" s="2">
        <v>0.716276946</v>
      </c>
      <c r="E1298" s="2">
        <v>0.716276946</v>
      </c>
      <c r="F1298" s="2">
        <v>6.135984768</v>
      </c>
    </row>
    <row r="1299" spans="1:6">
      <c r="A1299" s="2" t="s">
        <v>2239</v>
      </c>
      <c r="B1299" s="2" t="s">
        <v>1170</v>
      </c>
      <c r="C1299" s="2" t="s">
        <v>341</v>
      </c>
      <c r="D1299" s="2">
        <v>1.924240854</v>
      </c>
      <c r="E1299" s="2">
        <v>1.924240854</v>
      </c>
      <c r="F1299" s="2">
        <v>5.69553723</v>
      </c>
    </row>
    <row r="1300" spans="1:6">
      <c r="A1300" s="2" t="s">
        <v>2240</v>
      </c>
      <c r="B1300" s="2" t="s">
        <v>1170</v>
      </c>
      <c r="C1300" s="2" t="s">
        <v>341</v>
      </c>
      <c r="D1300" s="25" t="s">
        <v>2241</v>
      </c>
      <c r="E1300" s="25" t="s">
        <v>2241</v>
      </c>
      <c r="F1300" s="25" t="s">
        <v>2242</v>
      </c>
    </row>
    <row r="1301" spans="1:6">
      <c r="A1301" s="2" t="s">
        <v>2243</v>
      </c>
      <c r="B1301" s="2" t="s">
        <v>1170</v>
      </c>
      <c r="C1301" s="2" t="s">
        <v>341</v>
      </c>
      <c r="D1301" s="25" t="s">
        <v>2244</v>
      </c>
      <c r="E1301" s="25" t="s">
        <v>2244</v>
      </c>
      <c r="F1301" s="25" t="s">
        <v>2245</v>
      </c>
    </row>
    <row r="1302" spans="1:6">
      <c r="A1302" s="2" t="s">
        <v>2246</v>
      </c>
      <c r="B1302" s="2" t="s">
        <v>1170</v>
      </c>
      <c r="C1302" s="2" t="s">
        <v>341</v>
      </c>
      <c r="D1302" s="2">
        <v>2.419888018</v>
      </c>
      <c r="E1302" s="2">
        <v>2.419888018</v>
      </c>
      <c r="F1302" s="2">
        <v>6.659591824</v>
      </c>
    </row>
    <row r="1303" spans="1:6">
      <c r="A1303" s="2" t="s">
        <v>2247</v>
      </c>
      <c r="B1303" s="2" t="s">
        <v>1170</v>
      </c>
      <c r="C1303" s="2" t="s">
        <v>341</v>
      </c>
      <c r="D1303" s="2">
        <v>0.35796484</v>
      </c>
      <c r="E1303" s="2">
        <v>0.35796484</v>
      </c>
      <c r="F1303" s="2">
        <v>6.986020678</v>
      </c>
    </row>
    <row r="1304" spans="1:6">
      <c r="A1304" s="2" t="s">
        <v>2248</v>
      </c>
      <c r="B1304" s="2" t="s">
        <v>1170</v>
      </c>
      <c r="C1304" s="2" t="s">
        <v>341</v>
      </c>
      <c r="D1304" s="2">
        <v>0.231482959</v>
      </c>
      <c r="E1304" s="2">
        <v>0.231482959</v>
      </c>
      <c r="F1304" s="2">
        <v>3.620339927</v>
      </c>
    </row>
    <row r="1305" spans="1:6">
      <c r="A1305" s="2" t="s">
        <v>2249</v>
      </c>
      <c r="B1305" s="2" t="s">
        <v>1170</v>
      </c>
      <c r="C1305" s="2" t="s">
        <v>341</v>
      </c>
      <c r="D1305" s="2">
        <v>1.560433331</v>
      </c>
      <c r="E1305" s="2">
        <v>1.560433331</v>
      </c>
      <c r="F1305" s="2">
        <v>4.274621913</v>
      </c>
    </row>
    <row r="1306" spans="1:6">
      <c r="A1306" s="2" t="s">
        <v>2250</v>
      </c>
      <c r="B1306" s="2" t="s">
        <v>1170</v>
      </c>
      <c r="C1306" s="2" t="s">
        <v>341</v>
      </c>
      <c r="D1306" s="2">
        <v>0.485815934</v>
      </c>
      <c r="E1306" s="2">
        <v>0.485815934</v>
      </c>
      <c r="F1306" s="2">
        <v>6.509983778</v>
      </c>
    </row>
    <row r="1307" spans="1:6">
      <c r="A1307" s="2" t="s">
        <v>2251</v>
      </c>
      <c r="B1307" s="2" t="s">
        <v>1170</v>
      </c>
      <c r="C1307" s="2" t="s">
        <v>341</v>
      </c>
      <c r="D1307" s="25" t="s">
        <v>907</v>
      </c>
      <c r="E1307" s="25" t="s">
        <v>907</v>
      </c>
      <c r="F1307" s="25" t="s">
        <v>1736</v>
      </c>
    </row>
    <row r="1308" spans="1:6">
      <c r="A1308" s="2" t="s">
        <v>2252</v>
      </c>
      <c r="B1308" s="2" t="s">
        <v>1170</v>
      </c>
      <c r="C1308" s="2" t="s">
        <v>341</v>
      </c>
      <c r="D1308" s="2">
        <v>2.189764885</v>
      </c>
      <c r="E1308" s="2">
        <v>2.189764885</v>
      </c>
      <c r="F1308" s="2">
        <v>5.632075916</v>
      </c>
    </row>
    <row r="1309" spans="1:6">
      <c r="A1309" s="2" t="s">
        <v>2253</v>
      </c>
      <c r="B1309" s="2" t="s">
        <v>1170</v>
      </c>
      <c r="C1309" s="2" t="s">
        <v>341</v>
      </c>
      <c r="D1309" s="2">
        <v>0.84710424</v>
      </c>
      <c r="E1309" s="2">
        <v>0.84710424</v>
      </c>
      <c r="F1309" s="2">
        <v>5.076887456</v>
      </c>
    </row>
    <row r="1310" spans="1:6">
      <c r="A1310" s="2" t="s">
        <v>2254</v>
      </c>
      <c r="B1310" s="2" t="s">
        <v>1170</v>
      </c>
      <c r="C1310" s="2" t="s">
        <v>341</v>
      </c>
      <c r="D1310" s="25" t="s">
        <v>1963</v>
      </c>
      <c r="E1310" s="25" t="s">
        <v>1963</v>
      </c>
      <c r="F1310" s="25" t="s">
        <v>2255</v>
      </c>
    </row>
    <row r="1311" spans="1:6">
      <c r="A1311" s="2" t="s">
        <v>2256</v>
      </c>
      <c r="B1311" s="2" t="s">
        <v>1170</v>
      </c>
      <c r="C1311" s="2" t="s">
        <v>341</v>
      </c>
      <c r="D1311" s="2">
        <v>1.049274261</v>
      </c>
      <c r="E1311" s="2">
        <v>1.049274261</v>
      </c>
      <c r="F1311" s="2">
        <v>3.9319856</v>
      </c>
    </row>
    <row r="1312" spans="1:6">
      <c r="A1312" s="2" t="s">
        <v>2257</v>
      </c>
      <c r="B1312" s="2" t="s">
        <v>1170</v>
      </c>
      <c r="C1312" s="2" t="s">
        <v>341</v>
      </c>
      <c r="D1312" s="2">
        <v>2.029541651</v>
      </c>
      <c r="E1312" s="2">
        <v>2.029541651</v>
      </c>
      <c r="F1312" s="2">
        <v>5.17714724</v>
      </c>
    </row>
    <row r="1313" spans="1:6">
      <c r="A1313" s="2" t="s">
        <v>2258</v>
      </c>
      <c r="B1313" s="2" t="s">
        <v>1170</v>
      </c>
      <c r="C1313" s="2" t="s">
        <v>341</v>
      </c>
      <c r="D1313" s="2">
        <v>0.602334197</v>
      </c>
      <c r="E1313" s="2">
        <v>0.602334197</v>
      </c>
      <c r="F1313" s="2">
        <v>4.117039552</v>
      </c>
    </row>
    <row r="1314" spans="1:6">
      <c r="A1314" s="2" t="s">
        <v>2259</v>
      </c>
      <c r="B1314" s="2" t="s">
        <v>1170</v>
      </c>
      <c r="C1314" s="2" t="s">
        <v>341</v>
      </c>
      <c r="D1314" s="2">
        <v>2.493573872</v>
      </c>
      <c r="E1314" s="2">
        <v>2.493573872</v>
      </c>
      <c r="F1314" s="2">
        <v>5.626980072</v>
      </c>
    </row>
    <row r="1315" spans="1:6">
      <c r="A1315" s="2" t="s">
        <v>2260</v>
      </c>
      <c r="B1315" s="2" t="s">
        <v>1170</v>
      </c>
      <c r="C1315" s="2" t="s">
        <v>341</v>
      </c>
      <c r="D1315" s="25" t="s">
        <v>1010</v>
      </c>
      <c r="E1315" s="25" t="s">
        <v>1010</v>
      </c>
      <c r="F1315" s="25" t="s">
        <v>1874</v>
      </c>
    </row>
    <row r="1316" spans="1:6">
      <c r="A1316" s="2" t="s">
        <v>2261</v>
      </c>
      <c r="B1316" s="2" t="s">
        <v>1170</v>
      </c>
      <c r="C1316" s="2" t="s">
        <v>341</v>
      </c>
      <c r="D1316" s="2">
        <v>0.359433766</v>
      </c>
      <c r="E1316" s="2">
        <v>0.359433766</v>
      </c>
      <c r="F1316" s="2">
        <v>4.887291205</v>
      </c>
    </row>
    <row r="1317" spans="1:6">
      <c r="A1317" s="2" t="s">
        <v>2262</v>
      </c>
      <c r="B1317" s="2" t="s">
        <v>1170</v>
      </c>
      <c r="C1317" s="2" t="s">
        <v>341</v>
      </c>
      <c r="D1317" s="2">
        <v>2.77946838</v>
      </c>
      <c r="E1317" s="2">
        <v>2.77946838</v>
      </c>
      <c r="F1317" s="2">
        <v>5.135039956</v>
      </c>
    </row>
    <row r="1318" spans="1:6">
      <c r="A1318" s="2" t="s">
        <v>2263</v>
      </c>
      <c r="B1318" s="2" t="s">
        <v>1170</v>
      </c>
      <c r="C1318" s="2" t="s">
        <v>341</v>
      </c>
      <c r="D1318" s="2">
        <v>0.494326265</v>
      </c>
      <c r="E1318" s="2">
        <v>0.494326265</v>
      </c>
      <c r="F1318" s="2">
        <v>5.347805391</v>
      </c>
    </row>
    <row r="1319" spans="1:6">
      <c r="A1319" s="2" t="s">
        <v>2264</v>
      </c>
      <c r="B1319" s="2" t="s">
        <v>1170</v>
      </c>
      <c r="C1319" s="2" t="s">
        <v>341</v>
      </c>
      <c r="D1319" s="2">
        <v>0.272804724</v>
      </c>
      <c r="E1319" s="2">
        <v>0.272804724</v>
      </c>
      <c r="F1319" s="2">
        <v>7.075820479</v>
      </c>
    </row>
    <row r="1320" spans="1:6">
      <c r="A1320" s="2" t="s">
        <v>2265</v>
      </c>
      <c r="B1320" s="2" t="s">
        <v>1170</v>
      </c>
      <c r="C1320" s="2" t="s">
        <v>341</v>
      </c>
      <c r="D1320" s="25" t="s">
        <v>1369</v>
      </c>
      <c r="E1320" s="25" t="s">
        <v>1369</v>
      </c>
      <c r="F1320" s="25" t="s">
        <v>2266</v>
      </c>
    </row>
    <row r="1321" spans="1:6">
      <c r="A1321" s="2" t="s">
        <v>2267</v>
      </c>
      <c r="B1321" s="2" t="s">
        <v>1170</v>
      </c>
      <c r="C1321" s="2" t="s">
        <v>341</v>
      </c>
      <c r="D1321" s="2">
        <v>0.45870689</v>
      </c>
      <c r="E1321" s="2">
        <v>0.45870689</v>
      </c>
      <c r="F1321" s="2">
        <v>4.649615805</v>
      </c>
    </row>
    <row r="1322" spans="1:6">
      <c r="A1322" s="2" t="s">
        <v>2268</v>
      </c>
      <c r="B1322" s="2" t="s">
        <v>1170</v>
      </c>
      <c r="C1322" s="2" t="s">
        <v>341</v>
      </c>
      <c r="D1322" s="25" t="s">
        <v>2269</v>
      </c>
      <c r="E1322" s="25" t="s">
        <v>2269</v>
      </c>
      <c r="F1322" s="25" t="s">
        <v>2270</v>
      </c>
    </row>
    <row r="1323" spans="1:6">
      <c r="A1323" s="2" t="s">
        <v>2271</v>
      </c>
      <c r="B1323" s="2" t="s">
        <v>1170</v>
      </c>
      <c r="C1323" s="2" t="s">
        <v>341</v>
      </c>
      <c r="D1323" s="2">
        <v>1.327149653</v>
      </c>
      <c r="E1323" s="2">
        <v>1.327149653</v>
      </c>
      <c r="F1323" s="2">
        <v>6.217343202</v>
      </c>
    </row>
    <row r="1324" spans="1:6">
      <c r="A1324" s="2" t="s">
        <v>2272</v>
      </c>
      <c r="B1324" s="2" t="s">
        <v>1170</v>
      </c>
      <c r="C1324" s="2" t="s">
        <v>341</v>
      </c>
      <c r="D1324" s="25" t="s">
        <v>1615</v>
      </c>
      <c r="E1324" s="25" t="s">
        <v>1615</v>
      </c>
      <c r="F1324" s="25" t="s">
        <v>672</v>
      </c>
    </row>
    <row r="1325" spans="1:6">
      <c r="A1325" s="2" t="s">
        <v>2273</v>
      </c>
      <c r="B1325" s="2" t="s">
        <v>1170</v>
      </c>
      <c r="C1325" s="2" t="s">
        <v>341</v>
      </c>
      <c r="D1325" s="25" t="s">
        <v>2274</v>
      </c>
      <c r="E1325" s="25" t="s">
        <v>2274</v>
      </c>
      <c r="F1325" s="25" t="s">
        <v>1715</v>
      </c>
    </row>
    <row r="1326" spans="1:6">
      <c r="A1326" s="2" t="s">
        <v>2275</v>
      </c>
      <c r="B1326" s="2" t="s">
        <v>1170</v>
      </c>
      <c r="C1326" s="2" t="s">
        <v>341</v>
      </c>
      <c r="D1326" s="2">
        <v>1.226911442</v>
      </c>
      <c r="E1326" s="2">
        <v>1.226911442</v>
      </c>
      <c r="F1326" s="2">
        <v>5.393584795</v>
      </c>
    </row>
    <row r="1327" spans="1:6">
      <c r="A1327" s="2" t="s">
        <v>2276</v>
      </c>
      <c r="B1327" s="2" t="s">
        <v>1170</v>
      </c>
      <c r="C1327" s="2" t="s">
        <v>341</v>
      </c>
      <c r="D1327" s="2">
        <v>0.921257821</v>
      </c>
      <c r="E1327" s="2">
        <v>0.921257821</v>
      </c>
      <c r="F1327" s="2">
        <v>5.571015882</v>
      </c>
    </row>
    <row r="1328" spans="1:6">
      <c r="A1328" s="2" t="s">
        <v>2277</v>
      </c>
      <c r="B1328" s="2" t="s">
        <v>1170</v>
      </c>
      <c r="C1328" s="2" t="s">
        <v>539</v>
      </c>
      <c r="D1328" s="2">
        <v>4.24144239</v>
      </c>
      <c r="E1328" s="2">
        <v>4.24144239</v>
      </c>
      <c r="F1328" s="2">
        <v>6.468744333</v>
      </c>
    </row>
    <row r="1329" spans="1:6">
      <c r="A1329" s="2" t="s">
        <v>2278</v>
      </c>
      <c r="B1329" s="2" t="s">
        <v>1170</v>
      </c>
      <c r="C1329" s="2" t="s">
        <v>341</v>
      </c>
      <c r="D1329" s="2">
        <v>1.724818728</v>
      </c>
      <c r="E1329" s="2">
        <v>1.724818728</v>
      </c>
      <c r="F1329" s="2">
        <v>6.742541914</v>
      </c>
    </row>
    <row r="1330" spans="1:6">
      <c r="A1330" s="2" t="s">
        <v>2279</v>
      </c>
      <c r="B1330" s="2" t="s">
        <v>1170</v>
      </c>
      <c r="C1330" s="2" t="s">
        <v>539</v>
      </c>
      <c r="D1330" s="2">
        <v>2.056642189</v>
      </c>
      <c r="E1330" s="2">
        <v>2.056642189</v>
      </c>
      <c r="F1330" s="2">
        <v>4.823980282</v>
      </c>
    </row>
    <row r="1331" spans="1:6">
      <c r="A1331" s="2" t="s">
        <v>2280</v>
      </c>
      <c r="B1331" s="2" t="s">
        <v>1170</v>
      </c>
      <c r="C1331" s="2" t="s">
        <v>341</v>
      </c>
      <c r="D1331" s="2">
        <v>1.772694964</v>
      </c>
      <c r="E1331" s="2">
        <v>1.772694964</v>
      </c>
      <c r="F1331" s="2">
        <v>7.017930978</v>
      </c>
    </row>
    <row r="1332" spans="1:6">
      <c r="A1332" s="2" t="s">
        <v>2281</v>
      </c>
      <c r="B1332" s="2" t="s">
        <v>1170</v>
      </c>
      <c r="C1332" s="2" t="s">
        <v>341</v>
      </c>
      <c r="D1332" s="2">
        <v>7.069189094</v>
      </c>
      <c r="E1332" s="2">
        <v>7.069189094</v>
      </c>
      <c r="F1332" s="2">
        <v>3.848942846</v>
      </c>
    </row>
    <row r="1333" spans="1:6">
      <c r="A1333" s="2" t="s">
        <v>2282</v>
      </c>
      <c r="B1333" s="2" t="s">
        <v>1170</v>
      </c>
      <c r="C1333" s="2" t="s">
        <v>341</v>
      </c>
      <c r="D1333" s="2">
        <v>3.337886735</v>
      </c>
      <c r="E1333" s="2">
        <v>3.337886735</v>
      </c>
      <c r="F1333" s="2">
        <v>6.834406598</v>
      </c>
    </row>
    <row r="1334" spans="1:6">
      <c r="A1334" s="2" t="s">
        <v>2283</v>
      </c>
      <c r="B1334" s="2" t="s">
        <v>1170</v>
      </c>
      <c r="C1334" s="2" t="s">
        <v>341</v>
      </c>
      <c r="D1334" s="2">
        <v>1.024291011</v>
      </c>
      <c r="E1334" s="2">
        <v>1.024291011</v>
      </c>
      <c r="F1334" s="2">
        <v>5.330285313</v>
      </c>
    </row>
    <row r="1335" spans="1:6">
      <c r="A1335" s="2" t="s">
        <v>2284</v>
      </c>
      <c r="B1335" s="2" t="s">
        <v>1170</v>
      </c>
      <c r="C1335" s="2" t="s">
        <v>341</v>
      </c>
      <c r="D1335" s="2">
        <v>1.444505814</v>
      </c>
      <c r="E1335" s="2">
        <v>1.444505814</v>
      </c>
      <c r="F1335" s="2">
        <v>5.24500219</v>
      </c>
    </row>
    <row r="1336" spans="1:6">
      <c r="A1336" s="2" t="s">
        <v>2285</v>
      </c>
      <c r="B1336" s="2" t="s">
        <v>1170</v>
      </c>
      <c r="C1336" s="2" t="s">
        <v>341</v>
      </c>
      <c r="D1336" s="2">
        <v>1.128626436</v>
      </c>
      <c r="E1336" s="2">
        <v>1.128626436</v>
      </c>
      <c r="F1336" s="2">
        <v>4.306769343</v>
      </c>
    </row>
    <row r="1337" spans="1:6">
      <c r="A1337" s="2" t="s">
        <v>2286</v>
      </c>
      <c r="B1337" s="2" t="s">
        <v>1170</v>
      </c>
      <c r="C1337" s="2" t="s">
        <v>341</v>
      </c>
      <c r="D1337" s="2">
        <v>1.192119918</v>
      </c>
      <c r="E1337" s="2">
        <v>1.192119918</v>
      </c>
      <c r="F1337" s="2">
        <v>4.084369614</v>
      </c>
    </row>
    <row r="1338" spans="1:6">
      <c r="A1338" s="2" t="s">
        <v>2287</v>
      </c>
      <c r="B1338" s="2" t="s">
        <v>1170</v>
      </c>
      <c r="C1338" s="2" t="s">
        <v>341</v>
      </c>
      <c r="D1338" s="2">
        <v>0.909961357</v>
      </c>
      <c r="E1338" s="2">
        <v>0.909961357</v>
      </c>
      <c r="F1338" s="2">
        <v>4.565667049</v>
      </c>
    </row>
    <row r="1339" spans="1:6">
      <c r="A1339" s="2" t="s">
        <v>2288</v>
      </c>
      <c r="B1339" s="2" t="s">
        <v>1170</v>
      </c>
      <c r="C1339" s="2" t="s">
        <v>341</v>
      </c>
      <c r="D1339" s="2">
        <v>0.895532966</v>
      </c>
      <c r="E1339" s="2">
        <v>0.895532966</v>
      </c>
      <c r="F1339" s="2">
        <v>7.03522698</v>
      </c>
    </row>
    <row r="1340" spans="1:6">
      <c r="A1340" s="2" t="s">
        <v>2289</v>
      </c>
      <c r="B1340" s="2" t="s">
        <v>1170</v>
      </c>
      <c r="C1340" s="2" t="s">
        <v>539</v>
      </c>
      <c r="D1340" s="25" t="s">
        <v>1712</v>
      </c>
      <c r="E1340" s="25" t="s">
        <v>1712</v>
      </c>
      <c r="F1340" s="25" t="s">
        <v>976</v>
      </c>
    </row>
    <row r="1341" spans="1:6">
      <c r="A1341" s="2" t="s">
        <v>2290</v>
      </c>
      <c r="B1341" s="2" t="s">
        <v>1170</v>
      </c>
      <c r="C1341" s="2" t="s">
        <v>341</v>
      </c>
      <c r="D1341" s="2">
        <v>3.332061241</v>
      </c>
      <c r="E1341" s="2">
        <v>3.332061241</v>
      </c>
      <c r="F1341" s="2">
        <v>6.842143812</v>
      </c>
    </row>
    <row r="1342" spans="1:6">
      <c r="A1342" s="2" t="s">
        <v>2291</v>
      </c>
      <c r="B1342" s="2" t="s">
        <v>1170</v>
      </c>
      <c r="C1342" s="2" t="s">
        <v>341</v>
      </c>
      <c r="D1342" s="2">
        <v>0.483194925</v>
      </c>
      <c r="E1342" s="2">
        <v>0.483194925</v>
      </c>
      <c r="F1342" s="2">
        <v>4.36335896</v>
      </c>
    </row>
    <row r="1343" spans="1:6">
      <c r="A1343" s="2" t="s">
        <v>2292</v>
      </c>
      <c r="B1343" s="2" t="s">
        <v>1170</v>
      </c>
      <c r="C1343" s="2" t="s">
        <v>341</v>
      </c>
      <c r="D1343" s="2">
        <v>0.660331252</v>
      </c>
      <c r="E1343" s="2">
        <v>0.660331252</v>
      </c>
      <c r="F1343" s="2">
        <v>4.595535766</v>
      </c>
    </row>
    <row r="1344" spans="1:6">
      <c r="A1344" s="2" t="s">
        <v>2293</v>
      </c>
      <c r="B1344" s="2" t="s">
        <v>1170</v>
      </c>
      <c r="C1344" s="2" t="s">
        <v>341</v>
      </c>
      <c r="D1344" s="25" t="s">
        <v>2269</v>
      </c>
      <c r="E1344" s="25" t="s">
        <v>2269</v>
      </c>
      <c r="F1344" s="25" t="s">
        <v>592</v>
      </c>
    </row>
    <row r="1345" spans="1:6">
      <c r="A1345" s="2" t="s">
        <v>2294</v>
      </c>
      <c r="B1345" s="2" t="s">
        <v>1170</v>
      </c>
      <c r="C1345" s="2" t="s">
        <v>341</v>
      </c>
      <c r="D1345" s="2">
        <v>1.760560041</v>
      </c>
      <c r="E1345" s="2">
        <v>1.760560041</v>
      </c>
      <c r="F1345" s="2">
        <v>5.764349033</v>
      </c>
    </row>
    <row r="1346" spans="1:6">
      <c r="A1346" s="2" t="s">
        <v>2295</v>
      </c>
      <c r="B1346" s="2" t="s">
        <v>1170</v>
      </c>
      <c r="C1346" s="2" t="s">
        <v>341</v>
      </c>
      <c r="D1346" s="2">
        <v>1.200328886</v>
      </c>
      <c r="E1346" s="2">
        <v>1.200328886</v>
      </c>
      <c r="F1346" s="2">
        <v>5.411337873</v>
      </c>
    </row>
    <row r="1347" spans="1:6">
      <c r="A1347" s="2" t="s">
        <v>2296</v>
      </c>
      <c r="B1347" s="2" t="s">
        <v>1170</v>
      </c>
      <c r="C1347" s="2" t="s">
        <v>341</v>
      </c>
      <c r="D1347" s="25" t="s">
        <v>2297</v>
      </c>
      <c r="E1347" s="25" t="s">
        <v>2297</v>
      </c>
      <c r="F1347" s="25" t="s">
        <v>1352</v>
      </c>
    </row>
    <row r="1348" spans="1:6">
      <c r="A1348" s="2" t="s">
        <v>2298</v>
      </c>
      <c r="B1348" s="2" t="s">
        <v>1170</v>
      </c>
      <c r="C1348" s="2" t="s">
        <v>341</v>
      </c>
      <c r="D1348" s="2">
        <v>0.399530084</v>
      </c>
      <c r="E1348" s="2">
        <v>0.399530084</v>
      </c>
      <c r="F1348" s="2">
        <v>4.580431207</v>
      </c>
    </row>
    <row r="1349" spans="1:6">
      <c r="A1349" s="2" t="s">
        <v>2299</v>
      </c>
      <c r="B1349" s="2" t="s">
        <v>1170</v>
      </c>
      <c r="C1349" s="2" t="s">
        <v>341</v>
      </c>
      <c r="D1349" s="25" t="s">
        <v>2300</v>
      </c>
      <c r="E1349" s="25" t="s">
        <v>2300</v>
      </c>
      <c r="F1349" s="25" t="s">
        <v>2301</v>
      </c>
    </row>
    <row r="1350" spans="1:6">
      <c r="A1350" s="2" t="s">
        <v>2302</v>
      </c>
      <c r="B1350" s="2" t="s">
        <v>1170</v>
      </c>
      <c r="C1350" s="2" t="s">
        <v>341</v>
      </c>
      <c r="D1350" s="2">
        <v>0.315293775</v>
      </c>
      <c r="E1350" s="2">
        <v>0.315293775</v>
      </c>
      <c r="F1350" s="2">
        <v>5.88897778</v>
      </c>
    </row>
    <row r="1351" spans="1:6">
      <c r="A1351" s="2" t="s">
        <v>2303</v>
      </c>
      <c r="B1351" s="2" t="s">
        <v>1170</v>
      </c>
      <c r="C1351" s="2" t="s">
        <v>341</v>
      </c>
      <c r="D1351" s="2">
        <v>0.964458197</v>
      </c>
      <c r="E1351" s="2">
        <v>0.964458197</v>
      </c>
      <c r="F1351" s="2">
        <v>4.265899508</v>
      </c>
    </row>
    <row r="1352" spans="1:6">
      <c r="A1352" s="2" t="s">
        <v>2304</v>
      </c>
      <c r="B1352" s="2" t="s">
        <v>1170</v>
      </c>
      <c r="C1352" s="2" t="s">
        <v>341</v>
      </c>
      <c r="D1352" s="2">
        <v>0.277627364</v>
      </c>
      <c r="E1352" s="2">
        <v>0.277627364</v>
      </c>
      <c r="F1352" s="2">
        <v>4.442496313</v>
      </c>
    </row>
    <row r="1353" spans="1:6">
      <c r="A1353" s="2" t="s">
        <v>2305</v>
      </c>
      <c r="B1353" s="2" t="s">
        <v>1170</v>
      </c>
      <c r="C1353" s="2" t="s">
        <v>341</v>
      </c>
      <c r="D1353" s="25" t="s">
        <v>2306</v>
      </c>
      <c r="E1353" s="25" t="s">
        <v>2306</v>
      </c>
      <c r="F1353" s="25" t="s">
        <v>522</v>
      </c>
    </row>
    <row r="1354" spans="1:6">
      <c r="A1354" s="2" t="s">
        <v>2307</v>
      </c>
      <c r="B1354" s="2" t="s">
        <v>1170</v>
      </c>
      <c r="C1354" s="2" t="s">
        <v>341</v>
      </c>
      <c r="D1354" s="2">
        <v>1.187622505</v>
      </c>
      <c r="E1354" s="2">
        <v>1.187622505</v>
      </c>
      <c r="F1354" s="2">
        <v>5.085085229</v>
      </c>
    </row>
    <row r="1355" spans="1:6">
      <c r="A1355" s="2" t="s">
        <v>2308</v>
      </c>
      <c r="B1355" s="2" t="s">
        <v>1170</v>
      </c>
      <c r="C1355" s="2" t="s">
        <v>341</v>
      </c>
      <c r="D1355" s="25" t="s">
        <v>2309</v>
      </c>
      <c r="E1355" s="25" t="s">
        <v>2309</v>
      </c>
      <c r="F1355" s="25" t="s">
        <v>1352</v>
      </c>
    </row>
    <row r="1356" spans="1:6">
      <c r="A1356" s="2" t="s">
        <v>2310</v>
      </c>
      <c r="B1356" s="2" t="s">
        <v>1170</v>
      </c>
      <c r="C1356" s="2" t="s">
        <v>341</v>
      </c>
      <c r="D1356" s="2">
        <v>0.903751978</v>
      </c>
      <c r="E1356" s="2">
        <v>0.903751978</v>
      </c>
      <c r="F1356" s="2">
        <v>5.593124747</v>
      </c>
    </row>
    <row r="1357" spans="1:6">
      <c r="A1357" s="2" t="s">
        <v>2311</v>
      </c>
      <c r="B1357" s="2" t="s">
        <v>1170</v>
      </c>
      <c r="C1357" s="2" t="s">
        <v>341</v>
      </c>
      <c r="D1357" s="2">
        <v>0.937391703</v>
      </c>
      <c r="E1357" s="2">
        <v>0.937391703</v>
      </c>
      <c r="F1357" s="2">
        <v>7.224214904</v>
      </c>
    </row>
    <row r="1358" spans="1:6">
      <c r="A1358" s="2" t="s">
        <v>2312</v>
      </c>
      <c r="B1358" s="2" t="s">
        <v>1170</v>
      </c>
      <c r="C1358" s="2" t="s">
        <v>341</v>
      </c>
      <c r="D1358" s="25" t="s">
        <v>897</v>
      </c>
      <c r="E1358" s="25" t="s">
        <v>897</v>
      </c>
      <c r="F1358" s="25" t="s">
        <v>2313</v>
      </c>
    </row>
    <row r="1359" spans="1:6">
      <c r="A1359" s="2" t="s">
        <v>2314</v>
      </c>
      <c r="B1359" s="2" t="s">
        <v>1170</v>
      </c>
      <c r="C1359" s="2" t="s">
        <v>341</v>
      </c>
      <c r="D1359" s="25" t="s">
        <v>1645</v>
      </c>
      <c r="E1359" s="25" t="s">
        <v>1645</v>
      </c>
      <c r="F1359" s="25" t="s">
        <v>1414</v>
      </c>
    </row>
    <row r="1360" spans="1:6">
      <c r="A1360" s="2" t="s">
        <v>2315</v>
      </c>
      <c r="B1360" s="2" t="s">
        <v>1170</v>
      </c>
      <c r="C1360" s="2" t="s">
        <v>341</v>
      </c>
      <c r="D1360" s="25" t="s">
        <v>2316</v>
      </c>
      <c r="E1360" s="25" t="s">
        <v>2316</v>
      </c>
      <c r="F1360" s="25" t="s">
        <v>2317</v>
      </c>
    </row>
    <row r="1361" spans="1:6">
      <c r="A1361" s="2" t="s">
        <v>2318</v>
      </c>
      <c r="B1361" s="2" t="s">
        <v>1170</v>
      </c>
      <c r="C1361" s="2" t="s">
        <v>341</v>
      </c>
      <c r="D1361" s="2">
        <v>1.338737983</v>
      </c>
      <c r="E1361" s="2">
        <v>1.338737983</v>
      </c>
      <c r="F1361" s="2">
        <v>4.98849801</v>
      </c>
    </row>
    <row r="1362" spans="1:6">
      <c r="A1362" s="2" t="s">
        <v>2319</v>
      </c>
      <c r="B1362" s="2" t="s">
        <v>1170</v>
      </c>
      <c r="C1362" s="2" t="s">
        <v>539</v>
      </c>
      <c r="D1362" s="2">
        <v>3.491976008</v>
      </c>
      <c r="E1362" s="2">
        <v>3.491976008</v>
      </c>
      <c r="F1362" s="2">
        <v>5.663063899</v>
      </c>
    </row>
    <row r="1363" spans="1:6">
      <c r="A1363" s="2" t="s">
        <v>2320</v>
      </c>
      <c r="B1363" s="2" t="s">
        <v>1170</v>
      </c>
      <c r="C1363" s="2" t="s">
        <v>539</v>
      </c>
      <c r="D1363" s="2">
        <v>2.582692258</v>
      </c>
      <c r="E1363" s="2">
        <v>2.582692258</v>
      </c>
      <c r="F1363" s="2">
        <v>4.945347807</v>
      </c>
    </row>
    <row r="1364" spans="1:6">
      <c r="A1364" s="2" t="s">
        <v>2321</v>
      </c>
      <c r="B1364" s="2" t="s">
        <v>1170</v>
      </c>
      <c r="C1364" s="2" t="s">
        <v>341</v>
      </c>
      <c r="D1364" s="2">
        <v>1.028376299</v>
      </c>
      <c r="E1364" s="2">
        <v>1.028376299</v>
      </c>
      <c r="F1364" s="2">
        <v>4.034360571</v>
      </c>
    </row>
    <row r="1365" spans="1:6">
      <c r="A1365" s="2" t="s">
        <v>2322</v>
      </c>
      <c r="B1365" s="2" t="s">
        <v>1170</v>
      </c>
      <c r="C1365" s="2" t="s">
        <v>341</v>
      </c>
      <c r="D1365" s="2">
        <v>0.852694815</v>
      </c>
      <c r="E1365" s="2">
        <v>0.852694815</v>
      </c>
      <c r="F1365" s="2">
        <v>6.656285997</v>
      </c>
    </row>
    <row r="1366" spans="1:6">
      <c r="A1366" s="2" t="s">
        <v>2323</v>
      </c>
      <c r="B1366" s="2" t="s">
        <v>1170</v>
      </c>
      <c r="C1366" s="2" t="s">
        <v>341</v>
      </c>
      <c r="D1366" s="2">
        <v>1.942257333</v>
      </c>
      <c r="E1366" s="2">
        <v>1.942257333</v>
      </c>
      <c r="F1366" s="2">
        <v>5.113597498</v>
      </c>
    </row>
    <row r="1367" spans="1:6">
      <c r="A1367" s="2" t="s">
        <v>2324</v>
      </c>
      <c r="B1367" s="2" t="s">
        <v>1170</v>
      </c>
      <c r="C1367" s="2" t="s">
        <v>341</v>
      </c>
      <c r="D1367" s="2">
        <v>0.715785092</v>
      </c>
      <c r="E1367" s="2">
        <v>0.715785092</v>
      </c>
      <c r="F1367" s="2">
        <v>6.004525003</v>
      </c>
    </row>
    <row r="1368" spans="1:6">
      <c r="A1368" s="2" t="s">
        <v>2325</v>
      </c>
      <c r="B1368" s="2" t="s">
        <v>1170</v>
      </c>
      <c r="C1368" s="2" t="s">
        <v>341</v>
      </c>
      <c r="D1368" s="2">
        <v>1.667222787</v>
      </c>
      <c r="E1368" s="2">
        <v>1.667222787</v>
      </c>
      <c r="F1368" s="2">
        <v>5.560304623</v>
      </c>
    </row>
    <row r="1369" spans="1:6">
      <c r="A1369" s="2" t="s">
        <v>2326</v>
      </c>
      <c r="B1369" s="2" t="s">
        <v>1170</v>
      </c>
      <c r="C1369" s="2" t="s">
        <v>539</v>
      </c>
      <c r="D1369" s="2">
        <v>4.236811415</v>
      </c>
      <c r="E1369" s="2">
        <v>4.236811415</v>
      </c>
      <c r="F1369" s="2">
        <v>7.097486522</v>
      </c>
    </row>
    <row r="1370" spans="1:6">
      <c r="A1370" s="2" t="s">
        <v>2327</v>
      </c>
      <c r="B1370" s="2" t="s">
        <v>1170</v>
      </c>
      <c r="C1370" s="2" t="s">
        <v>341</v>
      </c>
      <c r="D1370" s="25" t="s">
        <v>515</v>
      </c>
      <c r="E1370" s="25" t="s">
        <v>515</v>
      </c>
      <c r="F1370" s="25" t="s">
        <v>2328</v>
      </c>
    </row>
    <row r="1371" spans="1:6">
      <c r="A1371" s="2" t="s">
        <v>2329</v>
      </c>
      <c r="B1371" s="2" t="s">
        <v>1170</v>
      </c>
      <c r="C1371" s="2" t="s">
        <v>341</v>
      </c>
      <c r="D1371" s="2">
        <v>1.27030024</v>
      </c>
      <c r="E1371" s="2">
        <v>1.27030024</v>
      </c>
      <c r="F1371" s="2">
        <v>6.097554888</v>
      </c>
    </row>
    <row r="1372" spans="1:6">
      <c r="A1372" s="2" t="s">
        <v>2330</v>
      </c>
      <c r="B1372" s="2" t="s">
        <v>1170</v>
      </c>
      <c r="C1372" s="2" t="s">
        <v>341</v>
      </c>
      <c r="D1372" s="25" t="s">
        <v>2331</v>
      </c>
      <c r="E1372" s="25" t="s">
        <v>2331</v>
      </c>
      <c r="F1372" s="25" t="s">
        <v>384</v>
      </c>
    </row>
    <row r="1373" spans="1:6">
      <c r="A1373" s="2" t="s">
        <v>2332</v>
      </c>
      <c r="B1373" s="2" t="s">
        <v>1170</v>
      </c>
      <c r="C1373" s="2" t="s">
        <v>539</v>
      </c>
      <c r="D1373" s="2">
        <v>4.140444654</v>
      </c>
      <c r="E1373" s="2">
        <v>4.140444654</v>
      </c>
      <c r="F1373" s="2">
        <v>6.098517064</v>
      </c>
    </row>
    <row r="1374" spans="1:6">
      <c r="A1374" s="2" t="s">
        <v>2333</v>
      </c>
      <c r="B1374" s="2" t="s">
        <v>1170</v>
      </c>
      <c r="C1374" s="2" t="s">
        <v>341</v>
      </c>
      <c r="D1374" s="25" t="s">
        <v>2334</v>
      </c>
      <c r="E1374" s="25" t="s">
        <v>2334</v>
      </c>
      <c r="F1374" s="25" t="s">
        <v>2255</v>
      </c>
    </row>
    <row r="1375" spans="1:6">
      <c r="A1375" s="2" t="s">
        <v>2335</v>
      </c>
      <c r="B1375" s="2" t="s">
        <v>1170</v>
      </c>
      <c r="C1375" s="2" t="s">
        <v>341</v>
      </c>
      <c r="D1375" s="25" t="s">
        <v>2336</v>
      </c>
      <c r="E1375" s="25" t="s">
        <v>2336</v>
      </c>
      <c r="F1375" s="25" t="s">
        <v>1282</v>
      </c>
    </row>
    <row r="1376" spans="1:6">
      <c r="A1376" s="2" t="s">
        <v>2337</v>
      </c>
      <c r="B1376" s="2" t="s">
        <v>1170</v>
      </c>
      <c r="C1376" s="2" t="s">
        <v>341</v>
      </c>
      <c r="D1376" s="2">
        <v>0.148024652</v>
      </c>
      <c r="E1376" s="2">
        <v>0.148024652</v>
      </c>
      <c r="F1376" s="2">
        <v>4.532420206</v>
      </c>
    </row>
    <row r="1377" spans="1:6">
      <c r="A1377" s="2" t="s">
        <v>2338</v>
      </c>
      <c r="B1377" s="2" t="s">
        <v>1170</v>
      </c>
      <c r="C1377" s="2" t="s">
        <v>341</v>
      </c>
      <c r="D1377" s="2">
        <v>1.337135154</v>
      </c>
      <c r="E1377" s="2">
        <v>1.337135154</v>
      </c>
      <c r="F1377" s="2">
        <v>6.749134612</v>
      </c>
    </row>
    <row r="1378" spans="1:6">
      <c r="A1378" s="2" t="s">
        <v>2339</v>
      </c>
      <c r="B1378" s="2" t="s">
        <v>1170</v>
      </c>
      <c r="C1378" s="2" t="s">
        <v>341</v>
      </c>
      <c r="D1378" s="2">
        <v>1.893417371</v>
      </c>
      <c r="E1378" s="2">
        <v>1.893417371</v>
      </c>
      <c r="F1378" s="2">
        <v>4.646092678</v>
      </c>
    </row>
    <row r="1379" spans="1:6">
      <c r="A1379" s="2" t="s">
        <v>2340</v>
      </c>
      <c r="B1379" s="2" t="s">
        <v>1170</v>
      </c>
      <c r="C1379" s="2" t="s">
        <v>539</v>
      </c>
      <c r="D1379" s="2">
        <v>4.621128576</v>
      </c>
      <c r="E1379" s="2">
        <v>4.621128576</v>
      </c>
      <c r="F1379" s="2">
        <v>6.072112692</v>
      </c>
    </row>
    <row r="1380" spans="1:6">
      <c r="A1380" s="2" t="s">
        <v>2341</v>
      </c>
      <c r="B1380" s="2" t="s">
        <v>1170</v>
      </c>
      <c r="C1380" s="2" t="s">
        <v>341</v>
      </c>
      <c r="D1380" s="2">
        <v>2.894549149</v>
      </c>
      <c r="E1380" s="2">
        <v>2.894549149</v>
      </c>
      <c r="F1380" s="2">
        <v>5.865328115</v>
      </c>
    </row>
    <row r="1381" spans="1:6">
      <c r="A1381" s="2" t="s">
        <v>2342</v>
      </c>
      <c r="B1381" s="2" t="s">
        <v>1170</v>
      </c>
      <c r="C1381" s="2" t="s">
        <v>341</v>
      </c>
      <c r="D1381" s="2">
        <v>1.575780467</v>
      </c>
      <c r="E1381" s="2">
        <v>1.575780467</v>
      </c>
      <c r="F1381" s="2">
        <v>5.814522646</v>
      </c>
    </row>
    <row r="1382" spans="1:6">
      <c r="A1382" s="2" t="s">
        <v>2343</v>
      </c>
      <c r="B1382" s="2" t="s">
        <v>1170</v>
      </c>
      <c r="C1382" s="2" t="s">
        <v>539</v>
      </c>
      <c r="D1382" s="2">
        <v>5.167961251</v>
      </c>
      <c r="E1382" s="2">
        <v>5.167961251</v>
      </c>
      <c r="F1382" s="2">
        <v>6.947345511</v>
      </c>
    </row>
    <row r="1383" spans="1:6">
      <c r="A1383" s="2" t="s">
        <v>2344</v>
      </c>
      <c r="B1383" s="2" t="s">
        <v>1170</v>
      </c>
      <c r="C1383" s="2" t="s">
        <v>341</v>
      </c>
      <c r="D1383" s="2">
        <v>0.429625617</v>
      </c>
      <c r="E1383" s="2">
        <v>0.429625617</v>
      </c>
      <c r="F1383" s="2">
        <v>4.503364684</v>
      </c>
    </row>
    <row r="1384" spans="1:6">
      <c r="A1384" s="2" t="s">
        <v>2345</v>
      </c>
      <c r="B1384" s="2" t="s">
        <v>1170</v>
      </c>
      <c r="C1384" s="2" t="s">
        <v>341</v>
      </c>
      <c r="D1384" s="25" t="s">
        <v>2346</v>
      </c>
      <c r="E1384" s="25" t="s">
        <v>2346</v>
      </c>
      <c r="F1384" s="25" t="s">
        <v>629</v>
      </c>
    </row>
    <row r="1385" spans="1:6">
      <c r="A1385" s="2" t="s">
        <v>2347</v>
      </c>
      <c r="B1385" s="2" t="s">
        <v>1170</v>
      </c>
      <c r="C1385" s="2" t="s">
        <v>341</v>
      </c>
      <c r="D1385" s="25" t="s">
        <v>2348</v>
      </c>
      <c r="E1385" s="25" t="s">
        <v>2348</v>
      </c>
      <c r="F1385" s="25" t="s">
        <v>2349</v>
      </c>
    </row>
    <row r="1386" spans="1:6">
      <c r="A1386" s="2" t="s">
        <v>2350</v>
      </c>
      <c r="B1386" s="2" t="s">
        <v>1170</v>
      </c>
      <c r="C1386" s="2" t="s">
        <v>341</v>
      </c>
      <c r="D1386" s="25" t="s">
        <v>2351</v>
      </c>
      <c r="E1386" s="25" t="s">
        <v>2351</v>
      </c>
      <c r="F1386" s="25" t="s">
        <v>2087</v>
      </c>
    </row>
    <row r="1387" spans="1:6">
      <c r="A1387" s="2" t="s">
        <v>2352</v>
      </c>
      <c r="B1387" s="2" t="s">
        <v>1170</v>
      </c>
      <c r="C1387" s="2" t="s">
        <v>341</v>
      </c>
      <c r="D1387" s="2">
        <v>1.028572577</v>
      </c>
      <c r="E1387" s="2">
        <v>1.028572577</v>
      </c>
      <c r="F1387" s="2">
        <v>4.393147654</v>
      </c>
    </row>
    <row r="1388" spans="1:6">
      <c r="A1388" s="2" t="s">
        <v>2353</v>
      </c>
      <c r="B1388" s="2" t="s">
        <v>1170</v>
      </c>
      <c r="C1388" s="2" t="s">
        <v>341</v>
      </c>
      <c r="D1388" s="2">
        <v>1.219658619</v>
      </c>
      <c r="E1388" s="2">
        <v>1.219658619</v>
      </c>
      <c r="F1388" s="2">
        <v>4.654683112</v>
      </c>
    </row>
    <row r="1389" spans="1:6">
      <c r="A1389" s="2" t="s">
        <v>2354</v>
      </c>
      <c r="B1389" s="2" t="s">
        <v>1170</v>
      </c>
      <c r="C1389" s="2" t="s">
        <v>341</v>
      </c>
      <c r="D1389" s="2">
        <v>2.818372659</v>
      </c>
      <c r="E1389" s="2">
        <v>2.818372659</v>
      </c>
      <c r="F1389" s="2">
        <v>5.706395822</v>
      </c>
    </row>
    <row r="1390" spans="1:6">
      <c r="A1390" s="2" t="s">
        <v>2355</v>
      </c>
      <c r="B1390" s="2" t="s">
        <v>1170</v>
      </c>
      <c r="C1390" s="2" t="s">
        <v>341</v>
      </c>
      <c r="D1390" s="2">
        <v>2.008922043</v>
      </c>
      <c r="E1390" s="2">
        <v>2.008922043</v>
      </c>
      <c r="F1390" s="2">
        <v>5.278294365</v>
      </c>
    </row>
    <row r="1391" spans="1:6">
      <c r="A1391" s="2" t="s">
        <v>2356</v>
      </c>
      <c r="B1391" s="2" t="s">
        <v>1170</v>
      </c>
      <c r="C1391" s="2" t="s">
        <v>341</v>
      </c>
      <c r="D1391" s="25" t="s">
        <v>1493</v>
      </c>
      <c r="E1391" s="25" t="s">
        <v>1493</v>
      </c>
      <c r="F1391" s="25" t="s">
        <v>1915</v>
      </c>
    </row>
    <row r="1392" spans="1:6">
      <c r="A1392" s="2" t="s">
        <v>2357</v>
      </c>
      <c r="B1392" s="2" t="s">
        <v>1170</v>
      </c>
      <c r="C1392" s="2" t="s">
        <v>341</v>
      </c>
      <c r="D1392" s="2">
        <v>2.652037743</v>
      </c>
      <c r="E1392" s="2">
        <v>2.652037743</v>
      </c>
      <c r="F1392" s="2">
        <v>7.087109737</v>
      </c>
    </row>
    <row r="1393" spans="1:6">
      <c r="A1393" s="2" t="s">
        <v>2358</v>
      </c>
      <c r="B1393" s="2" t="s">
        <v>1170</v>
      </c>
      <c r="C1393" s="2" t="s">
        <v>341</v>
      </c>
      <c r="D1393" s="2">
        <v>2.330959548</v>
      </c>
      <c r="E1393" s="2">
        <v>2.330959548</v>
      </c>
      <c r="F1393" s="2">
        <v>4.854167035</v>
      </c>
    </row>
    <row r="1394" spans="1:6">
      <c r="A1394" s="2" t="s">
        <v>2359</v>
      </c>
      <c r="B1394" s="2" t="s">
        <v>1170</v>
      </c>
      <c r="C1394" s="2" t="s">
        <v>341</v>
      </c>
      <c r="D1394" s="2">
        <v>0.348917451</v>
      </c>
      <c r="E1394" s="2">
        <v>0.348917451</v>
      </c>
      <c r="F1394" s="2">
        <v>4.276089145</v>
      </c>
    </row>
    <row r="1395" spans="1:6">
      <c r="A1395" s="2" t="s">
        <v>2360</v>
      </c>
      <c r="B1395" s="2" t="s">
        <v>1170</v>
      </c>
      <c r="C1395" s="2" t="s">
        <v>341</v>
      </c>
      <c r="D1395" s="2">
        <v>0.299560504</v>
      </c>
      <c r="E1395" s="2">
        <v>0.299560504</v>
      </c>
      <c r="F1395" s="2">
        <v>5.424857489</v>
      </c>
    </row>
    <row r="1396" spans="1:6">
      <c r="A1396" s="2" t="s">
        <v>2361</v>
      </c>
      <c r="B1396" s="2" t="s">
        <v>1170</v>
      </c>
      <c r="C1396" s="2" t="s">
        <v>341</v>
      </c>
      <c r="D1396" s="2">
        <v>0.817061405</v>
      </c>
      <c r="E1396" s="2">
        <v>0.817061405</v>
      </c>
      <c r="F1396" s="2">
        <v>6.315370294</v>
      </c>
    </row>
    <row r="1397" spans="1:6">
      <c r="A1397" s="2" t="s">
        <v>2362</v>
      </c>
      <c r="B1397" s="2" t="s">
        <v>1170</v>
      </c>
      <c r="C1397" s="2" t="s">
        <v>341</v>
      </c>
      <c r="D1397" s="2">
        <v>2.049604799</v>
      </c>
      <c r="E1397" s="2">
        <v>2.049604799</v>
      </c>
      <c r="F1397" s="2">
        <v>6.910947287</v>
      </c>
    </row>
    <row r="1398" spans="1:6">
      <c r="A1398" s="2" t="s">
        <v>2363</v>
      </c>
      <c r="B1398" s="2" t="s">
        <v>1170</v>
      </c>
      <c r="C1398" s="2" t="s">
        <v>341</v>
      </c>
      <c r="D1398" s="2">
        <v>1.414603668</v>
      </c>
      <c r="E1398" s="2">
        <v>1.414603668</v>
      </c>
      <c r="F1398" s="2">
        <v>6.518426238</v>
      </c>
    </row>
    <row r="1399" spans="1:6">
      <c r="A1399" s="2" t="s">
        <v>2364</v>
      </c>
      <c r="B1399" s="2" t="s">
        <v>1170</v>
      </c>
      <c r="C1399" s="2" t="s">
        <v>341</v>
      </c>
      <c r="D1399" s="2">
        <v>1.422680105</v>
      </c>
      <c r="E1399" s="2">
        <v>1.422680105</v>
      </c>
      <c r="F1399" s="2">
        <v>5.270994981</v>
      </c>
    </row>
    <row r="1400" spans="1:6">
      <c r="A1400" s="2" t="s">
        <v>2365</v>
      </c>
      <c r="B1400" s="2" t="s">
        <v>1170</v>
      </c>
      <c r="C1400" s="2" t="s">
        <v>341</v>
      </c>
      <c r="D1400" s="2">
        <v>0.093729526</v>
      </c>
      <c r="E1400" s="2">
        <v>0.093729526</v>
      </c>
      <c r="F1400" s="2">
        <v>3.382466332</v>
      </c>
    </row>
    <row r="1401" spans="1:6">
      <c r="A1401" s="2" t="s">
        <v>2366</v>
      </c>
      <c r="B1401" s="2" t="s">
        <v>1170</v>
      </c>
      <c r="C1401" s="2" t="s">
        <v>341</v>
      </c>
      <c r="D1401" s="2">
        <v>2.304663622</v>
      </c>
      <c r="E1401" s="2">
        <v>2.304663622</v>
      </c>
      <c r="F1401" s="2">
        <v>4.365477857</v>
      </c>
    </row>
    <row r="1402" spans="1:6">
      <c r="A1402" s="2" t="s">
        <v>2367</v>
      </c>
      <c r="B1402" s="2" t="s">
        <v>1170</v>
      </c>
      <c r="C1402" s="2" t="s">
        <v>341</v>
      </c>
      <c r="D1402" s="25" t="s">
        <v>1200</v>
      </c>
      <c r="E1402" s="25" t="s">
        <v>1200</v>
      </c>
      <c r="F1402" s="25" t="s">
        <v>1077</v>
      </c>
    </row>
    <row r="1403" spans="1:6">
      <c r="A1403" s="2" t="s">
        <v>2368</v>
      </c>
      <c r="B1403" s="2" t="s">
        <v>1170</v>
      </c>
      <c r="C1403" s="2" t="s">
        <v>341</v>
      </c>
      <c r="D1403" s="25" t="s">
        <v>897</v>
      </c>
      <c r="E1403" s="25" t="s">
        <v>897</v>
      </c>
      <c r="F1403" s="25" t="s">
        <v>2183</v>
      </c>
    </row>
    <row r="1404" spans="1:6">
      <c r="A1404" s="2" t="s">
        <v>2369</v>
      </c>
      <c r="B1404" s="2" t="s">
        <v>1170</v>
      </c>
      <c r="C1404" s="2" t="s">
        <v>341</v>
      </c>
      <c r="D1404" s="2">
        <v>0.266845175</v>
      </c>
      <c r="E1404" s="2">
        <v>0.266845175</v>
      </c>
      <c r="F1404" s="2">
        <v>5.730553005</v>
      </c>
    </row>
    <row r="1405" spans="1:6">
      <c r="A1405" s="2" t="s">
        <v>2370</v>
      </c>
      <c r="B1405" s="2" t="s">
        <v>1170</v>
      </c>
      <c r="C1405" s="2" t="s">
        <v>341</v>
      </c>
      <c r="D1405" s="25" t="s">
        <v>2371</v>
      </c>
      <c r="E1405" s="25" t="s">
        <v>2371</v>
      </c>
      <c r="F1405" s="25" t="s">
        <v>1594</v>
      </c>
    </row>
    <row r="1406" spans="1:6">
      <c r="A1406" s="2" t="s">
        <v>2372</v>
      </c>
      <c r="B1406" s="2" t="s">
        <v>1170</v>
      </c>
      <c r="C1406" s="2" t="s">
        <v>341</v>
      </c>
      <c r="D1406" s="2">
        <v>1.972359325</v>
      </c>
      <c r="E1406" s="2">
        <v>1.972359325</v>
      </c>
      <c r="F1406" s="2">
        <v>4.579576417</v>
      </c>
    </row>
    <row r="1407" spans="1:6">
      <c r="A1407" s="2" t="s">
        <v>2373</v>
      </c>
      <c r="B1407" s="2" t="s">
        <v>1170</v>
      </c>
      <c r="C1407" s="2" t="s">
        <v>539</v>
      </c>
      <c r="D1407" s="2">
        <v>3.74843873</v>
      </c>
      <c r="E1407" s="2">
        <v>3.74843873</v>
      </c>
      <c r="F1407" s="2">
        <v>6.76445443</v>
      </c>
    </row>
    <row r="1408" spans="1:6">
      <c r="A1408" s="2" t="s">
        <v>2374</v>
      </c>
      <c r="B1408" s="2" t="s">
        <v>1170</v>
      </c>
      <c r="C1408" s="2" t="s">
        <v>341</v>
      </c>
      <c r="D1408" s="25" t="s">
        <v>2237</v>
      </c>
      <c r="E1408" s="25" t="s">
        <v>2237</v>
      </c>
      <c r="F1408" s="25" t="s">
        <v>1040</v>
      </c>
    </row>
    <row r="1409" spans="1:6">
      <c r="A1409" s="2" t="s">
        <v>2375</v>
      </c>
      <c r="B1409" s="2" t="s">
        <v>1170</v>
      </c>
      <c r="C1409" s="2" t="s">
        <v>539</v>
      </c>
      <c r="D1409" s="2">
        <v>2.697860602</v>
      </c>
      <c r="E1409" s="2">
        <v>2.697860602</v>
      </c>
      <c r="F1409" s="2">
        <v>6.189146459</v>
      </c>
    </row>
    <row r="1410" spans="1:6">
      <c r="A1410" s="2" t="s">
        <v>2376</v>
      </c>
      <c r="B1410" s="2" t="s">
        <v>1170</v>
      </c>
      <c r="C1410" s="2" t="s">
        <v>341</v>
      </c>
      <c r="D1410" s="2">
        <v>0.784679663</v>
      </c>
      <c r="E1410" s="2">
        <v>0.784679663</v>
      </c>
      <c r="F1410" s="2">
        <v>4.514387751</v>
      </c>
    </row>
    <row r="1411" spans="1:6">
      <c r="A1411" s="2" t="s">
        <v>2377</v>
      </c>
      <c r="B1411" s="2" t="s">
        <v>1170</v>
      </c>
      <c r="C1411" s="2" t="s">
        <v>341</v>
      </c>
      <c r="D1411" s="2">
        <v>2.949136749</v>
      </c>
      <c r="E1411" s="2">
        <v>2.949136749</v>
      </c>
      <c r="F1411" s="2">
        <v>5.399028929</v>
      </c>
    </row>
    <row r="1412" spans="1:6">
      <c r="A1412" s="2" t="s">
        <v>2378</v>
      </c>
      <c r="B1412" s="2" t="s">
        <v>1170</v>
      </c>
      <c r="C1412" s="2" t="s">
        <v>341</v>
      </c>
      <c r="D1412" s="2">
        <v>1.262328264</v>
      </c>
      <c r="E1412" s="2">
        <v>1.262328264</v>
      </c>
      <c r="F1412" s="2">
        <v>5.172694465</v>
      </c>
    </row>
    <row r="1413" spans="1:6">
      <c r="A1413" s="2" t="s">
        <v>2379</v>
      </c>
      <c r="B1413" s="2" t="s">
        <v>1170</v>
      </c>
      <c r="C1413" s="2" t="s">
        <v>341</v>
      </c>
      <c r="D1413" s="2">
        <v>0.946016523</v>
      </c>
      <c r="E1413" s="2">
        <v>0.946016523</v>
      </c>
      <c r="F1413" s="2">
        <v>4.903809344</v>
      </c>
    </row>
    <row r="1414" spans="1:6">
      <c r="A1414" s="2" t="s">
        <v>2380</v>
      </c>
      <c r="B1414" s="2" t="s">
        <v>1170</v>
      </c>
      <c r="C1414" s="2" t="s">
        <v>341</v>
      </c>
      <c r="D1414" s="2">
        <v>0.514551638</v>
      </c>
      <c r="E1414" s="2">
        <v>0.514551638</v>
      </c>
      <c r="F1414" s="2">
        <v>3.076069278</v>
      </c>
    </row>
    <row r="1415" spans="1:6">
      <c r="A1415" s="2" t="s">
        <v>2381</v>
      </c>
      <c r="B1415" s="2" t="s">
        <v>1170</v>
      </c>
      <c r="C1415" s="2" t="s">
        <v>341</v>
      </c>
      <c r="D1415" s="25" t="s">
        <v>2382</v>
      </c>
      <c r="E1415" s="25" t="s">
        <v>2382</v>
      </c>
      <c r="F1415" s="25" t="s">
        <v>1540</v>
      </c>
    </row>
    <row r="1416" spans="1:6">
      <c r="A1416" s="2" t="s">
        <v>2383</v>
      </c>
      <c r="B1416" s="2" t="s">
        <v>1170</v>
      </c>
      <c r="C1416" s="2" t="s">
        <v>341</v>
      </c>
      <c r="D1416" s="25" t="s">
        <v>2384</v>
      </c>
      <c r="E1416" s="25" t="s">
        <v>2384</v>
      </c>
      <c r="F1416" s="25" t="s">
        <v>597</v>
      </c>
    </row>
    <row r="1417" spans="1:6">
      <c r="A1417" s="2" t="s">
        <v>2385</v>
      </c>
      <c r="B1417" s="2" t="s">
        <v>1170</v>
      </c>
      <c r="C1417" s="2" t="s">
        <v>341</v>
      </c>
      <c r="D1417" s="2">
        <v>0.064556039</v>
      </c>
      <c r="E1417" s="2">
        <v>0.064556039</v>
      </c>
      <c r="F1417" s="2">
        <v>3.935550414</v>
      </c>
    </row>
    <row r="1418" spans="1:6">
      <c r="A1418" s="2" t="s">
        <v>2386</v>
      </c>
      <c r="B1418" s="2" t="s">
        <v>1170</v>
      </c>
      <c r="C1418" s="2" t="s">
        <v>341</v>
      </c>
      <c r="D1418" s="2">
        <v>1.075636496</v>
      </c>
      <c r="E1418" s="2">
        <v>1.075636496</v>
      </c>
      <c r="F1418" s="2">
        <v>7.648180431</v>
      </c>
    </row>
    <row r="1419" spans="1:6">
      <c r="A1419" s="2" t="s">
        <v>2387</v>
      </c>
      <c r="B1419" s="2" t="s">
        <v>1170</v>
      </c>
      <c r="C1419" s="2" t="s">
        <v>341</v>
      </c>
      <c r="D1419" s="2">
        <v>1.433353345</v>
      </c>
      <c r="E1419" s="2">
        <v>1.433353345</v>
      </c>
      <c r="F1419" s="2">
        <v>6.080768491</v>
      </c>
    </row>
    <row r="1420" spans="1:6">
      <c r="A1420" s="2" t="s">
        <v>2388</v>
      </c>
      <c r="B1420" s="2" t="s">
        <v>1170</v>
      </c>
      <c r="C1420" s="2" t="s">
        <v>341</v>
      </c>
      <c r="D1420" s="2">
        <v>0.458298169</v>
      </c>
      <c r="E1420" s="2">
        <v>0.458298169</v>
      </c>
      <c r="F1420" s="2">
        <v>4.634183197</v>
      </c>
    </row>
    <row r="1421" spans="1:6">
      <c r="A1421" s="2" t="s">
        <v>2389</v>
      </c>
      <c r="B1421" s="2" t="s">
        <v>1170</v>
      </c>
      <c r="C1421" s="2" t="s">
        <v>341</v>
      </c>
      <c r="D1421" s="2">
        <v>0.548208371</v>
      </c>
      <c r="E1421" s="2">
        <v>0.548208371</v>
      </c>
      <c r="F1421" s="2">
        <v>6.360254892</v>
      </c>
    </row>
    <row r="1422" spans="1:6">
      <c r="A1422" s="2" t="s">
        <v>2390</v>
      </c>
      <c r="B1422" s="2" t="s">
        <v>1170</v>
      </c>
      <c r="C1422" s="2" t="s">
        <v>341</v>
      </c>
      <c r="D1422" s="2">
        <v>1.258496105</v>
      </c>
      <c r="E1422" s="2">
        <v>1.258496105</v>
      </c>
      <c r="F1422" s="2">
        <v>4.629031013</v>
      </c>
    </row>
    <row r="1423" spans="1:6">
      <c r="A1423" s="2" t="s">
        <v>2391</v>
      </c>
      <c r="B1423" s="2" t="s">
        <v>1170</v>
      </c>
      <c r="C1423" s="2" t="s">
        <v>341</v>
      </c>
      <c r="D1423" s="25" t="s">
        <v>2392</v>
      </c>
      <c r="E1423" s="25" t="s">
        <v>2392</v>
      </c>
      <c r="F1423" s="25" t="s">
        <v>1715</v>
      </c>
    </row>
    <row r="1424" spans="1:6">
      <c r="A1424" s="2" t="s">
        <v>2393</v>
      </c>
      <c r="B1424" s="2" t="s">
        <v>1170</v>
      </c>
      <c r="C1424" s="2" t="s">
        <v>341</v>
      </c>
      <c r="D1424" s="2">
        <v>1.470298041</v>
      </c>
      <c r="E1424" s="2">
        <v>1.470298041</v>
      </c>
      <c r="F1424" s="2">
        <v>5.167013939</v>
      </c>
    </row>
    <row r="1425" spans="1:6">
      <c r="A1425" s="2" t="s">
        <v>2394</v>
      </c>
      <c r="B1425" s="2" t="s">
        <v>1170</v>
      </c>
      <c r="C1425" s="2" t="s">
        <v>341</v>
      </c>
      <c r="D1425" s="2">
        <v>2.302370459</v>
      </c>
      <c r="E1425" s="2">
        <v>2.302370459</v>
      </c>
      <c r="F1425" s="2">
        <v>6.841461262</v>
      </c>
    </row>
    <row r="1426" spans="1:6">
      <c r="A1426" s="2" t="s">
        <v>2395</v>
      </c>
      <c r="B1426" s="2" t="s">
        <v>1170</v>
      </c>
      <c r="C1426" s="2" t="s">
        <v>341</v>
      </c>
      <c r="D1426" s="2">
        <v>1.205165805</v>
      </c>
      <c r="E1426" s="2">
        <v>1.205165805</v>
      </c>
      <c r="F1426" s="2">
        <v>5.41603104</v>
      </c>
    </row>
    <row r="1427" spans="1:6">
      <c r="A1427" s="2" t="s">
        <v>2396</v>
      </c>
      <c r="B1427" s="2" t="s">
        <v>1170</v>
      </c>
      <c r="C1427" s="2" t="s">
        <v>341</v>
      </c>
      <c r="D1427" s="2">
        <v>0.977912925</v>
      </c>
      <c r="E1427" s="2">
        <v>0.977912925</v>
      </c>
      <c r="F1427" s="2">
        <v>4.182669365</v>
      </c>
    </row>
    <row r="1428" spans="1:6">
      <c r="A1428" s="2" t="s">
        <v>2397</v>
      </c>
      <c r="B1428" s="2" t="s">
        <v>1170</v>
      </c>
      <c r="C1428" s="2" t="s">
        <v>341</v>
      </c>
      <c r="D1428" s="2">
        <v>0.648384362</v>
      </c>
      <c r="E1428" s="2">
        <v>0.648384362</v>
      </c>
      <c r="F1428" s="2">
        <v>6.583436397</v>
      </c>
    </row>
    <row r="1429" spans="1:6">
      <c r="A1429" s="2" t="s">
        <v>2398</v>
      </c>
      <c r="B1429" s="2" t="s">
        <v>1170</v>
      </c>
      <c r="C1429" s="2" t="s">
        <v>539</v>
      </c>
      <c r="D1429" s="2">
        <v>2.66801751</v>
      </c>
      <c r="E1429" s="2">
        <v>2.66801751</v>
      </c>
      <c r="F1429" s="2">
        <v>4.342349815</v>
      </c>
    </row>
    <row r="1430" spans="1:6">
      <c r="A1430" s="2" t="s">
        <v>2399</v>
      </c>
      <c r="B1430" s="2" t="s">
        <v>1170</v>
      </c>
      <c r="C1430" s="2" t="s">
        <v>341</v>
      </c>
      <c r="D1430" s="25" t="s">
        <v>2400</v>
      </c>
      <c r="E1430" s="25" t="s">
        <v>2400</v>
      </c>
      <c r="F1430" s="25" t="s">
        <v>428</v>
      </c>
    </row>
    <row r="1431" spans="1:6">
      <c r="A1431" s="2" t="s">
        <v>2401</v>
      </c>
      <c r="B1431" s="2" t="s">
        <v>1170</v>
      </c>
      <c r="C1431" s="2" t="s">
        <v>341</v>
      </c>
      <c r="D1431" s="2">
        <v>0.859134681</v>
      </c>
      <c r="E1431" s="2">
        <v>0.859134681</v>
      </c>
      <c r="F1431" s="2">
        <v>4.645243325</v>
      </c>
    </row>
    <row r="1432" spans="1:6">
      <c r="A1432" s="2" t="s">
        <v>2402</v>
      </c>
      <c r="B1432" s="2" t="s">
        <v>1170</v>
      </c>
      <c r="C1432" s="2" t="s">
        <v>341</v>
      </c>
      <c r="D1432" s="2">
        <v>0.225673368</v>
      </c>
      <c r="E1432" s="2">
        <v>0.225673368</v>
      </c>
      <c r="F1432" s="2">
        <v>7.081110841</v>
      </c>
    </row>
    <row r="1433" spans="1:6">
      <c r="A1433" s="2" t="s">
        <v>2403</v>
      </c>
      <c r="B1433" s="2" t="s">
        <v>1170</v>
      </c>
      <c r="C1433" s="2" t="s">
        <v>341</v>
      </c>
      <c r="D1433" s="25" t="s">
        <v>2404</v>
      </c>
      <c r="E1433" s="25" t="s">
        <v>2404</v>
      </c>
      <c r="F1433" s="25" t="s">
        <v>1845</v>
      </c>
    </row>
    <row r="1434" spans="1:6">
      <c r="A1434" s="2" t="s">
        <v>2405</v>
      </c>
      <c r="B1434" s="2" t="s">
        <v>1170</v>
      </c>
      <c r="C1434" s="2" t="s">
        <v>341</v>
      </c>
      <c r="D1434" s="2">
        <v>0.292844673</v>
      </c>
      <c r="E1434" s="2">
        <v>0.292844673</v>
      </c>
      <c r="F1434" s="2">
        <v>4.052902687</v>
      </c>
    </row>
    <row r="1435" spans="1:6">
      <c r="A1435" s="2" t="s">
        <v>2406</v>
      </c>
      <c r="B1435" s="2" t="s">
        <v>1170</v>
      </c>
      <c r="C1435" s="2" t="s">
        <v>341</v>
      </c>
      <c r="D1435" s="2">
        <v>0.93828631</v>
      </c>
      <c r="E1435" s="2">
        <v>0.93828631</v>
      </c>
      <c r="F1435" s="2">
        <v>5.770433933</v>
      </c>
    </row>
    <row r="1436" spans="1:6">
      <c r="A1436" s="2" t="s">
        <v>2407</v>
      </c>
      <c r="B1436" s="2" t="s">
        <v>1170</v>
      </c>
      <c r="C1436" s="2" t="s">
        <v>341</v>
      </c>
      <c r="D1436" s="2">
        <v>1.687218535</v>
      </c>
      <c r="E1436" s="2">
        <v>1.687218535</v>
      </c>
      <c r="F1436" s="2">
        <v>6.769033422</v>
      </c>
    </row>
    <row r="1437" spans="1:6">
      <c r="A1437" s="2" t="s">
        <v>2408</v>
      </c>
      <c r="B1437" s="2" t="s">
        <v>1170</v>
      </c>
      <c r="C1437" s="2" t="s">
        <v>341</v>
      </c>
      <c r="D1437" s="2">
        <v>0.275616852</v>
      </c>
      <c r="E1437" s="2">
        <v>0.275616852</v>
      </c>
      <c r="F1437" s="2">
        <v>5.411499234</v>
      </c>
    </row>
    <row r="1438" spans="1:6">
      <c r="A1438" s="2" t="s">
        <v>2409</v>
      </c>
      <c r="B1438" s="2" t="s">
        <v>1170</v>
      </c>
      <c r="C1438" s="2" t="s">
        <v>341</v>
      </c>
      <c r="D1438" s="25" t="s">
        <v>2410</v>
      </c>
      <c r="E1438" s="25" t="s">
        <v>2410</v>
      </c>
      <c r="F1438" s="25" t="s">
        <v>2411</v>
      </c>
    </row>
    <row r="1439" spans="1:6">
      <c r="A1439" s="2" t="s">
        <v>2412</v>
      </c>
      <c r="B1439" s="2" t="s">
        <v>1170</v>
      </c>
      <c r="C1439" s="2" t="s">
        <v>341</v>
      </c>
      <c r="D1439" s="2">
        <v>2.411747733</v>
      </c>
      <c r="E1439" s="2">
        <v>2.411747733</v>
      </c>
      <c r="F1439" s="2">
        <v>5.894851873</v>
      </c>
    </row>
    <row r="1440" spans="1:6">
      <c r="A1440" s="2" t="s">
        <v>2413</v>
      </c>
      <c r="B1440" s="2" t="s">
        <v>1170</v>
      </c>
      <c r="C1440" s="2" t="s">
        <v>341</v>
      </c>
      <c r="D1440" s="2">
        <v>1.505604222</v>
      </c>
      <c r="E1440" s="2">
        <v>1.505604222</v>
      </c>
      <c r="F1440" s="2">
        <v>5.280073886</v>
      </c>
    </row>
    <row r="1441" spans="1:6">
      <c r="A1441" s="2" t="s">
        <v>2414</v>
      </c>
      <c r="B1441" s="2" t="s">
        <v>1170</v>
      </c>
      <c r="C1441" s="2" t="s">
        <v>539</v>
      </c>
      <c r="D1441" s="2">
        <v>2.60886399</v>
      </c>
      <c r="E1441" s="2">
        <v>2.60886399</v>
      </c>
      <c r="F1441" s="2">
        <v>6.700055567</v>
      </c>
    </row>
    <row r="1442" spans="1:6">
      <c r="A1442" s="2" t="s">
        <v>2415</v>
      </c>
      <c r="B1442" s="2" t="s">
        <v>1170</v>
      </c>
      <c r="C1442" s="2" t="s">
        <v>341</v>
      </c>
      <c r="D1442" s="2">
        <v>0.347996455</v>
      </c>
      <c r="E1442" s="2">
        <v>0.347996455</v>
      </c>
      <c r="F1442" s="2">
        <v>4.65093587</v>
      </c>
    </row>
    <row r="1443" spans="1:6">
      <c r="A1443" s="2" t="s">
        <v>2416</v>
      </c>
      <c r="B1443" s="2" t="s">
        <v>1170</v>
      </c>
      <c r="C1443" s="2" t="s">
        <v>341</v>
      </c>
      <c r="D1443" s="25" t="s">
        <v>2094</v>
      </c>
      <c r="E1443" s="25" t="s">
        <v>2094</v>
      </c>
      <c r="F1443" s="25" t="s">
        <v>684</v>
      </c>
    </row>
    <row r="1444" spans="1:6">
      <c r="A1444" s="2" t="s">
        <v>2417</v>
      </c>
      <c r="B1444" s="2" t="s">
        <v>1170</v>
      </c>
      <c r="C1444" s="2" t="s">
        <v>341</v>
      </c>
      <c r="D1444" s="2">
        <v>1.563793927</v>
      </c>
      <c r="E1444" s="2">
        <v>1.563793927</v>
      </c>
      <c r="F1444" s="2">
        <v>7.014379117</v>
      </c>
    </row>
    <row r="1445" spans="1:6">
      <c r="A1445" s="2" t="s">
        <v>2418</v>
      </c>
      <c r="B1445" s="2" t="s">
        <v>1170</v>
      </c>
      <c r="C1445" s="2" t="s">
        <v>341</v>
      </c>
      <c r="D1445" s="2">
        <v>0.721265683</v>
      </c>
      <c r="E1445" s="2">
        <v>0.721265683</v>
      </c>
      <c r="F1445" s="2">
        <v>3.042033473</v>
      </c>
    </row>
    <row r="1446" spans="1:6">
      <c r="A1446" s="2" t="s">
        <v>2419</v>
      </c>
      <c r="B1446" s="2" t="s">
        <v>1170</v>
      </c>
      <c r="C1446" s="2" t="s">
        <v>341</v>
      </c>
      <c r="D1446" s="2">
        <v>3.350529108</v>
      </c>
      <c r="E1446" s="2">
        <v>3.350529108</v>
      </c>
      <c r="F1446" s="2">
        <v>5.375074487</v>
      </c>
    </row>
    <row r="1447" spans="1:6">
      <c r="A1447" s="2" t="s">
        <v>2420</v>
      </c>
      <c r="B1447" s="2" t="s">
        <v>1170</v>
      </c>
      <c r="C1447" s="2" t="s">
        <v>341</v>
      </c>
      <c r="D1447" s="2">
        <v>2.649274089</v>
      </c>
      <c r="E1447" s="2">
        <v>2.649274089</v>
      </c>
      <c r="F1447" s="2">
        <v>6.84409766</v>
      </c>
    </row>
    <row r="1448" spans="1:6">
      <c r="A1448" s="2" t="s">
        <v>2421</v>
      </c>
      <c r="B1448" s="2" t="s">
        <v>1170</v>
      </c>
      <c r="C1448" s="2" t="s">
        <v>341</v>
      </c>
      <c r="D1448" s="25" t="s">
        <v>1303</v>
      </c>
      <c r="E1448" s="25" t="s">
        <v>1303</v>
      </c>
      <c r="F1448" s="25" t="s">
        <v>1264</v>
      </c>
    </row>
    <row r="1449" spans="1:6">
      <c r="A1449" s="2" t="s">
        <v>2422</v>
      </c>
      <c r="B1449" s="2" t="s">
        <v>1170</v>
      </c>
      <c r="C1449" s="2" t="s">
        <v>341</v>
      </c>
      <c r="D1449" s="2">
        <v>0.644089354</v>
      </c>
      <c r="E1449" s="2">
        <v>0.644089354</v>
      </c>
      <c r="F1449" s="2">
        <v>4.393150748</v>
      </c>
    </row>
    <row r="1450" spans="1:6">
      <c r="A1450" s="2" t="s">
        <v>2423</v>
      </c>
      <c r="B1450" s="2" t="s">
        <v>1170</v>
      </c>
      <c r="C1450" s="2" t="s">
        <v>341</v>
      </c>
      <c r="D1450" s="2">
        <v>1.722721928</v>
      </c>
      <c r="E1450" s="2">
        <v>1.722721928</v>
      </c>
      <c r="F1450" s="2">
        <v>4.400877536</v>
      </c>
    </row>
    <row r="1451" spans="1:6">
      <c r="A1451" s="2" t="s">
        <v>2424</v>
      </c>
      <c r="B1451" s="2" t="s">
        <v>1170</v>
      </c>
      <c r="C1451" s="2" t="s">
        <v>539</v>
      </c>
      <c r="D1451" s="2">
        <v>3.915135557</v>
      </c>
      <c r="E1451" s="2">
        <v>3.915135557</v>
      </c>
      <c r="F1451" s="2">
        <v>6.063244184</v>
      </c>
    </row>
    <row r="1452" spans="1:6">
      <c r="A1452" s="2" t="s">
        <v>2425</v>
      </c>
      <c r="B1452" s="2" t="s">
        <v>1170</v>
      </c>
      <c r="C1452" s="2" t="s">
        <v>341</v>
      </c>
      <c r="D1452" s="25" t="s">
        <v>2426</v>
      </c>
      <c r="E1452" s="25" t="s">
        <v>2426</v>
      </c>
      <c r="F1452" s="25" t="s">
        <v>1002</v>
      </c>
    </row>
    <row r="1453" spans="1:6">
      <c r="A1453" s="2" t="s">
        <v>2427</v>
      </c>
      <c r="B1453" s="2" t="s">
        <v>1170</v>
      </c>
      <c r="C1453" s="2" t="s">
        <v>341</v>
      </c>
      <c r="D1453" s="2">
        <v>0.552685437</v>
      </c>
      <c r="E1453" s="2">
        <v>0.552685437</v>
      </c>
      <c r="F1453" s="2">
        <v>7.547478474</v>
      </c>
    </row>
    <row r="1454" spans="1:6">
      <c r="A1454" s="2" t="s">
        <v>2428</v>
      </c>
      <c r="B1454" s="2" t="s">
        <v>1170</v>
      </c>
      <c r="C1454" s="2" t="s">
        <v>341</v>
      </c>
      <c r="D1454" s="2">
        <v>1.171495469</v>
      </c>
      <c r="E1454" s="2">
        <v>1.171495469</v>
      </c>
      <c r="F1454" s="2">
        <v>6.366302368</v>
      </c>
    </row>
    <row r="1455" spans="1:6">
      <c r="A1455" s="2" t="s">
        <v>2429</v>
      </c>
      <c r="B1455" s="2" t="s">
        <v>1170</v>
      </c>
      <c r="C1455" s="2" t="s">
        <v>341</v>
      </c>
      <c r="D1455" s="2">
        <v>0.197943458</v>
      </c>
      <c r="E1455" s="2">
        <v>0.197943458</v>
      </c>
      <c r="F1455" s="2">
        <v>4.896502441</v>
      </c>
    </row>
    <row r="1456" spans="1:6">
      <c r="A1456" s="2" t="s">
        <v>2430</v>
      </c>
      <c r="B1456" s="2" t="s">
        <v>1170</v>
      </c>
      <c r="C1456" s="2" t="s">
        <v>341</v>
      </c>
      <c r="D1456" s="25" t="s">
        <v>438</v>
      </c>
      <c r="E1456" s="25" t="s">
        <v>438</v>
      </c>
      <c r="F1456" s="25" t="s">
        <v>2431</v>
      </c>
    </row>
    <row r="1457" spans="1:6">
      <c r="A1457" s="2" t="s">
        <v>2432</v>
      </c>
      <c r="B1457" s="2" t="s">
        <v>1170</v>
      </c>
      <c r="C1457" s="2" t="s">
        <v>341</v>
      </c>
      <c r="D1457" s="2">
        <v>0.079839347</v>
      </c>
      <c r="E1457" s="2">
        <v>0.079839347</v>
      </c>
      <c r="F1457" s="2">
        <v>2.326591956</v>
      </c>
    </row>
    <row r="1458" spans="1:6">
      <c r="A1458" s="2" t="s">
        <v>2433</v>
      </c>
      <c r="B1458" s="2" t="s">
        <v>1170</v>
      </c>
      <c r="C1458" s="2" t="s">
        <v>341</v>
      </c>
      <c r="D1458" s="2">
        <v>0.563114921</v>
      </c>
      <c r="E1458" s="2">
        <v>0.563114921</v>
      </c>
      <c r="F1458" s="2">
        <v>5.07567283</v>
      </c>
    </row>
    <row r="1459" spans="1:6">
      <c r="A1459" s="2" t="s">
        <v>2434</v>
      </c>
      <c r="B1459" s="2" t="s">
        <v>1170</v>
      </c>
      <c r="C1459" s="2" t="s">
        <v>341</v>
      </c>
      <c r="D1459" s="2">
        <v>0.875357499</v>
      </c>
      <c r="E1459" s="2">
        <v>0.875357499</v>
      </c>
      <c r="F1459" s="2">
        <v>8.099480762</v>
      </c>
    </row>
    <row r="1460" spans="1:6">
      <c r="A1460" s="2" t="s">
        <v>2435</v>
      </c>
      <c r="B1460" s="2" t="s">
        <v>1170</v>
      </c>
      <c r="C1460" s="2" t="s">
        <v>341</v>
      </c>
      <c r="D1460" s="2">
        <v>2.66157608</v>
      </c>
      <c r="E1460" s="2">
        <v>2.66157608</v>
      </c>
      <c r="F1460" s="2">
        <v>6.201893941</v>
      </c>
    </row>
    <row r="1461" spans="1:6">
      <c r="A1461" s="2" t="s">
        <v>2436</v>
      </c>
      <c r="B1461" s="2" t="s">
        <v>1170</v>
      </c>
      <c r="C1461" s="2" t="s">
        <v>341</v>
      </c>
      <c r="D1461" s="2">
        <v>0.739841328</v>
      </c>
      <c r="E1461" s="2">
        <v>0.739841328</v>
      </c>
      <c r="F1461" s="2">
        <v>4.992105372</v>
      </c>
    </row>
    <row r="1462" spans="1:6">
      <c r="A1462" s="2" t="s">
        <v>2437</v>
      </c>
      <c r="B1462" s="2" t="s">
        <v>1170</v>
      </c>
      <c r="C1462" s="2" t="s">
        <v>341</v>
      </c>
      <c r="D1462" s="2">
        <v>0.74799605</v>
      </c>
      <c r="E1462" s="2">
        <v>0.74799605</v>
      </c>
      <c r="F1462" s="2">
        <v>4.944201395</v>
      </c>
    </row>
    <row r="1463" spans="1:6">
      <c r="A1463" s="2" t="s">
        <v>2438</v>
      </c>
      <c r="B1463" s="2" t="s">
        <v>1170</v>
      </c>
      <c r="C1463" s="2" t="s">
        <v>341</v>
      </c>
      <c r="D1463" s="2">
        <v>0.193400592</v>
      </c>
      <c r="E1463" s="2">
        <v>0.193400592</v>
      </c>
      <c r="F1463" s="2">
        <v>3.142960732</v>
      </c>
    </row>
    <row r="1464" spans="1:6">
      <c r="A1464" s="2" t="s">
        <v>2439</v>
      </c>
      <c r="B1464" s="2" t="s">
        <v>1170</v>
      </c>
      <c r="C1464" s="2" t="s">
        <v>341</v>
      </c>
      <c r="D1464" s="25" t="s">
        <v>2440</v>
      </c>
      <c r="E1464" s="25" t="s">
        <v>2440</v>
      </c>
      <c r="F1464" s="25" t="s">
        <v>1259</v>
      </c>
    </row>
    <row r="1465" spans="1:6">
      <c r="A1465" s="2" t="s">
        <v>2441</v>
      </c>
      <c r="B1465" s="2" t="s">
        <v>1170</v>
      </c>
      <c r="C1465" s="2" t="s">
        <v>341</v>
      </c>
      <c r="D1465" s="2">
        <v>2.341566718</v>
      </c>
      <c r="E1465" s="2">
        <v>2.341566718</v>
      </c>
      <c r="F1465" s="2">
        <v>6.038783768</v>
      </c>
    </row>
    <row r="1466" spans="1:6">
      <c r="A1466" s="2" t="s">
        <v>2442</v>
      </c>
      <c r="B1466" s="2" t="s">
        <v>1170</v>
      </c>
      <c r="C1466" s="2" t="s">
        <v>341</v>
      </c>
      <c r="D1466" s="2">
        <v>2.425427062</v>
      </c>
      <c r="E1466" s="2">
        <v>2.425427062</v>
      </c>
      <c r="F1466" s="2">
        <v>7.166453097</v>
      </c>
    </row>
    <row r="1467" spans="1:6">
      <c r="A1467" s="2" t="s">
        <v>2443</v>
      </c>
      <c r="B1467" s="2" t="s">
        <v>1170</v>
      </c>
      <c r="C1467" s="2" t="s">
        <v>341</v>
      </c>
      <c r="D1467" s="2">
        <v>0.843631971</v>
      </c>
      <c r="E1467" s="2">
        <v>0.843631971</v>
      </c>
      <c r="F1467" s="2">
        <v>3.540433102</v>
      </c>
    </row>
    <row r="1468" spans="1:6">
      <c r="A1468" s="2" t="s">
        <v>2444</v>
      </c>
      <c r="B1468" s="2" t="s">
        <v>1170</v>
      </c>
      <c r="C1468" s="2" t="s">
        <v>341</v>
      </c>
      <c r="D1468" s="2">
        <v>1.182644831</v>
      </c>
      <c r="E1468" s="2">
        <v>1.182644831</v>
      </c>
      <c r="F1468" s="2">
        <v>5.369516195</v>
      </c>
    </row>
    <row r="1469" spans="1:6">
      <c r="A1469" s="2" t="s">
        <v>2445</v>
      </c>
      <c r="B1469" s="2" t="s">
        <v>1170</v>
      </c>
      <c r="C1469" s="2" t="s">
        <v>341</v>
      </c>
      <c r="D1469" s="25" t="s">
        <v>2446</v>
      </c>
      <c r="E1469" s="25" t="s">
        <v>2446</v>
      </c>
      <c r="F1469" s="25" t="s">
        <v>705</v>
      </c>
    </row>
    <row r="1470" spans="1:6">
      <c r="A1470" s="2" t="s">
        <v>2447</v>
      </c>
      <c r="B1470" s="2" t="s">
        <v>1170</v>
      </c>
      <c r="C1470" s="2" t="s">
        <v>539</v>
      </c>
      <c r="D1470" s="2">
        <v>4.157974999</v>
      </c>
      <c r="E1470" s="2">
        <v>4.157974999</v>
      </c>
      <c r="F1470" s="2">
        <v>6.91991807</v>
      </c>
    </row>
    <row r="1471" spans="1:6">
      <c r="A1471" s="2" t="s">
        <v>2448</v>
      </c>
      <c r="B1471" s="2" t="s">
        <v>1170</v>
      </c>
      <c r="C1471" s="2" t="s">
        <v>341</v>
      </c>
      <c r="D1471" s="2">
        <v>1.038879817</v>
      </c>
      <c r="E1471" s="2">
        <v>1.038879817</v>
      </c>
      <c r="F1471" s="2">
        <v>5.000550981</v>
      </c>
    </row>
    <row r="1472" spans="1:6">
      <c r="A1472" s="2" t="s">
        <v>2449</v>
      </c>
      <c r="B1472" s="2" t="s">
        <v>1170</v>
      </c>
      <c r="C1472" s="2" t="s">
        <v>341</v>
      </c>
      <c r="D1472" s="2">
        <v>2.033500052</v>
      </c>
      <c r="E1472" s="2">
        <v>2.033500052</v>
      </c>
      <c r="F1472" s="2">
        <v>5.955058399</v>
      </c>
    </row>
    <row r="1473" spans="1:6">
      <c r="A1473" s="2" t="s">
        <v>2450</v>
      </c>
      <c r="B1473" s="2" t="s">
        <v>1170</v>
      </c>
      <c r="C1473" s="2" t="s">
        <v>341</v>
      </c>
      <c r="D1473" s="2">
        <v>0.938930776</v>
      </c>
      <c r="E1473" s="2">
        <v>0.938930776</v>
      </c>
      <c r="F1473" s="2">
        <v>4.994444368</v>
      </c>
    </row>
    <row r="1474" spans="1:6">
      <c r="A1474" s="2" t="s">
        <v>2451</v>
      </c>
      <c r="B1474" s="2" t="s">
        <v>1170</v>
      </c>
      <c r="C1474" s="2" t="s">
        <v>539</v>
      </c>
      <c r="D1474" s="2">
        <v>2.670249871</v>
      </c>
      <c r="E1474" s="2">
        <v>2.670249871</v>
      </c>
      <c r="F1474" s="2">
        <v>5.662055615</v>
      </c>
    </row>
    <row r="1475" spans="1:6">
      <c r="A1475" s="2" t="s">
        <v>2452</v>
      </c>
      <c r="B1475" s="2" t="s">
        <v>1170</v>
      </c>
      <c r="C1475" s="2" t="s">
        <v>341</v>
      </c>
      <c r="D1475" s="2">
        <v>1.186965504</v>
      </c>
      <c r="E1475" s="2">
        <v>1.186965504</v>
      </c>
      <c r="F1475" s="2">
        <v>5.352966606</v>
      </c>
    </row>
    <row r="1476" spans="1:6">
      <c r="A1476" s="2" t="s">
        <v>2453</v>
      </c>
      <c r="B1476" s="2" t="s">
        <v>1170</v>
      </c>
      <c r="C1476" s="2" t="s">
        <v>341</v>
      </c>
      <c r="D1476" s="25" t="s">
        <v>1960</v>
      </c>
      <c r="E1476" s="25" t="s">
        <v>1960</v>
      </c>
      <c r="F1476" s="25" t="s">
        <v>796</v>
      </c>
    </row>
    <row r="1477" spans="1:6">
      <c r="A1477" s="2" t="s">
        <v>2454</v>
      </c>
      <c r="B1477" s="2" t="s">
        <v>1170</v>
      </c>
      <c r="C1477" s="2" t="s">
        <v>341</v>
      </c>
      <c r="D1477" s="2">
        <v>1.863179909</v>
      </c>
      <c r="E1477" s="2">
        <v>1.863179909</v>
      </c>
      <c r="F1477" s="2">
        <v>6.487310705</v>
      </c>
    </row>
    <row r="1478" spans="1:6">
      <c r="A1478" s="2" t="s">
        <v>2455</v>
      </c>
      <c r="B1478" s="2" t="s">
        <v>1170</v>
      </c>
      <c r="C1478" s="2" t="s">
        <v>341</v>
      </c>
      <c r="D1478" s="25" t="s">
        <v>2456</v>
      </c>
      <c r="E1478" s="25" t="s">
        <v>2456</v>
      </c>
      <c r="F1478" s="25" t="s">
        <v>2431</v>
      </c>
    </row>
    <row r="1479" spans="1:6">
      <c r="A1479" s="2" t="s">
        <v>2457</v>
      </c>
      <c r="B1479" s="2" t="s">
        <v>1170</v>
      </c>
      <c r="C1479" s="2" t="s">
        <v>341</v>
      </c>
      <c r="D1479" s="25" t="s">
        <v>2458</v>
      </c>
      <c r="E1479" s="25" t="s">
        <v>2458</v>
      </c>
      <c r="F1479" s="25" t="s">
        <v>2459</v>
      </c>
    </row>
    <row r="1480" spans="1:6">
      <c r="A1480" s="2" t="s">
        <v>2460</v>
      </c>
      <c r="B1480" s="2" t="s">
        <v>1170</v>
      </c>
      <c r="C1480" s="2" t="s">
        <v>341</v>
      </c>
      <c r="D1480" s="25" t="s">
        <v>2348</v>
      </c>
      <c r="E1480" s="25" t="s">
        <v>2348</v>
      </c>
      <c r="F1480" s="25" t="s">
        <v>2461</v>
      </c>
    </row>
    <row r="1481" spans="1:6">
      <c r="A1481" s="2" t="s">
        <v>2462</v>
      </c>
      <c r="B1481" s="2" t="s">
        <v>1170</v>
      </c>
      <c r="C1481" s="2" t="s">
        <v>539</v>
      </c>
      <c r="D1481" s="25" t="s">
        <v>2463</v>
      </c>
      <c r="E1481" s="25" t="s">
        <v>2463</v>
      </c>
      <c r="F1481" s="25" t="s">
        <v>2464</v>
      </c>
    </row>
    <row r="1482" spans="1:6">
      <c r="A1482" s="2" t="s">
        <v>2465</v>
      </c>
      <c r="B1482" s="2" t="s">
        <v>1170</v>
      </c>
      <c r="C1482" s="2" t="s">
        <v>341</v>
      </c>
      <c r="D1482" s="2">
        <v>2.451294885</v>
      </c>
      <c r="E1482" s="2">
        <v>2.451294885</v>
      </c>
      <c r="F1482" s="2">
        <v>5.844555694</v>
      </c>
    </row>
    <row r="1483" spans="1:6">
      <c r="A1483" s="2" t="s">
        <v>2466</v>
      </c>
      <c r="B1483" s="2" t="s">
        <v>1170</v>
      </c>
      <c r="C1483" s="2" t="s">
        <v>341</v>
      </c>
      <c r="D1483" s="2">
        <v>0.934337748</v>
      </c>
      <c r="E1483" s="2">
        <v>0.934337748</v>
      </c>
      <c r="F1483" s="2">
        <v>4.079572422</v>
      </c>
    </row>
    <row r="1484" spans="1:6">
      <c r="A1484" s="2" t="s">
        <v>2467</v>
      </c>
      <c r="B1484" s="2" t="s">
        <v>1170</v>
      </c>
      <c r="C1484" s="2" t="s">
        <v>341</v>
      </c>
      <c r="D1484" s="2">
        <v>1.439079468</v>
      </c>
      <c r="E1484" s="2">
        <v>1.439079468</v>
      </c>
      <c r="F1484" s="2">
        <v>6.385523666</v>
      </c>
    </row>
    <row r="1485" spans="1:6">
      <c r="A1485" s="2" t="s">
        <v>2468</v>
      </c>
      <c r="B1485" s="2" t="s">
        <v>1170</v>
      </c>
      <c r="C1485" s="2" t="s">
        <v>539</v>
      </c>
      <c r="D1485" s="2">
        <v>2.015397156</v>
      </c>
      <c r="E1485" s="2">
        <v>2.015397156</v>
      </c>
      <c r="F1485" s="2">
        <v>5.383641922</v>
      </c>
    </row>
    <row r="1486" spans="1:6">
      <c r="A1486" s="2" t="s">
        <v>2469</v>
      </c>
      <c r="B1486" s="2" t="s">
        <v>1170</v>
      </c>
      <c r="C1486" s="2" t="s">
        <v>341</v>
      </c>
      <c r="D1486" s="25" t="s">
        <v>2470</v>
      </c>
      <c r="E1486" s="25" t="s">
        <v>2470</v>
      </c>
      <c r="F1486" s="25" t="s">
        <v>663</v>
      </c>
    </row>
    <row r="1487" spans="1:6">
      <c r="A1487" s="2" t="s">
        <v>2471</v>
      </c>
      <c r="B1487" s="2" t="s">
        <v>1170</v>
      </c>
      <c r="C1487" s="2" t="s">
        <v>341</v>
      </c>
      <c r="D1487" s="2">
        <v>1.239492426</v>
      </c>
      <c r="E1487" s="2">
        <v>1.239492426</v>
      </c>
      <c r="F1487" s="2">
        <v>5.686576747</v>
      </c>
    </row>
    <row r="1488" spans="1:6">
      <c r="A1488" s="2" t="s">
        <v>2472</v>
      </c>
      <c r="B1488" s="2" t="s">
        <v>1170</v>
      </c>
      <c r="C1488" s="2" t="s">
        <v>341</v>
      </c>
      <c r="D1488" s="2">
        <v>1.719931833</v>
      </c>
      <c r="E1488" s="2">
        <v>1.719931833</v>
      </c>
      <c r="F1488" s="2">
        <v>6.81363414</v>
      </c>
    </row>
    <row r="1489" spans="1:6">
      <c r="A1489" s="2" t="s">
        <v>2473</v>
      </c>
      <c r="B1489" s="2" t="s">
        <v>1170</v>
      </c>
      <c r="C1489" s="2" t="s">
        <v>341</v>
      </c>
      <c r="D1489" s="25" t="s">
        <v>2474</v>
      </c>
      <c r="E1489" s="25" t="s">
        <v>2474</v>
      </c>
      <c r="F1489" s="25" t="s">
        <v>2475</v>
      </c>
    </row>
    <row r="1490" spans="1:6">
      <c r="A1490" s="2" t="s">
        <v>2476</v>
      </c>
      <c r="B1490" s="2" t="s">
        <v>1170</v>
      </c>
      <c r="C1490" s="2" t="s">
        <v>341</v>
      </c>
      <c r="D1490" s="2">
        <v>2.636343829</v>
      </c>
      <c r="E1490" s="2">
        <v>2.636343829</v>
      </c>
      <c r="F1490" s="2">
        <v>6.496485876</v>
      </c>
    </row>
    <row r="1491" spans="1:6">
      <c r="A1491" s="2" t="s">
        <v>2477</v>
      </c>
      <c r="B1491" s="2" t="s">
        <v>1170</v>
      </c>
      <c r="C1491" s="2" t="s">
        <v>341</v>
      </c>
      <c r="D1491" s="25" t="s">
        <v>1399</v>
      </c>
      <c r="E1491" s="25" t="s">
        <v>1399</v>
      </c>
      <c r="F1491" s="25" t="s">
        <v>1658</v>
      </c>
    </row>
    <row r="1492" spans="1:6">
      <c r="A1492" s="2" t="s">
        <v>2478</v>
      </c>
      <c r="B1492" s="2" t="s">
        <v>1170</v>
      </c>
      <c r="C1492" s="2" t="s">
        <v>341</v>
      </c>
      <c r="D1492" s="25" t="s">
        <v>2479</v>
      </c>
      <c r="E1492" s="25" t="s">
        <v>2479</v>
      </c>
      <c r="F1492" s="25" t="s">
        <v>1397</v>
      </c>
    </row>
    <row r="1493" spans="1:6">
      <c r="A1493" s="2" t="s">
        <v>2480</v>
      </c>
      <c r="B1493" s="2" t="s">
        <v>1170</v>
      </c>
      <c r="C1493" s="2" t="s">
        <v>341</v>
      </c>
      <c r="D1493" s="2">
        <v>0.782233106</v>
      </c>
      <c r="E1493" s="2">
        <v>0.782233106</v>
      </c>
      <c r="F1493" s="2">
        <v>5.762038653</v>
      </c>
    </row>
    <row r="1494" spans="1:6">
      <c r="A1494" s="2" t="s">
        <v>2481</v>
      </c>
      <c r="B1494" s="2" t="s">
        <v>1170</v>
      </c>
      <c r="C1494" s="2" t="s">
        <v>341</v>
      </c>
      <c r="D1494" s="2">
        <v>3.585915189</v>
      </c>
      <c r="E1494" s="2">
        <v>3.585915189</v>
      </c>
      <c r="F1494" s="2">
        <v>8.453055799</v>
      </c>
    </row>
    <row r="1495" spans="1:6">
      <c r="A1495" s="2" t="s">
        <v>2482</v>
      </c>
      <c r="B1495" s="2" t="s">
        <v>1170</v>
      </c>
      <c r="C1495" s="2" t="s">
        <v>341</v>
      </c>
      <c r="D1495" s="25" t="s">
        <v>2483</v>
      </c>
      <c r="E1495" s="25" t="s">
        <v>2483</v>
      </c>
      <c r="F1495" s="25" t="s">
        <v>1357</v>
      </c>
    </row>
    <row r="1496" spans="1:6">
      <c r="A1496" s="2" t="s">
        <v>2484</v>
      </c>
      <c r="B1496" s="2" t="s">
        <v>1170</v>
      </c>
      <c r="C1496" s="2" t="s">
        <v>341</v>
      </c>
      <c r="D1496" s="2">
        <v>1.650878055</v>
      </c>
      <c r="E1496" s="2">
        <v>1.650878055</v>
      </c>
      <c r="F1496" s="2">
        <v>5.692728465</v>
      </c>
    </row>
    <row r="1497" spans="1:6">
      <c r="A1497" s="2" t="s">
        <v>2485</v>
      </c>
      <c r="B1497" s="2" t="s">
        <v>1170</v>
      </c>
      <c r="C1497" s="2" t="s">
        <v>341</v>
      </c>
      <c r="D1497" s="2">
        <v>0.201622717</v>
      </c>
      <c r="E1497" s="2">
        <v>0.201622717</v>
      </c>
      <c r="F1497" s="2">
        <v>4.629871747</v>
      </c>
    </row>
    <row r="1498" spans="1:6">
      <c r="A1498" s="2" t="s">
        <v>2486</v>
      </c>
      <c r="B1498" s="2" t="s">
        <v>1170</v>
      </c>
      <c r="C1498" s="2" t="s">
        <v>341</v>
      </c>
      <c r="D1498" s="25" t="s">
        <v>717</v>
      </c>
      <c r="E1498" s="25" t="s">
        <v>717</v>
      </c>
      <c r="F1498" s="25" t="s">
        <v>2487</v>
      </c>
    </row>
    <row r="1499" spans="1:6">
      <c r="A1499" s="2" t="s">
        <v>2488</v>
      </c>
      <c r="B1499" s="2" t="s">
        <v>1170</v>
      </c>
      <c r="C1499" s="2" t="s">
        <v>341</v>
      </c>
      <c r="D1499" s="2">
        <v>2.814952947</v>
      </c>
      <c r="E1499" s="2">
        <v>2.814952947</v>
      </c>
      <c r="F1499" s="2">
        <v>5.682562577</v>
      </c>
    </row>
    <row r="1500" spans="1:6">
      <c r="A1500" s="2" t="s">
        <v>2489</v>
      </c>
      <c r="B1500" s="2" t="s">
        <v>1170</v>
      </c>
      <c r="C1500" s="2" t="s">
        <v>341</v>
      </c>
      <c r="D1500" s="25" t="s">
        <v>1067</v>
      </c>
      <c r="E1500" s="25" t="s">
        <v>1067</v>
      </c>
      <c r="F1500" s="25" t="s">
        <v>2490</v>
      </c>
    </row>
    <row r="1501" spans="1:6">
      <c r="A1501" s="2" t="s">
        <v>2491</v>
      </c>
      <c r="B1501" s="2" t="s">
        <v>1170</v>
      </c>
      <c r="C1501" s="2" t="s">
        <v>341</v>
      </c>
      <c r="D1501" s="2">
        <v>2.518794311</v>
      </c>
      <c r="E1501" s="2">
        <v>2.518794311</v>
      </c>
      <c r="F1501" s="2">
        <v>5.589027348</v>
      </c>
    </row>
    <row r="1502" spans="1:6">
      <c r="A1502" s="2" t="s">
        <v>2492</v>
      </c>
      <c r="B1502" s="2" t="s">
        <v>1170</v>
      </c>
      <c r="C1502" s="2" t="s">
        <v>341</v>
      </c>
      <c r="D1502" s="2">
        <v>2.637136461</v>
      </c>
      <c r="E1502" s="2">
        <v>2.637136461</v>
      </c>
      <c r="F1502" s="2">
        <v>5.416436625</v>
      </c>
    </row>
    <row r="1503" spans="1:6">
      <c r="A1503" s="2" t="s">
        <v>2493</v>
      </c>
      <c r="B1503" s="2" t="s">
        <v>1170</v>
      </c>
      <c r="C1503" s="2" t="s">
        <v>341</v>
      </c>
      <c r="D1503" s="25" t="s">
        <v>600</v>
      </c>
      <c r="E1503" s="25" t="s">
        <v>600</v>
      </c>
      <c r="F1503" s="25" t="s">
        <v>765</v>
      </c>
    </row>
    <row r="1504" spans="1:6">
      <c r="A1504" s="2" t="s">
        <v>2494</v>
      </c>
      <c r="B1504" s="2" t="s">
        <v>1170</v>
      </c>
      <c r="C1504" s="2" t="s">
        <v>341</v>
      </c>
      <c r="D1504" s="25" t="s">
        <v>2495</v>
      </c>
      <c r="E1504" s="25" t="s">
        <v>2495</v>
      </c>
      <c r="F1504" s="25" t="s">
        <v>953</v>
      </c>
    </row>
    <row r="1505" spans="1:6">
      <c r="A1505" s="2" t="s">
        <v>2496</v>
      </c>
      <c r="B1505" s="2" t="s">
        <v>1170</v>
      </c>
      <c r="C1505" s="2" t="s">
        <v>341</v>
      </c>
      <c r="D1505" s="2">
        <v>0.179160179</v>
      </c>
      <c r="E1505" s="2">
        <v>0.179160179</v>
      </c>
      <c r="F1505" s="2">
        <v>4.274985537</v>
      </c>
    </row>
    <row r="1506" spans="1:6">
      <c r="A1506" s="2" t="s">
        <v>2497</v>
      </c>
      <c r="B1506" s="2" t="s">
        <v>1170</v>
      </c>
      <c r="C1506" s="2" t="s">
        <v>341</v>
      </c>
      <c r="D1506" s="2">
        <v>1.316032881</v>
      </c>
      <c r="E1506" s="2">
        <v>1.316032881</v>
      </c>
      <c r="F1506" s="2">
        <v>5.880143323</v>
      </c>
    </row>
    <row r="1507" spans="1:6">
      <c r="A1507" s="2" t="s">
        <v>2498</v>
      </c>
      <c r="B1507" s="2" t="s">
        <v>1170</v>
      </c>
      <c r="C1507" s="2" t="s">
        <v>539</v>
      </c>
      <c r="D1507" s="2">
        <v>4.100479782</v>
      </c>
      <c r="E1507" s="2">
        <v>4.100479782</v>
      </c>
      <c r="F1507" s="2">
        <v>6.257844745</v>
      </c>
    </row>
    <row r="1508" spans="1:6">
      <c r="A1508" s="2" t="s">
        <v>2499</v>
      </c>
      <c r="B1508" s="2" t="s">
        <v>1170</v>
      </c>
      <c r="C1508" s="2" t="s">
        <v>341</v>
      </c>
      <c r="D1508" s="2">
        <v>0.060393442</v>
      </c>
      <c r="E1508" s="2">
        <v>0.060393442</v>
      </c>
      <c r="F1508" s="2">
        <v>3.913270772</v>
      </c>
    </row>
    <row r="1509" spans="1:6">
      <c r="A1509" s="2" t="s">
        <v>2500</v>
      </c>
      <c r="B1509" s="2" t="s">
        <v>1170</v>
      </c>
      <c r="C1509" s="2" t="s">
        <v>341</v>
      </c>
      <c r="D1509" s="2">
        <v>0.951868474</v>
      </c>
      <c r="E1509" s="2">
        <v>0.951868474</v>
      </c>
      <c r="F1509" s="2">
        <v>6.122286328</v>
      </c>
    </row>
    <row r="1510" spans="1:6">
      <c r="A1510" s="2" t="s">
        <v>2501</v>
      </c>
      <c r="B1510" s="2" t="s">
        <v>1170</v>
      </c>
      <c r="C1510" s="2" t="s">
        <v>341</v>
      </c>
      <c r="D1510" s="2">
        <v>2.284924974</v>
      </c>
      <c r="E1510" s="2">
        <v>2.284924974</v>
      </c>
      <c r="F1510" s="2">
        <v>5.882563612</v>
      </c>
    </row>
    <row r="1511" spans="1:6">
      <c r="A1511" s="2" t="s">
        <v>2502</v>
      </c>
      <c r="B1511" s="2" t="s">
        <v>1170</v>
      </c>
      <c r="C1511" s="2" t="s">
        <v>341</v>
      </c>
      <c r="D1511" s="2">
        <v>1.328451401</v>
      </c>
      <c r="E1511" s="2">
        <v>1.328451401</v>
      </c>
      <c r="F1511" s="2">
        <v>5.039843379</v>
      </c>
    </row>
    <row r="1512" spans="1:6">
      <c r="A1512" s="2" t="s">
        <v>2503</v>
      </c>
      <c r="B1512" s="2" t="s">
        <v>1170</v>
      </c>
      <c r="C1512" s="2" t="s">
        <v>341</v>
      </c>
      <c r="D1512" s="25" t="s">
        <v>2504</v>
      </c>
      <c r="E1512" s="25" t="s">
        <v>2504</v>
      </c>
      <c r="F1512" s="25" t="s">
        <v>516</v>
      </c>
    </row>
    <row r="1513" spans="1:6">
      <c r="A1513" s="2" t="s">
        <v>2505</v>
      </c>
      <c r="B1513" s="2" t="s">
        <v>1170</v>
      </c>
      <c r="C1513" s="2" t="s">
        <v>341</v>
      </c>
      <c r="D1513" s="2">
        <v>0.355594001</v>
      </c>
      <c r="E1513" s="2">
        <v>0.355594001</v>
      </c>
      <c r="F1513" s="2">
        <v>5.28145081</v>
      </c>
    </row>
    <row r="1514" spans="1:6">
      <c r="A1514" s="2" t="s">
        <v>2506</v>
      </c>
      <c r="B1514" s="2" t="s">
        <v>1170</v>
      </c>
      <c r="C1514" s="2" t="s">
        <v>341</v>
      </c>
      <c r="D1514" s="2">
        <v>0.100253407</v>
      </c>
      <c r="E1514" s="2">
        <v>0.100253407</v>
      </c>
      <c r="F1514" s="2">
        <v>4.390562824</v>
      </c>
    </row>
    <row r="1515" spans="1:6">
      <c r="A1515" s="2" t="s">
        <v>2507</v>
      </c>
      <c r="B1515" s="2" t="s">
        <v>1170</v>
      </c>
      <c r="C1515" s="2" t="s">
        <v>341</v>
      </c>
      <c r="D1515" s="25" t="s">
        <v>2508</v>
      </c>
      <c r="E1515" s="25" t="s">
        <v>2508</v>
      </c>
      <c r="F1515" s="25" t="s">
        <v>2509</v>
      </c>
    </row>
    <row r="1516" spans="1:6">
      <c r="A1516" s="2" t="s">
        <v>2510</v>
      </c>
      <c r="B1516" s="2" t="s">
        <v>1170</v>
      </c>
      <c r="C1516" s="2" t="s">
        <v>341</v>
      </c>
      <c r="D1516" s="2">
        <v>0.870784278</v>
      </c>
      <c r="E1516" s="2">
        <v>0.870784278</v>
      </c>
      <c r="F1516" s="2">
        <v>4.198338469</v>
      </c>
    </row>
    <row r="1517" spans="1:6">
      <c r="A1517" s="2" t="s">
        <v>2511</v>
      </c>
      <c r="B1517" s="2" t="s">
        <v>1170</v>
      </c>
      <c r="C1517" s="2" t="s">
        <v>341</v>
      </c>
      <c r="D1517" s="2">
        <v>0.724053515</v>
      </c>
      <c r="E1517" s="2">
        <v>0.724053515</v>
      </c>
      <c r="F1517" s="2">
        <v>4.353726789</v>
      </c>
    </row>
    <row r="1518" spans="1:6">
      <c r="A1518" s="2" t="s">
        <v>2512</v>
      </c>
      <c r="B1518" s="2" t="s">
        <v>1170</v>
      </c>
      <c r="C1518" s="2" t="s">
        <v>341</v>
      </c>
      <c r="D1518" s="2">
        <v>2.471200958</v>
      </c>
      <c r="E1518" s="2">
        <v>2.471200958</v>
      </c>
      <c r="F1518" s="2">
        <v>5.639637544</v>
      </c>
    </row>
    <row r="1519" spans="1:6">
      <c r="A1519" s="2" t="s">
        <v>2513</v>
      </c>
      <c r="B1519" s="2" t="s">
        <v>1170</v>
      </c>
      <c r="C1519" s="2" t="s">
        <v>341</v>
      </c>
      <c r="D1519" s="2">
        <v>0.686961</v>
      </c>
      <c r="E1519" s="2">
        <v>0.686961</v>
      </c>
      <c r="F1519" s="2">
        <v>4.63885862</v>
      </c>
    </row>
    <row r="1520" spans="1:6">
      <c r="A1520" s="2" t="s">
        <v>2514</v>
      </c>
      <c r="B1520" s="2" t="s">
        <v>1170</v>
      </c>
      <c r="C1520" s="2" t="s">
        <v>341</v>
      </c>
      <c r="D1520" s="2">
        <v>0.107857655</v>
      </c>
      <c r="E1520" s="2">
        <v>0.107857655</v>
      </c>
      <c r="F1520" s="2">
        <v>7.192312723</v>
      </c>
    </row>
    <row r="1521" spans="1:6">
      <c r="A1521" s="2" t="s">
        <v>2515</v>
      </c>
      <c r="B1521" s="2" t="s">
        <v>1170</v>
      </c>
      <c r="C1521" s="2" t="s">
        <v>341</v>
      </c>
      <c r="D1521" s="2">
        <v>1.24950587</v>
      </c>
      <c r="E1521" s="2">
        <v>1.24950587</v>
      </c>
      <c r="F1521" s="2">
        <v>6.133340222</v>
      </c>
    </row>
    <row r="1522" spans="1:6">
      <c r="A1522" s="2" t="s">
        <v>2516</v>
      </c>
      <c r="B1522" s="2" t="s">
        <v>1170</v>
      </c>
      <c r="C1522" s="2" t="s">
        <v>341</v>
      </c>
      <c r="D1522" s="2">
        <v>2.152845421</v>
      </c>
      <c r="E1522" s="2">
        <v>2.152845421</v>
      </c>
      <c r="F1522" s="2">
        <v>5.639957803</v>
      </c>
    </row>
    <row r="1523" spans="1:6">
      <c r="A1523" s="2" t="s">
        <v>2517</v>
      </c>
      <c r="B1523" s="2" t="s">
        <v>1170</v>
      </c>
      <c r="C1523" s="2" t="s">
        <v>341</v>
      </c>
      <c r="D1523" s="25" t="s">
        <v>1186</v>
      </c>
      <c r="E1523" s="25" t="s">
        <v>1186</v>
      </c>
      <c r="F1523" s="25" t="s">
        <v>1623</v>
      </c>
    </row>
    <row r="1524" spans="1:6">
      <c r="A1524" s="2" t="s">
        <v>2518</v>
      </c>
      <c r="B1524" s="2" t="s">
        <v>1170</v>
      </c>
      <c r="C1524" s="2" t="s">
        <v>341</v>
      </c>
      <c r="D1524" s="2">
        <v>0.51349537</v>
      </c>
      <c r="E1524" s="2">
        <v>0.51349537</v>
      </c>
      <c r="F1524" s="2">
        <v>4.227032873</v>
      </c>
    </row>
    <row r="1525" spans="1:6">
      <c r="A1525" s="2" t="s">
        <v>2519</v>
      </c>
      <c r="B1525" s="2" t="s">
        <v>1170</v>
      </c>
      <c r="C1525" s="2" t="s">
        <v>341</v>
      </c>
      <c r="D1525" s="2">
        <v>0.45418253</v>
      </c>
      <c r="E1525" s="2">
        <v>0.45418253</v>
      </c>
      <c r="F1525" s="2">
        <v>4.937626725</v>
      </c>
    </row>
    <row r="1526" spans="1:6">
      <c r="A1526" s="2" t="s">
        <v>2520</v>
      </c>
      <c r="B1526" s="2" t="s">
        <v>1170</v>
      </c>
      <c r="C1526" s="2" t="s">
        <v>341</v>
      </c>
      <c r="D1526" s="2">
        <v>1.018661599</v>
      </c>
      <c r="E1526" s="2">
        <v>1.018661599</v>
      </c>
      <c r="F1526" s="2">
        <v>6.794448514</v>
      </c>
    </row>
    <row r="1527" spans="1:6">
      <c r="A1527" s="2" t="s">
        <v>2521</v>
      </c>
      <c r="B1527" s="2" t="s">
        <v>1170</v>
      </c>
      <c r="C1527" s="2" t="s">
        <v>341</v>
      </c>
      <c r="D1527" s="2">
        <v>5.239582879</v>
      </c>
      <c r="E1527" s="2">
        <v>5.239582879</v>
      </c>
      <c r="F1527" s="2">
        <v>5.397397879</v>
      </c>
    </row>
    <row r="1528" spans="1:6">
      <c r="A1528" s="2" t="s">
        <v>2522</v>
      </c>
      <c r="B1528" s="2" t="s">
        <v>1170</v>
      </c>
      <c r="C1528" s="2" t="s">
        <v>341</v>
      </c>
      <c r="D1528" s="2">
        <v>2.189094727</v>
      </c>
      <c r="E1528" s="2">
        <v>2.189094727</v>
      </c>
      <c r="F1528" s="2">
        <v>4.696855886</v>
      </c>
    </row>
    <row r="1529" spans="1:6">
      <c r="A1529" s="2" t="s">
        <v>2523</v>
      </c>
      <c r="B1529" s="2" t="s">
        <v>1170</v>
      </c>
      <c r="C1529" s="2" t="s">
        <v>341</v>
      </c>
      <c r="D1529" s="2">
        <v>0.838828766</v>
      </c>
      <c r="E1529" s="2">
        <v>0.838828766</v>
      </c>
      <c r="F1529" s="2">
        <v>4.638618617</v>
      </c>
    </row>
    <row r="1530" spans="1:6">
      <c r="A1530" s="2" t="s">
        <v>2524</v>
      </c>
      <c r="B1530" s="2" t="s">
        <v>1170</v>
      </c>
      <c r="C1530" s="2" t="s">
        <v>341</v>
      </c>
      <c r="D1530" s="2">
        <v>0.663425656</v>
      </c>
      <c r="E1530" s="2">
        <v>0.663425656</v>
      </c>
      <c r="F1530" s="2">
        <v>6.77642955</v>
      </c>
    </row>
    <row r="1531" spans="1:6">
      <c r="A1531" s="2" t="s">
        <v>2525</v>
      </c>
      <c r="B1531" s="2" t="s">
        <v>1170</v>
      </c>
      <c r="C1531" s="2" t="s">
        <v>341</v>
      </c>
      <c r="D1531" s="25" t="s">
        <v>2526</v>
      </c>
      <c r="E1531" s="25" t="s">
        <v>2526</v>
      </c>
      <c r="F1531" s="25" t="s">
        <v>1843</v>
      </c>
    </row>
    <row r="1532" spans="1:6">
      <c r="A1532" s="2" t="s">
        <v>2527</v>
      </c>
      <c r="B1532" s="2" t="s">
        <v>1170</v>
      </c>
      <c r="C1532" s="2" t="s">
        <v>341</v>
      </c>
      <c r="D1532" s="2">
        <v>1.431962908</v>
      </c>
      <c r="E1532" s="2">
        <v>1.431962908</v>
      </c>
      <c r="F1532" s="2">
        <v>6.175744258</v>
      </c>
    </row>
    <row r="1533" spans="1:6">
      <c r="A1533" s="2" t="s">
        <v>2528</v>
      </c>
      <c r="B1533" s="2" t="s">
        <v>1170</v>
      </c>
      <c r="C1533" s="2" t="s">
        <v>341</v>
      </c>
      <c r="D1533" s="25" t="s">
        <v>565</v>
      </c>
      <c r="E1533" s="25" t="s">
        <v>565</v>
      </c>
      <c r="F1533" s="25" t="s">
        <v>914</v>
      </c>
    </row>
    <row r="1534" spans="1:6">
      <c r="A1534" s="2" t="s">
        <v>2529</v>
      </c>
      <c r="B1534" s="2" t="s">
        <v>1170</v>
      </c>
      <c r="C1534" s="2" t="s">
        <v>341</v>
      </c>
      <c r="D1534" s="25" t="s">
        <v>1877</v>
      </c>
      <c r="E1534" s="25" t="s">
        <v>1877</v>
      </c>
      <c r="F1534" s="25" t="s">
        <v>1184</v>
      </c>
    </row>
    <row r="1535" spans="1:6">
      <c r="A1535" s="2" t="s">
        <v>2530</v>
      </c>
      <c r="B1535" s="2" t="s">
        <v>1170</v>
      </c>
      <c r="C1535" s="2" t="s">
        <v>341</v>
      </c>
      <c r="D1535" s="2">
        <v>1.773861874</v>
      </c>
      <c r="E1535" s="2">
        <v>1.773861874</v>
      </c>
      <c r="F1535" s="2">
        <v>5.925640026</v>
      </c>
    </row>
    <row r="1536" spans="1:6">
      <c r="A1536" s="2" t="s">
        <v>2531</v>
      </c>
      <c r="B1536" s="2" t="s">
        <v>1170</v>
      </c>
      <c r="C1536" s="2" t="s">
        <v>341</v>
      </c>
      <c r="D1536" s="25" t="s">
        <v>2532</v>
      </c>
      <c r="E1536" s="25" t="s">
        <v>2532</v>
      </c>
      <c r="F1536" s="25" t="s">
        <v>796</v>
      </c>
    </row>
    <row r="1537" spans="1:6">
      <c r="A1537" s="2" t="s">
        <v>2533</v>
      </c>
      <c r="B1537" s="2" t="s">
        <v>1170</v>
      </c>
      <c r="C1537" s="2" t="s">
        <v>341</v>
      </c>
      <c r="D1537" s="2">
        <v>2.253141715</v>
      </c>
      <c r="E1537" s="2">
        <v>2.253141715</v>
      </c>
      <c r="F1537" s="2">
        <v>6.004818876</v>
      </c>
    </row>
    <row r="1538" spans="1:6">
      <c r="A1538" s="2" t="s">
        <v>2534</v>
      </c>
      <c r="B1538" s="2" t="s">
        <v>1170</v>
      </c>
      <c r="C1538" s="2" t="s">
        <v>341</v>
      </c>
      <c r="D1538" s="25" t="s">
        <v>2532</v>
      </c>
      <c r="E1538" s="25" t="s">
        <v>2532</v>
      </c>
      <c r="F1538" s="25" t="s">
        <v>2070</v>
      </c>
    </row>
    <row r="1539" spans="1:6">
      <c r="A1539" s="2" t="s">
        <v>2535</v>
      </c>
      <c r="B1539" s="2" t="s">
        <v>1170</v>
      </c>
      <c r="C1539" s="2" t="s">
        <v>341</v>
      </c>
      <c r="D1539" s="25" t="s">
        <v>1364</v>
      </c>
      <c r="E1539" s="25" t="s">
        <v>1364</v>
      </c>
      <c r="F1539" s="25" t="s">
        <v>2536</v>
      </c>
    </row>
    <row r="1540" spans="1:6">
      <c r="A1540" s="2" t="s">
        <v>2537</v>
      </c>
      <c r="B1540" s="2" t="s">
        <v>1170</v>
      </c>
      <c r="C1540" s="2" t="s">
        <v>539</v>
      </c>
      <c r="D1540" s="2">
        <v>3.154336802</v>
      </c>
      <c r="E1540" s="2">
        <v>3.154336802</v>
      </c>
      <c r="F1540" s="2">
        <v>5.584797096</v>
      </c>
    </row>
    <row r="1541" spans="1:6">
      <c r="A1541" s="2" t="s">
        <v>2538</v>
      </c>
      <c r="B1541" s="2" t="s">
        <v>1170</v>
      </c>
      <c r="C1541" s="2" t="s">
        <v>341</v>
      </c>
      <c r="D1541" s="2">
        <v>0.734068396</v>
      </c>
      <c r="E1541" s="2">
        <v>0.734068396</v>
      </c>
      <c r="F1541" s="2">
        <v>4.136330057</v>
      </c>
    </row>
    <row r="1542" spans="1:6">
      <c r="A1542" s="2" t="s">
        <v>2539</v>
      </c>
      <c r="B1542" s="2" t="s">
        <v>1170</v>
      </c>
      <c r="C1542" s="2" t="s">
        <v>341</v>
      </c>
      <c r="D1542" s="2">
        <v>1.308687467</v>
      </c>
      <c r="E1542" s="2">
        <v>1.308687467</v>
      </c>
      <c r="F1542" s="2">
        <v>5.445965994</v>
      </c>
    </row>
    <row r="1543" spans="1:6">
      <c r="A1543" s="2" t="s">
        <v>2540</v>
      </c>
      <c r="B1543" s="2" t="s">
        <v>1170</v>
      </c>
      <c r="C1543" s="2" t="s">
        <v>341</v>
      </c>
      <c r="D1543" s="2">
        <v>1.590565668</v>
      </c>
      <c r="E1543" s="2">
        <v>1.590565668</v>
      </c>
      <c r="F1543" s="2">
        <v>5.212342989</v>
      </c>
    </row>
    <row r="1544" spans="1:6">
      <c r="A1544" s="2" t="s">
        <v>2541</v>
      </c>
      <c r="B1544" s="2" t="s">
        <v>1170</v>
      </c>
      <c r="C1544" s="2" t="s">
        <v>341</v>
      </c>
      <c r="D1544" s="2">
        <v>2.544735854</v>
      </c>
      <c r="E1544" s="2">
        <v>2.544735854</v>
      </c>
      <c r="F1544" s="2">
        <v>6.124380577</v>
      </c>
    </row>
    <row r="1545" spans="1:6">
      <c r="A1545" s="2" t="s">
        <v>2542</v>
      </c>
      <c r="B1545" s="2" t="s">
        <v>1170</v>
      </c>
      <c r="C1545" s="2" t="s">
        <v>341</v>
      </c>
      <c r="D1545" s="25" t="s">
        <v>2543</v>
      </c>
      <c r="E1545" s="25" t="s">
        <v>2543</v>
      </c>
      <c r="F1545" s="25" t="s">
        <v>368</v>
      </c>
    </row>
    <row r="1546" spans="1:6">
      <c r="A1546" s="2" t="s">
        <v>2544</v>
      </c>
      <c r="B1546" s="2" t="s">
        <v>1170</v>
      </c>
      <c r="C1546" s="2" t="s">
        <v>341</v>
      </c>
      <c r="D1546" s="2">
        <v>0.51216605</v>
      </c>
      <c r="E1546" s="2">
        <v>0.51216605</v>
      </c>
      <c r="F1546" s="2">
        <v>3.165746803</v>
      </c>
    </row>
    <row r="1547" spans="1:6">
      <c r="A1547" s="2" t="s">
        <v>2545</v>
      </c>
      <c r="B1547" s="2" t="s">
        <v>1170</v>
      </c>
      <c r="C1547" s="2" t="s">
        <v>341</v>
      </c>
      <c r="D1547" s="2">
        <v>0.547866468</v>
      </c>
      <c r="E1547" s="2">
        <v>0.547866468</v>
      </c>
      <c r="F1547" s="2">
        <v>4.376066284</v>
      </c>
    </row>
    <row r="1548" spans="1:6">
      <c r="A1548" s="2" t="s">
        <v>2546</v>
      </c>
      <c r="B1548" s="2" t="s">
        <v>1170</v>
      </c>
      <c r="C1548" s="2" t="s">
        <v>341</v>
      </c>
      <c r="D1548" s="2">
        <v>1.278062334</v>
      </c>
      <c r="E1548" s="2">
        <v>1.278062334</v>
      </c>
      <c r="F1548" s="2">
        <v>5.585757925</v>
      </c>
    </row>
    <row r="1549" spans="1:6">
      <c r="A1549" s="2" t="s">
        <v>2547</v>
      </c>
      <c r="B1549" s="2" t="s">
        <v>1170</v>
      </c>
      <c r="C1549" s="2" t="s">
        <v>539</v>
      </c>
      <c r="D1549" s="25" t="s">
        <v>1085</v>
      </c>
      <c r="E1549" s="25" t="s">
        <v>1085</v>
      </c>
      <c r="F1549" s="25" t="s">
        <v>1874</v>
      </c>
    </row>
    <row r="1550" spans="1:6">
      <c r="A1550" s="2" t="s">
        <v>2548</v>
      </c>
      <c r="B1550" s="2" t="s">
        <v>1170</v>
      </c>
      <c r="C1550" s="2" t="s">
        <v>341</v>
      </c>
      <c r="D1550" s="2">
        <v>0.110741453</v>
      </c>
      <c r="E1550" s="2">
        <v>0.110741453</v>
      </c>
      <c r="F1550" s="2">
        <v>4.119176317</v>
      </c>
    </row>
    <row r="1551" spans="1:6">
      <c r="A1551" s="2" t="s">
        <v>2549</v>
      </c>
      <c r="B1551" s="2" t="s">
        <v>1170</v>
      </c>
      <c r="C1551" s="2" t="s">
        <v>341</v>
      </c>
      <c r="D1551" s="25" t="s">
        <v>2550</v>
      </c>
      <c r="E1551" s="25" t="s">
        <v>2550</v>
      </c>
      <c r="F1551" s="25" t="s">
        <v>2551</v>
      </c>
    </row>
    <row r="1552" spans="1:6">
      <c r="A1552" s="2" t="s">
        <v>2552</v>
      </c>
      <c r="B1552" s="2" t="s">
        <v>1170</v>
      </c>
      <c r="C1552" s="2" t="s">
        <v>341</v>
      </c>
      <c r="D1552" s="2">
        <v>0.058042991</v>
      </c>
      <c r="E1552" s="2">
        <v>0.058042991</v>
      </c>
      <c r="F1552" s="2">
        <v>2.66491241</v>
      </c>
    </row>
    <row r="1553" spans="1:6">
      <c r="A1553" s="2" t="s">
        <v>2553</v>
      </c>
      <c r="B1553" s="2" t="s">
        <v>1170</v>
      </c>
      <c r="C1553" s="2" t="s">
        <v>341</v>
      </c>
      <c r="D1553" s="25" t="s">
        <v>1255</v>
      </c>
      <c r="E1553" s="25" t="s">
        <v>1255</v>
      </c>
      <c r="F1553" s="25" t="s">
        <v>2554</v>
      </c>
    </row>
    <row r="1554" spans="1:6">
      <c r="A1554" s="2" t="s">
        <v>2555</v>
      </c>
      <c r="B1554" s="2" t="s">
        <v>1170</v>
      </c>
      <c r="C1554" s="2" t="s">
        <v>341</v>
      </c>
      <c r="D1554" s="25" t="s">
        <v>2556</v>
      </c>
      <c r="E1554" s="25" t="s">
        <v>2556</v>
      </c>
      <c r="F1554" s="25" t="s">
        <v>1576</v>
      </c>
    </row>
    <row r="1555" spans="1:6">
      <c r="A1555" s="2" t="s">
        <v>2557</v>
      </c>
      <c r="B1555" s="2" t="s">
        <v>1170</v>
      </c>
      <c r="C1555" s="2" t="s">
        <v>539</v>
      </c>
      <c r="D1555" s="2">
        <v>4.128626004</v>
      </c>
      <c r="E1555" s="2">
        <v>4.128626004</v>
      </c>
      <c r="F1555" s="2">
        <v>6.671308703</v>
      </c>
    </row>
    <row r="1556" spans="1:6">
      <c r="A1556" s="2" t="s">
        <v>2558</v>
      </c>
      <c r="B1556" s="2" t="s">
        <v>1170</v>
      </c>
      <c r="C1556" s="2" t="s">
        <v>341</v>
      </c>
      <c r="D1556" s="2">
        <v>1.566903261</v>
      </c>
      <c r="E1556" s="2">
        <v>1.566903261</v>
      </c>
      <c r="F1556" s="2">
        <v>5.574205814</v>
      </c>
    </row>
    <row r="1557" spans="1:6">
      <c r="A1557" s="2" t="s">
        <v>2559</v>
      </c>
      <c r="B1557" s="2" t="s">
        <v>1170</v>
      </c>
      <c r="C1557" s="2" t="s">
        <v>539</v>
      </c>
      <c r="D1557" s="2">
        <v>2.762431279</v>
      </c>
      <c r="E1557" s="2">
        <v>2.762431279</v>
      </c>
      <c r="F1557" s="2">
        <v>5.324829827</v>
      </c>
    </row>
    <row r="1558" spans="1:6">
      <c r="A1558" s="2" t="s">
        <v>2560</v>
      </c>
      <c r="B1558" s="2" t="s">
        <v>1170</v>
      </c>
      <c r="C1558" s="2" t="s">
        <v>341</v>
      </c>
      <c r="D1558" s="2">
        <v>0.719952814</v>
      </c>
      <c r="E1558" s="2">
        <v>0.719952814</v>
      </c>
      <c r="F1558" s="2">
        <v>3.905499396</v>
      </c>
    </row>
    <row r="1559" spans="1:6">
      <c r="A1559" s="2" t="s">
        <v>2561</v>
      </c>
      <c r="B1559" s="2" t="s">
        <v>1170</v>
      </c>
      <c r="C1559" s="2" t="s">
        <v>341</v>
      </c>
      <c r="D1559" s="2">
        <v>0.106360455</v>
      </c>
      <c r="E1559" s="2">
        <v>0.106360455</v>
      </c>
      <c r="F1559" s="2">
        <v>6.080745521</v>
      </c>
    </row>
    <row r="1560" spans="1:6">
      <c r="A1560" s="2" t="s">
        <v>2562</v>
      </c>
      <c r="B1560" s="2" t="s">
        <v>1170</v>
      </c>
      <c r="C1560" s="2" t="s">
        <v>341</v>
      </c>
      <c r="D1560" s="2">
        <v>1.363303756</v>
      </c>
      <c r="E1560" s="2">
        <v>1.363303756</v>
      </c>
      <c r="F1560" s="2">
        <v>5.179610343</v>
      </c>
    </row>
    <row r="1561" spans="1:6">
      <c r="A1561" s="2" t="s">
        <v>2563</v>
      </c>
      <c r="B1561" s="2" t="s">
        <v>1170</v>
      </c>
      <c r="C1561" s="2" t="s">
        <v>341</v>
      </c>
      <c r="D1561" s="2">
        <v>0.409345165</v>
      </c>
      <c r="E1561" s="2">
        <v>0.409345165</v>
      </c>
      <c r="F1561" s="2">
        <v>3.263335611</v>
      </c>
    </row>
    <row r="1562" spans="1:6">
      <c r="A1562" s="2" t="s">
        <v>2564</v>
      </c>
      <c r="B1562" s="2" t="s">
        <v>1170</v>
      </c>
      <c r="C1562" s="2" t="s">
        <v>341</v>
      </c>
      <c r="D1562" s="2">
        <v>0.162327861</v>
      </c>
      <c r="E1562" s="2">
        <v>0.162327861</v>
      </c>
      <c r="F1562" s="2">
        <v>2.900538983</v>
      </c>
    </row>
    <row r="1563" spans="1:6">
      <c r="A1563" s="2" t="s">
        <v>2565</v>
      </c>
      <c r="B1563" s="2" t="s">
        <v>1170</v>
      </c>
      <c r="C1563" s="2" t="s">
        <v>341</v>
      </c>
      <c r="D1563" s="2">
        <v>0.777375467</v>
      </c>
      <c r="E1563" s="2">
        <v>0.777375467</v>
      </c>
      <c r="F1563" s="2">
        <v>4.080953533</v>
      </c>
    </row>
    <row r="1564" spans="1:6">
      <c r="A1564" s="2" t="s">
        <v>2566</v>
      </c>
      <c r="B1564" s="2" t="s">
        <v>1170</v>
      </c>
      <c r="C1564" s="2" t="s">
        <v>341</v>
      </c>
      <c r="D1564" s="2">
        <v>0.774000235</v>
      </c>
      <c r="E1564" s="2">
        <v>0.774000235</v>
      </c>
      <c r="F1564" s="2">
        <v>5.234821725</v>
      </c>
    </row>
    <row r="1565" spans="1:6">
      <c r="A1565" s="2" t="s">
        <v>2567</v>
      </c>
      <c r="B1565" s="2" t="s">
        <v>1170</v>
      </c>
      <c r="C1565" s="2" t="s">
        <v>341</v>
      </c>
      <c r="D1565" s="2">
        <v>0.454693746</v>
      </c>
      <c r="E1565" s="2">
        <v>0.454693746</v>
      </c>
      <c r="F1565" s="2">
        <v>5.572667423</v>
      </c>
    </row>
    <row r="1566" spans="1:6">
      <c r="A1566" s="2" t="s">
        <v>2568</v>
      </c>
      <c r="B1566" s="2" t="s">
        <v>1170</v>
      </c>
      <c r="C1566" s="2" t="s">
        <v>341</v>
      </c>
      <c r="D1566" s="2">
        <v>2.689934861</v>
      </c>
      <c r="E1566" s="2">
        <v>2.689934861</v>
      </c>
      <c r="F1566" s="2">
        <v>6.553078293</v>
      </c>
    </row>
    <row r="1567" spans="1:6">
      <c r="A1567" s="2" t="s">
        <v>2569</v>
      </c>
      <c r="B1567" s="2" t="s">
        <v>1170</v>
      </c>
      <c r="C1567" s="2" t="s">
        <v>539</v>
      </c>
      <c r="D1567" s="2">
        <v>3.880087474</v>
      </c>
      <c r="E1567" s="2">
        <v>3.880087474</v>
      </c>
      <c r="F1567" s="2">
        <v>6.852586025</v>
      </c>
    </row>
    <row r="1568" spans="1:6">
      <c r="A1568" s="2" t="s">
        <v>2570</v>
      </c>
      <c r="B1568" s="2" t="s">
        <v>1170</v>
      </c>
      <c r="C1568" s="2" t="s">
        <v>341</v>
      </c>
      <c r="D1568" s="2">
        <v>0.95937458</v>
      </c>
      <c r="E1568" s="2">
        <v>0.95937458</v>
      </c>
      <c r="F1568" s="2">
        <v>6.108989631</v>
      </c>
    </row>
    <row r="1569" spans="1:6">
      <c r="A1569" s="2" t="s">
        <v>2571</v>
      </c>
      <c r="B1569" s="2" t="s">
        <v>1170</v>
      </c>
      <c r="C1569" s="2" t="s">
        <v>341</v>
      </c>
      <c r="D1569" s="2">
        <v>2.458079606</v>
      </c>
      <c r="E1569" s="2">
        <v>2.458079606</v>
      </c>
      <c r="F1569" s="2">
        <v>5.134794782</v>
      </c>
    </row>
    <row r="1570" spans="1:6">
      <c r="A1570" s="2" t="s">
        <v>2572</v>
      </c>
      <c r="B1570" s="2" t="s">
        <v>1170</v>
      </c>
      <c r="C1570" s="2" t="s">
        <v>341</v>
      </c>
      <c r="D1570" s="2">
        <v>0.027178055</v>
      </c>
      <c r="E1570" s="2">
        <v>0.027178055</v>
      </c>
      <c r="F1570" s="2">
        <v>2.675981868</v>
      </c>
    </row>
    <row r="1571" spans="1:6">
      <c r="A1571" s="2" t="s">
        <v>2573</v>
      </c>
      <c r="B1571" s="2" t="s">
        <v>1170</v>
      </c>
      <c r="C1571" s="2" t="s">
        <v>341</v>
      </c>
      <c r="D1571" s="25" t="s">
        <v>1369</v>
      </c>
      <c r="E1571" s="25" t="s">
        <v>1369</v>
      </c>
      <c r="F1571" s="25" t="s">
        <v>2574</v>
      </c>
    </row>
    <row r="1572" spans="1:6">
      <c r="A1572" s="2" t="s">
        <v>2575</v>
      </c>
      <c r="B1572" s="2" t="s">
        <v>1170</v>
      </c>
      <c r="C1572" s="2" t="s">
        <v>341</v>
      </c>
      <c r="D1572" s="25" t="s">
        <v>1392</v>
      </c>
      <c r="E1572" s="25" t="s">
        <v>1392</v>
      </c>
      <c r="F1572" s="25" t="s">
        <v>1930</v>
      </c>
    </row>
    <row r="1573" spans="1:6">
      <c r="A1573" s="2" t="s">
        <v>2576</v>
      </c>
      <c r="B1573" s="2" t="s">
        <v>1170</v>
      </c>
      <c r="C1573" s="2" t="s">
        <v>341</v>
      </c>
      <c r="D1573" s="25" t="s">
        <v>2577</v>
      </c>
      <c r="E1573" s="25" t="s">
        <v>2577</v>
      </c>
      <c r="F1573" s="25" t="s">
        <v>2578</v>
      </c>
    </row>
    <row r="1574" spans="1:6">
      <c r="A1574" s="2" t="s">
        <v>2579</v>
      </c>
      <c r="B1574" s="2" t="s">
        <v>1170</v>
      </c>
      <c r="C1574" s="2" t="s">
        <v>341</v>
      </c>
      <c r="D1574" s="25" t="s">
        <v>1389</v>
      </c>
      <c r="E1574" s="25" t="s">
        <v>1389</v>
      </c>
      <c r="F1574" s="25" t="s">
        <v>482</v>
      </c>
    </row>
    <row r="1575" spans="1:6">
      <c r="A1575" s="2" t="s">
        <v>2580</v>
      </c>
      <c r="B1575" s="2" t="s">
        <v>1170</v>
      </c>
      <c r="C1575" s="2" t="s">
        <v>341</v>
      </c>
      <c r="D1575" s="2">
        <v>0.376380515</v>
      </c>
      <c r="E1575" s="2">
        <v>0.376380515</v>
      </c>
      <c r="F1575" s="2">
        <v>4.181018587</v>
      </c>
    </row>
    <row r="1576" spans="1:6">
      <c r="A1576" s="2" t="s">
        <v>2581</v>
      </c>
      <c r="B1576" s="2" t="s">
        <v>1170</v>
      </c>
      <c r="C1576" s="2" t="s">
        <v>539</v>
      </c>
      <c r="D1576" s="2">
        <v>4.272859685</v>
      </c>
      <c r="E1576" s="2">
        <v>4.272859685</v>
      </c>
      <c r="F1576" s="2">
        <v>5.986463395</v>
      </c>
    </row>
    <row r="1577" spans="1:6">
      <c r="A1577" s="2" t="s">
        <v>2582</v>
      </c>
      <c r="B1577" s="2" t="s">
        <v>1170</v>
      </c>
      <c r="C1577" s="2" t="s">
        <v>341</v>
      </c>
      <c r="D1577" s="2">
        <v>1.108086202</v>
      </c>
      <c r="E1577" s="2">
        <v>1.108086202</v>
      </c>
      <c r="F1577" s="2">
        <v>4.476516978</v>
      </c>
    </row>
    <row r="1578" spans="1:6">
      <c r="A1578" s="2" t="s">
        <v>2583</v>
      </c>
      <c r="B1578" s="2" t="s">
        <v>1170</v>
      </c>
      <c r="C1578" s="2" t="s">
        <v>341</v>
      </c>
      <c r="D1578" s="25" t="s">
        <v>2584</v>
      </c>
      <c r="E1578" s="25" t="s">
        <v>2584</v>
      </c>
      <c r="F1578" s="25" t="s">
        <v>2585</v>
      </c>
    </row>
    <row r="1579" spans="1:6">
      <c r="A1579" s="2" t="s">
        <v>2586</v>
      </c>
      <c r="B1579" s="2" t="s">
        <v>1170</v>
      </c>
      <c r="C1579" s="2" t="s">
        <v>341</v>
      </c>
      <c r="D1579" s="25" t="s">
        <v>2587</v>
      </c>
      <c r="E1579" s="25" t="s">
        <v>2587</v>
      </c>
      <c r="F1579" s="25" t="s">
        <v>2242</v>
      </c>
    </row>
    <row r="1580" spans="1:6">
      <c r="A1580" s="2" t="s">
        <v>2588</v>
      </c>
      <c r="B1580" s="2" t="s">
        <v>1170</v>
      </c>
      <c r="C1580" s="2" t="s">
        <v>341</v>
      </c>
      <c r="D1580" s="25" t="s">
        <v>882</v>
      </c>
      <c r="E1580" s="25" t="s">
        <v>882</v>
      </c>
      <c r="F1580" s="25" t="s">
        <v>2589</v>
      </c>
    </row>
    <row r="1581" spans="1:6">
      <c r="A1581" s="2" t="s">
        <v>2590</v>
      </c>
      <c r="B1581" s="2" t="s">
        <v>1170</v>
      </c>
      <c r="C1581" s="2" t="s">
        <v>341</v>
      </c>
      <c r="D1581" s="2">
        <v>1.416343928</v>
      </c>
      <c r="E1581" s="2">
        <v>1.416343928</v>
      </c>
      <c r="F1581" s="2">
        <v>5.225919171</v>
      </c>
    </row>
    <row r="1582" spans="1:6">
      <c r="A1582" s="2" t="s">
        <v>2591</v>
      </c>
      <c r="B1582" s="2" t="s">
        <v>1170</v>
      </c>
      <c r="C1582" s="2" t="s">
        <v>341</v>
      </c>
      <c r="D1582" s="2">
        <v>1.814177989</v>
      </c>
      <c r="E1582" s="2">
        <v>1.814177989</v>
      </c>
      <c r="F1582" s="2">
        <v>5.611403708</v>
      </c>
    </row>
    <row r="1583" spans="1:6">
      <c r="A1583" s="2" t="s">
        <v>2592</v>
      </c>
      <c r="B1583" s="2" t="s">
        <v>1170</v>
      </c>
      <c r="C1583" s="2" t="s">
        <v>341</v>
      </c>
      <c r="D1583" s="2">
        <v>0.600218259</v>
      </c>
      <c r="E1583" s="2">
        <v>0.600218259</v>
      </c>
      <c r="F1583" s="2">
        <v>5.934292085</v>
      </c>
    </row>
    <row r="1584" spans="1:6">
      <c r="A1584" s="2" t="s">
        <v>2593</v>
      </c>
      <c r="B1584" s="2" t="s">
        <v>1170</v>
      </c>
      <c r="C1584" s="2" t="s">
        <v>539</v>
      </c>
      <c r="D1584" s="2">
        <v>4.350055282</v>
      </c>
      <c r="E1584" s="2">
        <v>4.350055282</v>
      </c>
      <c r="F1584" s="2">
        <v>6.139019447</v>
      </c>
    </row>
    <row r="1585" spans="1:6">
      <c r="A1585" s="2" t="s">
        <v>2594</v>
      </c>
      <c r="B1585" s="2" t="s">
        <v>1170</v>
      </c>
      <c r="C1585" s="2" t="s">
        <v>341</v>
      </c>
      <c r="D1585" s="2">
        <v>1.799284657</v>
      </c>
      <c r="E1585" s="2">
        <v>1.799284657</v>
      </c>
      <c r="F1585" s="2">
        <v>4.411590446</v>
      </c>
    </row>
    <row r="1586" spans="1:6">
      <c r="A1586" s="2" t="s">
        <v>2595</v>
      </c>
      <c r="B1586" s="2" t="s">
        <v>1170</v>
      </c>
      <c r="C1586" s="2" t="s">
        <v>341</v>
      </c>
      <c r="D1586" s="2">
        <v>0.396746805</v>
      </c>
      <c r="E1586" s="2">
        <v>0.396746805</v>
      </c>
      <c r="F1586" s="2">
        <v>7.240125448</v>
      </c>
    </row>
    <row r="1587" spans="1:6">
      <c r="A1587" s="2" t="s">
        <v>2596</v>
      </c>
      <c r="B1587" s="2" t="s">
        <v>1170</v>
      </c>
      <c r="C1587" s="2" t="s">
        <v>341</v>
      </c>
      <c r="D1587" s="25" t="s">
        <v>2597</v>
      </c>
      <c r="E1587" s="25" t="s">
        <v>2597</v>
      </c>
      <c r="F1587" s="25" t="s">
        <v>2554</v>
      </c>
    </row>
    <row r="1588" spans="1:6">
      <c r="A1588" s="2" t="s">
        <v>2598</v>
      </c>
      <c r="B1588" s="2" t="s">
        <v>1170</v>
      </c>
      <c r="C1588" s="2" t="s">
        <v>341</v>
      </c>
      <c r="D1588" s="25" t="s">
        <v>1389</v>
      </c>
      <c r="E1588" s="25" t="s">
        <v>1389</v>
      </c>
      <c r="F1588" s="25" t="s">
        <v>2599</v>
      </c>
    </row>
    <row r="1589" spans="1:6">
      <c r="A1589" s="2" t="s">
        <v>2600</v>
      </c>
      <c r="B1589" s="2" t="s">
        <v>1170</v>
      </c>
      <c r="C1589" s="2" t="s">
        <v>341</v>
      </c>
      <c r="D1589" s="2">
        <v>1.160790224</v>
      </c>
      <c r="E1589" s="2">
        <v>1.160790224</v>
      </c>
      <c r="F1589" s="2">
        <v>5.183453446</v>
      </c>
    </row>
    <row r="1590" spans="1:6">
      <c r="A1590" s="2" t="s">
        <v>2601</v>
      </c>
      <c r="B1590" s="2" t="s">
        <v>1170</v>
      </c>
      <c r="C1590" s="2" t="s">
        <v>341</v>
      </c>
      <c r="D1590" s="2">
        <v>1.791598575</v>
      </c>
      <c r="E1590" s="2">
        <v>1.791598575</v>
      </c>
      <c r="F1590" s="2">
        <v>6.683677878</v>
      </c>
    </row>
    <row r="1591" spans="1:6">
      <c r="A1591" s="2" t="s">
        <v>2602</v>
      </c>
      <c r="B1591" s="2" t="s">
        <v>1170</v>
      </c>
      <c r="C1591" s="2" t="s">
        <v>539</v>
      </c>
      <c r="D1591" s="25" t="s">
        <v>377</v>
      </c>
      <c r="E1591" s="25" t="s">
        <v>377</v>
      </c>
      <c r="F1591" s="25" t="s">
        <v>1562</v>
      </c>
    </row>
    <row r="1592" spans="1:6">
      <c r="A1592" s="2" t="s">
        <v>2603</v>
      </c>
      <c r="B1592" s="2" t="s">
        <v>1170</v>
      </c>
      <c r="C1592" s="2" t="s">
        <v>539</v>
      </c>
      <c r="D1592" s="2">
        <v>3.658687742</v>
      </c>
      <c r="E1592" s="2">
        <v>3.658687742</v>
      </c>
      <c r="F1592" s="2">
        <v>7.040105275</v>
      </c>
    </row>
    <row r="1593" spans="1:6">
      <c r="A1593" s="2" t="s">
        <v>2604</v>
      </c>
      <c r="B1593" s="2" t="s">
        <v>1170</v>
      </c>
      <c r="C1593" s="2" t="s">
        <v>341</v>
      </c>
      <c r="D1593" s="25" t="s">
        <v>1822</v>
      </c>
      <c r="E1593" s="25" t="s">
        <v>1822</v>
      </c>
      <c r="F1593" s="25" t="s">
        <v>425</v>
      </c>
    </row>
    <row r="1594" spans="1:6">
      <c r="A1594" s="2" t="s">
        <v>2605</v>
      </c>
      <c r="B1594" s="2" t="s">
        <v>1170</v>
      </c>
      <c r="C1594" s="2" t="s">
        <v>341</v>
      </c>
      <c r="D1594" s="25" t="s">
        <v>1191</v>
      </c>
      <c r="E1594" s="25" t="s">
        <v>1191</v>
      </c>
      <c r="F1594" s="25" t="s">
        <v>2606</v>
      </c>
    </row>
    <row r="1595" spans="1:6">
      <c r="A1595" s="2" t="s">
        <v>2607</v>
      </c>
      <c r="B1595" s="2" t="s">
        <v>1170</v>
      </c>
      <c r="C1595" s="2" t="s">
        <v>341</v>
      </c>
      <c r="D1595" s="2">
        <v>0.972170833</v>
      </c>
      <c r="E1595" s="2">
        <v>0.972170833</v>
      </c>
      <c r="F1595" s="2">
        <v>5.175819625</v>
      </c>
    </row>
    <row r="1596" spans="1:6">
      <c r="A1596" s="2" t="s">
        <v>2608</v>
      </c>
      <c r="B1596" s="2" t="s">
        <v>1170</v>
      </c>
      <c r="C1596" s="2" t="s">
        <v>341</v>
      </c>
      <c r="D1596" s="2">
        <v>1.212873608</v>
      </c>
      <c r="E1596" s="2">
        <v>1.212873608</v>
      </c>
      <c r="F1596" s="2">
        <v>4.852409772</v>
      </c>
    </row>
    <row r="1597" spans="1:6">
      <c r="A1597" s="2" t="s">
        <v>2609</v>
      </c>
      <c r="B1597" s="2" t="s">
        <v>1170</v>
      </c>
      <c r="C1597" s="2" t="s">
        <v>341</v>
      </c>
      <c r="D1597" s="2">
        <v>1.701983346</v>
      </c>
      <c r="E1597" s="2">
        <v>1.701983346</v>
      </c>
      <c r="F1597" s="2">
        <v>5.499752527</v>
      </c>
    </row>
    <row r="1598" spans="1:6">
      <c r="A1598" s="2" t="s">
        <v>2610</v>
      </c>
      <c r="B1598" s="2" t="s">
        <v>1170</v>
      </c>
      <c r="C1598" s="2" t="s">
        <v>341</v>
      </c>
      <c r="D1598" s="2">
        <v>2.372195472</v>
      </c>
      <c r="E1598" s="2">
        <v>2.372195472</v>
      </c>
      <c r="F1598" s="2">
        <v>5.26386168</v>
      </c>
    </row>
    <row r="1599" spans="1:6">
      <c r="A1599" s="2" t="s">
        <v>2611</v>
      </c>
      <c r="B1599" s="2" t="s">
        <v>1170</v>
      </c>
      <c r="C1599" s="2" t="s">
        <v>341</v>
      </c>
      <c r="D1599" s="2">
        <v>0.976716509</v>
      </c>
      <c r="E1599" s="2">
        <v>0.976716509</v>
      </c>
      <c r="F1599" s="2">
        <v>5.33591223</v>
      </c>
    </row>
    <row r="1600" spans="1:6">
      <c r="A1600" s="2" t="s">
        <v>2612</v>
      </c>
      <c r="B1600" s="2" t="s">
        <v>1170</v>
      </c>
      <c r="C1600" s="2" t="s">
        <v>539</v>
      </c>
      <c r="D1600" s="2">
        <v>4.332807254</v>
      </c>
      <c r="E1600" s="2">
        <v>4.332807254</v>
      </c>
      <c r="F1600" s="2">
        <v>6.512694091</v>
      </c>
    </row>
    <row r="1601" spans="1:6">
      <c r="A1601" s="2" t="s">
        <v>2613</v>
      </c>
      <c r="B1601" s="2" t="s">
        <v>1170</v>
      </c>
      <c r="C1601" s="2" t="s">
        <v>341</v>
      </c>
      <c r="D1601" s="2">
        <v>0.655778496</v>
      </c>
      <c r="E1601" s="2">
        <v>0.655778496</v>
      </c>
      <c r="F1601" s="2">
        <v>3.883903683</v>
      </c>
    </row>
    <row r="1602" spans="1:6">
      <c r="A1602" s="2" t="s">
        <v>2614</v>
      </c>
      <c r="B1602" s="2" t="s">
        <v>1170</v>
      </c>
      <c r="C1602" s="2" t="s">
        <v>341</v>
      </c>
      <c r="D1602" s="2">
        <v>1.917927403</v>
      </c>
      <c r="E1602" s="2">
        <v>1.917927403</v>
      </c>
      <c r="F1602" s="2">
        <v>7.26574604</v>
      </c>
    </row>
    <row r="1603" spans="1:6">
      <c r="A1603" s="2" t="s">
        <v>2615</v>
      </c>
      <c r="B1603" s="2" t="s">
        <v>1170</v>
      </c>
      <c r="C1603" s="2" t="s">
        <v>341</v>
      </c>
      <c r="D1603" s="2">
        <v>2.652110225</v>
      </c>
      <c r="E1603" s="2">
        <v>2.652110225</v>
      </c>
      <c r="F1603" s="2">
        <v>5.839144876</v>
      </c>
    </row>
    <row r="1604" spans="1:6">
      <c r="A1604" s="2" t="s">
        <v>2616</v>
      </c>
      <c r="B1604" s="2" t="s">
        <v>1170</v>
      </c>
      <c r="C1604" s="2" t="s">
        <v>341</v>
      </c>
      <c r="D1604" s="25" t="s">
        <v>2617</v>
      </c>
      <c r="E1604" s="25" t="s">
        <v>2617</v>
      </c>
      <c r="F1604" s="25" t="s">
        <v>1187</v>
      </c>
    </row>
    <row r="1605" spans="1:6">
      <c r="A1605" s="2" t="s">
        <v>2618</v>
      </c>
      <c r="B1605" s="2" t="s">
        <v>1170</v>
      </c>
      <c r="C1605" s="2" t="s">
        <v>341</v>
      </c>
      <c r="D1605" s="2">
        <v>0.758293311</v>
      </c>
      <c r="E1605" s="2">
        <v>0.758293311</v>
      </c>
      <c r="F1605" s="2">
        <v>3.571483526</v>
      </c>
    </row>
    <row r="1606" spans="1:6">
      <c r="A1606" s="2" t="s">
        <v>2619</v>
      </c>
      <c r="B1606" s="2" t="s">
        <v>1170</v>
      </c>
      <c r="C1606" s="2" t="s">
        <v>341</v>
      </c>
      <c r="D1606" s="2">
        <v>0.677842991</v>
      </c>
      <c r="E1606" s="2">
        <v>0.677842991</v>
      </c>
      <c r="F1606" s="2">
        <v>5.663676485</v>
      </c>
    </row>
    <row r="1607" spans="1:6">
      <c r="A1607" s="2" t="s">
        <v>2620</v>
      </c>
      <c r="B1607" s="2" t="s">
        <v>1170</v>
      </c>
      <c r="C1607" s="2" t="s">
        <v>341</v>
      </c>
      <c r="D1607" s="25" t="s">
        <v>2214</v>
      </c>
      <c r="E1607" s="25" t="s">
        <v>2214</v>
      </c>
      <c r="F1607" s="25" t="s">
        <v>1740</v>
      </c>
    </row>
    <row r="1608" spans="1:6">
      <c r="A1608" s="2" t="s">
        <v>2621</v>
      </c>
      <c r="B1608" s="2" t="s">
        <v>1170</v>
      </c>
      <c r="C1608" s="2" t="s">
        <v>341</v>
      </c>
      <c r="D1608" s="2">
        <v>0.882297192</v>
      </c>
      <c r="E1608" s="2">
        <v>0.882297192</v>
      </c>
      <c r="F1608" s="2">
        <v>5.568915499</v>
      </c>
    </row>
    <row r="1609" spans="1:6">
      <c r="A1609" s="2" t="s">
        <v>2622</v>
      </c>
      <c r="B1609" s="2" t="s">
        <v>1170</v>
      </c>
      <c r="C1609" s="2" t="s">
        <v>341</v>
      </c>
      <c r="D1609" s="2">
        <v>0.886526554</v>
      </c>
      <c r="E1609" s="2">
        <v>0.886526554</v>
      </c>
      <c r="F1609" s="2">
        <v>7.763492631</v>
      </c>
    </row>
    <row r="1610" spans="1:6">
      <c r="A1610" s="2" t="s">
        <v>2623</v>
      </c>
      <c r="B1610" s="2" t="s">
        <v>1170</v>
      </c>
      <c r="C1610" s="2" t="s">
        <v>341</v>
      </c>
      <c r="D1610" s="2">
        <v>4.165621849</v>
      </c>
      <c r="E1610" s="2">
        <v>4.165621849</v>
      </c>
      <c r="F1610" s="2">
        <v>6.410909784</v>
      </c>
    </row>
    <row r="1611" spans="1:6">
      <c r="A1611" s="2" t="s">
        <v>2624</v>
      </c>
      <c r="B1611" s="2" t="s">
        <v>1170</v>
      </c>
      <c r="C1611" s="2" t="s">
        <v>341</v>
      </c>
      <c r="D1611" s="2">
        <v>0.417121736</v>
      </c>
      <c r="E1611" s="2">
        <v>0.417121736</v>
      </c>
      <c r="F1611" s="2">
        <v>4.744533617</v>
      </c>
    </row>
    <row r="1612" spans="1:6">
      <c r="A1612" s="2" t="s">
        <v>2625</v>
      </c>
      <c r="B1612" s="2" t="s">
        <v>1170</v>
      </c>
      <c r="C1612" s="2" t="s">
        <v>341</v>
      </c>
      <c r="D1612" s="2">
        <v>3.367724895</v>
      </c>
      <c r="E1612" s="2">
        <v>3.367724895</v>
      </c>
      <c r="F1612" s="2">
        <v>6.105853004</v>
      </c>
    </row>
    <row r="1613" spans="1:6">
      <c r="A1613" s="2" t="s">
        <v>2626</v>
      </c>
      <c r="B1613" s="2" t="s">
        <v>1170</v>
      </c>
      <c r="C1613" s="2" t="s">
        <v>341</v>
      </c>
      <c r="D1613" s="2">
        <v>2.154751973</v>
      </c>
      <c r="E1613" s="2">
        <v>2.154751973</v>
      </c>
      <c r="F1613" s="2">
        <v>5.435554845</v>
      </c>
    </row>
    <row r="1614" spans="1:6">
      <c r="A1614" s="2" t="s">
        <v>2627</v>
      </c>
      <c r="B1614" s="2" t="s">
        <v>1170</v>
      </c>
      <c r="C1614" s="2" t="s">
        <v>341</v>
      </c>
      <c r="D1614" s="2">
        <v>1.341679238</v>
      </c>
      <c r="E1614" s="2">
        <v>1.341679238</v>
      </c>
      <c r="F1614" s="2">
        <v>5.45734903</v>
      </c>
    </row>
    <row r="1615" spans="1:6">
      <c r="A1615" s="2" t="s">
        <v>2628</v>
      </c>
      <c r="B1615" s="2" t="s">
        <v>1170</v>
      </c>
      <c r="C1615" s="2" t="s">
        <v>341</v>
      </c>
      <c r="D1615" s="25" t="s">
        <v>2629</v>
      </c>
      <c r="E1615" s="25" t="s">
        <v>2629</v>
      </c>
      <c r="F1615" s="25" t="s">
        <v>2630</v>
      </c>
    </row>
    <row r="1616" spans="1:6">
      <c r="A1616" s="2" t="s">
        <v>2631</v>
      </c>
      <c r="B1616" s="2" t="s">
        <v>1170</v>
      </c>
      <c r="C1616" s="2" t="s">
        <v>341</v>
      </c>
      <c r="D1616" s="2">
        <v>2.147412951</v>
      </c>
      <c r="E1616" s="2">
        <v>2.147412951</v>
      </c>
      <c r="F1616" s="2">
        <v>5.819741727</v>
      </c>
    </row>
    <row r="1617" spans="1:6">
      <c r="A1617" s="2" t="s">
        <v>2632</v>
      </c>
      <c r="B1617" s="2" t="s">
        <v>1170</v>
      </c>
      <c r="C1617" s="2" t="s">
        <v>341</v>
      </c>
      <c r="D1617" s="2">
        <v>1.852500851</v>
      </c>
      <c r="E1617" s="2">
        <v>1.852500851</v>
      </c>
      <c r="F1617" s="2">
        <v>5.647820544</v>
      </c>
    </row>
    <row r="1618" spans="1:6">
      <c r="A1618" s="2" t="s">
        <v>2633</v>
      </c>
      <c r="B1618" s="2" t="s">
        <v>1170</v>
      </c>
      <c r="C1618" s="2" t="s">
        <v>539</v>
      </c>
      <c r="D1618" s="2">
        <v>4.134287146</v>
      </c>
      <c r="E1618" s="2">
        <v>4.134287146</v>
      </c>
      <c r="F1618" s="2">
        <v>5.77761233</v>
      </c>
    </row>
    <row r="1619" spans="1:6">
      <c r="A1619" s="2" t="s">
        <v>2634</v>
      </c>
      <c r="B1619" s="2" t="s">
        <v>1170</v>
      </c>
      <c r="C1619" s="2" t="s">
        <v>341</v>
      </c>
      <c r="D1619" s="2">
        <v>3.38528447</v>
      </c>
      <c r="E1619" s="2">
        <v>3.38528447</v>
      </c>
      <c r="F1619" s="2">
        <v>5.703184274</v>
      </c>
    </row>
    <row r="1620" spans="1:6">
      <c r="A1620" s="2" t="s">
        <v>2635</v>
      </c>
      <c r="B1620" s="2" t="s">
        <v>1170</v>
      </c>
      <c r="C1620" s="2" t="s">
        <v>341</v>
      </c>
      <c r="D1620" s="2">
        <v>0.708913524</v>
      </c>
      <c r="E1620" s="2">
        <v>0.708913524</v>
      </c>
      <c r="F1620" s="2">
        <v>4.98662717</v>
      </c>
    </row>
    <row r="1621" spans="1:6">
      <c r="A1621" s="2" t="s">
        <v>2636</v>
      </c>
      <c r="B1621" s="2" t="s">
        <v>1170</v>
      </c>
      <c r="C1621" s="2" t="s">
        <v>341</v>
      </c>
      <c r="D1621" s="25" t="s">
        <v>1790</v>
      </c>
      <c r="E1621" s="25" t="s">
        <v>1790</v>
      </c>
      <c r="F1621" s="25" t="s">
        <v>2637</v>
      </c>
    </row>
    <row r="1622" spans="1:6">
      <c r="A1622" s="2" t="s">
        <v>2638</v>
      </c>
      <c r="B1622" s="2" t="s">
        <v>1170</v>
      </c>
      <c r="C1622" s="2" t="s">
        <v>539</v>
      </c>
      <c r="D1622" s="2">
        <v>3.295109371</v>
      </c>
      <c r="E1622" s="2">
        <v>3.295109371</v>
      </c>
      <c r="F1622" s="2">
        <v>5.081073956</v>
      </c>
    </row>
    <row r="1623" spans="1:6">
      <c r="A1623" s="2" t="s">
        <v>2639</v>
      </c>
      <c r="B1623" s="2" t="s">
        <v>1170</v>
      </c>
      <c r="C1623" s="2" t="s">
        <v>539</v>
      </c>
      <c r="D1623" s="2">
        <v>4.095679024</v>
      </c>
      <c r="E1623" s="2">
        <v>4.095679024</v>
      </c>
      <c r="F1623" s="2">
        <v>6.644007029</v>
      </c>
    </row>
    <row r="1624" spans="1:6">
      <c r="A1624" s="2" t="s">
        <v>2640</v>
      </c>
      <c r="B1624" s="2" t="s">
        <v>1170</v>
      </c>
      <c r="C1624" s="2" t="s">
        <v>341</v>
      </c>
      <c r="D1624" s="2">
        <v>2.02968343</v>
      </c>
      <c r="E1624" s="2">
        <v>2.02968343</v>
      </c>
      <c r="F1624" s="2">
        <v>4.729427245</v>
      </c>
    </row>
    <row r="1625" spans="1:6">
      <c r="A1625" s="2" t="s">
        <v>2641</v>
      </c>
      <c r="B1625" s="2" t="s">
        <v>1170</v>
      </c>
      <c r="C1625" s="2" t="s">
        <v>539</v>
      </c>
      <c r="D1625" s="2">
        <v>4.375313732</v>
      </c>
      <c r="E1625" s="2">
        <v>4.375313732</v>
      </c>
      <c r="F1625" s="2">
        <v>6.096407214</v>
      </c>
    </row>
    <row r="1626" spans="1:6">
      <c r="A1626" s="2" t="s">
        <v>2642</v>
      </c>
      <c r="B1626" s="2" t="s">
        <v>1170</v>
      </c>
      <c r="C1626" s="2" t="s">
        <v>341</v>
      </c>
      <c r="D1626" s="25" t="s">
        <v>586</v>
      </c>
      <c r="E1626" s="25" t="s">
        <v>586</v>
      </c>
      <c r="F1626" s="25" t="s">
        <v>2551</v>
      </c>
    </row>
    <row r="1627" spans="1:6">
      <c r="A1627" s="2" t="s">
        <v>2643</v>
      </c>
      <c r="B1627" s="2" t="s">
        <v>1170</v>
      </c>
      <c r="C1627" s="2" t="s">
        <v>341</v>
      </c>
      <c r="D1627" s="2">
        <v>0.707300548</v>
      </c>
      <c r="E1627" s="2">
        <v>0.707300548</v>
      </c>
      <c r="F1627" s="2">
        <v>3.588402327</v>
      </c>
    </row>
    <row r="1628" spans="1:6">
      <c r="A1628" s="2" t="s">
        <v>2644</v>
      </c>
      <c r="B1628" s="2" t="s">
        <v>1170</v>
      </c>
      <c r="C1628" s="2" t="s">
        <v>341</v>
      </c>
      <c r="D1628" s="2">
        <v>2.980344394</v>
      </c>
      <c r="E1628" s="2">
        <v>2.980344394</v>
      </c>
      <c r="F1628" s="2">
        <v>7.231612769</v>
      </c>
    </row>
    <row r="1629" spans="1:6">
      <c r="A1629" s="2" t="s">
        <v>2645</v>
      </c>
      <c r="B1629" s="2" t="s">
        <v>1170</v>
      </c>
      <c r="C1629" s="2" t="s">
        <v>341</v>
      </c>
      <c r="D1629" s="25" t="s">
        <v>2646</v>
      </c>
      <c r="E1629" s="25" t="s">
        <v>2646</v>
      </c>
      <c r="F1629" s="25" t="s">
        <v>1843</v>
      </c>
    </row>
    <row r="1630" spans="1:6">
      <c r="A1630" s="2" t="s">
        <v>2647</v>
      </c>
      <c r="B1630" s="2" t="s">
        <v>1170</v>
      </c>
      <c r="C1630" s="2" t="s">
        <v>341</v>
      </c>
      <c r="D1630" s="25" t="s">
        <v>2648</v>
      </c>
      <c r="E1630" s="25" t="s">
        <v>2648</v>
      </c>
      <c r="F1630" s="25" t="s">
        <v>2349</v>
      </c>
    </row>
    <row r="1631" spans="1:6">
      <c r="A1631" s="2" t="s">
        <v>2649</v>
      </c>
      <c r="B1631" s="2" t="s">
        <v>1170</v>
      </c>
      <c r="C1631" s="2" t="s">
        <v>341</v>
      </c>
      <c r="D1631" s="2">
        <v>1.174466381</v>
      </c>
      <c r="E1631" s="2">
        <v>1.174466381</v>
      </c>
      <c r="F1631" s="2">
        <v>6.024842832</v>
      </c>
    </row>
    <row r="1632" spans="1:6">
      <c r="A1632" s="2" t="s">
        <v>2650</v>
      </c>
      <c r="B1632" s="2" t="s">
        <v>1170</v>
      </c>
      <c r="C1632" s="2" t="s">
        <v>341</v>
      </c>
      <c r="D1632" s="2">
        <v>0.318291939</v>
      </c>
      <c r="E1632" s="2">
        <v>0.318291939</v>
      </c>
      <c r="F1632" s="2">
        <v>3.563784388</v>
      </c>
    </row>
    <row r="1633" spans="1:6">
      <c r="A1633" s="2" t="s">
        <v>2651</v>
      </c>
      <c r="B1633" s="2" t="s">
        <v>1170</v>
      </c>
      <c r="C1633" s="2" t="s">
        <v>341</v>
      </c>
      <c r="D1633" s="2">
        <v>1.184089254</v>
      </c>
      <c r="E1633" s="2">
        <v>1.184089254</v>
      </c>
      <c r="F1633" s="2">
        <v>6.815184469</v>
      </c>
    </row>
    <row r="1634" spans="1:6">
      <c r="A1634" s="2" t="s">
        <v>2652</v>
      </c>
      <c r="B1634" s="2" t="s">
        <v>1170</v>
      </c>
      <c r="C1634" s="2" t="s">
        <v>341</v>
      </c>
      <c r="D1634" s="2">
        <v>2.067925445</v>
      </c>
      <c r="E1634" s="2">
        <v>2.067925445</v>
      </c>
      <c r="F1634" s="2">
        <v>5.579714691</v>
      </c>
    </row>
    <row r="1635" spans="1:6">
      <c r="A1635" s="2" t="s">
        <v>2653</v>
      </c>
      <c r="B1635" s="2" t="s">
        <v>1170</v>
      </c>
      <c r="C1635" s="2" t="s">
        <v>341</v>
      </c>
      <c r="D1635" s="25" t="s">
        <v>1602</v>
      </c>
      <c r="E1635" s="25" t="s">
        <v>1602</v>
      </c>
      <c r="F1635" s="25" t="s">
        <v>1902</v>
      </c>
    </row>
    <row r="1636" spans="1:6">
      <c r="A1636" s="2" t="s">
        <v>2654</v>
      </c>
      <c r="B1636" s="2" t="s">
        <v>1170</v>
      </c>
      <c r="C1636" s="2" t="s">
        <v>539</v>
      </c>
      <c r="D1636" s="2">
        <v>2.867637809</v>
      </c>
      <c r="E1636" s="2">
        <v>2.867637809</v>
      </c>
      <c r="F1636" s="2">
        <v>5.061253037</v>
      </c>
    </row>
    <row r="1637" spans="1:6">
      <c r="A1637" s="2" t="s">
        <v>2655</v>
      </c>
      <c r="B1637" s="2" t="s">
        <v>1170</v>
      </c>
      <c r="C1637" s="2" t="s">
        <v>341</v>
      </c>
      <c r="D1637" s="2">
        <v>1.010033892</v>
      </c>
      <c r="E1637" s="2">
        <v>1.010033892</v>
      </c>
      <c r="F1637" s="2">
        <v>4.532237393</v>
      </c>
    </row>
    <row r="1638" spans="1:6">
      <c r="A1638" s="2" t="s">
        <v>2656</v>
      </c>
      <c r="B1638" s="2" t="s">
        <v>1170</v>
      </c>
      <c r="C1638" s="2" t="s">
        <v>341</v>
      </c>
      <c r="D1638" s="2">
        <v>1.420729957</v>
      </c>
      <c r="E1638" s="2">
        <v>1.420729957</v>
      </c>
      <c r="F1638" s="2">
        <v>4.66428796</v>
      </c>
    </row>
    <row r="1639" spans="1:6">
      <c r="A1639" s="2" t="s">
        <v>2657</v>
      </c>
      <c r="B1639" s="2" t="s">
        <v>1170</v>
      </c>
      <c r="C1639" s="2" t="s">
        <v>341</v>
      </c>
      <c r="D1639" s="25" t="s">
        <v>2113</v>
      </c>
      <c r="E1639" s="25" t="s">
        <v>2113</v>
      </c>
      <c r="F1639" s="25" t="s">
        <v>2658</v>
      </c>
    </row>
    <row r="1640" spans="1:6">
      <c r="A1640" s="2" t="s">
        <v>2659</v>
      </c>
      <c r="B1640" s="2" t="s">
        <v>1170</v>
      </c>
      <c r="C1640" s="2" t="s">
        <v>539</v>
      </c>
      <c r="D1640" s="2">
        <v>4.519054017</v>
      </c>
      <c r="E1640" s="2">
        <v>4.519054017</v>
      </c>
      <c r="F1640" s="2">
        <v>6.033100189</v>
      </c>
    </row>
    <row r="1641" spans="1:6">
      <c r="A1641" s="2" t="s">
        <v>2660</v>
      </c>
      <c r="B1641" s="2" t="s">
        <v>1170</v>
      </c>
      <c r="C1641" s="2" t="s">
        <v>341</v>
      </c>
      <c r="D1641" s="2">
        <v>0.619701686</v>
      </c>
      <c r="E1641" s="2">
        <v>0.619701686</v>
      </c>
      <c r="F1641" s="2">
        <v>4.583478604</v>
      </c>
    </row>
    <row r="1642" spans="1:6">
      <c r="A1642" s="2" t="s">
        <v>2661</v>
      </c>
      <c r="B1642" s="2" t="s">
        <v>1170</v>
      </c>
      <c r="C1642" s="2" t="s">
        <v>341</v>
      </c>
      <c r="D1642" s="2">
        <v>1.096405212</v>
      </c>
      <c r="E1642" s="2">
        <v>1.096405212</v>
      </c>
      <c r="F1642" s="2">
        <v>5.950921748</v>
      </c>
    </row>
    <row r="1643" spans="1:6">
      <c r="A1643" s="2" t="s">
        <v>2662</v>
      </c>
      <c r="B1643" s="2" t="s">
        <v>1170</v>
      </c>
      <c r="C1643" s="2" t="s">
        <v>341</v>
      </c>
      <c r="D1643" s="2">
        <v>1.308366613</v>
      </c>
      <c r="E1643" s="2">
        <v>1.308366613</v>
      </c>
      <c r="F1643" s="2">
        <v>5.994960667</v>
      </c>
    </row>
    <row r="1644" spans="1:6">
      <c r="A1644" s="2" t="s">
        <v>2663</v>
      </c>
      <c r="B1644" s="2" t="s">
        <v>1170</v>
      </c>
      <c r="C1644" s="2" t="s">
        <v>341</v>
      </c>
      <c r="D1644" s="2">
        <v>0.866913809</v>
      </c>
      <c r="E1644" s="2">
        <v>0.866913809</v>
      </c>
      <c r="F1644" s="2">
        <v>4.257318716</v>
      </c>
    </row>
    <row r="1645" spans="1:6">
      <c r="A1645" s="2" t="s">
        <v>2664</v>
      </c>
      <c r="B1645" s="2" t="s">
        <v>1170</v>
      </c>
      <c r="C1645" s="2" t="s">
        <v>341</v>
      </c>
      <c r="D1645" s="25" t="s">
        <v>2665</v>
      </c>
      <c r="E1645" s="25" t="s">
        <v>2665</v>
      </c>
      <c r="F1645" s="25" t="s">
        <v>2056</v>
      </c>
    </row>
    <row r="1646" spans="1:6">
      <c r="A1646" s="2" t="s">
        <v>2666</v>
      </c>
      <c r="B1646" s="2" t="s">
        <v>1170</v>
      </c>
      <c r="C1646" s="2" t="s">
        <v>341</v>
      </c>
      <c r="D1646" s="2">
        <v>1.709078177</v>
      </c>
      <c r="E1646" s="2">
        <v>1.709078177</v>
      </c>
      <c r="F1646" s="2">
        <v>5.554950275</v>
      </c>
    </row>
    <row r="1647" spans="1:6">
      <c r="A1647" s="2" t="s">
        <v>2667</v>
      </c>
      <c r="B1647" s="2" t="s">
        <v>1170</v>
      </c>
      <c r="C1647" s="2" t="s">
        <v>341</v>
      </c>
      <c r="D1647" s="2">
        <v>0.547575633</v>
      </c>
      <c r="E1647" s="2">
        <v>0.547575633</v>
      </c>
      <c r="F1647" s="2">
        <v>4.567956396</v>
      </c>
    </row>
    <row r="1648" spans="1:6">
      <c r="A1648" s="2" t="s">
        <v>2668</v>
      </c>
      <c r="B1648" s="2" t="s">
        <v>1170</v>
      </c>
      <c r="C1648" s="2" t="s">
        <v>341</v>
      </c>
      <c r="D1648" s="2">
        <v>0.596630786</v>
      </c>
      <c r="E1648" s="2">
        <v>0.596630786</v>
      </c>
      <c r="F1648" s="2">
        <v>7.477913539</v>
      </c>
    </row>
    <row r="1649" spans="1:6">
      <c r="A1649" s="2" t="s">
        <v>2669</v>
      </c>
      <c r="B1649" s="2" t="s">
        <v>1170</v>
      </c>
      <c r="C1649" s="2" t="s">
        <v>341</v>
      </c>
      <c r="D1649" s="2">
        <v>3.266167519</v>
      </c>
      <c r="E1649" s="2">
        <v>3.266167519</v>
      </c>
      <c r="F1649" s="2">
        <v>5.741881285</v>
      </c>
    </row>
    <row r="1650" spans="1:6">
      <c r="A1650" s="2" t="s">
        <v>2670</v>
      </c>
      <c r="B1650" s="2" t="s">
        <v>1170</v>
      </c>
      <c r="C1650" s="2" t="s">
        <v>539</v>
      </c>
      <c r="D1650" s="25" t="s">
        <v>973</v>
      </c>
      <c r="E1650" s="25" t="s">
        <v>973</v>
      </c>
      <c r="F1650" s="25" t="s">
        <v>2270</v>
      </c>
    </row>
    <row r="1651" spans="1:6">
      <c r="A1651" s="2" t="s">
        <v>2671</v>
      </c>
      <c r="B1651" s="2" t="s">
        <v>1170</v>
      </c>
      <c r="C1651" s="2" t="s">
        <v>341</v>
      </c>
      <c r="D1651" s="2">
        <v>1.335954471</v>
      </c>
      <c r="E1651" s="2">
        <v>1.335954471</v>
      </c>
      <c r="F1651" s="2">
        <v>5.656447744</v>
      </c>
    </row>
    <row r="1652" spans="1:6">
      <c r="A1652" s="2" t="s">
        <v>2672</v>
      </c>
      <c r="B1652" s="2" t="s">
        <v>1170</v>
      </c>
      <c r="C1652" s="2" t="s">
        <v>341</v>
      </c>
      <c r="D1652" s="2">
        <v>0.360424277</v>
      </c>
      <c r="E1652" s="2">
        <v>0.360424277</v>
      </c>
      <c r="F1652" s="2">
        <v>4.113658387</v>
      </c>
    </row>
    <row r="1653" spans="1:6">
      <c r="A1653" s="2" t="s">
        <v>2673</v>
      </c>
      <c r="B1653" s="2" t="s">
        <v>1170</v>
      </c>
      <c r="C1653" s="2" t="s">
        <v>341</v>
      </c>
      <c r="D1653" s="2">
        <v>0.323428736</v>
      </c>
      <c r="E1653" s="2">
        <v>0.323428736</v>
      </c>
      <c r="F1653" s="2">
        <v>5.891681879</v>
      </c>
    </row>
    <row r="1654" spans="1:6">
      <c r="A1654" s="2" t="s">
        <v>2674</v>
      </c>
      <c r="B1654" s="2" t="s">
        <v>1170</v>
      </c>
      <c r="C1654" s="2" t="s">
        <v>341</v>
      </c>
      <c r="D1654" s="25" t="s">
        <v>2675</v>
      </c>
      <c r="E1654" s="25" t="s">
        <v>2675</v>
      </c>
      <c r="F1654" s="25" t="s">
        <v>1953</v>
      </c>
    </row>
    <row r="1655" spans="1:6">
      <c r="A1655" s="2" t="s">
        <v>2676</v>
      </c>
      <c r="B1655" s="2" t="s">
        <v>1170</v>
      </c>
      <c r="C1655" s="2" t="s">
        <v>341</v>
      </c>
      <c r="D1655" s="2">
        <v>0.759139097</v>
      </c>
      <c r="E1655" s="2">
        <v>0.759139097</v>
      </c>
      <c r="F1655" s="2">
        <v>5.250382854</v>
      </c>
    </row>
    <row r="1656" spans="1:6">
      <c r="A1656" s="2" t="s">
        <v>2677</v>
      </c>
      <c r="B1656" s="2" t="s">
        <v>1170</v>
      </c>
      <c r="C1656" s="2" t="s">
        <v>341</v>
      </c>
      <c r="D1656" s="25" t="s">
        <v>591</v>
      </c>
      <c r="E1656" s="25" t="s">
        <v>591</v>
      </c>
      <c r="F1656" s="25" t="s">
        <v>1201</v>
      </c>
    </row>
    <row r="1657" spans="1:6">
      <c r="A1657" s="2" t="s">
        <v>2678</v>
      </c>
      <c r="B1657" s="2" t="s">
        <v>1170</v>
      </c>
      <c r="C1657" s="2" t="s">
        <v>341</v>
      </c>
      <c r="D1657" s="2">
        <v>1.48690712</v>
      </c>
      <c r="E1657" s="2">
        <v>1.48690712</v>
      </c>
      <c r="F1657" s="2">
        <v>5.577018104</v>
      </c>
    </row>
    <row r="1658" spans="1:6">
      <c r="A1658" s="2" t="s">
        <v>2679</v>
      </c>
      <c r="B1658" s="2" t="s">
        <v>1170</v>
      </c>
      <c r="C1658" s="2" t="s">
        <v>341</v>
      </c>
      <c r="D1658" s="2">
        <v>0.979939326</v>
      </c>
      <c r="E1658" s="2">
        <v>0.979939326</v>
      </c>
      <c r="F1658" s="2">
        <v>4.410911373</v>
      </c>
    </row>
    <row r="1659" spans="1:6">
      <c r="A1659" s="2" t="s">
        <v>2680</v>
      </c>
      <c r="B1659" s="2" t="s">
        <v>1170</v>
      </c>
      <c r="C1659" s="2" t="s">
        <v>341</v>
      </c>
      <c r="D1659" s="2">
        <v>1.31308444</v>
      </c>
      <c r="E1659" s="2">
        <v>1.31308444</v>
      </c>
      <c r="F1659" s="2">
        <v>5.349756958</v>
      </c>
    </row>
    <row r="1660" spans="1:6">
      <c r="A1660" s="2" t="s">
        <v>2681</v>
      </c>
      <c r="B1660" s="2" t="s">
        <v>1170</v>
      </c>
      <c r="C1660" s="2" t="s">
        <v>341</v>
      </c>
      <c r="D1660" s="2">
        <v>1.798258784</v>
      </c>
      <c r="E1660" s="2">
        <v>1.798258784</v>
      </c>
      <c r="F1660" s="2">
        <v>6.14091893</v>
      </c>
    </row>
    <row r="1661" spans="1:6">
      <c r="A1661" s="2" t="s">
        <v>2682</v>
      </c>
      <c r="B1661" s="2" t="s">
        <v>1170</v>
      </c>
      <c r="C1661" s="2" t="s">
        <v>341</v>
      </c>
      <c r="D1661" s="25" t="s">
        <v>2683</v>
      </c>
      <c r="E1661" s="25" t="s">
        <v>2683</v>
      </c>
      <c r="F1661" s="25" t="s">
        <v>2684</v>
      </c>
    </row>
    <row r="1662" spans="1:6">
      <c r="A1662" s="2" t="s">
        <v>2685</v>
      </c>
      <c r="B1662" s="2" t="s">
        <v>1170</v>
      </c>
      <c r="C1662" s="2" t="s">
        <v>341</v>
      </c>
      <c r="D1662" s="2">
        <v>1.155470579</v>
      </c>
      <c r="E1662" s="2">
        <v>1.155470579</v>
      </c>
      <c r="F1662" s="2">
        <v>3.816295491</v>
      </c>
    </row>
    <row r="1663" spans="1:6">
      <c r="A1663" s="2" t="s">
        <v>2686</v>
      </c>
      <c r="B1663" s="2" t="s">
        <v>1170</v>
      </c>
      <c r="C1663" s="2" t="s">
        <v>341</v>
      </c>
      <c r="D1663" s="25" t="s">
        <v>2687</v>
      </c>
      <c r="E1663" s="25" t="s">
        <v>2687</v>
      </c>
      <c r="F1663" s="25" t="s">
        <v>1159</v>
      </c>
    </row>
    <row r="1664" spans="1:6">
      <c r="A1664" s="2" t="s">
        <v>2688</v>
      </c>
      <c r="B1664" s="2" t="s">
        <v>1170</v>
      </c>
      <c r="C1664" s="2" t="s">
        <v>539</v>
      </c>
      <c r="D1664" s="25" t="s">
        <v>2689</v>
      </c>
      <c r="E1664" s="25" t="s">
        <v>2689</v>
      </c>
      <c r="F1664" s="25" t="s">
        <v>1902</v>
      </c>
    </row>
    <row r="1665" spans="1:6">
      <c r="A1665" s="2" t="s">
        <v>2690</v>
      </c>
      <c r="B1665" s="2" t="s">
        <v>1170</v>
      </c>
      <c r="C1665" s="2" t="s">
        <v>341</v>
      </c>
      <c r="D1665" s="25" t="s">
        <v>2691</v>
      </c>
      <c r="E1665" s="25" t="s">
        <v>2691</v>
      </c>
      <c r="F1665" s="25" t="s">
        <v>2692</v>
      </c>
    </row>
    <row r="1666" spans="1:6">
      <c r="A1666" s="2" t="s">
        <v>2693</v>
      </c>
      <c r="B1666" s="2" t="s">
        <v>1170</v>
      </c>
      <c r="C1666" s="2" t="s">
        <v>341</v>
      </c>
      <c r="D1666" s="25" t="s">
        <v>2440</v>
      </c>
      <c r="E1666" s="25" t="s">
        <v>2440</v>
      </c>
      <c r="F1666" s="25" t="s">
        <v>779</v>
      </c>
    </row>
    <row r="1667" spans="1:6">
      <c r="A1667" s="2" t="s">
        <v>2694</v>
      </c>
      <c r="B1667" s="2" t="s">
        <v>1170</v>
      </c>
      <c r="C1667" s="2" t="s">
        <v>341</v>
      </c>
      <c r="D1667" s="2">
        <v>1.043697072</v>
      </c>
      <c r="E1667" s="2">
        <v>1.043697072</v>
      </c>
      <c r="F1667" s="2">
        <v>4.167634001</v>
      </c>
    </row>
    <row r="1668" spans="1:6">
      <c r="A1668" s="2" t="s">
        <v>2695</v>
      </c>
      <c r="B1668" s="2" t="s">
        <v>1170</v>
      </c>
      <c r="C1668" s="2" t="s">
        <v>341</v>
      </c>
      <c r="D1668" s="2">
        <v>1.284146828</v>
      </c>
      <c r="E1668" s="2">
        <v>1.284146828</v>
      </c>
      <c r="F1668" s="2">
        <v>5.792205056</v>
      </c>
    </row>
    <row r="1669" spans="1:6">
      <c r="A1669" s="2" t="s">
        <v>2696</v>
      </c>
      <c r="B1669" s="2" t="s">
        <v>1170</v>
      </c>
      <c r="C1669" s="2" t="s">
        <v>341</v>
      </c>
      <c r="D1669" s="25" t="s">
        <v>2697</v>
      </c>
      <c r="E1669" s="25" t="s">
        <v>2697</v>
      </c>
      <c r="F1669" s="25" t="s">
        <v>436</v>
      </c>
    </row>
    <row r="1670" spans="1:6">
      <c r="A1670" s="2" t="s">
        <v>2698</v>
      </c>
      <c r="B1670" s="2" t="s">
        <v>1170</v>
      </c>
      <c r="C1670" s="2" t="s">
        <v>341</v>
      </c>
      <c r="D1670" s="2">
        <v>0.823079493</v>
      </c>
      <c r="E1670" s="2">
        <v>0.823079493</v>
      </c>
      <c r="F1670" s="2">
        <v>3.886708163</v>
      </c>
    </row>
    <row r="1671" spans="1:6">
      <c r="A1671" s="2" t="s">
        <v>2699</v>
      </c>
      <c r="B1671" s="2" t="s">
        <v>1170</v>
      </c>
      <c r="C1671" s="2" t="s">
        <v>341</v>
      </c>
      <c r="D1671" s="25" t="s">
        <v>2700</v>
      </c>
      <c r="E1671" s="25" t="s">
        <v>2700</v>
      </c>
      <c r="F1671" s="25" t="s">
        <v>838</v>
      </c>
    </row>
    <row r="1672" spans="1:6">
      <c r="A1672" s="2" t="s">
        <v>2701</v>
      </c>
      <c r="B1672" s="2" t="s">
        <v>1170</v>
      </c>
      <c r="C1672" s="2" t="s">
        <v>341</v>
      </c>
      <c r="D1672" s="2">
        <v>0.826396572</v>
      </c>
      <c r="E1672" s="2">
        <v>0.826396572</v>
      </c>
      <c r="F1672" s="2">
        <v>6.392259066</v>
      </c>
    </row>
    <row r="1673" spans="1:6">
      <c r="A1673" s="2" t="s">
        <v>2702</v>
      </c>
      <c r="B1673" s="2" t="s">
        <v>1170</v>
      </c>
      <c r="C1673" s="2" t="s">
        <v>341</v>
      </c>
      <c r="D1673" s="2">
        <v>1.729705064</v>
      </c>
      <c r="E1673" s="2">
        <v>1.729705064</v>
      </c>
      <c r="F1673" s="2">
        <v>6.291734923</v>
      </c>
    </row>
    <row r="1674" spans="1:6">
      <c r="A1674" s="2" t="s">
        <v>2703</v>
      </c>
      <c r="B1674" s="2" t="s">
        <v>1170</v>
      </c>
      <c r="C1674" s="2" t="s">
        <v>341</v>
      </c>
      <c r="D1674" s="2">
        <v>0.336434443</v>
      </c>
      <c r="E1674" s="2">
        <v>0.336434443</v>
      </c>
      <c r="F1674" s="2">
        <v>4.646802692</v>
      </c>
    </row>
    <row r="1675" spans="1:6">
      <c r="A1675" s="2" t="s">
        <v>2704</v>
      </c>
      <c r="B1675" s="2" t="s">
        <v>1170</v>
      </c>
      <c r="C1675" s="2" t="s">
        <v>341</v>
      </c>
      <c r="D1675" s="25" t="s">
        <v>2705</v>
      </c>
      <c r="E1675" s="25" t="s">
        <v>2705</v>
      </c>
      <c r="F1675" s="25" t="s">
        <v>421</v>
      </c>
    </row>
    <row r="1676" spans="1:6">
      <c r="A1676" s="2" t="s">
        <v>2706</v>
      </c>
      <c r="B1676" s="2" t="s">
        <v>1170</v>
      </c>
      <c r="C1676" s="2" t="s">
        <v>341</v>
      </c>
      <c r="D1676" s="2">
        <v>1.547490806</v>
      </c>
      <c r="E1676" s="2">
        <v>1.547490806</v>
      </c>
      <c r="F1676" s="2">
        <v>5.89862559</v>
      </c>
    </row>
    <row r="1677" spans="1:6">
      <c r="A1677" s="2" t="s">
        <v>2707</v>
      </c>
      <c r="B1677" s="2" t="s">
        <v>1170</v>
      </c>
      <c r="C1677" s="2" t="s">
        <v>341</v>
      </c>
      <c r="D1677" s="2">
        <v>0.487115767</v>
      </c>
      <c r="E1677" s="2">
        <v>0.487115767</v>
      </c>
      <c r="F1677" s="2">
        <v>4.541971075</v>
      </c>
    </row>
    <row r="1678" spans="1:6">
      <c r="A1678" s="2" t="s">
        <v>2708</v>
      </c>
      <c r="B1678" s="2" t="s">
        <v>1170</v>
      </c>
      <c r="C1678" s="2" t="s">
        <v>341</v>
      </c>
      <c r="D1678" s="25" t="s">
        <v>2709</v>
      </c>
      <c r="E1678" s="25" t="s">
        <v>2709</v>
      </c>
      <c r="F1678" s="25" t="s">
        <v>2710</v>
      </c>
    </row>
    <row r="1679" spans="1:6">
      <c r="A1679" s="2" t="s">
        <v>2711</v>
      </c>
      <c r="B1679" s="2" t="s">
        <v>1170</v>
      </c>
      <c r="C1679" s="2" t="s">
        <v>341</v>
      </c>
      <c r="D1679" s="25" t="s">
        <v>2712</v>
      </c>
      <c r="E1679" s="25" t="s">
        <v>2712</v>
      </c>
      <c r="F1679" s="25" t="s">
        <v>2713</v>
      </c>
    </row>
    <row r="1680" spans="1:6">
      <c r="A1680" s="2" t="s">
        <v>2714</v>
      </c>
      <c r="B1680" s="2" t="s">
        <v>1170</v>
      </c>
      <c r="C1680" s="2" t="s">
        <v>341</v>
      </c>
      <c r="D1680" s="25" t="s">
        <v>1312</v>
      </c>
      <c r="E1680" s="25" t="s">
        <v>1312</v>
      </c>
      <c r="F1680" s="25" t="s">
        <v>2301</v>
      </c>
    </row>
    <row r="1681" spans="1:6">
      <c r="A1681" s="2" t="s">
        <v>2715</v>
      </c>
      <c r="B1681" s="2" t="s">
        <v>1170</v>
      </c>
      <c r="C1681" s="2" t="s">
        <v>341</v>
      </c>
      <c r="D1681" s="2">
        <v>1.567682913</v>
      </c>
      <c r="E1681" s="2">
        <v>1.567682913</v>
      </c>
      <c r="F1681" s="2">
        <v>5.57380463</v>
      </c>
    </row>
    <row r="1682" spans="1:6">
      <c r="A1682" s="2" t="s">
        <v>2716</v>
      </c>
      <c r="B1682" s="2" t="s">
        <v>1170</v>
      </c>
      <c r="C1682" s="2" t="s">
        <v>341</v>
      </c>
      <c r="D1682" s="2">
        <v>0.817816243</v>
      </c>
      <c r="E1682" s="2">
        <v>0.817816243</v>
      </c>
      <c r="F1682" s="2">
        <v>5.71683268</v>
      </c>
    </row>
    <row r="1683" spans="1:6">
      <c r="A1683" s="2" t="s">
        <v>2717</v>
      </c>
      <c r="B1683" s="2" t="s">
        <v>1170</v>
      </c>
      <c r="C1683" s="2" t="s">
        <v>341</v>
      </c>
      <c r="D1683" s="2">
        <v>0.479705601</v>
      </c>
      <c r="E1683" s="2">
        <v>0.479705601</v>
      </c>
      <c r="F1683" s="2">
        <v>5.866440046</v>
      </c>
    </row>
    <row r="1684" spans="1:6">
      <c r="A1684" s="2" t="s">
        <v>2718</v>
      </c>
      <c r="B1684" s="2" t="s">
        <v>1170</v>
      </c>
      <c r="C1684" s="2" t="s">
        <v>341</v>
      </c>
      <c r="D1684" s="25" t="s">
        <v>2719</v>
      </c>
      <c r="E1684" s="25" t="s">
        <v>2719</v>
      </c>
      <c r="F1684" s="25" t="s">
        <v>1740</v>
      </c>
    </row>
    <row r="1685" spans="1:6">
      <c r="A1685" s="2" t="s">
        <v>2720</v>
      </c>
      <c r="B1685" s="2" t="s">
        <v>1170</v>
      </c>
      <c r="C1685" s="2" t="s">
        <v>341</v>
      </c>
      <c r="D1685" s="25" t="s">
        <v>2721</v>
      </c>
      <c r="E1685" s="25" t="s">
        <v>2721</v>
      </c>
      <c r="F1685" s="25" t="s">
        <v>1184</v>
      </c>
    </row>
    <row r="1686" spans="1:6">
      <c r="A1686" s="2" t="s">
        <v>2722</v>
      </c>
      <c r="B1686" s="2" t="s">
        <v>1170</v>
      </c>
      <c r="C1686" s="2" t="s">
        <v>341</v>
      </c>
      <c r="D1686" s="2">
        <v>2.094769732</v>
      </c>
      <c r="E1686" s="2">
        <v>2.094769732</v>
      </c>
      <c r="F1686" s="2">
        <v>5.627658245</v>
      </c>
    </row>
    <row r="1687" spans="1:6">
      <c r="A1687" s="2" t="s">
        <v>2723</v>
      </c>
      <c r="B1687" s="2" t="s">
        <v>1170</v>
      </c>
      <c r="C1687" s="2" t="s">
        <v>341</v>
      </c>
      <c r="D1687" s="2">
        <v>0.387873745</v>
      </c>
      <c r="E1687" s="2">
        <v>0.387873745</v>
      </c>
      <c r="F1687" s="2">
        <v>4.142163316</v>
      </c>
    </row>
    <row r="1688" spans="1:6">
      <c r="A1688" s="2" t="s">
        <v>2724</v>
      </c>
      <c r="B1688" s="2" t="s">
        <v>1170</v>
      </c>
      <c r="C1688" s="2" t="s">
        <v>341</v>
      </c>
      <c r="D1688" s="2">
        <v>0.349776763</v>
      </c>
      <c r="E1688" s="2">
        <v>0.349776763</v>
      </c>
      <c r="F1688" s="2">
        <v>3.926327391</v>
      </c>
    </row>
    <row r="1689" spans="1:6">
      <c r="A1689" s="2" t="s">
        <v>2725</v>
      </c>
      <c r="B1689" s="2" t="s">
        <v>1170</v>
      </c>
      <c r="C1689" s="2" t="s">
        <v>539</v>
      </c>
      <c r="D1689" s="2">
        <v>4.465781668</v>
      </c>
      <c r="E1689" s="2">
        <v>4.465781668</v>
      </c>
      <c r="F1689" s="2">
        <v>6.399844714</v>
      </c>
    </row>
    <row r="1690" spans="1:6">
      <c r="A1690" s="2" t="s">
        <v>2726</v>
      </c>
      <c r="B1690" s="2" t="s">
        <v>1170</v>
      </c>
      <c r="C1690" s="2" t="s">
        <v>341</v>
      </c>
      <c r="D1690" s="2">
        <v>0.063279043</v>
      </c>
      <c r="E1690" s="2">
        <v>0.063279043</v>
      </c>
      <c r="F1690" s="2">
        <v>3.942060106</v>
      </c>
    </row>
    <row r="1691" spans="1:6">
      <c r="A1691" s="2" t="s">
        <v>2727</v>
      </c>
      <c r="B1691" s="2" t="s">
        <v>1170</v>
      </c>
      <c r="C1691" s="2" t="s">
        <v>341</v>
      </c>
      <c r="D1691" s="25" t="s">
        <v>2728</v>
      </c>
      <c r="E1691" s="25" t="s">
        <v>2728</v>
      </c>
      <c r="F1691" s="25" t="s">
        <v>838</v>
      </c>
    </row>
    <row r="1692" spans="1:6">
      <c r="A1692" s="2" t="s">
        <v>2729</v>
      </c>
      <c r="B1692" s="2" t="s">
        <v>1170</v>
      </c>
      <c r="C1692" s="2" t="s">
        <v>539</v>
      </c>
      <c r="D1692" s="2">
        <v>3.73593558</v>
      </c>
      <c r="E1692" s="2">
        <v>3.73593558</v>
      </c>
      <c r="F1692" s="2">
        <v>5.007355052</v>
      </c>
    </row>
    <row r="1693" spans="1:6">
      <c r="A1693" s="2" t="s">
        <v>2730</v>
      </c>
      <c r="B1693" s="2" t="s">
        <v>1170</v>
      </c>
      <c r="C1693" s="2" t="s">
        <v>341</v>
      </c>
      <c r="D1693" s="2">
        <v>0.918468264</v>
      </c>
      <c r="E1693" s="2">
        <v>0.918468264</v>
      </c>
      <c r="F1693" s="2">
        <v>6.60590895</v>
      </c>
    </row>
    <row r="1694" spans="1:6">
      <c r="A1694" s="2" t="s">
        <v>2731</v>
      </c>
      <c r="B1694" s="2" t="s">
        <v>1170</v>
      </c>
      <c r="C1694" s="2" t="s">
        <v>341</v>
      </c>
      <c r="D1694" s="2">
        <v>0.722019487</v>
      </c>
      <c r="E1694" s="2">
        <v>0.722019487</v>
      </c>
      <c r="F1694" s="2">
        <v>6.319933099</v>
      </c>
    </row>
    <row r="1695" spans="1:6">
      <c r="A1695" s="2" t="s">
        <v>2732</v>
      </c>
      <c r="B1695" s="2" t="s">
        <v>1170</v>
      </c>
      <c r="C1695" s="2" t="s">
        <v>341</v>
      </c>
      <c r="D1695" s="25" t="s">
        <v>2733</v>
      </c>
      <c r="E1695" s="25" t="s">
        <v>2733</v>
      </c>
      <c r="F1695" s="25" t="s">
        <v>2183</v>
      </c>
    </row>
    <row r="1696" spans="1:6">
      <c r="A1696" s="2" t="s">
        <v>2734</v>
      </c>
      <c r="B1696" s="2" t="s">
        <v>1170</v>
      </c>
      <c r="C1696" s="2" t="s">
        <v>539</v>
      </c>
      <c r="D1696" s="2">
        <v>3.072861998</v>
      </c>
      <c r="E1696" s="2">
        <v>3.072861998</v>
      </c>
      <c r="F1696" s="2">
        <v>5.521459469</v>
      </c>
    </row>
    <row r="1697" spans="1:6">
      <c r="A1697" s="2" t="s">
        <v>2735</v>
      </c>
      <c r="B1697" s="2" t="s">
        <v>1170</v>
      </c>
      <c r="C1697" s="2" t="s">
        <v>539</v>
      </c>
      <c r="D1697" s="25" t="s">
        <v>2736</v>
      </c>
      <c r="E1697" s="25" t="s">
        <v>2736</v>
      </c>
      <c r="F1697" s="25" t="s">
        <v>2737</v>
      </c>
    </row>
    <row r="1698" spans="1:6">
      <c r="A1698" s="2" t="s">
        <v>2738</v>
      </c>
      <c r="B1698" s="2" t="s">
        <v>1170</v>
      </c>
      <c r="C1698" s="2" t="s">
        <v>341</v>
      </c>
      <c r="D1698" s="25" t="s">
        <v>2410</v>
      </c>
      <c r="E1698" s="25" t="s">
        <v>2410</v>
      </c>
      <c r="F1698" s="25" t="s">
        <v>2105</v>
      </c>
    </row>
    <row r="1699" spans="1:6">
      <c r="A1699" s="2" t="s">
        <v>2739</v>
      </c>
      <c r="B1699" s="2" t="s">
        <v>1170</v>
      </c>
      <c r="C1699" s="2" t="s">
        <v>341</v>
      </c>
      <c r="D1699" s="25" t="s">
        <v>2740</v>
      </c>
      <c r="E1699" s="25" t="s">
        <v>2740</v>
      </c>
      <c r="F1699" s="25" t="s">
        <v>1228</v>
      </c>
    </row>
    <row r="1700" spans="1:6">
      <c r="A1700" s="2" t="s">
        <v>2741</v>
      </c>
      <c r="B1700" s="2" t="s">
        <v>1170</v>
      </c>
      <c r="C1700" s="2" t="s">
        <v>341</v>
      </c>
      <c r="D1700" s="25" t="s">
        <v>1918</v>
      </c>
      <c r="E1700" s="25" t="s">
        <v>1918</v>
      </c>
      <c r="F1700" s="25" t="s">
        <v>1621</v>
      </c>
    </row>
    <row r="1701" spans="1:6">
      <c r="A1701" s="2" t="s">
        <v>2742</v>
      </c>
      <c r="B1701" s="2" t="s">
        <v>1170</v>
      </c>
      <c r="C1701" s="2" t="s">
        <v>341</v>
      </c>
      <c r="D1701" s="25" t="s">
        <v>2743</v>
      </c>
      <c r="E1701" s="25" t="s">
        <v>2743</v>
      </c>
      <c r="F1701" s="25" t="s">
        <v>2105</v>
      </c>
    </row>
    <row r="1702" spans="1:6">
      <c r="A1702" s="2" t="s">
        <v>2744</v>
      </c>
      <c r="B1702" s="2" t="s">
        <v>1170</v>
      </c>
      <c r="C1702" s="2" t="s">
        <v>341</v>
      </c>
      <c r="D1702" s="2">
        <v>0.575507202</v>
      </c>
      <c r="E1702" s="2">
        <v>0.575507202</v>
      </c>
      <c r="F1702" s="2">
        <v>5.089515338</v>
      </c>
    </row>
    <row r="1703" spans="1:6">
      <c r="A1703" s="2" t="s">
        <v>2745</v>
      </c>
      <c r="B1703" s="2" t="s">
        <v>1170</v>
      </c>
      <c r="C1703" s="2" t="s">
        <v>341</v>
      </c>
      <c r="D1703" s="2">
        <v>0.217377038</v>
      </c>
      <c r="E1703" s="2">
        <v>0.217377038</v>
      </c>
      <c r="F1703" s="2">
        <v>5.553483282</v>
      </c>
    </row>
    <row r="1704" spans="1:6">
      <c r="A1704" s="2" t="s">
        <v>2746</v>
      </c>
      <c r="B1704" s="2" t="s">
        <v>1170</v>
      </c>
      <c r="C1704" s="2" t="s">
        <v>341</v>
      </c>
      <c r="D1704" s="25" t="s">
        <v>2747</v>
      </c>
      <c r="E1704" s="25" t="s">
        <v>2747</v>
      </c>
      <c r="F1704" s="25" t="s">
        <v>1594</v>
      </c>
    </row>
    <row r="1705" spans="1:6">
      <c r="A1705" s="2" t="s">
        <v>2748</v>
      </c>
      <c r="B1705" s="2" t="s">
        <v>1170</v>
      </c>
      <c r="C1705" s="2" t="s">
        <v>341</v>
      </c>
      <c r="D1705" s="2">
        <v>1.588067736</v>
      </c>
      <c r="E1705" s="2">
        <v>1.588067736</v>
      </c>
      <c r="F1705" s="2">
        <v>5.211681157</v>
      </c>
    </row>
    <row r="1706" spans="1:6">
      <c r="A1706" s="2" t="s">
        <v>2749</v>
      </c>
      <c r="B1706" s="2" t="s">
        <v>1170</v>
      </c>
      <c r="C1706" s="2" t="s">
        <v>341</v>
      </c>
      <c r="D1706" s="25" t="s">
        <v>2750</v>
      </c>
      <c r="E1706" s="25" t="s">
        <v>2750</v>
      </c>
      <c r="F1706" s="25" t="s">
        <v>1554</v>
      </c>
    </row>
    <row r="1707" spans="1:6">
      <c r="A1707" s="2" t="s">
        <v>2751</v>
      </c>
      <c r="B1707" s="2" t="s">
        <v>1170</v>
      </c>
      <c r="C1707" s="2" t="s">
        <v>341</v>
      </c>
      <c r="D1707" s="25" t="s">
        <v>2752</v>
      </c>
      <c r="E1707" s="25" t="s">
        <v>2752</v>
      </c>
      <c r="F1707" s="25" t="s">
        <v>1337</v>
      </c>
    </row>
    <row r="1708" spans="1:6">
      <c r="A1708" s="2" t="s">
        <v>2753</v>
      </c>
      <c r="B1708" s="2" t="s">
        <v>1170</v>
      </c>
      <c r="C1708" s="2" t="s">
        <v>341</v>
      </c>
      <c r="D1708" s="25" t="s">
        <v>2754</v>
      </c>
      <c r="E1708" s="25" t="s">
        <v>2754</v>
      </c>
      <c r="F1708" s="25" t="s">
        <v>2755</v>
      </c>
    </row>
    <row r="1709" spans="1:6">
      <c r="A1709" s="2" t="s">
        <v>2756</v>
      </c>
      <c r="B1709" s="2" t="s">
        <v>1170</v>
      </c>
      <c r="C1709" s="2" t="s">
        <v>341</v>
      </c>
      <c r="D1709" s="25" t="s">
        <v>2757</v>
      </c>
      <c r="E1709" s="25" t="s">
        <v>2757</v>
      </c>
      <c r="F1709" s="25" t="s">
        <v>1344</v>
      </c>
    </row>
    <row r="1710" spans="1:6">
      <c r="A1710" s="2" t="s">
        <v>2758</v>
      </c>
      <c r="B1710" s="2" t="s">
        <v>1170</v>
      </c>
      <c r="C1710" s="2" t="s">
        <v>341</v>
      </c>
      <c r="D1710" s="25" t="s">
        <v>2759</v>
      </c>
      <c r="E1710" s="25" t="s">
        <v>2759</v>
      </c>
      <c r="F1710" s="25" t="s">
        <v>522</v>
      </c>
    </row>
    <row r="1711" spans="1:6">
      <c r="A1711" s="2" t="s">
        <v>2760</v>
      </c>
      <c r="B1711" s="2" t="s">
        <v>1170</v>
      </c>
      <c r="C1711" s="2" t="s">
        <v>341</v>
      </c>
      <c r="D1711" s="2">
        <v>1.061513495</v>
      </c>
      <c r="E1711" s="2">
        <v>1.061513495</v>
      </c>
      <c r="F1711" s="2">
        <v>4.327800117</v>
      </c>
    </row>
    <row r="1712" spans="1:6">
      <c r="A1712" s="2" t="s">
        <v>2761</v>
      </c>
      <c r="B1712" s="2" t="s">
        <v>1170</v>
      </c>
      <c r="C1712" s="2" t="s">
        <v>341</v>
      </c>
      <c r="D1712" s="2">
        <v>1.861075419</v>
      </c>
      <c r="E1712" s="2">
        <v>1.861075419</v>
      </c>
      <c r="F1712" s="2">
        <v>6.632836916</v>
      </c>
    </row>
    <row r="1713" spans="1:6">
      <c r="A1713" s="2" t="s">
        <v>2762</v>
      </c>
      <c r="B1713" s="2" t="s">
        <v>1170</v>
      </c>
      <c r="C1713" s="2" t="s">
        <v>341</v>
      </c>
      <c r="D1713" s="2">
        <v>3.44402836</v>
      </c>
      <c r="E1713" s="2">
        <v>3.44402836</v>
      </c>
      <c r="F1713" s="2">
        <v>4.611715207</v>
      </c>
    </row>
    <row r="1714" spans="1:6">
      <c r="A1714" s="2" t="s">
        <v>2763</v>
      </c>
      <c r="B1714" s="2" t="s">
        <v>1170</v>
      </c>
      <c r="C1714" s="2" t="s">
        <v>341</v>
      </c>
      <c r="D1714" s="25" t="s">
        <v>2764</v>
      </c>
      <c r="E1714" s="25" t="s">
        <v>2764</v>
      </c>
      <c r="F1714" s="25" t="s">
        <v>2221</v>
      </c>
    </row>
    <row r="1715" spans="1:6">
      <c r="A1715" s="2" t="s">
        <v>2765</v>
      </c>
      <c r="B1715" s="2" t="s">
        <v>1170</v>
      </c>
      <c r="C1715" s="2" t="s">
        <v>341</v>
      </c>
      <c r="D1715" s="2">
        <v>2.087967503</v>
      </c>
      <c r="E1715" s="2">
        <v>2.087967503</v>
      </c>
      <c r="F1715" s="2">
        <v>7.406747575</v>
      </c>
    </row>
    <row r="1716" spans="1:6">
      <c r="A1716" s="2" t="s">
        <v>2766</v>
      </c>
      <c r="B1716" s="2" t="s">
        <v>1170</v>
      </c>
      <c r="C1716" s="2" t="s">
        <v>341</v>
      </c>
      <c r="D1716" s="2">
        <v>0.023969593</v>
      </c>
      <c r="E1716" s="2">
        <v>0.023969593</v>
      </c>
      <c r="F1716" s="2">
        <v>3.667514321</v>
      </c>
    </row>
    <row r="1717" spans="1:6">
      <c r="A1717" s="2" t="s">
        <v>2767</v>
      </c>
      <c r="B1717" s="2" t="s">
        <v>1170</v>
      </c>
      <c r="C1717" s="2" t="s">
        <v>341</v>
      </c>
      <c r="D1717" s="2">
        <v>1.654850299</v>
      </c>
      <c r="E1717" s="2">
        <v>1.654850299</v>
      </c>
      <c r="F1717" s="2">
        <v>5.218498106</v>
      </c>
    </row>
    <row r="1718" spans="1:6">
      <c r="A1718" s="2" t="s">
        <v>2768</v>
      </c>
      <c r="B1718" s="2" t="s">
        <v>1170</v>
      </c>
      <c r="C1718" s="2" t="s">
        <v>539</v>
      </c>
      <c r="D1718" s="2">
        <v>2.917703053</v>
      </c>
      <c r="E1718" s="2">
        <v>2.917703053</v>
      </c>
      <c r="F1718" s="2">
        <v>5.528429509</v>
      </c>
    </row>
    <row r="1719" spans="1:6">
      <c r="A1719" s="2" t="s">
        <v>2769</v>
      </c>
      <c r="B1719" s="2" t="s">
        <v>1170</v>
      </c>
      <c r="C1719" s="2" t="s">
        <v>341</v>
      </c>
      <c r="D1719" s="2">
        <v>2.500005073</v>
      </c>
      <c r="E1719" s="2">
        <v>2.500005073</v>
      </c>
      <c r="F1719" s="2">
        <v>5.259755104</v>
      </c>
    </row>
    <row r="1720" spans="1:6">
      <c r="A1720" s="2" t="s">
        <v>2770</v>
      </c>
      <c r="B1720" s="2" t="s">
        <v>1170</v>
      </c>
      <c r="C1720" s="2" t="s">
        <v>341</v>
      </c>
      <c r="D1720" s="25" t="s">
        <v>1895</v>
      </c>
      <c r="E1720" s="25" t="s">
        <v>1895</v>
      </c>
      <c r="F1720" s="25" t="s">
        <v>2771</v>
      </c>
    </row>
    <row r="1721" spans="1:6">
      <c r="A1721" s="2" t="s">
        <v>2772</v>
      </c>
      <c r="B1721" s="2" t="s">
        <v>1170</v>
      </c>
      <c r="C1721" s="2" t="s">
        <v>341</v>
      </c>
      <c r="D1721" s="2">
        <v>0.719994091</v>
      </c>
      <c r="E1721" s="2">
        <v>0.719994091</v>
      </c>
      <c r="F1721" s="2">
        <v>4.233327286</v>
      </c>
    </row>
    <row r="1722" spans="1:6">
      <c r="A1722" s="2" t="s">
        <v>2773</v>
      </c>
      <c r="B1722" s="2" t="s">
        <v>1170</v>
      </c>
      <c r="C1722" s="2" t="s">
        <v>341</v>
      </c>
      <c r="D1722" s="25" t="s">
        <v>2774</v>
      </c>
      <c r="E1722" s="25" t="s">
        <v>2774</v>
      </c>
      <c r="F1722" s="25" t="s">
        <v>2775</v>
      </c>
    </row>
    <row r="1723" spans="1:6">
      <c r="A1723" s="2" t="s">
        <v>2776</v>
      </c>
      <c r="B1723" s="2" t="s">
        <v>1170</v>
      </c>
      <c r="C1723" s="2" t="s">
        <v>341</v>
      </c>
      <c r="D1723" s="2">
        <v>1.511637887</v>
      </c>
      <c r="E1723" s="2">
        <v>1.511637887</v>
      </c>
      <c r="F1723" s="2">
        <v>5.482818602</v>
      </c>
    </row>
    <row r="1724" spans="1:6">
      <c r="A1724" s="2" t="s">
        <v>2777</v>
      </c>
      <c r="B1724" s="2" t="s">
        <v>1170</v>
      </c>
      <c r="C1724" s="2" t="s">
        <v>539</v>
      </c>
      <c r="D1724" s="2">
        <v>3.612658702</v>
      </c>
      <c r="E1724" s="2">
        <v>3.612658702</v>
      </c>
      <c r="F1724" s="2">
        <v>6.237518318</v>
      </c>
    </row>
    <row r="1725" spans="1:6">
      <c r="A1725" s="2" t="s">
        <v>2778</v>
      </c>
      <c r="B1725" s="2" t="s">
        <v>1170</v>
      </c>
      <c r="C1725" s="2" t="s">
        <v>341</v>
      </c>
      <c r="D1725" s="2">
        <v>2.153479893</v>
      </c>
      <c r="E1725" s="2">
        <v>2.153479893</v>
      </c>
      <c r="F1725" s="2">
        <v>6.523696863</v>
      </c>
    </row>
    <row r="1726" spans="1:6">
      <c r="A1726" s="2" t="s">
        <v>2779</v>
      </c>
      <c r="B1726" s="2" t="s">
        <v>1170</v>
      </c>
      <c r="C1726" s="2" t="s">
        <v>341</v>
      </c>
      <c r="D1726" s="2">
        <v>1.854002681</v>
      </c>
      <c r="E1726" s="2">
        <v>1.854002681</v>
      </c>
      <c r="F1726" s="2">
        <v>5.863901177</v>
      </c>
    </row>
    <row r="1727" spans="1:6">
      <c r="A1727" s="2" t="s">
        <v>2780</v>
      </c>
      <c r="B1727" s="2" t="s">
        <v>1170</v>
      </c>
      <c r="C1727" s="2" t="s">
        <v>341</v>
      </c>
      <c r="D1727" s="2">
        <v>0.933835685</v>
      </c>
      <c r="E1727" s="2">
        <v>0.933835685</v>
      </c>
      <c r="F1727" s="2">
        <v>6.00586999</v>
      </c>
    </row>
    <row r="1728" spans="1:6">
      <c r="A1728" s="2" t="s">
        <v>2781</v>
      </c>
      <c r="B1728" s="2" t="s">
        <v>2782</v>
      </c>
      <c r="C1728" s="2" t="s">
        <v>341</v>
      </c>
      <c r="D1728" s="2">
        <v>0.03743784</v>
      </c>
      <c r="E1728" s="2">
        <v>0.03743784</v>
      </c>
      <c r="F1728" s="2">
        <v>4.508701896</v>
      </c>
    </row>
    <row r="1729" spans="1:6">
      <c r="A1729" s="2" t="s">
        <v>2783</v>
      </c>
      <c r="B1729" s="2" t="s">
        <v>2782</v>
      </c>
      <c r="C1729" s="2" t="s">
        <v>341</v>
      </c>
      <c r="D1729" s="2">
        <v>0</v>
      </c>
      <c r="E1729" s="2">
        <v>0</v>
      </c>
      <c r="F1729" s="2">
        <v>3.47126613</v>
      </c>
    </row>
    <row r="1730" spans="1:6">
      <c r="A1730" s="2" t="s">
        <v>2784</v>
      </c>
      <c r="B1730" s="2" t="s">
        <v>2782</v>
      </c>
      <c r="C1730" s="2" t="s">
        <v>341</v>
      </c>
      <c r="D1730" s="2">
        <v>0.031139283</v>
      </c>
      <c r="E1730" s="2">
        <v>0.031139283</v>
      </c>
      <c r="F1730" s="2">
        <v>6.586788843</v>
      </c>
    </row>
    <row r="1731" spans="1:6">
      <c r="A1731" s="2" t="s">
        <v>2785</v>
      </c>
      <c r="B1731" s="2" t="s">
        <v>2782</v>
      </c>
      <c r="C1731" s="2" t="s">
        <v>341</v>
      </c>
      <c r="D1731" s="2">
        <v>0.115162118</v>
      </c>
      <c r="E1731" s="2">
        <v>0.115162118</v>
      </c>
      <c r="F1731" s="2">
        <v>8.285786167</v>
      </c>
    </row>
    <row r="1732" spans="1:6">
      <c r="A1732" s="2" t="s">
        <v>2786</v>
      </c>
      <c r="B1732" s="2" t="s">
        <v>2782</v>
      </c>
      <c r="C1732" s="2" t="s">
        <v>341</v>
      </c>
      <c r="D1732" s="25" t="s">
        <v>2787</v>
      </c>
      <c r="E1732" s="25" t="s">
        <v>2787</v>
      </c>
      <c r="F1732" s="25" t="s">
        <v>902</v>
      </c>
    </row>
    <row r="1733" spans="1:6">
      <c r="A1733" s="2" t="s">
        <v>2788</v>
      </c>
      <c r="B1733" s="2" t="s">
        <v>2782</v>
      </c>
      <c r="C1733" s="2" t="s">
        <v>341</v>
      </c>
      <c r="D1733" s="2">
        <v>0.235033375</v>
      </c>
      <c r="E1733" s="2">
        <v>0.235033375</v>
      </c>
      <c r="F1733" s="2">
        <v>4.273965015</v>
      </c>
    </row>
    <row r="1734" spans="1:6">
      <c r="A1734" s="2" t="s">
        <v>2789</v>
      </c>
      <c r="B1734" s="2" t="s">
        <v>2782</v>
      </c>
      <c r="C1734" s="2" t="s">
        <v>341</v>
      </c>
      <c r="D1734" s="2">
        <v>0.008160782</v>
      </c>
      <c r="E1734" s="2">
        <v>0.008160782</v>
      </c>
      <c r="F1734" s="2">
        <v>6.616317788</v>
      </c>
    </row>
    <row r="1735" spans="1:6">
      <c r="A1735" s="2" t="s">
        <v>2790</v>
      </c>
      <c r="B1735" s="2" t="s">
        <v>2782</v>
      </c>
      <c r="C1735" s="2" t="s">
        <v>341</v>
      </c>
      <c r="D1735" s="25" t="s">
        <v>2791</v>
      </c>
      <c r="E1735" s="25" t="s">
        <v>2791</v>
      </c>
      <c r="F1735" s="25" t="s">
        <v>2792</v>
      </c>
    </row>
    <row r="1736" spans="1:6">
      <c r="A1736" s="2" t="s">
        <v>2793</v>
      </c>
      <c r="B1736" s="2" t="s">
        <v>2782</v>
      </c>
      <c r="C1736" s="2" t="s">
        <v>341</v>
      </c>
      <c r="D1736" s="25" t="s">
        <v>2794</v>
      </c>
      <c r="E1736" s="25" t="s">
        <v>2794</v>
      </c>
      <c r="F1736" s="25" t="s">
        <v>2795</v>
      </c>
    </row>
    <row r="1737" spans="1:6">
      <c r="A1737" s="2" t="s">
        <v>2796</v>
      </c>
      <c r="B1737" s="2" t="s">
        <v>2782</v>
      </c>
      <c r="C1737" s="2" t="s">
        <v>341</v>
      </c>
      <c r="D1737" s="2">
        <v>0.025075582</v>
      </c>
      <c r="E1737" s="2">
        <v>0.025075582</v>
      </c>
      <c r="F1737" s="2">
        <v>4.06802698</v>
      </c>
    </row>
    <row r="1738" spans="1:6">
      <c r="A1738" s="2" t="s">
        <v>2797</v>
      </c>
      <c r="B1738" s="2" t="s">
        <v>2782</v>
      </c>
      <c r="C1738" s="2" t="s">
        <v>341</v>
      </c>
      <c r="D1738" s="2">
        <v>0.00903503</v>
      </c>
      <c r="E1738" s="2">
        <v>0.00903503</v>
      </c>
      <c r="F1738" s="2">
        <v>5.913663956</v>
      </c>
    </row>
    <row r="1739" spans="1:6">
      <c r="A1739" s="2" t="s">
        <v>2798</v>
      </c>
      <c r="B1739" s="2" t="s">
        <v>2782</v>
      </c>
      <c r="C1739" s="2" t="s">
        <v>341</v>
      </c>
      <c r="D1739" s="2">
        <v>0.039432205</v>
      </c>
      <c r="E1739" s="2">
        <v>0.039432205</v>
      </c>
      <c r="F1739" s="2">
        <v>4.044507425</v>
      </c>
    </row>
    <row r="1740" spans="1:6">
      <c r="A1740" s="2" t="s">
        <v>2799</v>
      </c>
      <c r="B1740" s="2" t="s">
        <v>2782</v>
      </c>
      <c r="C1740" s="2" t="s">
        <v>341</v>
      </c>
      <c r="D1740" s="2">
        <v>0.010960456</v>
      </c>
      <c r="E1740" s="2">
        <v>0.010960456</v>
      </c>
      <c r="F1740" s="2">
        <v>4.994562523</v>
      </c>
    </row>
    <row r="1741" spans="1:6">
      <c r="A1741" s="2" t="s">
        <v>2800</v>
      </c>
      <c r="B1741" s="2" t="s">
        <v>2782</v>
      </c>
      <c r="C1741" s="2" t="s">
        <v>341</v>
      </c>
      <c r="D1741" s="2">
        <v>0.144981023</v>
      </c>
      <c r="E1741" s="2">
        <v>0.144981023</v>
      </c>
      <c r="F1741" s="2">
        <v>6.285478423</v>
      </c>
    </row>
    <row r="1742" spans="1:6">
      <c r="A1742" s="2" t="s">
        <v>2801</v>
      </c>
      <c r="B1742" s="2" t="s">
        <v>2782</v>
      </c>
      <c r="C1742" s="2" t="s">
        <v>341</v>
      </c>
      <c r="D1742" s="25" t="s">
        <v>2802</v>
      </c>
      <c r="E1742" s="25" t="s">
        <v>2802</v>
      </c>
      <c r="F1742" s="25" t="s">
        <v>2803</v>
      </c>
    </row>
    <row r="1743" spans="1:6">
      <c r="A1743" s="2" t="s">
        <v>2804</v>
      </c>
      <c r="B1743" s="2" t="s">
        <v>2782</v>
      </c>
      <c r="C1743" s="2" t="s">
        <v>341</v>
      </c>
      <c r="D1743" s="2">
        <v>0.034720301</v>
      </c>
      <c r="E1743" s="2">
        <v>0.034720301</v>
      </c>
      <c r="F1743" s="2">
        <v>4.760498364</v>
      </c>
    </row>
    <row r="1744" spans="1:6">
      <c r="A1744" s="2" t="s">
        <v>2805</v>
      </c>
      <c r="B1744" s="2" t="s">
        <v>2782</v>
      </c>
      <c r="C1744" s="2" t="s">
        <v>341</v>
      </c>
      <c r="D1744" s="2">
        <v>0.065927018</v>
      </c>
      <c r="E1744" s="2">
        <v>0.065927018</v>
      </c>
      <c r="F1744" s="2">
        <v>6.250172014</v>
      </c>
    </row>
    <row r="1745" spans="1:6">
      <c r="A1745" s="2" t="s">
        <v>2806</v>
      </c>
      <c r="B1745" s="2" t="s">
        <v>2782</v>
      </c>
      <c r="C1745" s="2" t="s">
        <v>341</v>
      </c>
      <c r="D1745" s="2">
        <v>0.033431929</v>
      </c>
      <c r="E1745" s="2">
        <v>0.033431929</v>
      </c>
      <c r="F1745" s="2">
        <v>4.734529466</v>
      </c>
    </row>
    <row r="1746" spans="1:6">
      <c r="A1746" s="2" t="s">
        <v>2807</v>
      </c>
      <c r="B1746" s="2" t="s">
        <v>2782</v>
      </c>
      <c r="C1746" s="2" t="s">
        <v>341</v>
      </c>
      <c r="D1746" s="2">
        <v>0.03516741</v>
      </c>
      <c r="E1746" s="2">
        <v>0.03516741</v>
      </c>
      <c r="F1746" s="2">
        <v>6.928367742</v>
      </c>
    </row>
    <row r="1747" spans="1:6">
      <c r="A1747" s="2" t="s">
        <v>2808</v>
      </c>
      <c r="B1747" s="2" t="s">
        <v>2782</v>
      </c>
      <c r="C1747" s="2" t="s">
        <v>341</v>
      </c>
      <c r="D1747" s="25" t="s">
        <v>363</v>
      </c>
      <c r="E1747" s="25" t="s">
        <v>363</v>
      </c>
      <c r="F1747" s="25" t="s">
        <v>2809</v>
      </c>
    </row>
    <row r="1748" spans="1:6">
      <c r="A1748" s="2" t="s">
        <v>2810</v>
      </c>
      <c r="B1748" s="2" t="s">
        <v>2782</v>
      </c>
      <c r="C1748" s="2" t="s">
        <v>341</v>
      </c>
      <c r="D1748" s="2">
        <v>0</v>
      </c>
      <c r="E1748" s="2">
        <v>0</v>
      </c>
      <c r="F1748" s="2">
        <v>6.134055645</v>
      </c>
    </row>
    <row r="1749" spans="1:6">
      <c r="A1749" s="2" t="s">
        <v>2811</v>
      </c>
      <c r="B1749" s="2" t="s">
        <v>2782</v>
      </c>
      <c r="C1749" s="2" t="s">
        <v>341</v>
      </c>
      <c r="D1749" s="2">
        <v>1.210837526</v>
      </c>
      <c r="E1749" s="2">
        <v>1.210837526</v>
      </c>
      <c r="F1749" s="2">
        <v>6.051254681</v>
      </c>
    </row>
    <row r="1750" spans="1:6">
      <c r="A1750" s="2" t="s">
        <v>2812</v>
      </c>
      <c r="B1750" s="2" t="s">
        <v>2782</v>
      </c>
      <c r="C1750" s="2" t="s">
        <v>341</v>
      </c>
      <c r="D1750" s="25" t="s">
        <v>2813</v>
      </c>
      <c r="E1750" s="25" t="s">
        <v>2813</v>
      </c>
      <c r="F1750" s="25" t="s">
        <v>880</v>
      </c>
    </row>
    <row r="1751" spans="1:6">
      <c r="A1751" s="2" t="s">
        <v>2814</v>
      </c>
      <c r="B1751" s="2" t="s">
        <v>2782</v>
      </c>
      <c r="C1751" s="2" t="s">
        <v>341</v>
      </c>
      <c r="D1751" s="2">
        <v>0.764457014</v>
      </c>
      <c r="E1751" s="2">
        <v>0.764457014</v>
      </c>
      <c r="F1751" s="2">
        <v>5.572567689</v>
      </c>
    </row>
    <row r="1752" spans="1:6">
      <c r="A1752" s="2" t="s">
        <v>2815</v>
      </c>
      <c r="B1752" s="2" t="s">
        <v>2782</v>
      </c>
      <c r="C1752" s="2" t="s">
        <v>341</v>
      </c>
      <c r="D1752" s="2">
        <v>0.013658906</v>
      </c>
      <c r="E1752" s="2">
        <v>0.013658906</v>
      </c>
      <c r="F1752" s="2">
        <v>6.530168279</v>
      </c>
    </row>
    <row r="1753" spans="1:6">
      <c r="A1753" s="2" t="s">
        <v>2816</v>
      </c>
      <c r="B1753" s="2" t="s">
        <v>2782</v>
      </c>
      <c r="C1753" s="2" t="s">
        <v>341</v>
      </c>
      <c r="D1753" s="2">
        <v>0.008155805</v>
      </c>
      <c r="E1753" s="2">
        <v>0.008155805</v>
      </c>
      <c r="F1753" s="2">
        <v>4.967980108</v>
      </c>
    </row>
    <row r="1754" spans="1:6">
      <c r="A1754" s="2" t="s">
        <v>2817</v>
      </c>
      <c r="B1754" s="2" t="s">
        <v>2782</v>
      </c>
      <c r="C1754" s="2" t="s">
        <v>341</v>
      </c>
      <c r="D1754" s="25" t="s">
        <v>363</v>
      </c>
      <c r="E1754" s="25" t="s">
        <v>363</v>
      </c>
      <c r="F1754" s="25" t="s">
        <v>672</v>
      </c>
    </row>
    <row r="1755" spans="1:6">
      <c r="A1755" s="2" t="s">
        <v>2818</v>
      </c>
      <c r="B1755" s="2" t="s">
        <v>2782</v>
      </c>
      <c r="C1755" s="2" t="s">
        <v>341</v>
      </c>
      <c r="D1755" s="25" t="s">
        <v>2819</v>
      </c>
      <c r="E1755" s="25" t="s">
        <v>2819</v>
      </c>
      <c r="F1755" s="25" t="s">
        <v>715</v>
      </c>
    </row>
    <row r="1756" spans="1:6">
      <c r="A1756" s="2" t="s">
        <v>2820</v>
      </c>
      <c r="B1756" s="2" t="s">
        <v>2782</v>
      </c>
      <c r="C1756" s="2" t="s">
        <v>341</v>
      </c>
      <c r="D1756" s="2">
        <v>0.096280605</v>
      </c>
      <c r="E1756" s="2">
        <v>0.096280605</v>
      </c>
      <c r="F1756" s="2">
        <v>3.764107312</v>
      </c>
    </row>
    <row r="1757" spans="1:6">
      <c r="A1757" s="2" t="s">
        <v>2821</v>
      </c>
      <c r="B1757" s="2" t="s">
        <v>2782</v>
      </c>
      <c r="C1757" s="2" t="s">
        <v>341</v>
      </c>
      <c r="D1757" s="2">
        <v>0.071675514</v>
      </c>
      <c r="E1757" s="2">
        <v>0.071675514</v>
      </c>
      <c r="F1757" s="2">
        <v>6.170720881</v>
      </c>
    </row>
    <row r="1758" spans="1:6">
      <c r="A1758" s="2" t="s">
        <v>2822</v>
      </c>
      <c r="B1758" s="2" t="s">
        <v>2782</v>
      </c>
      <c r="C1758" s="2" t="s">
        <v>341</v>
      </c>
      <c r="D1758" s="2">
        <v>0.055888428</v>
      </c>
      <c r="E1758" s="2">
        <v>0.055888428</v>
      </c>
      <c r="F1758" s="2">
        <v>3.578114764</v>
      </c>
    </row>
    <row r="1759" spans="1:6">
      <c r="A1759" s="2" t="s">
        <v>2823</v>
      </c>
      <c r="B1759" s="2" t="s">
        <v>2782</v>
      </c>
      <c r="C1759" s="2" t="s">
        <v>341</v>
      </c>
      <c r="D1759" s="2">
        <v>0</v>
      </c>
      <c r="E1759" s="2">
        <v>0</v>
      </c>
      <c r="F1759" s="2">
        <v>5.147519291</v>
      </c>
    </row>
    <row r="1760" spans="1:6">
      <c r="A1760" s="2" t="s">
        <v>2824</v>
      </c>
      <c r="B1760" s="2" t="s">
        <v>2782</v>
      </c>
      <c r="C1760" s="2" t="s">
        <v>341</v>
      </c>
      <c r="D1760" s="2">
        <v>0.036643913</v>
      </c>
      <c r="E1760" s="2">
        <v>0.036643913</v>
      </c>
      <c r="F1760" s="2">
        <v>6.421088588</v>
      </c>
    </row>
    <row r="1761" spans="1:6">
      <c r="A1761" s="2" t="s">
        <v>2825</v>
      </c>
      <c r="B1761" s="2" t="s">
        <v>2782</v>
      </c>
      <c r="C1761" s="2" t="s">
        <v>341</v>
      </c>
      <c r="D1761" s="25" t="s">
        <v>2826</v>
      </c>
      <c r="E1761" s="25" t="s">
        <v>2826</v>
      </c>
      <c r="F1761" s="25" t="s">
        <v>2061</v>
      </c>
    </row>
    <row r="1762" spans="1:6">
      <c r="A1762" s="2" t="s">
        <v>2827</v>
      </c>
      <c r="B1762" s="2" t="s">
        <v>2782</v>
      </c>
      <c r="C1762" s="2" t="s">
        <v>341</v>
      </c>
      <c r="D1762" s="2">
        <v>2.597541237</v>
      </c>
      <c r="E1762" s="2">
        <v>2.597541237</v>
      </c>
      <c r="F1762" s="2">
        <v>7.329405614</v>
      </c>
    </row>
    <row r="1763" spans="1:6">
      <c r="A1763" s="2" t="s">
        <v>2828</v>
      </c>
      <c r="B1763" s="2" t="s">
        <v>2782</v>
      </c>
      <c r="C1763" s="2" t="s">
        <v>341</v>
      </c>
      <c r="D1763" s="2">
        <v>0</v>
      </c>
      <c r="E1763" s="2">
        <v>0</v>
      </c>
      <c r="F1763" s="2">
        <v>7.665193501</v>
      </c>
    </row>
    <row r="1764" spans="1:6">
      <c r="A1764" s="2" t="s">
        <v>2829</v>
      </c>
      <c r="B1764" s="2" t="s">
        <v>2782</v>
      </c>
      <c r="C1764" s="2" t="s">
        <v>341</v>
      </c>
      <c r="D1764" s="25" t="s">
        <v>2830</v>
      </c>
      <c r="E1764" s="25" t="s">
        <v>2830</v>
      </c>
      <c r="F1764" s="25" t="s">
        <v>1201</v>
      </c>
    </row>
    <row r="1765" spans="1:6">
      <c r="A1765" s="2" t="s">
        <v>2831</v>
      </c>
      <c r="B1765" s="2" t="s">
        <v>2782</v>
      </c>
      <c r="C1765" s="2" t="s">
        <v>341</v>
      </c>
      <c r="D1765" s="25" t="s">
        <v>2832</v>
      </c>
      <c r="E1765" s="25" t="s">
        <v>2832</v>
      </c>
      <c r="F1765" s="25" t="s">
        <v>1717</v>
      </c>
    </row>
    <row r="1766" spans="1:6">
      <c r="A1766" s="2" t="s">
        <v>2833</v>
      </c>
      <c r="B1766" s="2" t="s">
        <v>2782</v>
      </c>
      <c r="C1766" s="2" t="s">
        <v>341</v>
      </c>
      <c r="D1766" s="2">
        <v>0</v>
      </c>
      <c r="E1766" s="2">
        <v>0</v>
      </c>
      <c r="F1766" s="2">
        <v>5.412934046</v>
      </c>
    </row>
    <row r="1767" spans="1:6">
      <c r="A1767" s="2" t="s">
        <v>2834</v>
      </c>
      <c r="B1767" s="2" t="s">
        <v>2782</v>
      </c>
      <c r="C1767" s="2" t="s">
        <v>341</v>
      </c>
      <c r="D1767" s="25" t="s">
        <v>2835</v>
      </c>
      <c r="E1767" s="25" t="s">
        <v>2835</v>
      </c>
      <c r="F1767" s="25" t="s">
        <v>2554</v>
      </c>
    </row>
    <row r="1768" spans="1:6">
      <c r="A1768" s="2" t="s">
        <v>2836</v>
      </c>
      <c r="B1768" s="2" t="s">
        <v>2782</v>
      </c>
      <c r="C1768" s="2" t="s">
        <v>341</v>
      </c>
      <c r="D1768" s="25" t="s">
        <v>2837</v>
      </c>
      <c r="E1768" s="25" t="s">
        <v>2837</v>
      </c>
      <c r="F1768" s="25" t="s">
        <v>2838</v>
      </c>
    </row>
    <row r="1769" spans="1:6">
      <c r="A1769" s="2" t="s">
        <v>2839</v>
      </c>
      <c r="B1769" s="2" t="s">
        <v>2782</v>
      </c>
      <c r="C1769" s="2" t="s">
        <v>341</v>
      </c>
      <c r="D1769" s="2">
        <v>0.052678148</v>
      </c>
      <c r="E1769" s="2">
        <v>0.052678148</v>
      </c>
      <c r="F1769" s="2">
        <v>4.585816395</v>
      </c>
    </row>
    <row r="1770" spans="1:6">
      <c r="A1770" s="2" t="s">
        <v>2840</v>
      </c>
      <c r="B1770" s="2" t="s">
        <v>2782</v>
      </c>
      <c r="C1770" s="2" t="s">
        <v>341</v>
      </c>
      <c r="D1770" s="25" t="s">
        <v>2841</v>
      </c>
      <c r="E1770" s="25" t="s">
        <v>2841</v>
      </c>
      <c r="F1770" s="25" t="s">
        <v>1607</v>
      </c>
    </row>
    <row r="1771" spans="1:6">
      <c r="A1771" s="2" t="s">
        <v>2842</v>
      </c>
      <c r="B1771" s="2" t="s">
        <v>2782</v>
      </c>
      <c r="C1771" s="2" t="s">
        <v>341</v>
      </c>
      <c r="D1771" s="25" t="s">
        <v>2648</v>
      </c>
      <c r="E1771" s="25" t="s">
        <v>2648</v>
      </c>
      <c r="F1771" s="25" t="s">
        <v>2843</v>
      </c>
    </row>
    <row r="1772" spans="1:6">
      <c r="A1772" s="2" t="s">
        <v>2844</v>
      </c>
      <c r="B1772" s="2" t="s">
        <v>2782</v>
      </c>
      <c r="C1772" s="2" t="s">
        <v>341</v>
      </c>
      <c r="D1772" s="2">
        <v>0.081224622</v>
      </c>
      <c r="E1772" s="2">
        <v>0.081224622</v>
      </c>
      <c r="F1772" s="2">
        <v>6.925274978</v>
      </c>
    </row>
    <row r="1773" spans="1:6">
      <c r="A1773" s="2" t="s">
        <v>2845</v>
      </c>
      <c r="B1773" s="2" t="s">
        <v>2782</v>
      </c>
      <c r="C1773" s="2" t="s">
        <v>341</v>
      </c>
      <c r="D1773" s="25" t="s">
        <v>2846</v>
      </c>
      <c r="E1773" s="25" t="s">
        <v>2846</v>
      </c>
      <c r="F1773" s="25" t="s">
        <v>2266</v>
      </c>
    </row>
    <row r="1774" spans="1:6">
      <c r="A1774" s="2" t="s">
        <v>2847</v>
      </c>
      <c r="B1774" s="2" t="s">
        <v>2782</v>
      </c>
      <c r="C1774" s="2" t="s">
        <v>341</v>
      </c>
      <c r="D1774" s="2">
        <v>0.493130136</v>
      </c>
      <c r="E1774" s="2">
        <v>0.493130136</v>
      </c>
      <c r="F1774" s="2">
        <v>5.614692035</v>
      </c>
    </row>
    <row r="1775" spans="1:6">
      <c r="A1775" s="2" t="s">
        <v>2848</v>
      </c>
      <c r="B1775" s="2" t="s">
        <v>2782</v>
      </c>
      <c r="C1775" s="2" t="s">
        <v>341</v>
      </c>
      <c r="D1775" s="2">
        <v>0.283648024</v>
      </c>
      <c r="E1775" s="2">
        <v>0.283648024</v>
      </c>
      <c r="F1775" s="2">
        <v>6.28298696</v>
      </c>
    </row>
    <row r="1776" spans="1:6">
      <c r="A1776" s="2" t="s">
        <v>2849</v>
      </c>
      <c r="B1776" s="2" t="s">
        <v>2782</v>
      </c>
      <c r="C1776" s="2" t="s">
        <v>341</v>
      </c>
      <c r="D1776" s="2">
        <v>0.099178918</v>
      </c>
      <c r="E1776" s="2">
        <v>0.099178918</v>
      </c>
      <c r="F1776" s="2">
        <v>5.529452198</v>
      </c>
    </row>
    <row r="1777" spans="1:6">
      <c r="A1777" s="2" t="s">
        <v>2850</v>
      </c>
      <c r="B1777" s="2" t="s">
        <v>2782</v>
      </c>
      <c r="C1777" s="2" t="s">
        <v>341</v>
      </c>
      <c r="D1777" s="2">
        <v>0.071827325</v>
      </c>
      <c r="E1777" s="2">
        <v>0.071827325</v>
      </c>
      <c r="F1777" s="2">
        <v>4.127240625</v>
      </c>
    </row>
    <row r="1778" spans="1:6">
      <c r="A1778" s="2" t="s">
        <v>2851</v>
      </c>
      <c r="B1778" s="2" t="s">
        <v>2782</v>
      </c>
      <c r="C1778" s="2" t="s">
        <v>341</v>
      </c>
      <c r="D1778" s="25" t="s">
        <v>2852</v>
      </c>
      <c r="E1778" s="25" t="s">
        <v>2852</v>
      </c>
      <c r="F1778" s="25" t="s">
        <v>487</v>
      </c>
    </row>
    <row r="1779" spans="1:6">
      <c r="A1779" s="2" t="s">
        <v>2853</v>
      </c>
      <c r="B1779" s="2" t="s">
        <v>2782</v>
      </c>
      <c r="C1779" s="2" t="s">
        <v>341</v>
      </c>
      <c r="D1779" s="2">
        <v>0.033727663</v>
      </c>
      <c r="E1779" s="2">
        <v>0.033727663</v>
      </c>
      <c r="F1779" s="2">
        <v>5.113298491</v>
      </c>
    </row>
    <row r="1780" spans="1:6">
      <c r="A1780" s="2" t="s">
        <v>2854</v>
      </c>
      <c r="B1780" s="2" t="s">
        <v>2782</v>
      </c>
      <c r="C1780" s="2" t="s">
        <v>341</v>
      </c>
      <c r="D1780" s="2">
        <v>1.005006631</v>
      </c>
      <c r="E1780" s="2">
        <v>1.005006631</v>
      </c>
      <c r="F1780" s="2">
        <v>6.080619133</v>
      </c>
    </row>
    <row r="1781" spans="1:6">
      <c r="A1781" s="2" t="s">
        <v>2855</v>
      </c>
      <c r="B1781" s="2" t="s">
        <v>2782</v>
      </c>
      <c r="C1781" s="2" t="s">
        <v>341</v>
      </c>
      <c r="D1781" s="2">
        <v>0.056551649</v>
      </c>
      <c r="E1781" s="2">
        <v>0.056551649</v>
      </c>
      <c r="F1781" s="2">
        <v>2.78623015</v>
      </c>
    </row>
    <row r="1782" spans="1:6">
      <c r="A1782" s="2" t="s">
        <v>2856</v>
      </c>
      <c r="B1782" s="2" t="s">
        <v>2782</v>
      </c>
      <c r="C1782" s="2" t="s">
        <v>341</v>
      </c>
      <c r="D1782" s="2">
        <v>0.013932464</v>
      </c>
      <c r="E1782" s="2">
        <v>0.013932464</v>
      </c>
      <c r="F1782" s="2">
        <v>4.491597702</v>
      </c>
    </row>
    <row r="1783" spans="1:6">
      <c r="A1783" s="2" t="s">
        <v>2857</v>
      </c>
      <c r="B1783" s="2" t="s">
        <v>2782</v>
      </c>
      <c r="C1783" s="2" t="s">
        <v>341</v>
      </c>
      <c r="D1783" s="2">
        <v>0.029868987</v>
      </c>
      <c r="E1783" s="2">
        <v>0.029868987</v>
      </c>
      <c r="F1783" s="2">
        <v>3.790653127</v>
      </c>
    </row>
    <row r="1784" spans="1:6">
      <c r="A1784" s="2" t="s">
        <v>2858</v>
      </c>
      <c r="B1784" s="2" t="s">
        <v>2782</v>
      </c>
      <c r="C1784" s="2" t="s">
        <v>341</v>
      </c>
      <c r="D1784" s="25" t="s">
        <v>2125</v>
      </c>
      <c r="E1784" s="25" t="s">
        <v>2125</v>
      </c>
      <c r="F1784" s="25" t="s">
        <v>367</v>
      </c>
    </row>
    <row r="1785" spans="1:6">
      <c r="A1785" s="2" t="s">
        <v>2859</v>
      </c>
      <c r="B1785" s="2" t="s">
        <v>2782</v>
      </c>
      <c r="C1785" s="2" t="s">
        <v>341</v>
      </c>
      <c r="D1785" s="25" t="s">
        <v>407</v>
      </c>
      <c r="E1785" s="25" t="s">
        <v>407</v>
      </c>
      <c r="F1785" s="25" t="s">
        <v>2775</v>
      </c>
    </row>
    <row r="1786" spans="1:6">
      <c r="A1786" s="2" t="s">
        <v>2860</v>
      </c>
      <c r="B1786" s="2" t="s">
        <v>2782</v>
      </c>
      <c r="C1786" s="2" t="s">
        <v>341</v>
      </c>
      <c r="D1786" s="2">
        <v>0.048381394</v>
      </c>
      <c r="E1786" s="2">
        <v>0.048381394</v>
      </c>
      <c r="F1786" s="2">
        <v>2.555325687</v>
      </c>
    </row>
    <row r="1787" spans="1:6">
      <c r="A1787" s="2" t="s">
        <v>2861</v>
      </c>
      <c r="B1787" s="2" t="s">
        <v>2782</v>
      </c>
      <c r="C1787" s="2" t="s">
        <v>341</v>
      </c>
      <c r="D1787" s="25" t="s">
        <v>363</v>
      </c>
      <c r="E1787" s="25" t="s">
        <v>363</v>
      </c>
      <c r="F1787" s="25" t="s">
        <v>1289</v>
      </c>
    </row>
    <row r="1788" spans="1:6">
      <c r="A1788" s="2" t="s">
        <v>2862</v>
      </c>
      <c r="B1788" s="2" t="s">
        <v>2782</v>
      </c>
      <c r="C1788" s="2" t="s">
        <v>341</v>
      </c>
      <c r="D1788" s="25" t="s">
        <v>435</v>
      </c>
      <c r="E1788" s="25" t="s">
        <v>435</v>
      </c>
      <c r="F1788" s="25" t="s">
        <v>1109</v>
      </c>
    </row>
    <row r="1789" spans="1:6">
      <c r="A1789" s="2" t="s">
        <v>2863</v>
      </c>
      <c r="B1789" s="2" t="s">
        <v>2782</v>
      </c>
      <c r="C1789" s="2" t="s">
        <v>341</v>
      </c>
      <c r="D1789" s="2">
        <v>0.23877512</v>
      </c>
      <c r="E1789" s="2">
        <v>0.23877512</v>
      </c>
      <c r="F1789" s="2">
        <v>6.529613341</v>
      </c>
    </row>
    <row r="1790" spans="1:6">
      <c r="A1790" s="2" t="s">
        <v>2864</v>
      </c>
      <c r="B1790" s="2" t="s">
        <v>2782</v>
      </c>
      <c r="C1790" s="2" t="s">
        <v>341</v>
      </c>
      <c r="D1790" s="25" t="s">
        <v>2865</v>
      </c>
      <c r="E1790" s="25" t="s">
        <v>2865</v>
      </c>
      <c r="F1790" s="25" t="s">
        <v>873</v>
      </c>
    </row>
    <row r="1791" spans="1:6">
      <c r="A1791" s="2" t="s">
        <v>2866</v>
      </c>
      <c r="B1791" s="2" t="s">
        <v>2782</v>
      </c>
      <c r="C1791" s="2" t="s">
        <v>341</v>
      </c>
      <c r="D1791" s="2">
        <v>0</v>
      </c>
      <c r="E1791" s="2">
        <v>0</v>
      </c>
      <c r="F1791" s="2">
        <v>3.828839703</v>
      </c>
    </row>
    <row r="1792" spans="1:6">
      <c r="A1792" s="2" t="s">
        <v>2867</v>
      </c>
      <c r="B1792" s="2" t="s">
        <v>2782</v>
      </c>
      <c r="C1792" s="2" t="s">
        <v>341</v>
      </c>
      <c r="D1792" s="25" t="s">
        <v>2868</v>
      </c>
      <c r="E1792" s="25" t="s">
        <v>2868</v>
      </c>
      <c r="F1792" s="25" t="s">
        <v>2869</v>
      </c>
    </row>
    <row r="1793" spans="1:6">
      <c r="A1793" s="2" t="s">
        <v>2870</v>
      </c>
      <c r="B1793" s="2" t="s">
        <v>2782</v>
      </c>
      <c r="C1793" s="2" t="s">
        <v>341</v>
      </c>
      <c r="D1793" s="2">
        <v>0.13783322</v>
      </c>
      <c r="E1793" s="2">
        <v>0.13783322</v>
      </c>
      <c r="F1793" s="2">
        <v>5.734778515</v>
      </c>
    </row>
    <row r="1794" spans="1:6">
      <c r="A1794" s="2" t="s">
        <v>2871</v>
      </c>
      <c r="B1794" s="2" t="s">
        <v>2782</v>
      </c>
      <c r="C1794" s="2" t="s">
        <v>341</v>
      </c>
      <c r="D1794" s="2">
        <v>0</v>
      </c>
      <c r="E1794" s="2">
        <v>0</v>
      </c>
      <c r="F1794" s="2">
        <v>2.348500938</v>
      </c>
    </row>
    <row r="1795" spans="1:6">
      <c r="A1795" s="2" t="s">
        <v>2872</v>
      </c>
      <c r="B1795" s="2" t="s">
        <v>2782</v>
      </c>
      <c r="C1795" s="2" t="s">
        <v>341</v>
      </c>
      <c r="D1795" s="25" t="s">
        <v>785</v>
      </c>
      <c r="E1795" s="25" t="s">
        <v>785</v>
      </c>
      <c r="F1795" s="25" t="s">
        <v>1329</v>
      </c>
    </row>
    <row r="1796" spans="1:6">
      <c r="A1796" s="2" t="s">
        <v>2873</v>
      </c>
      <c r="B1796" s="2" t="s">
        <v>2782</v>
      </c>
      <c r="C1796" s="2" t="s">
        <v>341</v>
      </c>
      <c r="D1796" s="2">
        <v>0.077315247</v>
      </c>
      <c r="E1796" s="2">
        <v>0.077315247</v>
      </c>
      <c r="F1796" s="2">
        <v>4.676420415</v>
      </c>
    </row>
    <row r="1797" spans="1:6">
      <c r="A1797" s="2" t="s">
        <v>2874</v>
      </c>
      <c r="B1797" s="2" t="s">
        <v>2782</v>
      </c>
      <c r="C1797" s="2" t="s">
        <v>341</v>
      </c>
      <c r="D1797" s="2">
        <v>0.068209448</v>
      </c>
      <c r="E1797" s="2">
        <v>0.068209448</v>
      </c>
      <c r="F1797" s="2">
        <v>4.488597703</v>
      </c>
    </row>
    <row r="1798" spans="1:6">
      <c r="A1798" s="2" t="s">
        <v>2875</v>
      </c>
      <c r="B1798" s="2" t="s">
        <v>2782</v>
      </c>
      <c r="C1798" s="2" t="s">
        <v>341</v>
      </c>
      <c r="D1798" s="25" t="s">
        <v>2876</v>
      </c>
      <c r="E1798" s="25" t="s">
        <v>2876</v>
      </c>
      <c r="F1798" s="25" t="s">
        <v>1031</v>
      </c>
    </row>
    <row r="1799" spans="1:6">
      <c r="A1799" s="2" t="s">
        <v>2877</v>
      </c>
      <c r="B1799" s="2" t="s">
        <v>2782</v>
      </c>
      <c r="C1799" s="2" t="s">
        <v>341</v>
      </c>
      <c r="D1799" s="2">
        <v>0.070491894</v>
      </c>
      <c r="E1799" s="2">
        <v>0.070491894</v>
      </c>
      <c r="F1799" s="2">
        <v>6.808132436</v>
      </c>
    </row>
    <row r="1800" spans="1:6">
      <c r="A1800" s="2" t="s">
        <v>2878</v>
      </c>
      <c r="B1800" s="2" t="s">
        <v>2782</v>
      </c>
      <c r="C1800" s="2" t="s">
        <v>341</v>
      </c>
      <c r="D1800" s="25" t="s">
        <v>2879</v>
      </c>
      <c r="E1800" s="25" t="s">
        <v>2879</v>
      </c>
      <c r="F1800" s="25" t="s">
        <v>1357</v>
      </c>
    </row>
    <row r="1801" spans="1:6">
      <c r="A1801" s="2" t="s">
        <v>2880</v>
      </c>
      <c r="B1801" s="2" t="s">
        <v>2782</v>
      </c>
      <c r="C1801" s="2" t="s">
        <v>341</v>
      </c>
      <c r="D1801" s="2">
        <v>0.441782514</v>
      </c>
      <c r="E1801" s="2">
        <v>0.441782514</v>
      </c>
      <c r="F1801" s="2">
        <v>5.508887878</v>
      </c>
    </row>
    <row r="1802" spans="1:6">
      <c r="A1802" s="2" t="s">
        <v>2881</v>
      </c>
      <c r="B1802" s="2" t="s">
        <v>2782</v>
      </c>
      <c r="C1802" s="2" t="s">
        <v>341</v>
      </c>
      <c r="D1802" s="25" t="s">
        <v>363</v>
      </c>
      <c r="E1802" s="25" t="s">
        <v>363</v>
      </c>
      <c r="F1802" s="25" t="s">
        <v>659</v>
      </c>
    </row>
    <row r="1803" spans="1:6">
      <c r="A1803" s="2" t="s">
        <v>2882</v>
      </c>
      <c r="B1803" s="2" t="s">
        <v>2782</v>
      </c>
      <c r="C1803" s="2" t="s">
        <v>341</v>
      </c>
      <c r="D1803" s="2">
        <v>0.993667383</v>
      </c>
      <c r="E1803" s="2">
        <v>0.993667383</v>
      </c>
      <c r="F1803" s="2">
        <v>4.052284579</v>
      </c>
    </row>
    <row r="1804" spans="1:6">
      <c r="A1804" s="2" t="s">
        <v>2883</v>
      </c>
      <c r="B1804" s="2" t="s">
        <v>2782</v>
      </c>
      <c r="C1804" s="2" t="s">
        <v>341</v>
      </c>
      <c r="D1804" s="2">
        <v>0</v>
      </c>
      <c r="E1804" s="2">
        <v>0</v>
      </c>
      <c r="F1804" s="2">
        <v>3.322779864</v>
      </c>
    </row>
    <row r="1805" spans="1:6">
      <c r="A1805" s="2" t="s">
        <v>2884</v>
      </c>
      <c r="B1805" s="2" t="s">
        <v>2782</v>
      </c>
      <c r="C1805" s="2" t="s">
        <v>341</v>
      </c>
      <c r="D1805" s="2">
        <v>0.116484371</v>
      </c>
      <c r="E1805" s="2">
        <v>0.116484371</v>
      </c>
      <c r="F1805" s="2">
        <v>7.612075751</v>
      </c>
    </row>
    <row r="1806" spans="1:6">
      <c r="A1806" s="2" t="s">
        <v>2885</v>
      </c>
      <c r="B1806" s="2" t="s">
        <v>2782</v>
      </c>
      <c r="C1806" s="2" t="s">
        <v>341</v>
      </c>
      <c r="D1806" s="25" t="s">
        <v>363</v>
      </c>
      <c r="E1806" s="25" t="s">
        <v>363</v>
      </c>
      <c r="F1806" s="25" t="s">
        <v>2886</v>
      </c>
    </row>
    <row r="1807" spans="1:6">
      <c r="A1807" s="2" t="s">
        <v>2887</v>
      </c>
      <c r="B1807" s="2" t="s">
        <v>2782</v>
      </c>
      <c r="C1807" s="2" t="s">
        <v>341</v>
      </c>
      <c r="D1807" s="25" t="s">
        <v>2888</v>
      </c>
      <c r="E1807" s="25" t="s">
        <v>2888</v>
      </c>
      <c r="F1807" s="25" t="s">
        <v>2889</v>
      </c>
    </row>
    <row r="1808" spans="1:6">
      <c r="A1808" s="2" t="s">
        <v>2890</v>
      </c>
      <c r="B1808" s="2" t="s">
        <v>2782</v>
      </c>
      <c r="C1808" s="2" t="s">
        <v>341</v>
      </c>
      <c r="D1808" s="2">
        <v>0.038559634</v>
      </c>
      <c r="E1808" s="2">
        <v>0.038559634</v>
      </c>
      <c r="F1808" s="2">
        <v>4.411352245</v>
      </c>
    </row>
    <row r="1809" spans="1:6">
      <c r="A1809" s="2" t="s">
        <v>2891</v>
      </c>
      <c r="B1809" s="2" t="s">
        <v>2782</v>
      </c>
      <c r="C1809" s="2" t="s">
        <v>341</v>
      </c>
      <c r="D1809" s="25" t="s">
        <v>2892</v>
      </c>
      <c r="E1809" s="25" t="s">
        <v>2892</v>
      </c>
      <c r="F1809" s="25" t="s">
        <v>1660</v>
      </c>
    </row>
    <row r="1810" spans="1:6">
      <c r="A1810" s="2" t="s">
        <v>2893</v>
      </c>
      <c r="B1810" s="2" t="s">
        <v>2782</v>
      </c>
      <c r="C1810" s="2" t="s">
        <v>341</v>
      </c>
      <c r="D1810" s="2">
        <v>0.186883144</v>
      </c>
      <c r="E1810" s="2">
        <v>0.186883144</v>
      </c>
      <c r="F1810" s="2">
        <v>4.426694377</v>
      </c>
    </row>
    <row r="1811" spans="1:6">
      <c r="A1811" s="2" t="s">
        <v>2894</v>
      </c>
      <c r="B1811" s="2" t="s">
        <v>2782</v>
      </c>
      <c r="C1811" s="2" t="s">
        <v>341</v>
      </c>
      <c r="D1811" s="2">
        <v>0</v>
      </c>
      <c r="E1811" s="2">
        <v>0</v>
      </c>
      <c r="F1811" s="2">
        <v>6.087418387</v>
      </c>
    </row>
    <row r="1812" spans="1:6">
      <c r="A1812" s="2" t="s">
        <v>2895</v>
      </c>
      <c r="B1812" s="2" t="s">
        <v>2782</v>
      </c>
      <c r="C1812" s="2" t="s">
        <v>341</v>
      </c>
      <c r="D1812" s="2">
        <v>0.049864667</v>
      </c>
      <c r="E1812" s="2">
        <v>0.049864667</v>
      </c>
      <c r="F1812" s="2">
        <v>5.844744309</v>
      </c>
    </row>
    <row r="1813" spans="1:6">
      <c r="A1813" s="2" t="s">
        <v>2896</v>
      </c>
      <c r="B1813" s="2" t="s">
        <v>2782</v>
      </c>
      <c r="C1813" s="2" t="s">
        <v>341</v>
      </c>
      <c r="D1813" s="25" t="s">
        <v>2897</v>
      </c>
      <c r="E1813" s="25" t="s">
        <v>2897</v>
      </c>
      <c r="F1813" s="25" t="s">
        <v>1063</v>
      </c>
    </row>
    <row r="1814" spans="1:6">
      <c r="A1814" s="2" t="s">
        <v>2898</v>
      </c>
      <c r="B1814" s="2" t="s">
        <v>2782</v>
      </c>
      <c r="C1814" s="2" t="s">
        <v>341</v>
      </c>
      <c r="D1814" s="25" t="s">
        <v>2791</v>
      </c>
      <c r="E1814" s="25" t="s">
        <v>2791</v>
      </c>
      <c r="F1814" s="25" t="s">
        <v>2899</v>
      </c>
    </row>
    <row r="1815" spans="1:6">
      <c r="A1815" s="2" t="s">
        <v>2900</v>
      </c>
      <c r="B1815" s="2" t="s">
        <v>2782</v>
      </c>
      <c r="C1815" s="2" t="s">
        <v>341</v>
      </c>
      <c r="D1815" s="25" t="s">
        <v>363</v>
      </c>
      <c r="E1815" s="25" t="s">
        <v>363</v>
      </c>
      <c r="F1815" s="25" t="s">
        <v>1715</v>
      </c>
    </row>
    <row r="1816" spans="1:6">
      <c r="A1816" s="2" t="s">
        <v>2901</v>
      </c>
      <c r="B1816" s="2" t="s">
        <v>2782</v>
      </c>
      <c r="C1816" s="2" t="s">
        <v>341</v>
      </c>
      <c r="D1816" s="2">
        <v>0.165568613</v>
      </c>
      <c r="E1816" s="2">
        <v>0.165568613</v>
      </c>
      <c r="F1816" s="2">
        <v>4.930464134</v>
      </c>
    </row>
    <row r="1817" spans="1:6">
      <c r="A1817" s="2" t="s">
        <v>2902</v>
      </c>
      <c r="B1817" s="2" t="s">
        <v>2782</v>
      </c>
      <c r="C1817" s="2" t="s">
        <v>341</v>
      </c>
      <c r="D1817" s="25" t="s">
        <v>2903</v>
      </c>
      <c r="E1817" s="25" t="s">
        <v>2903</v>
      </c>
      <c r="F1817" s="25" t="s">
        <v>1135</v>
      </c>
    </row>
    <row r="1818" spans="1:6">
      <c r="A1818" s="2" t="s">
        <v>2904</v>
      </c>
      <c r="B1818" s="2" t="s">
        <v>2782</v>
      </c>
      <c r="C1818" s="2" t="s">
        <v>341</v>
      </c>
      <c r="D1818" s="25" t="s">
        <v>972</v>
      </c>
      <c r="E1818" s="25" t="s">
        <v>972</v>
      </c>
      <c r="F1818" s="25" t="s">
        <v>2905</v>
      </c>
    </row>
    <row r="1819" spans="1:6">
      <c r="A1819" s="2" t="s">
        <v>2906</v>
      </c>
      <c r="B1819" s="2" t="s">
        <v>2782</v>
      </c>
      <c r="C1819" s="2" t="s">
        <v>341</v>
      </c>
      <c r="D1819" s="2">
        <v>0.036862038</v>
      </c>
      <c r="E1819" s="2">
        <v>0.036862038</v>
      </c>
      <c r="F1819" s="2">
        <v>4.035378301</v>
      </c>
    </row>
    <row r="1820" spans="1:6">
      <c r="A1820" s="2" t="s">
        <v>2907</v>
      </c>
      <c r="B1820" s="2" t="s">
        <v>2782</v>
      </c>
      <c r="C1820" s="2" t="s">
        <v>341</v>
      </c>
      <c r="D1820" s="2">
        <v>1.06732258</v>
      </c>
      <c r="E1820" s="2">
        <v>1.06732258</v>
      </c>
      <c r="F1820" s="2">
        <v>5.4214809</v>
      </c>
    </row>
    <row r="1821" spans="1:6">
      <c r="A1821" s="2" t="s">
        <v>2908</v>
      </c>
      <c r="B1821" s="2" t="s">
        <v>2782</v>
      </c>
      <c r="C1821" s="2" t="s">
        <v>341</v>
      </c>
      <c r="D1821" s="2">
        <v>0.054327672</v>
      </c>
      <c r="E1821" s="2">
        <v>0.054327672</v>
      </c>
      <c r="F1821" s="2">
        <v>5.139734746</v>
      </c>
    </row>
    <row r="1822" spans="1:6">
      <c r="A1822" s="2" t="s">
        <v>2909</v>
      </c>
      <c r="B1822" s="2" t="s">
        <v>2782</v>
      </c>
      <c r="C1822" s="2" t="s">
        <v>341</v>
      </c>
      <c r="D1822" s="2">
        <v>0.13704559</v>
      </c>
      <c r="E1822" s="2">
        <v>0.13704559</v>
      </c>
      <c r="F1822" s="2">
        <v>2.76539801</v>
      </c>
    </row>
    <row r="1823" spans="1:6">
      <c r="A1823" s="2" t="s">
        <v>2910</v>
      </c>
      <c r="B1823" s="2" t="s">
        <v>2782</v>
      </c>
      <c r="C1823" s="2" t="s">
        <v>341</v>
      </c>
      <c r="D1823" s="2">
        <v>0</v>
      </c>
      <c r="E1823" s="2">
        <v>0</v>
      </c>
      <c r="F1823" s="2">
        <v>7.467391773</v>
      </c>
    </row>
    <row r="1824" spans="1:6">
      <c r="A1824" s="2" t="s">
        <v>2911</v>
      </c>
      <c r="B1824" s="2" t="s">
        <v>2782</v>
      </c>
      <c r="C1824" s="2" t="s">
        <v>341</v>
      </c>
      <c r="D1824" s="2">
        <v>0.057090763</v>
      </c>
      <c r="E1824" s="2">
        <v>0.057090763</v>
      </c>
      <c r="F1824" s="2">
        <v>5.750146623</v>
      </c>
    </row>
    <row r="1825" spans="1:6">
      <c r="A1825" s="2" t="s">
        <v>2912</v>
      </c>
      <c r="B1825" s="2" t="s">
        <v>2782</v>
      </c>
      <c r="C1825" s="2" t="s">
        <v>341</v>
      </c>
      <c r="D1825" s="2">
        <v>0.117168948</v>
      </c>
      <c r="E1825" s="2">
        <v>0.117168948</v>
      </c>
      <c r="F1825" s="2">
        <v>6.151760401</v>
      </c>
    </row>
    <row r="1826" spans="1:6">
      <c r="A1826" s="2" t="s">
        <v>2913</v>
      </c>
      <c r="B1826" s="2" t="s">
        <v>2782</v>
      </c>
      <c r="C1826" s="2" t="s">
        <v>341</v>
      </c>
      <c r="D1826" s="25" t="s">
        <v>363</v>
      </c>
      <c r="E1826" s="25" t="s">
        <v>363</v>
      </c>
      <c r="F1826" s="25" t="s">
        <v>2914</v>
      </c>
    </row>
    <row r="1827" spans="1:6">
      <c r="A1827" s="2" t="s">
        <v>2915</v>
      </c>
      <c r="B1827" s="2" t="s">
        <v>2782</v>
      </c>
      <c r="C1827" s="2" t="s">
        <v>341</v>
      </c>
      <c r="D1827" s="25" t="s">
        <v>2916</v>
      </c>
      <c r="E1827" s="25" t="s">
        <v>2916</v>
      </c>
      <c r="F1827" s="25" t="s">
        <v>1905</v>
      </c>
    </row>
    <row r="1828" spans="1:6">
      <c r="A1828" s="2" t="s">
        <v>2917</v>
      </c>
      <c r="B1828" s="2" t="s">
        <v>2782</v>
      </c>
      <c r="C1828" s="2" t="s">
        <v>341</v>
      </c>
      <c r="D1828" s="2">
        <v>0</v>
      </c>
      <c r="E1828" s="2">
        <v>0</v>
      </c>
      <c r="F1828" s="2">
        <v>6.104210387</v>
      </c>
    </row>
    <row r="1829" spans="1:6">
      <c r="A1829" s="2" t="s">
        <v>2918</v>
      </c>
      <c r="B1829" s="2" t="s">
        <v>2782</v>
      </c>
      <c r="C1829" s="2" t="s">
        <v>341</v>
      </c>
      <c r="D1829" s="2">
        <v>0.048381946</v>
      </c>
      <c r="E1829" s="2">
        <v>0.048381946</v>
      </c>
      <c r="F1829" s="2">
        <v>5.437529707</v>
      </c>
    </row>
    <row r="1830" spans="1:6">
      <c r="A1830" s="2" t="s">
        <v>2919</v>
      </c>
      <c r="B1830" s="2" t="s">
        <v>2782</v>
      </c>
      <c r="C1830" s="2" t="s">
        <v>341</v>
      </c>
      <c r="D1830" s="25" t="s">
        <v>2920</v>
      </c>
      <c r="E1830" s="25" t="s">
        <v>2920</v>
      </c>
      <c r="F1830" s="25" t="s">
        <v>2087</v>
      </c>
    </row>
    <row r="1831" spans="1:6">
      <c r="A1831" s="2" t="s">
        <v>2921</v>
      </c>
      <c r="B1831" s="2" t="s">
        <v>2782</v>
      </c>
      <c r="C1831" s="2" t="s">
        <v>341</v>
      </c>
      <c r="D1831" s="2">
        <v>0.122732056</v>
      </c>
      <c r="E1831" s="2">
        <v>0.122732056</v>
      </c>
      <c r="F1831" s="2">
        <v>4.248967036</v>
      </c>
    </row>
    <row r="1832" spans="1:6">
      <c r="A1832" s="2" t="s">
        <v>2922</v>
      </c>
      <c r="B1832" s="2" t="s">
        <v>2782</v>
      </c>
      <c r="C1832" s="2" t="s">
        <v>341</v>
      </c>
      <c r="D1832" s="25" t="s">
        <v>2923</v>
      </c>
      <c r="E1832" s="25" t="s">
        <v>2923</v>
      </c>
      <c r="F1832" s="25" t="s">
        <v>2924</v>
      </c>
    </row>
    <row r="1833" spans="1:6">
      <c r="A1833" s="2" t="s">
        <v>2925</v>
      </c>
      <c r="B1833" s="2" t="s">
        <v>2782</v>
      </c>
      <c r="C1833" s="2" t="s">
        <v>341</v>
      </c>
      <c r="D1833" s="25" t="s">
        <v>2926</v>
      </c>
      <c r="E1833" s="25" t="s">
        <v>2926</v>
      </c>
      <c r="F1833" s="25" t="s">
        <v>715</v>
      </c>
    </row>
    <row r="1834" spans="1:6">
      <c r="A1834" s="2" t="s">
        <v>2927</v>
      </c>
      <c r="B1834" s="2" t="s">
        <v>2782</v>
      </c>
      <c r="C1834" s="2" t="s">
        <v>341</v>
      </c>
      <c r="D1834" s="25" t="s">
        <v>1848</v>
      </c>
      <c r="E1834" s="25" t="s">
        <v>1848</v>
      </c>
      <c r="F1834" s="25" t="s">
        <v>2082</v>
      </c>
    </row>
    <row r="1835" spans="1:6">
      <c r="A1835" s="2" t="s">
        <v>2928</v>
      </c>
      <c r="B1835" s="2" t="s">
        <v>2782</v>
      </c>
      <c r="C1835" s="2" t="s">
        <v>341</v>
      </c>
      <c r="D1835" s="25" t="s">
        <v>2929</v>
      </c>
      <c r="E1835" s="25" t="s">
        <v>2929</v>
      </c>
      <c r="F1835" s="25" t="s">
        <v>2930</v>
      </c>
    </row>
    <row r="1836" spans="1:6">
      <c r="A1836" s="2" t="s">
        <v>2931</v>
      </c>
      <c r="B1836" s="2" t="s">
        <v>2782</v>
      </c>
      <c r="C1836" s="2" t="s">
        <v>341</v>
      </c>
      <c r="D1836" s="2">
        <v>0</v>
      </c>
      <c r="E1836" s="2">
        <v>0</v>
      </c>
      <c r="F1836" s="2">
        <v>5.222080085</v>
      </c>
    </row>
    <row r="1837" spans="1:6">
      <c r="A1837" s="2" t="s">
        <v>2932</v>
      </c>
      <c r="B1837" s="2" t="s">
        <v>2782</v>
      </c>
      <c r="C1837" s="2" t="s">
        <v>341</v>
      </c>
      <c r="D1837" s="25" t="s">
        <v>879</v>
      </c>
      <c r="E1837" s="25" t="s">
        <v>879</v>
      </c>
      <c r="F1837" s="25" t="s">
        <v>1919</v>
      </c>
    </row>
    <row r="1838" spans="1:6">
      <c r="A1838" s="2" t="s">
        <v>2933</v>
      </c>
      <c r="B1838" s="2" t="s">
        <v>2782</v>
      </c>
      <c r="C1838" s="2" t="s">
        <v>341</v>
      </c>
      <c r="D1838" s="2">
        <v>0.944655711</v>
      </c>
      <c r="E1838" s="2">
        <v>0.944655711</v>
      </c>
      <c r="F1838" s="2">
        <v>6.1275132</v>
      </c>
    </row>
    <row r="1839" spans="1:6">
      <c r="A1839" s="2" t="s">
        <v>2934</v>
      </c>
      <c r="B1839" s="2" t="s">
        <v>2782</v>
      </c>
      <c r="C1839" s="2" t="s">
        <v>341</v>
      </c>
      <c r="D1839" s="25" t="s">
        <v>2935</v>
      </c>
      <c r="E1839" s="25" t="s">
        <v>2935</v>
      </c>
      <c r="F1839" s="25" t="s">
        <v>2936</v>
      </c>
    </row>
    <row r="1840" spans="1:6">
      <c r="A1840" s="2" t="s">
        <v>2937</v>
      </c>
      <c r="B1840" s="2" t="s">
        <v>2782</v>
      </c>
      <c r="C1840" s="2" t="s">
        <v>341</v>
      </c>
      <c r="D1840" s="2">
        <v>0.042138576</v>
      </c>
      <c r="E1840" s="2">
        <v>0.042138576</v>
      </c>
      <c r="F1840" s="2">
        <v>6.793524768</v>
      </c>
    </row>
    <row r="1841" spans="1:6">
      <c r="A1841" s="2" t="s">
        <v>2938</v>
      </c>
      <c r="B1841" s="2" t="s">
        <v>2782</v>
      </c>
      <c r="C1841" s="2" t="s">
        <v>341</v>
      </c>
      <c r="D1841" s="2">
        <v>0.193625122</v>
      </c>
      <c r="E1841" s="2">
        <v>0.193625122</v>
      </c>
      <c r="F1841" s="2">
        <v>4.621111375</v>
      </c>
    </row>
    <row r="1842" spans="1:6">
      <c r="A1842" s="2" t="s">
        <v>2939</v>
      </c>
      <c r="B1842" s="2" t="s">
        <v>2782</v>
      </c>
      <c r="C1842" s="2" t="s">
        <v>341</v>
      </c>
      <c r="D1842" s="25" t="s">
        <v>363</v>
      </c>
      <c r="E1842" s="25" t="s">
        <v>363</v>
      </c>
      <c r="F1842" s="25" t="s">
        <v>1326</v>
      </c>
    </row>
    <row r="1843" spans="1:6">
      <c r="A1843" s="2" t="s">
        <v>2940</v>
      </c>
      <c r="B1843" s="2" t="s">
        <v>2782</v>
      </c>
      <c r="C1843" s="2" t="s">
        <v>341</v>
      </c>
      <c r="D1843" s="25" t="s">
        <v>2941</v>
      </c>
      <c r="E1843" s="25" t="s">
        <v>2941</v>
      </c>
      <c r="F1843" s="25" t="s">
        <v>2942</v>
      </c>
    </row>
    <row r="1844" spans="1:6">
      <c r="A1844" s="2" t="s">
        <v>2943</v>
      </c>
      <c r="B1844" s="2" t="s">
        <v>2782</v>
      </c>
      <c r="C1844" s="2" t="s">
        <v>341</v>
      </c>
      <c r="D1844" s="25" t="s">
        <v>2944</v>
      </c>
      <c r="E1844" s="25" t="s">
        <v>2944</v>
      </c>
      <c r="F1844" s="25" t="s">
        <v>1421</v>
      </c>
    </row>
    <row r="1845" spans="1:6">
      <c r="A1845" s="2" t="s">
        <v>2945</v>
      </c>
      <c r="B1845" s="2" t="s">
        <v>2782</v>
      </c>
      <c r="C1845" s="2" t="s">
        <v>341</v>
      </c>
      <c r="D1845" s="2">
        <v>0.031817823</v>
      </c>
      <c r="E1845" s="2">
        <v>0.031817823</v>
      </c>
      <c r="F1845" s="2">
        <v>5.529599342</v>
      </c>
    </row>
    <row r="1846" spans="1:6">
      <c r="A1846" s="2" t="s">
        <v>2946</v>
      </c>
      <c r="B1846" s="2" t="s">
        <v>2782</v>
      </c>
      <c r="C1846" s="2" t="s">
        <v>341</v>
      </c>
      <c r="D1846" s="2">
        <v>0.330400107</v>
      </c>
      <c r="E1846" s="2">
        <v>0.330400107</v>
      </c>
      <c r="F1846" s="2">
        <v>4.550363931</v>
      </c>
    </row>
    <row r="1847" spans="1:6">
      <c r="A1847" s="2" t="s">
        <v>2947</v>
      </c>
      <c r="B1847" s="2" t="s">
        <v>2782</v>
      </c>
      <c r="C1847" s="2" t="s">
        <v>341</v>
      </c>
      <c r="D1847" s="2">
        <v>0.016520143</v>
      </c>
      <c r="E1847" s="2">
        <v>0.016520143</v>
      </c>
      <c r="F1847" s="2">
        <v>4.972533836</v>
      </c>
    </row>
    <row r="1848" spans="1:6">
      <c r="A1848" s="2" t="s">
        <v>2948</v>
      </c>
      <c r="B1848" s="2" t="s">
        <v>2782</v>
      </c>
      <c r="C1848" s="2" t="s">
        <v>341</v>
      </c>
      <c r="D1848" s="2">
        <v>0.056698772</v>
      </c>
      <c r="E1848" s="2">
        <v>0.056698772</v>
      </c>
      <c r="F1848" s="2">
        <v>4.428568833</v>
      </c>
    </row>
    <row r="1849" spans="1:6">
      <c r="A1849" s="2" t="s">
        <v>2949</v>
      </c>
      <c r="B1849" s="2" t="s">
        <v>2782</v>
      </c>
      <c r="C1849" s="2" t="s">
        <v>341</v>
      </c>
      <c r="D1849" s="25" t="s">
        <v>2950</v>
      </c>
      <c r="E1849" s="25" t="s">
        <v>2950</v>
      </c>
      <c r="F1849" s="25" t="s">
        <v>2687</v>
      </c>
    </row>
    <row r="1850" spans="1:6">
      <c r="A1850" s="2" t="s">
        <v>2951</v>
      </c>
      <c r="B1850" s="2" t="s">
        <v>2782</v>
      </c>
      <c r="C1850" s="2" t="s">
        <v>341</v>
      </c>
      <c r="D1850" s="25" t="s">
        <v>2830</v>
      </c>
      <c r="E1850" s="25" t="s">
        <v>2830</v>
      </c>
      <c r="F1850" s="25" t="s">
        <v>576</v>
      </c>
    </row>
    <row r="1851" spans="1:6">
      <c r="A1851" s="2" t="s">
        <v>2952</v>
      </c>
      <c r="B1851" s="2" t="s">
        <v>2782</v>
      </c>
      <c r="C1851" s="2" t="s">
        <v>341</v>
      </c>
      <c r="D1851" s="2">
        <v>0</v>
      </c>
      <c r="E1851" s="2">
        <v>0</v>
      </c>
      <c r="F1851" s="2">
        <v>2.694880606</v>
      </c>
    </row>
    <row r="1852" spans="1:6">
      <c r="A1852" s="2" t="s">
        <v>2953</v>
      </c>
      <c r="B1852" s="2" t="s">
        <v>2782</v>
      </c>
      <c r="C1852" s="2" t="s">
        <v>341</v>
      </c>
      <c r="D1852" s="25" t="s">
        <v>2018</v>
      </c>
      <c r="E1852" s="25" t="s">
        <v>2018</v>
      </c>
      <c r="F1852" s="25" t="s">
        <v>2924</v>
      </c>
    </row>
    <row r="1853" spans="1:6">
      <c r="A1853" s="2" t="s">
        <v>2954</v>
      </c>
      <c r="B1853" s="2" t="s">
        <v>2782</v>
      </c>
      <c r="C1853" s="2" t="s">
        <v>341</v>
      </c>
      <c r="D1853" s="2">
        <v>0.012883182</v>
      </c>
      <c r="E1853" s="2">
        <v>0.012883182</v>
      </c>
      <c r="F1853" s="2">
        <v>4.991252951</v>
      </c>
    </row>
    <row r="1854" spans="1:6">
      <c r="A1854" s="2" t="s">
        <v>2955</v>
      </c>
      <c r="B1854" s="2" t="s">
        <v>2782</v>
      </c>
      <c r="C1854" s="2" t="s">
        <v>341</v>
      </c>
      <c r="D1854" s="2">
        <v>0.022948486</v>
      </c>
      <c r="E1854" s="2">
        <v>0.022948486</v>
      </c>
      <c r="F1854" s="2">
        <v>2.690225317</v>
      </c>
    </row>
    <row r="1855" spans="1:6">
      <c r="A1855" s="2" t="s">
        <v>2956</v>
      </c>
      <c r="B1855" s="2" t="s">
        <v>2782</v>
      </c>
      <c r="C1855" s="2" t="s">
        <v>341</v>
      </c>
      <c r="D1855" s="2">
        <v>0.057788045</v>
      </c>
      <c r="E1855" s="2">
        <v>0.057788045</v>
      </c>
      <c r="F1855" s="2">
        <v>5.702819102</v>
      </c>
    </row>
    <row r="1856" spans="1:6">
      <c r="A1856" s="2" t="s">
        <v>2957</v>
      </c>
      <c r="B1856" s="2" t="s">
        <v>2782</v>
      </c>
      <c r="C1856" s="2" t="s">
        <v>341</v>
      </c>
      <c r="D1856" s="2">
        <v>0.007998342</v>
      </c>
      <c r="E1856" s="2">
        <v>0.007998342</v>
      </c>
      <c r="F1856" s="2">
        <v>2.450424042</v>
      </c>
    </row>
    <row r="1857" spans="1:6">
      <c r="A1857" s="2" t="s">
        <v>2958</v>
      </c>
      <c r="B1857" s="2" t="s">
        <v>2782</v>
      </c>
      <c r="C1857" s="2" t="s">
        <v>341</v>
      </c>
      <c r="D1857" s="2">
        <v>0.147648421</v>
      </c>
      <c r="E1857" s="2">
        <v>0.147648421</v>
      </c>
      <c r="F1857" s="2">
        <v>4.334867523</v>
      </c>
    </row>
    <row r="1858" spans="1:6">
      <c r="A1858" s="2" t="s">
        <v>2959</v>
      </c>
      <c r="B1858" s="2" t="s">
        <v>2782</v>
      </c>
      <c r="C1858" s="2" t="s">
        <v>341</v>
      </c>
      <c r="D1858" s="2">
        <v>0.868752148</v>
      </c>
      <c r="E1858" s="2">
        <v>0.868752148</v>
      </c>
      <c r="F1858" s="2">
        <v>6.416399317</v>
      </c>
    </row>
    <row r="1859" spans="1:6">
      <c r="A1859" s="2" t="s">
        <v>2960</v>
      </c>
      <c r="B1859" s="2" t="s">
        <v>2782</v>
      </c>
      <c r="C1859" s="2" t="s">
        <v>341</v>
      </c>
      <c r="D1859" s="25" t="s">
        <v>363</v>
      </c>
      <c r="E1859" s="25" t="s">
        <v>363</v>
      </c>
      <c r="F1859" s="25" t="s">
        <v>1081</v>
      </c>
    </row>
    <row r="1860" spans="1:6">
      <c r="A1860" s="2" t="s">
        <v>2961</v>
      </c>
      <c r="B1860" s="2" t="s">
        <v>2782</v>
      </c>
      <c r="C1860" s="2" t="s">
        <v>341</v>
      </c>
      <c r="D1860" s="25" t="s">
        <v>2962</v>
      </c>
      <c r="E1860" s="25" t="s">
        <v>2962</v>
      </c>
      <c r="F1860" s="25" t="s">
        <v>2963</v>
      </c>
    </row>
    <row r="1861" spans="1:6">
      <c r="A1861" s="2" t="s">
        <v>2964</v>
      </c>
      <c r="B1861" s="2" t="s">
        <v>2782</v>
      </c>
      <c r="C1861" s="2" t="s">
        <v>341</v>
      </c>
      <c r="D1861" s="2">
        <v>0.07889442</v>
      </c>
      <c r="E1861" s="2">
        <v>0.07889442</v>
      </c>
      <c r="F1861" s="2">
        <v>6.304947592</v>
      </c>
    </row>
    <row r="1862" spans="1:6">
      <c r="A1862" s="2" t="s">
        <v>2965</v>
      </c>
      <c r="B1862" s="2" t="s">
        <v>2782</v>
      </c>
      <c r="C1862" s="2" t="s">
        <v>341</v>
      </c>
      <c r="D1862" s="2">
        <v>0.070996785</v>
      </c>
      <c r="E1862" s="2">
        <v>0.070996785</v>
      </c>
      <c r="F1862" s="2">
        <v>3.921065678</v>
      </c>
    </row>
    <row r="1863" spans="1:6">
      <c r="A1863" s="2" t="s">
        <v>2966</v>
      </c>
      <c r="B1863" s="2" t="s">
        <v>2782</v>
      </c>
      <c r="C1863" s="2" t="s">
        <v>341</v>
      </c>
      <c r="D1863" s="25" t="s">
        <v>2967</v>
      </c>
      <c r="E1863" s="25" t="s">
        <v>2967</v>
      </c>
      <c r="F1863" s="25" t="s">
        <v>403</v>
      </c>
    </row>
    <row r="1864" spans="1:6">
      <c r="A1864" s="2" t="s">
        <v>2968</v>
      </c>
      <c r="B1864" s="2" t="s">
        <v>2782</v>
      </c>
      <c r="C1864" s="2" t="s">
        <v>341</v>
      </c>
      <c r="D1864" s="2">
        <v>0.028875616</v>
      </c>
      <c r="E1864" s="2">
        <v>0.028875616</v>
      </c>
      <c r="F1864" s="2">
        <v>3.611986164</v>
      </c>
    </row>
    <row r="1865" spans="1:6">
      <c r="A1865" s="2" t="s">
        <v>2969</v>
      </c>
      <c r="B1865" s="2" t="s">
        <v>2782</v>
      </c>
      <c r="C1865" s="2" t="s">
        <v>341</v>
      </c>
      <c r="D1865" s="2">
        <v>0.360175234</v>
      </c>
      <c r="E1865" s="2">
        <v>0.360175234</v>
      </c>
      <c r="F1865" s="2">
        <v>5.747376981</v>
      </c>
    </row>
    <row r="1866" spans="1:6">
      <c r="A1866" s="2" t="s">
        <v>2970</v>
      </c>
      <c r="B1866" s="2" t="s">
        <v>2782</v>
      </c>
      <c r="C1866" s="2" t="s">
        <v>341</v>
      </c>
      <c r="D1866" s="2">
        <v>0.07021187</v>
      </c>
      <c r="E1866" s="2">
        <v>0.07021187</v>
      </c>
      <c r="F1866" s="2">
        <v>5.421175996</v>
      </c>
    </row>
    <row r="1867" spans="1:6">
      <c r="A1867" s="2" t="s">
        <v>2971</v>
      </c>
      <c r="B1867" s="2" t="s">
        <v>2782</v>
      </c>
      <c r="C1867" s="2" t="s">
        <v>341</v>
      </c>
      <c r="D1867" s="25" t="s">
        <v>2972</v>
      </c>
      <c r="E1867" s="25" t="s">
        <v>2972</v>
      </c>
      <c r="F1867" s="25" t="s">
        <v>1040</v>
      </c>
    </row>
    <row r="1868" spans="1:6">
      <c r="A1868" s="2" t="s">
        <v>2973</v>
      </c>
      <c r="B1868" s="2" t="s">
        <v>2782</v>
      </c>
      <c r="C1868" s="2" t="s">
        <v>341</v>
      </c>
      <c r="D1868" s="2">
        <v>0.012384605</v>
      </c>
      <c r="E1868" s="2">
        <v>0.012384605</v>
      </c>
      <c r="F1868" s="2">
        <v>4.935895198</v>
      </c>
    </row>
    <row r="1869" spans="1:6">
      <c r="A1869" s="2" t="s">
        <v>2974</v>
      </c>
      <c r="B1869" s="2" t="s">
        <v>2782</v>
      </c>
      <c r="C1869" s="2" t="s">
        <v>341</v>
      </c>
      <c r="D1869" s="2">
        <v>0.0261547</v>
      </c>
      <c r="E1869" s="2">
        <v>0.0261547</v>
      </c>
      <c r="F1869" s="2">
        <v>2.540342669</v>
      </c>
    </row>
    <row r="1870" spans="1:6">
      <c r="A1870" s="2" t="s">
        <v>2975</v>
      </c>
      <c r="B1870" s="2" t="s">
        <v>2782</v>
      </c>
      <c r="C1870" s="2" t="s">
        <v>341</v>
      </c>
      <c r="D1870" s="2">
        <v>3.044871602</v>
      </c>
      <c r="E1870" s="2">
        <v>3.044871602</v>
      </c>
      <c r="F1870" s="2">
        <v>4.930975215</v>
      </c>
    </row>
    <row r="1871" spans="1:6">
      <c r="A1871" s="2" t="s">
        <v>2976</v>
      </c>
      <c r="B1871" s="2" t="s">
        <v>2782</v>
      </c>
      <c r="C1871" s="2" t="s">
        <v>341</v>
      </c>
      <c r="D1871" s="2">
        <v>0</v>
      </c>
      <c r="E1871" s="2">
        <v>0</v>
      </c>
      <c r="F1871" s="2">
        <v>4.252879076</v>
      </c>
    </row>
    <row r="1872" spans="1:6">
      <c r="A1872" s="2" t="s">
        <v>2977</v>
      </c>
      <c r="B1872" s="2" t="s">
        <v>2782</v>
      </c>
      <c r="C1872" s="2" t="s">
        <v>341</v>
      </c>
      <c r="D1872" s="2">
        <v>0.052547</v>
      </c>
      <c r="E1872" s="2">
        <v>0.052547</v>
      </c>
      <c r="F1872" s="2">
        <v>6.194610265</v>
      </c>
    </row>
    <row r="1873" spans="1:6">
      <c r="A1873" s="2" t="s">
        <v>2978</v>
      </c>
      <c r="B1873" s="2" t="s">
        <v>2782</v>
      </c>
      <c r="C1873" s="2" t="s">
        <v>341</v>
      </c>
      <c r="D1873" s="25" t="s">
        <v>2979</v>
      </c>
      <c r="E1873" s="25" t="s">
        <v>2979</v>
      </c>
      <c r="F1873" s="25" t="s">
        <v>2980</v>
      </c>
    </row>
    <row r="1874" spans="1:6">
      <c r="A1874" s="2" t="s">
        <v>2981</v>
      </c>
      <c r="B1874" s="2" t="s">
        <v>2782</v>
      </c>
      <c r="C1874" s="2" t="s">
        <v>341</v>
      </c>
      <c r="D1874" s="2">
        <v>0.130151156</v>
      </c>
      <c r="E1874" s="2">
        <v>0.130151156</v>
      </c>
      <c r="F1874" s="2">
        <v>4.992800562</v>
      </c>
    </row>
    <row r="1875" spans="1:6">
      <c r="A1875" s="2" t="s">
        <v>2982</v>
      </c>
      <c r="B1875" s="2" t="s">
        <v>2782</v>
      </c>
      <c r="C1875" s="2" t="s">
        <v>341</v>
      </c>
      <c r="D1875" s="2">
        <v>0</v>
      </c>
      <c r="E1875" s="2">
        <v>0</v>
      </c>
      <c r="F1875" s="2">
        <v>6.432036844</v>
      </c>
    </row>
    <row r="1876" spans="1:6">
      <c r="A1876" s="2" t="s">
        <v>2983</v>
      </c>
      <c r="B1876" s="2" t="s">
        <v>2782</v>
      </c>
      <c r="C1876" s="2" t="s">
        <v>341</v>
      </c>
      <c r="D1876" s="25" t="s">
        <v>2984</v>
      </c>
      <c r="E1876" s="25" t="s">
        <v>2984</v>
      </c>
      <c r="F1876" s="25" t="s">
        <v>2985</v>
      </c>
    </row>
    <row r="1877" spans="1:6">
      <c r="A1877" s="2" t="s">
        <v>2986</v>
      </c>
      <c r="B1877" s="2" t="s">
        <v>2782</v>
      </c>
      <c r="C1877" s="2" t="s">
        <v>341</v>
      </c>
      <c r="D1877" s="2">
        <v>0.077538733</v>
      </c>
      <c r="E1877" s="2">
        <v>0.077538733</v>
      </c>
      <c r="F1877" s="2">
        <v>3.699740504</v>
      </c>
    </row>
    <row r="1878" spans="1:6">
      <c r="A1878" s="2" t="s">
        <v>2987</v>
      </c>
      <c r="B1878" s="2" t="s">
        <v>2782</v>
      </c>
      <c r="C1878" s="2" t="s">
        <v>341</v>
      </c>
      <c r="D1878" s="2">
        <v>0.074935204</v>
      </c>
      <c r="E1878" s="2">
        <v>0.074935204</v>
      </c>
      <c r="F1878" s="2">
        <v>5.343511655</v>
      </c>
    </row>
    <row r="1879" spans="1:6">
      <c r="A1879" s="2" t="s">
        <v>2988</v>
      </c>
      <c r="B1879" s="2" t="s">
        <v>2782</v>
      </c>
      <c r="C1879" s="2" t="s">
        <v>341</v>
      </c>
      <c r="D1879" s="2">
        <v>0.086778553</v>
      </c>
      <c r="E1879" s="2">
        <v>0.086778553</v>
      </c>
      <c r="F1879" s="2">
        <v>5.304206828</v>
      </c>
    </row>
    <row r="1880" spans="1:6">
      <c r="A1880" s="2" t="s">
        <v>2989</v>
      </c>
      <c r="B1880" s="2" t="s">
        <v>2782</v>
      </c>
      <c r="C1880" s="2" t="s">
        <v>341</v>
      </c>
      <c r="D1880" s="2">
        <v>0.084361715</v>
      </c>
      <c r="E1880" s="2">
        <v>0.084361715</v>
      </c>
      <c r="F1880" s="2">
        <v>5.401310628</v>
      </c>
    </row>
    <row r="1881" spans="1:6">
      <c r="A1881" s="2" t="s">
        <v>2990</v>
      </c>
      <c r="B1881" s="2" t="s">
        <v>2782</v>
      </c>
      <c r="C1881" s="2" t="s">
        <v>341</v>
      </c>
      <c r="D1881" s="25" t="s">
        <v>2991</v>
      </c>
      <c r="E1881" s="25" t="s">
        <v>2991</v>
      </c>
      <c r="F1881" s="25" t="s">
        <v>487</v>
      </c>
    </row>
    <row r="1882" spans="1:6">
      <c r="A1882" s="2" t="s">
        <v>2992</v>
      </c>
      <c r="B1882" s="2" t="s">
        <v>2782</v>
      </c>
      <c r="C1882" s="2" t="s">
        <v>341</v>
      </c>
      <c r="D1882" s="25" t="s">
        <v>2993</v>
      </c>
      <c r="E1882" s="25" t="s">
        <v>2993</v>
      </c>
      <c r="F1882" s="25" t="s">
        <v>1902</v>
      </c>
    </row>
    <row r="1883" spans="1:6">
      <c r="A1883" s="2" t="s">
        <v>2994</v>
      </c>
      <c r="B1883" s="2" t="s">
        <v>2782</v>
      </c>
      <c r="C1883" s="2" t="s">
        <v>341</v>
      </c>
      <c r="D1883" s="25" t="s">
        <v>2995</v>
      </c>
      <c r="E1883" s="25" t="s">
        <v>2995</v>
      </c>
      <c r="F1883" s="25" t="s">
        <v>820</v>
      </c>
    </row>
    <row r="1884" spans="1:6">
      <c r="A1884" s="2" t="s">
        <v>2996</v>
      </c>
      <c r="B1884" s="2" t="s">
        <v>2782</v>
      </c>
      <c r="C1884" s="2" t="s">
        <v>341</v>
      </c>
      <c r="D1884" s="2">
        <v>0.132484184</v>
      </c>
      <c r="E1884" s="2">
        <v>0.132484184</v>
      </c>
      <c r="F1884" s="2">
        <v>5.438036886</v>
      </c>
    </row>
    <row r="1885" spans="1:6">
      <c r="A1885" s="2" t="s">
        <v>2997</v>
      </c>
      <c r="B1885" s="2" t="s">
        <v>2782</v>
      </c>
      <c r="C1885" s="2" t="s">
        <v>341</v>
      </c>
      <c r="D1885" s="25" t="s">
        <v>2998</v>
      </c>
      <c r="E1885" s="25" t="s">
        <v>2998</v>
      </c>
      <c r="F1885" s="25" t="s">
        <v>2999</v>
      </c>
    </row>
    <row r="1886" spans="1:6">
      <c r="A1886" s="2" t="s">
        <v>3000</v>
      </c>
      <c r="B1886" s="2" t="s">
        <v>2782</v>
      </c>
      <c r="C1886" s="2" t="s">
        <v>341</v>
      </c>
      <c r="D1886" s="2">
        <v>0.133919795</v>
      </c>
      <c r="E1886" s="2">
        <v>0.133919795</v>
      </c>
      <c r="F1886" s="2">
        <v>4.800594628</v>
      </c>
    </row>
    <row r="1887" spans="1:6">
      <c r="A1887" s="2" t="s">
        <v>3001</v>
      </c>
      <c r="B1887" s="2" t="s">
        <v>2782</v>
      </c>
      <c r="C1887" s="2" t="s">
        <v>341</v>
      </c>
      <c r="D1887" s="2">
        <v>0.333681585</v>
      </c>
      <c r="E1887" s="2">
        <v>0.333681585</v>
      </c>
      <c r="F1887" s="2">
        <v>5.237071867</v>
      </c>
    </row>
    <row r="1888" spans="1:6">
      <c r="A1888" s="2" t="s">
        <v>3002</v>
      </c>
      <c r="B1888" s="2" t="s">
        <v>2782</v>
      </c>
      <c r="C1888" s="2" t="s">
        <v>341</v>
      </c>
      <c r="D1888" s="25" t="s">
        <v>363</v>
      </c>
      <c r="E1888" s="25" t="s">
        <v>363</v>
      </c>
      <c r="F1888" s="25" t="s">
        <v>914</v>
      </c>
    </row>
    <row r="1889" spans="1:6">
      <c r="A1889" s="2" t="s">
        <v>3003</v>
      </c>
      <c r="B1889" s="2" t="s">
        <v>2782</v>
      </c>
      <c r="C1889" s="2" t="s">
        <v>341</v>
      </c>
      <c r="D1889" s="2">
        <v>0.073726701</v>
      </c>
      <c r="E1889" s="2">
        <v>0.073726701</v>
      </c>
      <c r="F1889" s="2">
        <v>4.738583013</v>
      </c>
    </row>
    <row r="1890" spans="1:6">
      <c r="A1890" s="2" t="s">
        <v>3004</v>
      </c>
      <c r="B1890" s="2" t="s">
        <v>2782</v>
      </c>
      <c r="C1890" s="2" t="s">
        <v>341</v>
      </c>
      <c r="D1890" s="2">
        <v>0.078055555</v>
      </c>
      <c r="E1890" s="2">
        <v>0.078055555</v>
      </c>
      <c r="F1890" s="2">
        <v>5.549848483</v>
      </c>
    </row>
    <row r="1891" spans="1:6">
      <c r="A1891" s="2" t="s">
        <v>3005</v>
      </c>
      <c r="B1891" s="2" t="s">
        <v>2782</v>
      </c>
      <c r="C1891" s="2" t="s">
        <v>341</v>
      </c>
      <c r="D1891" s="25" t="s">
        <v>2993</v>
      </c>
      <c r="E1891" s="25" t="s">
        <v>2993</v>
      </c>
      <c r="F1891" s="25" t="s">
        <v>3006</v>
      </c>
    </row>
    <row r="1892" spans="1:6">
      <c r="A1892" s="2" t="s">
        <v>3007</v>
      </c>
      <c r="B1892" s="2" t="s">
        <v>2782</v>
      </c>
      <c r="C1892" s="2" t="s">
        <v>341</v>
      </c>
      <c r="D1892" s="25" t="s">
        <v>3008</v>
      </c>
      <c r="E1892" s="25" t="s">
        <v>3008</v>
      </c>
      <c r="F1892" s="25" t="s">
        <v>1521</v>
      </c>
    </row>
    <row r="1893" spans="1:6">
      <c r="A1893" s="2" t="s">
        <v>3009</v>
      </c>
      <c r="B1893" s="2" t="s">
        <v>2782</v>
      </c>
      <c r="C1893" s="2" t="s">
        <v>341</v>
      </c>
      <c r="D1893" s="2">
        <v>0.083278692</v>
      </c>
      <c r="E1893" s="2">
        <v>0.083278692</v>
      </c>
      <c r="F1893" s="2">
        <v>7.115489522</v>
      </c>
    </row>
    <row r="1894" spans="1:6">
      <c r="A1894" s="2" t="s">
        <v>3010</v>
      </c>
      <c r="B1894" s="2" t="s">
        <v>2782</v>
      </c>
      <c r="C1894" s="2" t="s">
        <v>341</v>
      </c>
      <c r="D1894" s="25" t="s">
        <v>3011</v>
      </c>
      <c r="E1894" s="25" t="s">
        <v>3011</v>
      </c>
      <c r="F1894" s="25" t="s">
        <v>3012</v>
      </c>
    </row>
    <row r="1895" spans="1:6">
      <c r="A1895" s="2" t="s">
        <v>3013</v>
      </c>
      <c r="B1895" s="2" t="s">
        <v>2782</v>
      </c>
      <c r="C1895" s="2" t="s">
        <v>341</v>
      </c>
      <c r="D1895" s="25" t="s">
        <v>3014</v>
      </c>
      <c r="E1895" s="25" t="s">
        <v>3014</v>
      </c>
      <c r="F1895" s="25" t="s">
        <v>597</v>
      </c>
    </row>
    <row r="1896" spans="1:6">
      <c r="A1896" s="2" t="s">
        <v>3015</v>
      </c>
      <c r="B1896" s="2" t="s">
        <v>2782</v>
      </c>
      <c r="C1896" s="2" t="s">
        <v>341</v>
      </c>
      <c r="D1896" s="2">
        <v>0.030699766</v>
      </c>
      <c r="E1896" s="2">
        <v>0.030699766</v>
      </c>
      <c r="F1896" s="2">
        <v>3.908344023</v>
      </c>
    </row>
    <row r="1897" spans="1:6">
      <c r="A1897" s="2" t="s">
        <v>3016</v>
      </c>
      <c r="B1897" s="2" t="s">
        <v>2782</v>
      </c>
      <c r="C1897" s="2" t="s">
        <v>341</v>
      </c>
      <c r="D1897" s="2">
        <v>0.018418287</v>
      </c>
      <c r="E1897" s="2">
        <v>0.018418287</v>
      </c>
      <c r="F1897" s="2">
        <v>6.103434871</v>
      </c>
    </row>
    <row r="1898" spans="1:6">
      <c r="A1898" s="2" t="s">
        <v>3017</v>
      </c>
      <c r="B1898" s="2" t="s">
        <v>2782</v>
      </c>
      <c r="C1898" s="2" t="s">
        <v>341</v>
      </c>
      <c r="D1898" s="2">
        <v>0.026088654</v>
      </c>
      <c r="E1898" s="2">
        <v>0.026088654</v>
      </c>
      <c r="F1898" s="2">
        <v>3.956722893</v>
      </c>
    </row>
    <row r="1899" spans="1:6">
      <c r="A1899" s="2" t="s">
        <v>3018</v>
      </c>
      <c r="B1899" s="2" t="s">
        <v>2782</v>
      </c>
      <c r="C1899" s="2" t="s">
        <v>341</v>
      </c>
      <c r="D1899" s="2">
        <v>0.133445886</v>
      </c>
      <c r="E1899" s="2">
        <v>0.133445886</v>
      </c>
      <c r="F1899" s="2">
        <v>6.812229273</v>
      </c>
    </row>
    <row r="1900" spans="1:6">
      <c r="A1900" s="2" t="s">
        <v>3019</v>
      </c>
      <c r="B1900" s="2" t="s">
        <v>2782</v>
      </c>
      <c r="C1900" s="2" t="s">
        <v>341</v>
      </c>
      <c r="D1900" s="2">
        <v>0.123596413</v>
      </c>
      <c r="E1900" s="2">
        <v>0.123596413</v>
      </c>
      <c r="F1900" s="2">
        <v>5.254960552</v>
      </c>
    </row>
    <row r="1901" spans="1:6">
      <c r="A1901" s="2" t="s">
        <v>3020</v>
      </c>
      <c r="B1901" s="2" t="s">
        <v>2782</v>
      </c>
      <c r="C1901" s="2" t="s">
        <v>341</v>
      </c>
      <c r="D1901" s="25" t="s">
        <v>3021</v>
      </c>
      <c r="E1901" s="25" t="s">
        <v>3021</v>
      </c>
      <c r="F1901" s="25" t="s">
        <v>3022</v>
      </c>
    </row>
    <row r="1902" spans="1:6">
      <c r="A1902" s="2" t="s">
        <v>3023</v>
      </c>
      <c r="B1902" s="2" t="s">
        <v>2782</v>
      </c>
      <c r="C1902" s="2" t="s">
        <v>341</v>
      </c>
      <c r="D1902" s="2">
        <v>0.064821168</v>
      </c>
      <c r="E1902" s="2">
        <v>0.064821168</v>
      </c>
      <c r="F1902" s="2">
        <v>5.573328257</v>
      </c>
    </row>
    <row r="1903" spans="1:6">
      <c r="A1903" s="2" t="s">
        <v>3024</v>
      </c>
      <c r="B1903" s="2" t="s">
        <v>2782</v>
      </c>
      <c r="C1903" s="2" t="s">
        <v>341</v>
      </c>
      <c r="D1903" s="2">
        <v>0.157958398</v>
      </c>
      <c r="E1903" s="2">
        <v>0.157958398</v>
      </c>
      <c r="F1903" s="2">
        <v>6.271074477</v>
      </c>
    </row>
    <row r="1904" spans="1:6">
      <c r="A1904" s="2" t="s">
        <v>3025</v>
      </c>
      <c r="B1904" s="2" t="s">
        <v>2782</v>
      </c>
      <c r="C1904" s="2" t="s">
        <v>341</v>
      </c>
      <c r="D1904" s="2">
        <v>0.068460733</v>
      </c>
      <c r="E1904" s="2">
        <v>0.068460733</v>
      </c>
      <c r="F1904" s="2">
        <v>4.681662477</v>
      </c>
    </row>
    <row r="1905" spans="1:6">
      <c r="A1905" s="2" t="s">
        <v>3026</v>
      </c>
      <c r="B1905" s="2" t="s">
        <v>2782</v>
      </c>
      <c r="C1905" s="2" t="s">
        <v>341</v>
      </c>
      <c r="D1905" s="25" t="s">
        <v>363</v>
      </c>
      <c r="E1905" s="25" t="s">
        <v>363</v>
      </c>
      <c r="F1905" s="25" t="s">
        <v>3027</v>
      </c>
    </row>
    <row r="1906" spans="1:6">
      <c r="A1906" s="2" t="s">
        <v>3028</v>
      </c>
      <c r="B1906" s="2" t="s">
        <v>2782</v>
      </c>
      <c r="C1906" s="2" t="s">
        <v>341</v>
      </c>
      <c r="D1906" s="2">
        <v>0.065798068</v>
      </c>
      <c r="E1906" s="2">
        <v>0.065798068</v>
      </c>
      <c r="F1906" s="2">
        <v>3.885729587</v>
      </c>
    </row>
    <row r="1907" spans="1:6">
      <c r="A1907" s="2" t="s">
        <v>3029</v>
      </c>
      <c r="B1907" s="2" t="s">
        <v>2782</v>
      </c>
      <c r="C1907" s="2" t="s">
        <v>341</v>
      </c>
      <c r="D1907" s="25" t="s">
        <v>363</v>
      </c>
      <c r="E1907" s="25" t="s">
        <v>363</v>
      </c>
      <c r="F1907" s="25" t="s">
        <v>1712</v>
      </c>
    </row>
    <row r="1908" spans="1:6">
      <c r="A1908" s="2" t="s">
        <v>3030</v>
      </c>
      <c r="B1908" s="2" t="s">
        <v>2782</v>
      </c>
      <c r="C1908" s="2" t="s">
        <v>341</v>
      </c>
      <c r="D1908" s="2">
        <v>0</v>
      </c>
      <c r="E1908" s="2">
        <v>0</v>
      </c>
      <c r="F1908" s="2">
        <v>5.241449635</v>
      </c>
    </row>
    <row r="1909" spans="1:6">
      <c r="A1909" s="2" t="s">
        <v>3031</v>
      </c>
      <c r="B1909" s="2" t="s">
        <v>2782</v>
      </c>
      <c r="C1909" s="2" t="s">
        <v>341</v>
      </c>
      <c r="D1909" s="2">
        <v>0.054221777</v>
      </c>
      <c r="E1909" s="2">
        <v>0.054221777</v>
      </c>
      <c r="F1909" s="2">
        <v>5.394784237</v>
      </c>
    </row>
    <row r="1910" spans="1:6">
      <c r="A1910" s="2" t="s">
        <v>3032</v>
      </c>
      <c r="B1910" s="2" t="s">
        <v>2782</v>
      </c>
      <c r="C1910" s="2" t="s">
        <v>341</v>
      </c>
      <c r="D1910" s="2">
        <v>0.062163738</v>
      </c>
      <c r="E1910" s="2">
        <v>0.062163738</v>
      </c>
      <c r="F1910" s="2">
        <v>5.322426927</v>
      </c>
    </row>
    <row r="1911" spans="1:6">
      <c r="A1911" s="2" t="s">
        <v>3033</v>
      </c>
      <c r="B1911" s="2" t="s">
        <v>2782</v>
      </c>
      <c r="C1911" s="2" t="s">
        <v>341</v>
      </c>
      <c r="D1911" s="2">
        <v>0.100217144</v>
      </c>
      <c r="E1911" s="2">
        <v>0.100217144</v>
      </c>
      <c r="F1911" s="2">
        <v>6.004145249</v>
      </c>
    </row>
    <row r="1912" spans="1:6">
      <c r="A1912" s="2" t="s">
        <v>3034</v>
      </c>
      <c r="B1912" s="2" t="s">
        <v>2782</v>
      </c>
      <c r="C1912" s="2" t="s">
        <v>341</v>
      </c>
      <c r="D1912" s="25" t="s">
        <v>3035</v>
      </c>
      <c r="E1912" s="25" t="s">
        <v>3035</v>
      </c>
      <c r="F1912" s="25" t="s">
        <v>3036</v>
      </c>
    </row>
    <row r="1913" spans="1:6">
      <c r="A1913" s="2" t="s">
        <v>3037</v>
      </c>
      <c r="B1913" s="2" t="s">
        <v>2782</v>
      </c>
      <c r="C1913" s="2" t="s">
        <v>341</v>
      </c>
      <c r="D1913" s="25" t="s">
        <v>3038</v>
      </c>
      <c r="E1913" s="25" t="s">
        <v>3038</v>
      </c>
      <c r="F1913" s="25" t="s">
        <v>746</v>
      </c>
    </row>
    <row r="1914" spans="1:6">
      <c r="A1914" s="2" t="s">
        <v>3039</v>
      </c>
      <c r="B1914" s="2" t="s">
        <v>2782</v>
      </c>
      <c r="C1914" s="2" t="s">
        <v>539</v>
      </c>
      <c r="D1914" s="2">
        <v>0.890541145</v>
      </c>
      <c r="E1914" s="2">
        <v>0.890541145</v>
      </c>
      <c r="F1914" s="2">
        <v>7.760468982</v>
      </c>
    </row>
    <row r="1915" spans="1:6">
      <c r="A1915" s="2" t="s">
        <v>3040</v>
      </c>
      <c r="B1915" s="2" t="s">
        <v>2782</v>
      </c>
      <c r="C1915" s="2" t="s">
        <v>341</v>
      </c>
      <c r="D1915" s="25" t="s">
        <v>3041</v>
      </c>
      <c r="E1915" s="25" t="s">
        <v>3041</v>
      </c>
      <c r="F1915" s="25" t="s">
        <v>3042</v>
      </c>
    </row>
    <row r="1916" spans="1:6">
      <c r="A1916" s="2" t="s">
        <v>3043</v>
      </c>
      <c r="B1916" s="2" t="s">
        <v>2782</v>
      </c>
      <c r="C1916" s="2" t="s">
        <v>341</v>
      </c>
      <c r="D1916" s="25" t="s">
        <v>3044</v>
      </c>
      <c r="E1916" s="25" t="s">
        <v>3044</v>
      </c>
      <c r="F1916" s="25" t="s">
        <v>883</v>
      </c>
    </row>
    <row r="1917" spans="1:6">
      <c r="A1917" s="2" t="s">
        <v>3045</v>
      </c>
      <c r="B1917" s="2" t="s">
        <v>2782</v>
      </c>
      <c r="C1917" s="2" t="s">
        <v>341</v>
      </c>
      <c r="D1917" s="2">
        <v>0.02367422</v>
      </c>
      <c r="E1917" s="2">
        <v>0.02367422</v>
      </c>
      <c r="F1917" s="2">
        <v>3.870795107</v>
      </c>
    </row>
    <row r="1918" spans="1:6">
      <c r="A1918" s="2" t="s">
        <v>3046</v>
      </c>
      <c r="B1918" s="2" t="s">
        <v>2782</v>
      </c>
      <c r="C1918" s="2" t="s">
        <v>341</v>
      </c>
      <c r="D1918" s="25" t="s">
        <v>2935</v>
      </c>
      <c r="E1918" s="25" t="s">
        <v>2935</v>
      </c>
      <c r="F1918" s="25" t="s">
        <v>1486</v>
      </c>
    </row>
    <row r="1919" spans="1:6">
      <c r="A1919" s="2" t="s">
        <v>3047</v>
      </c>
      <c r="B1919" s="2" t="s">
        <v>2782</v>
      </c>
      <c r="C1919" s="2" t="s">
        <v>341</v>
      </c>
      <c r="D1919" s="2">
        <v>0.013085363</v>
      </c>
      <c r="E1919" s="2">
        <v>0.013085363</v>
      </c>
      <c r="F1919" s="2">
        <v>5.345422456</v>
      </c>
    </row>
    <row r="1920" spans="1:6">
      <c r="A1920" s="2" t="s">
        <v>3048</v>
      </c>
      <c r="B1920" s="2" t="s">
        <v>2782</v>
      </c>
      <c r="C1920" s="2" t="s">
        <v>341</v>
      </c>
      <c r="D1920" s="25" t="s">
        <v>848</v>
      </c>
      <c r="E1920" s="25" t="s">
        <v>848</v>
      </c>
      <c r="F1920" s="25" t="s">
        <v>1286</v>
      </c>
    </row>
    <row r="1921" spans="1:6">
      <c r="A1921" s="2" t="s">
        <v>3049</v>
      </c>
      <c r="B1921" s="2" t="s">
        <v>2782</v>
      </c>
      <c r="C1921" s="2" t="s">
        <v>341</v>
      </c>
      <c r="D1921" s="25" t="s">
        <v>3050</v>
      </c>
      <c r="E1921" s="25" t="s">
        <v>3050</v>
      </c>
      <c r="F1921" s="25" t="s">
        <v>1845</v>
      </c>
    </row>
    <row r="1922" spans="1:6">
      <c r="A1922" s="2" t="s">
        <v>3051</v>
      </c>
      <c r="B1922" s="2" t="s">
        <v>2782</v>
      </c>
      <c r="C1922" s="2" t="s">
        <v>341</v>
      </c>
      <c r="D1922" s="2">
        <v>0.030406078</v>
      </c>
      <c r="E1922" s="2">
        <v>0.030406078</v>
      </c>
      <c r="F1922" s="2">
        <v>4.836067647</v>
      </c>
    </row>
    <row r="1923" spans="1:6">
      <c r="A1923" s="2" t="s">
        <v>3052</v>
      </c>
      <c r="B1923" s="2" t="s">
        <v>2782</v>
      </c>
      <c r="C1923" s="2" t="s">
        <v>341</v>
      </c>
      <c r="D1923" s="25" t="s">
        <v>3053</v>
      </c>
      <c r="E1923" s="25" t="s">
        <v>3053</v>
      </c>
      <c r="F1923" s="25" t="s">
        <v>1736</v>
      </c>
    </row>
    <row r="1924" spans="1:6">
      <c r="A1924" s="2" t="s">
        <v>3054</v>
      </c>
      <c r="B1924" s="2" t="s">
        <v>2782</v>
      </c>
      <c r="C1924" s="2" t="s">
        <v>341</v>
      </c>
      <c r="D1924" s="25" t="s">
        <v>3055</v>
      </c>
      <c r="E1924" s="25" t="s">
        <v>3055</v>
      </c>
      <c r="F1924" s="25" t="s">
        <v>646</v>
      </c>
    </row>
    <row r="1925" spans="1:6">
      <c r="A1925" s="2" t="s">
        <v>3056</v>
      </c>
      <c r="B1925" s="2" t="s">
        <v>2782</v>
      </c>
      <c r="C1925" s="2" t="s">
        <v>341</v>
      </c>
      <c r="D1925" s="2">
        <v>0</v>
      </c>
      <c r="E1925" s="2">
        <v>0</v>
      </c>
      <c r="F1925" s="2">
        <v>3.894212863</v>
      </c>
    </row>
    <row r="1926" spans="1:6">
      <c r="A1926" s="2" t="s">
        <v>3057</v>
      </c>
      <c r="B1926" s="2" t="s">
        <v>2782</v>
      </c>
      <c r="C1926" s="2" t="s">
        <v>341</v>
      </c>
      <c r="D1926" s="25" t="s">
        <v>2876</v>
      </c>
      <c r="E1926" s="25" t="s">
        <v>2876</v>
      </c>
      <c r="F1926" s="25" t="s">
        <v>1832</v>
      </c>
    </row>
    <row r="1927" spans="1:6">
      <c r="A1927" s="2" t="s">
        <v>3058</v>
      </c>
      <c r="B1927" s="2" t="s">
        <v>2782</v>
      </c>
      <c r="C1927" s="2" t="s">
        <v>341</v>
      </c>
      <c r="D1927" s="2">
        <v>0.031764461</v>
      </c>
      <c r="E1927" s="2">
        <v>0.031764461</v>
      </c>
      <c r="F1927" s="2">
        <v>4.785159585</v>
      </c>
    </row>
    <row r="1928" spans="1:6">
      <c r="A1928" s="2" t="s">
        <v>3059</v>
      </c>
      <c r="B1928" s="2" t="s">
        <v>2782</v>
      </c>
      <c r="C1928" s="2" t="s">
        <v>341</v>
      </c>
      <c r="D1928" s="2">
        <v>0.070577054</v>
      </c>
      <c r="E1928" s="2">
        <v>0.070577054</v>
      </c>
      <c r="F1928" s="2">
        <v>6.826973765</v>
      </c>
    </row>
    <row r="1929" spans="1:6">
      <c r="A1929" s="2" t="s">
        <v>3060</v>
      </c>
      <c r="B1929" s="2" t="s">
        <v>2782</v>
      </c>
      <c r="C1929" s="2" t="s">
        <v>341</v>
      </c>
      <c r="D1929" s="25" t="s">
        <v>2967</v>
      </c>
      <c r="E1929" s="25" t="s">
        <v>2967</v>
      </c>
      <c r="F1929" s="25" t="s">
        <v>786</v>
      </c>
    </row>
    <row r="1930" spans="1:6">
      <c r="A1930" s="2" t="s">
        <v>3061</v>
      </c>
      <c r="B1930" s="2" t="s">
        <v>2782</v>
      </c>
      <c r="C1930" s="2" t="s">
        <v>341</v>
      </c>
      <c r="D1930" s="25" t="s">
        <v>363</v>
      </c>
      <c r="E1930" s="25" t="s">
        <v>363</v>
      </c>
      <c r="F1930" s="25" t="s">
        <v>1800</v>
      </c>
    </row>
    <row r="1931" spans="1:6">
      <c r="A1931" s="2" t="s">
        <v>3062</v>
      </c>
      <c r="B1931" s="2" t="s">
        <v>2782</v>
      </c>
      <c r="C1931" s="2" t="s">
        <v>341</v>
      </c>
      <c r="D1931" s="2">
        <v>0.279008881</v>
      </c>
      <c r="E1931" s="2">
        <v>0.279008881</v>
      </c>
      <c r="F1931" s="2">
        <v>3.902350363</v>
      </c>
    </row>
    <row r="1932" spans="1:6">
      <c r="A1932" s="2" t="s">
        <v>3063</v>
      </c>
      <c r="B1932" s="2" t="s">
        <v>2782</v>
      </c>
      <c r="C1932" s="2" t="s">
        <v>341</v>
      </c>
      <c r="D1932" s="2">
        <v>0.052774617</v>
      </c>
      <c r="E1932" s="2">
        <v>0.052774617</v>
      </c>
      <c r="F1932" s="2">
        <v>3.220630913</v>
      </c>
    </row>
    <row r="1933" spans="1:6">
      <c r="A1933" s="2" t="s">
        <v>3064</v>
      </c>
      <c r="B1933" s="2" t="s">
        <v>2782</v>
      </c>
      <c r="C1933" s="2" t="s">
        <v>341</v>
      </c>
      <c r="D1933" s="25" t="s">
        <v>3065</v>
      </c>
      <c r="E1933" s="25" t="s">
        <v>3065</v>
      </c>
      <c r="F1933" s="25" t="s">
        <v>2692</v>
      </c>
    </row>
    <row r="1934" spans="1:6">
      <c r="A1934" s="2" t="s">
        <v>3066</v>
      </c>
      <c r="B1934" s="2" t="s">
        <v>2782</v>
      </c>
      <c r="C1934" s="2" t="s">
        <v>341</v>
      </c>
      <c r="D1934" s="2">
        <v>0.053567936</v>
      </c>
      <c r="E1934" s="2">
        <v>0.053567936</v>
      </c>
      <c r="F1934" s="2">
        <v>6.369645267</v>
      </c>
    </row>
    <row r="1935" spans="1:6">
      <c r="A1935" s="2" t="s">
        <v>3067</v>
      </c>
      <c r="B1935" s="2" t="s">
        <v>2782</v>
      </c>
      <c r="C1935" s="2" t="s">
        <v>341</v>
      </c>
      <c r="D1935" s="2">
        <v>0.054040662</v>
      </c>
      <c r="E1935" s="2">
        <v>0.054040662</v>
      </c>
      <c r="F1935" s="2">
        <v>4.077027868</v>
      </c>
    </row>
    <row r="1936" spans="1:6">
      <c r="A1936" s="2" t="s">
        <v>3068</v>
      </c>
      <c r="B1936" s="2" t="s">
        <v>2782</v>
      </c>
      <c r="C1936" s="2" t="s">
        <v>341</v>
      </c>
      <c r="D1936" s="25" t="s">
        <v>3069</v>
      </c>
      <c r="E1936" s="25" t="s">
        <v>3069</v>
      </c>
      <c r="F1936" s="25" t="s">
        <v>516</v>
      </c>
    </row>
    <row r="1937" spans="1:6">
      <c r="A1937" s="2" t="s">
        <v>3070</v>
      </c>
      <c r="B1937" s="2" t="s">
        <v>2782</v>
      </c>
      <c r="C1937" s="2" t="s">
        <v>341</v>
      </c>
      <c r="D1937" s="2">
        <v>1.032155967</v>
      </c>
      <c r="E1937" s="2">
        <v>1.032155967</v>
      </c>
      <c r="F1937" s="2">
        <v>5.234712564</v>
      </c>
    </row>
    <row r="1938" spans="1:6">
      <c r="A1938" s="2" t="s">
        <v>3071</v>
      </c>
      <c r="B1938" s="2" t="s">
        <v>2782</v>
      </c>
      <c r="C1938" s="2" t="s">
        <v>341</v>
      </c>
      <c r="D1938" s="2">
        <v>0.120502367</v>
      </c>
      <c r="E1938" s="2">
        <v>0.120502367</v>
      </c>
      <c r="F1938" s="2">
        <v>5.113741003</v>
      </c>
    </row>
    <row r="1939" spans="1:6">
      <c r="A1939" s="2" t="s">
        <v>3072</v>
      </c>
      <c r="B1939" s="2" t="s">
        <v>2782</v>
      </c>
      <c r="C1939" s="2" t="s">
        <v>341</v>
      </c>
      <c r="D1939" s="2">
        <v>0.015371528</v>
      </c>
      <c r="E1939" s="2">
        <v>0.015371528</v>
      </c>
      <c r="F1939" s="2">
        <v>5.558186761</v>
      </c>
    </row>
    <row r="1940" spans="1:6">
      <c r="A1940" s="2" t="s">
        <v>3073</v>
      </c>
      <c r="B1940" s="2" t="s">
        <v>2782</v>
      </c>
      <c r="C1940" s="2" t="s">
        <v>341</v>
      </c>
      <c r="D1940" s="25" t="s">
        <v>3074</v>
      </c>
      <c r="E1940" s="25" t="s">
        <v>3074</v>
      </c>
      <c r="F1940" s="25" t="s">
        <v>3075</v>
      </c>
    </row>
    <row r="1941" spans="1:6">
      <c r="A1941" s="2" t="s">
        <v>3076</v>
      </c>
      <c r="B1941" s="2" t="s">
        <v>2782</v>
      </c>
      <c r="C1941" s="2" t="s">
        <v>341</v>
      </c>
      <c r="D1941" s="2">
        <v>0</v>
      </c>
      <c r="E1941" s="2">
        <v>0</v>
      </c>
      <c r="F1941" s="2">
        <v>2.202121523</v>
      </c>
    </row>
    <row r="1942" spans="1:6">
      <c r="A1942" s="2" t="s">
        <v>3077</v>
      </c>
      <c r="B1942" s="2" t="s">
        <v>2782</v>
      </c>
      <c r="C1942" s="2" t="s">
        <v>341</v>
      </c>
      <c r="D1942" s="2">
        <v>0.039261076</v>
      </c>
      <c r="E1942" s="2">
        <v>0.039261076</v>
      </c>
      <c r="F1942" s="2">
        <v>5.683635962</v>
      </c>
    </row>
    <row r="1943" spans="1:6">
      <c r="A1943" s="2" t="s">
        <v>3078</v>
      </c>
      <c r="B1943" s="2" t="s">
        <v>2782</v>
      </c>
      <c r="C1943" s="2" t="s">
        <v>341</v>
      </c>
      <c r="D1943" s="2">
        <v>0.040854901</v>
      </c>
      <c r="E1943" s="2">
        <v>0.040854901</v>
      </c>
      <c r="F1943" s="2">
        <v>3.488240312</v>
      </c>
    </row>
    <row r="1944" spans="1:6">
      <c r="A1944" s="2" t="s">
        <v>3079</v>
      </c>
      <c r="B1944" s="2" t="s">
        <v>2782</v>
      </c>
      <c r="C1944" s="2" t="s">
        <v>341</v>
      </c>
      <c r="D1944" s="25" t="s">
        <v>617</v>
      </c>
      <c r="E1944" s="25" t="s">
        <v>617</v>
      </c>
      <c r="F1944" s="25" t="s">
        <v>1623</v>
      </c>
    </row>
    <row r="1945" spans="1:6">
      <c r="A1945" s="2" t="s">
        <v>3080</v>
      </c>
      <c r="B1945" s="2" t="s">
        <v>2782</v>
      </c>
      <c r="C1945" s="2" t="s">
        <v>341</v>
      </c>
      <c r="D1945" s="25" t="s">
        <v>363</v>
      </c>
      <c r="E1945" s="25" t="s">
        <v>363</v>
      </c>
      <c r="F1945" s="25" t="s">
        <v>873</v>
      </c>
    </row>
    <row r="1946" spans="1:6">
      <c r="A1946" s="2" t="s">
        <v>3081</v>
      </c>
      <c r="B1946" s="2" t="s">
        <v>2782</v>
      </c>
      <c r="C1946" s="2" t="s">
        <v>341</v>
      </c>
      <c r="D1946" s="25" t="s">
        <v>3082</v>
      </c>
      <c r="E1946" s="25" t="s">
        <v>3082</v>
      </c>
      <c r="F1946" s="25" t="s">
        <v>349</v>
      </c>
    </row>
    <row r="1947" spans="1:6">
      <c r="A1947" s="2" t="s">
        <v>3083</v>
      </c>
      <c r="B1947" s="2" t="s">
        <v>2782</v>
      </c>
      <c r="C1947" s="2" t="s">
        <v>341</v>
      </c>
      <c r="D1947" s="25" t="s">
        <v>3084</v>
      </c>
      <c r="E1947" s="25" t="s">
        <v>3084</v>
      </c>
      <c r="F1947" s="25" t="s">
        <v>3085</v>
      </c>
    </row>
    <row r="1948" spans="1:6">
      <c r="A1948" s="2" t="s">
        <v>3086</v>
      </c>
      <c r="B1948" s="2" t="s">
        <v>2782</v>
      </c>
      <c r="C1948" s="2" t="s">
        <v>341</v>
      </c>
      <c r="D1948" s="25" t="s">
        <v>363</v>
      </c>
      <c r="E1948" s="25" t="s">
        <v>363</v>
      </c>
      <c r="F1948" s="25" t="s">
        <v>738</v>
      </c>
    </row>
    <row r="1949" spans="1:6">
      <c r="A1949" s="2" t="s">
        <v>3087</v>
      </c>
      <c r="B1949" s="2" t="s">
        <v>2782</v>
      </c>
      <c r="C1949" s="2" t="s">
        <v>341</v>
      </c>
      <c r="D1949" s="25" t="s">
        <v>3088</v>
      </c>
      <c r="E1949" s="25" t="s">
        <v>3088</v>
      </c>
      <c r="F1949" s="25" t="s">
        <v>2221</v>
      </c>
    </row>
    <row r="1950" spans="1:6">
      <c r="A1950" s="2" t="s">
        <v>3089</v>
      </c>
      <c r="B1950" s="2" t="s">
        <v>2782</v>
      </c>
      <c r="C1950" s="2" t="s">
        <v>341</v>
      </c>
      <c r="D1950" s="2">
        <v>0.021406029</v>
      </c>
      <c r="E1950" s="2">
        <v>0.021406029</v>
      </c>
      <c r="F1950" s="2">
        <v>5.384940326</v>
      </c>
    </row>
    <row r="1951" spans="1:6">
      <c r="A1951" s="2" t="s">
        <v>3090</v>
      </c>
      <c r="B1951" s="2" t="s">
        <v>2782</v>
      </c>
      <c r="C1951" s="2" t="s">
        <v>341</v>
      </c>
      <c r="D1951" s="25" t="s">
        <v>3091</v>
      </c>
      <c r="E1951" s="25" t="s">
        <v>3091</v>
      </c>
      <c r="F1951" s="25" t="s">
        <v>597</v>
      </c>
    </row>
    <row r="1952" spans="1:6">
      <c r="A1952" s="2" t="s">
        <v>3092</v>
      </c>
      <c r="B1952" s="2" t="s">
        <v>2782</v>
      </c>
      <c r="C1952" s="2" t="s">
        <v>341</v>
      </c>
      <c r="D1952" s="25" t="s">
        <v>3093</v>
      </c>
      <c r="E1952" s="25" t="s">
        <v>3093</v>
      </c>
      <c r="F1952" s="25" t="s">
        <v>3094</v>
      </c>
    </row>
    <row r="1953" spans="1:6">
      <c r="A1953" s="2" t="s">
        <v>3095</v>
      </c>
      <c r="B1953" s="2" t="s">
        <v>2782</v>
      </c>
      <c r="C1953" s="2" t="s">
        <v>539</v>
      </c>
      <c r="D1953" s="2">
        <v>2.945239535</v>
      </c>
      <c r="E1953" s="2">
        <v>2.945239535</v>
      </c>
      <c r="F1953" s="2">
        <v>5.854665525</v>
      </c>
    </row>
    <row r="1954" spans="1:6">
      <c r="A1954" s="2" t="s">
        <v>3096</v>
      </c>
      <c r="B1954" s="2" t="s">
        <v>2782</v>
      </c>
      <c r="C1954" s="2" t="s">
        <v>341</v>
      </c>
      <c r="D1954" s="2">
        <v>0.010200303</v>
      </c>
      <c r="E1954" s="2">
        <v>0.010200303</v>
      </c>
      <c r="F1954" s="2">
        <v>5.300630381</v>
      </c>
    </row>
    <row r="1955" spans="1:6">
      <c r="A1955" s="2" t="s">
        <v>3097</v>
      </c>
      <c r="B1955" s="2" t="s">
        <v>2782</v>
      </c>
      <c r="C1955" s="2" t="s">
        <v>341</v>
      </c>
      <c r="D1955" s="2">
        <v>0.167479647</v>
      </c>
      <c r="E1955" s="2">
        <v>0.167479647</v>
      </c>
      <c r="F1955" s="2">
        <v>3.048977267</v>
      </c>
    </row>
    <row r="1956" spans="1:6">
      <c r="A1956" s="2" t="s">
        <v>3098</v>
      </c>
      <c r="B1956" s="2" t="s">
        <v>2782</v>
      </c>
      <c r="C1956" s="2" t="s">
        <v>341</v>
      </c>
      <c r="D1956" s="25" t="s">
        <v>3099</v>
      </c>
      <c r="E1956" s="25" t="s">
        <v>3099</v>
      </c>
      <c r="F1956" s="25" t="s">
        <v>746</v>
      </c>
    </row>
    <row r="1957" spans="1:6">
      <c r="A1957" s="2" t="s">
        <v>3100</v>
      </c>
      <c r="B1957" s="2" t="s">
        <v>2782</v>
      </c>
      <c r="C1957" s="2" t="s">
        <v>341</v>
      </c>
      <c r="D1957" s="25" t="s">
        <v>363</v>
      </c>
      <c r="E1957" s="25" t="s">
        <v>363</v>
      </c>
      <c r="F1957" s="25" t="s">
        <v>1089</v>
      </c>
    </row>
    <row r="1958" spans="1:6">
      <c r="A1958" s="2" t="s">
        <v>3101</v>
      </c>
      <c r="B1958" s="2" t="s">
        <v>2782</v>
      </c>
      <c r="C1958" s="2" t="s">
        <v>341</v>
      </c>
      <c r="D1958" s="25" t="s">
        <v>470</v>
      </c>
      <c r="E1958" s="25" t="s">
        <v>470</v>
      </c>
      <c r="F1958" s="25" t="s">
        <v>549</v>
      </c>
    </row>
    <row r="1959" spans="1:6">
      <c r="A1959" s="2" t="s">
        <v>3102</v>
      </c>
      <c r="B1959" s="2" t="s">
        <v>2782</v>
      </c>
      <c r="C1959" s="2" t="s">
        <v>341</v>
      </c>
      <c r="D1959" s="2">
        <v>0.206791963</v>
      </c>
      <c r="E1959" s="2">
        <v>0.206791963</v>
      </c>
      <c r="F1959" s="2">
        <v>5.475241025</v>
      </c>
    </row>
    <row r="1960" spans="1:6">
      <c r="A1960" s="2" t="s">
        <v>3103</v>
      </c>
      <c r="B1960" s="2" t="s">
        <v>2782</v>
      </c>
      <c r="C1960" s="2" t="s">
        <v>341</v>
      </c>
      <c r="D1960" s="25" t="s">
        <v>2629</v>
      </c>
      <c r="E1960" s="25" t="s">
        <v>2629</v>
      </c>
      <c r="F1960" s="25" t="s">
        <v>629</v>
      </c>
    </row>
    <row r="1961" spans="1:6">
      <c r="A1961" s="2" t="s">
        <v>3104</v>
      </c>
      <c r="B1961" s="2" t="s">
        <v>2782</v>
      </c>
      <c r="C1961" s="2" t="s">
        <v>341</v>
      </c>
      <c r="D1961" s="25" t="s">
        <v>2935</v>
      </c>
      <c r="E1961" s="25" t="s">
        <v>2935</v>
      </c>
      <c r="F1961" s="25" t="s">
        <v>2536</v>
      </c>
    </row>
    <row r="1962" spans="1:6">
      <c r="A1962" s="2" t="s">
        <v>3105</v>
      </c>
      <c r="B1962" s="2" t="s">
        <v>2782</v>
      </c>
      <c r="C1962" s="2" t="s">
        <v>341</v>
      </c>
      <c r="D1962" s="2">
        <v>0.200161403</v>
      </c>
      <c r="E1962" s="2">
        <v>0.200161403</v>
      </c>
      <c r="F1962" s="2">
        <v>4.71857089</v>
      </c>
    </row>
    <row r="1963" spans="1:6">
      <c r="A1963" s="2" t="s">
        <v>3106</v>
      </c>
      <c r="B1963" s="2" t="s">
        <v>2782</v>
      </c>
      <c r="C1963" s="2" t="s">
        <v>341</v>
      </c>
      <c r="D1963" s="25" t="s">
        <v>1129</v>
      </c>
      <c r="E1963" s="25" t="s">
        <v>1129</v>
      </c>
      <c r="F1963" s="25" t="s">
        <v>1961</v>
      </c>
    </row>
    <row r="1964" spans="1:6">
      <c r="A1964" s="2" t="s">
        <v>3107</v>
      </c>
      <c r="B1964" s="2" t="s">
        <v>2782</v>
      </c>
      <c r="C1964" s="2" t="s">
        <v>341</v>
      </c>
      <c r="D1964" s="2">
        <v>0.356129249</v>
      </c>
      <c r="E1964" s="2">
        <v>0.356129249</v>
      </c>
      <c r="F1964" s="2">
        <v>5.346505176</v>
      </c>
    </row>
    <row r="1965" spans="1:6">
      <c r="A1965" s="2" t="s">
        <v>3108</v>
      </c>
      <c r="B1965" s="2" t="s">
        <v>2782</v>
      </c>
      <c r="C1965" s="2" t="s">
        <v>341</v>
      </c>
      <c r="D1965" s="25" t="s">
        <v>3109</v>
      </c>
      <c r="E1965" s="25" t="s">
        <v>3109</v>
      </c>
      <c r="F1965" s="25" t="s">
        <v>2301</v>
      </c>
    </row>
    <row r="1966" spans="1:6">
      <c r="A1966" s="2" t="s">
        <v>3110</v>
      </c>
      <c r="B1966" s="2" t="s">
        <v>2782</v>
      </c>
      <c r="C1966" s="2" t="s">
        <v>341</v>
      </c>
      <c r="D1966" s="2">
        <v>0.149013864</v>
      </c>
      <c r="E1966" s="2">
        <v>0.149013864</v>
      </c>
      <c r="F1966" s="2">
        <v>3.769263088</v>
      </c>
    </row>
    <row r="1967" spans="1:6">
      <c r="A1967" s="2" t="s">
        <v>3111</v>
      </c>
      <c r="B1967" s="2" t="s">
        <v>2782</v>
      </c>
      <c r="C1967" s="2" t="s">
        <v>341</v>
      </c>
      <c r="D1967" s="25" t="s">
        <v>3112</v>
      </c>
      <c r="E1967" s="25" t="s">
        <v>3112</v>
      </c>
      <c r="F1967" s="25" t="s">
        <v>2037</v>
      </c>
    </row>
    <row r="1968" spans="1:6">
      <c r="A1968" s="2" t="s">
        <v>3113</v>
      </c>
      <c r="B1968" s="2" t="s">
        <v>2782</v>
      </c>
      <c r="C1968" s="2" t="s">
        <v>341</v>
      </c>
      <c r="D1968" s="2">
        <v>0.018830391</v>
      </c>
      <c r="E1968" s="2">
        <v>0.018830391</v>
      </c>
      <c r="F1968" s="2">
        <v>5.45082137</v>
      </c>
    </row>
    <row r="1969" spans="1:6">
      <c r="A1969" s="2" t="s">
        <v>3114</v>
      </c>
      <c r="B1969" s="2" t="s">
        <v>2782</v>
      </c>
      <c r="C1969" s="2" t="s">
        <v>341</v>
      </c>
      <c r="D1969" s="2">
        <v>0.173437724</v>
      </c>
      <c r="E1969" s="2">
        <v>0.173437724</v>
      </c>
      <c r="F1969" s="2">
        <v>5.622763013</v>
      </c>
    </row>
    <row r="1970" spans="1:6">
      <c r="A1970" s="2" t="s">
        <v>3115</v>
      </c>
      <c r="B1970" s="2" t="s">
        <v>2782</v>
      </c>
      <c r="C1970" s="2" t="s">
        <v>341</v>
      </c>
      <c r="D1970" s="25" t="s">
        <v>363</v>
      </c>
      <c r="E1970" s="25" t="s">
        <v>363</v>
      </c>
      <c r="F1970" s="25" t="s">
        <v>3116</v>
      </c>
    </row>
    <row r="1971" spans="1:6">
      <c r="A1971" s="2" t="s">
        <v>3117</v>
      </c>
      <c r="B1971" s="2" t="s">
        <v>2782</v>
      </c>
      <c r="C1971" s="2" t="s">
        <v>341</v>
      </c>
      <c r="D1971" s="2">
        <v>0.952929254</v>
      </c>
      <c r="E1971" s="2">
        <v>0.952929254</v>
      </c>
      <c r="F1971" s="2">
        <v>5.402495079</v>
      </c>
    </row>
    <row r="1972" spans="1:6">
      <c r="A1972" s="2" t="s">
        <v>3118</v>
      </c>
      <c r="B1972" s="2" t="s">
        <v>2782</v>
      </c>
      <c r="C1972" s="2" t="s">
        <v>341</v>
      </c>
      <c r="D1972" s="2">
        <v>0.089032609</v>
      </c>
      <c r="E1972" s="2">
        <v>0.089032609</v>
      </c>
      <c r="F1972" s="2">
        <v>5.597100727</v>
      </c>
    </row>
    <row r="1973" spans="1:6">
      <c r="A1973" s="2" t="s">
        <v>3119</v>
      </c>
      <c r="B1973" s="2" t="s">
        <v>2782</v>
      </c>
      <c r="C1973" s="2" t="s">
        <v>341</v>
      </c>
      <c r="D1973" s="25" t="s">
        <v>3120</v>
      </c>
      <c r="E1973" s="25" t="s">
        <v>3120</v>
      </c>
      <c r="F1973" s="25" t="s">
        <v>641</v>
      </c>
    </row>
    <row r="1974" spans="1:6">
      <c r="A1974" s="2" t="s">
        <v>3121</v>
      </c>
      <c r="B1974" s="2" t="s">
        <v>2782</v>
      </c>
      <c r="C1974" s="2" t="s">
        <v>341</v>
      </c>
      <c r="D1974" s="25" t="s">
        <v>3122</v>
      </c>
      <c r="E1974" s="25" t="s">
        <v>3122</v>
      </c>
      <c r="F1974" s="25" t="s">
        <v>1063</v>
      </c>
    </row>
    <row r="1975" spans="1:6">
      <c r="A1975" s="2" t="s">
        <v>3123</v>
      </c>
      <c r="B1975" s="2" t="s">
        <v>2782</v>
      </c>
      <c r="C1975" s="2" t="s">
        <v>341</v>
      </c>
      <c r="D1975" s="2">
        <v>0.1652596</v>
      </c>
      <c r="E1975" s="2">
        <v>0.1652596</v>
      </c>
      <c r="F1975" s="2">
        <v>5.454627123</v>
      </c>
    </row>
    <row r="1976" spans="1:6">
      <c r="A1976" s="2" t="s">
        <v>3124</v>
      </c>
      <c r="B1976" s="2" t="s">
        <v>2782</v>
      </c>
      <c r="C1976" s="2" t="s">
        <v>341</v>
      </c>
      <c r="D1976" s="2">
        <v>0.064934013</v>
      </c>
      <c r="E1976" s="2">
        <v>0.064934013</v>
      </c>
      <c r="F1976" s="2">
        <v>5.425611941</v>
      </c>
    </row>
    <row r="1977" spans="1:6">
      <c r="A1977" s="2" t="s">
        <v>3125</v>
      </c>
      <c r="B1977" s="2" t="s">
        <v>2782</v>
      </c>
      <c r="C1977" s="2" t="s">
        <v>341</v>
      </c>
      <c r="D1977" s="25" t="s">
        <v>3126</v>
      </c>
      <c r="E1977" s="25" t="s">
        <v>3126</v>
      </c>
      <c r="F1977" s="25" t="s">
        <v>3127</v>
      </c>
    </row>
    <row r="1978" spans="1:6">
      <c r="A1978" s="2" t="s">
        <v>3128</v>
      </c>
      <c r="B1978" s="2" t="s">
        <v>2782</v>
      </c>
      <c r="C1978" s="2" t="s">
        <v>341</v>
      </c>
      <c r="D1978" s="2">
        <v>0.053737118</v>
      </c>
      <c r="E1978" s="2">
        <v>0.053737118</v>
      </c>
      <c r="F1978" s="2">
        <v>3.321742206</v>
      </c>
    </row>
    <row r="1979" spans="1:6">
      <c r="A1979" s="2" t="s">
        <v>3129</v>
      </c>
      <c r="B1979" s="2" t="s">
        <v>2782</v>
      </c>
      <c r="C1979" s="2" t="s">
        <v>341</v>
      </c>
      <c r="D1979" s="25" t="s">
        <v>3130</v>
      </c>
      <c r="E1979" s="25" t="s">
        <v>3130</v>
      </c>
      <c r="F1979" s="25" t="s">
        <v>697</v>
      </c>
    </row>
    <row r="1980" spans="1:6">
      <c r="A1980" s="2" t="s">
        <v>3131</v>
      </c>
      <c r="B1980" s="2" t="s">
        <v>2782</v>
      </c>
      <c r="C1980" s="2" t="s">
        <v>341</v>
      </c>
      <c r="D1980" s="2">
        <v>0.042931821</v>
      </c>
      <c r="E1980" s="2">
        <v>0.042931821</v>
      </c>
      <c r="F1980" s="2">
        <v>3.462989145</v>
      </c>
    </row>
    <row r="1981" spans="1:6">
      <c r="A1981" s="2" t="s">
        <v>3132</v>
      </c>
      <c r="B1981" s="2" t="s">
        <v>2782</v>
      </c>
      <c r="C1981" s="2" t="s">
        <v>341</v>
      </c>
      <c r="D1981" s="25" t="s">
        <v>3133</v>
      </c>
      <c r="E1981" s="25" t="s">
        <v>3133</v>
      </c>
      <c r="F1981" s="25" t="s">
        <v>2328</v>
      </c>
    </row>
    <row r="1982" spans="1:6">
      <c r="A1982" s="2" t="s">
        <v>3134</v>
      </c>
      <c r="B1982" s="2" t="s">
        <v>2782</v>
      </c>
      <c r="C1982" s="2" t="s">
        <v>341</v>
      </c>
      <c r="D1982" s="25" t="s">
        <v>3135</v>
      </c>
      <c r="E1982" s="25" t="s">
        <v>3135</v>
      </c>
      <c r="F1982" s="25" t="s">
        <v>2037</v>
      </c>
    </row>
    <row r="1983" spans="1:6">
      <c r="A1983" s="2" t="s">
        <v>3136</v>
      </c>
      <c r="B1983" s="2" t="s">
        <v>2782</v>
      </c>
      <c r="C1983" s="2" t="s">
        <v>341</v>
      </c>
      <c r="D1983" s="2">
        <v>0</v>
      </c>
      <c r="E1983" s="2">
        <v>0</v>
      </c>
      <c r="F1983" s="2">
        <v>5.908876514</v>
      </c>
    </row>
    <row r="1984" spans="1:6">
      <c r="A1984" s="2" t="s">
        <v>3137</v>
      </c>
      <c r="B1984" s="2" t="s">
        <v>2782</v>
      </c>
      <c r="C1984" s="2" t="s">
        <v>341</v>
      </c>
      <c r="D1984" s="25" t="s">
        <v>363</v>
      </c>
      <c r="E1984" s="25" t="s">
        <v>363</v>
      </c>
      <c r="F1984" s="25" t="s">
        <v>1781</v>
      </c>
    </row>
    <row r="1985" spans="1:6">
      <c r="A1985" s="2" t="s">
        <v>3138</v>
      </c>
      <c r="B1985" s="2" t="s">
        <v>2782</v>
      </c>
      <c r="C1985" s="2" t="s">
        <v>341</v>
      </c>
      <c r="D1985" s="2">
        <v>0.030492125</v>
      </c>
      <c r="E1985" s="2">
        <v>0.030492125</v>
      </c>
      <c r="F1985" s="2">
        <v>5.862815742</v>
      </c>
    </row>
    <row r="1986" spans="1:6">
      <c r="A1986" s="2" t="s">
        <v>3139</v>
      </c>
      <c r="B1986" s="2" t="s">
        <v>2782</v>
      </c>
      <c r="C1986" s="2" t="s">
        <v>341</v>
      </c>
      <c r="D1986" s="2">
        <v>0.072130598</v>
      </c>
      <c r="E1986" s="2">
        <v>0.072130598</v>
      </c>
      <c r="F1986" s="2">
        <v>5.815121398</v>
      </c>
    </row>
    <row r="1987" spans="1:6">
      <c r="A1987" s="2" t="s">
        <v>3140</v>
      </c>
      <c r="B1987" s="2" t="s">
        <v>2782</v>
      </c>
      <c r="C1987" s="2" t="s">
        <v>341</v>
      </c>
      <c r="D1987" s="25" t="s">
        <v>2832</v>
      </c>
      <c r="E1987" s="25" t="s">
        <v>2832</v>
      </c>
      <c r="F1987" s="25" t="s">
        <v>3141</v>
      </c>
    </row>
    <row r="1988" spans="1:6">
      <c r="A1988" s="2" t="s">
        <v>3142</v>
      </c>
      <c r="B1988" s="2" t="s">
        <v>2782</v>
      </c>
      <c r="C1988" s="2" t="s">
        <v>341</v>
      </c>
      <c r="D1988" s="25" t="s">
        <v>363</v>
      </c>
      <c r="E1988" s="25" t="s">
        <v>363</v>
      </c>
      <c r="F1988" s="25" t="s">
        <v>352</v>
      </c>
    </row>
    <row r="1989" spans="1:6">
      <c r="A1989" s="2" t="s">
        <v>3143</v>
      </c>
      <c r="B1989" s="2" t="s">
        <v>2782</v>
      </c>
      <c r="C1989" s="2" t="s">
        <v>341</v>
      </c>
      <c r="D1989" s="2">
        <v>0.010258812</v>
      </c>
      <c r="E1989" s="2">
        <v>0.010258812</v>
      </c>
      <c r="F1989" s="2">
        <v>4.984161037</v>
      </c>
    </row>
    <row r="1990" spans="1:6">
      <c r="A1990" s="2" t="s">
        <v>3144</v>
      </c>
      <c r="B1990" s="2" t="s">
        <v>2782</v>
      </c>
      <c r="C1990" s="2" t="s">
        <v>341</v>
      </c>
      <c r="D1990" s="25" t="s">
        <v>3145</v>
      </c>
      <c r="E1990" s="25" t="s">
        <v>3145</v>
      </c>
      <c r="F1990" s="25" t="s">
        <v>3146</v>
      </c>
    </row>
    <row r="1991" spans="1:6">
      <c r="A1991" s="2" t="s">
        <v>3147</v>
      </c>
      <c r="B1991" s="2" t="s">
        <v>2782</v>
      </c>
      <c r="C1991" s="2" t="s">
        <v>341</v>
      </c>
      <c r="D1991" s="2">
        <v>0.054667129</v>
      </c>
      <c r="E1991" s="2">
        <v>0.054667129</v>
      </c>
      <c r="F1991" s="2">
        <v>5.197367031</v>
      </c>
    </row>
    <row r="1992" spans="1:6">
      <c r="A1992" s="2" t="s">
        <v>3148</v>
      </c>
      <c r="B1992" s="2" t="s">
        <v>2782</v>
      </c>
      <c r="C1992" s="2" t="s">
        <v>341</v>
      </c>
      <c r="D1992" s="2">
        <v>0</v>
      </c>
      <c r="E1992" s="2">
        <v>0</v>
      </c>
      <c r="F1992" s="2">
        <v>5.527944641</v>
      </c>
    </row>
    <row r="1993" spans="1:6">
      <c r="A1993" s="2" t="s">
        <v>3149</v>
      </c>
      <c r="B1993" s="2" t="s">
        <v>2782</v>
      </c>
      <c r="C1993" s="2" t="s">
        <v>341</v>
      </c>
      <c r="D1993" s="2">
        <v>0.042812809</v>
      </c>
      <c r="E1993" s="2">
        <v>0.042812809</v>
      </c>
      <c r="F1993" s="2">
        <v>5.011080087</v>
      </c>
    </row>
    <row r="1994" spans="1:6">
      <c r="A1994" s="2" t="s">
        <v>3150</v>
      </c>
      <c r="B1994" s="2" t="s">
        <v>2782</v>
      </c>
      <c r="C1994" s="2" t="s">
        <v>341</v>
      </c>
      <c r="D1994" s="2">
        <v>0.759474114</v>
      </c>
      <c r="E1994" s="2">
        <v>0.759474114</v>
      </c>
      <c r="F1994" s="2">
        <v>2.932231787</v>
      </c>
    </row>
    <row r="1995" spans="1:6">
      <c r="A1995" s="2" t="s">
        <v>3151</v>
      </c>
      <c r="B1995" s="2" t="s">
        <v>2782</v>
      </c>
      <c r="C1995" s="2" t="s">
        <v>341</v>
      </c>
      <c r="D1995" s="25" t="s">
        <v>3152</v>
      </c>
      <c r="E1995" s="25" t="s">
        <v>3152</v>
      </c>
      <c r="F1995" s="25" t="s">
        <v>1915</v>
      </c>
    </row>
    <row r="1996" spans="1:6">
      <c r="A1996" s="2" t="s">
        <v>3153</v>
      </c>
      <c r="B1996" s="2" t="s">
        <v>2782</v>
      </c>
      <c r="C1996" s="2" t="s">
        <v>341</v>
      </c>
      <c r="D1996" s="25" t="s">
        <v>3154</v>
      </c>
      <c r="E1996" s="25" t="s">
        <v>3154</v>
      </c>
      <c r="F1996" s="25" t="s">
        <v>373</v>
      </c>
    </row>
    <row r="1997" spans="1:6">
      <c r="A1997" s="2" t="s">
        <v>3155</v>
      </c>
      <c r="B1997" s="2" t="s">
        <v>2782</v>
      </c>
      <c r="C1997" s="2" t="s">
        <v>341</v>
      </c>
      <c r="D1997" s="25" t="s">
        <v>704</v>
      </c>
      <c r="E1997" s="25" t="s">
        <v>704</v>
      </c>
      <c r="F1997" s="25" t="s">
        <v>2692</v>
      </c>
    </row>
    <row r="1998" spans="1:6">
      <c r="A1998" s="2" t="s">
        <v>3156</v>
      </c>
      <c r="B1998" s="2" t="s">
        <v>2782</v>
      </c>
      <c r="C1998" s="2" t="s">
        <v>341</v>
      </c>
      <c r="D1998" s="25" t="s">
        <v>2115</v>
      </c>
      <c r="E1998" s="25" t="s">
        <v>2115</v>
      </c>
      <c r="F1998" s="25" t="s">
        <v>1031</v>
      </c>
    </row>
    <row r="1999" spans="1:6">
      <c r="A1999" s="2" t="s">
        <v>3157</v>
      </c>
      <c r="B1999" s="2" t="s">
        <v>2782</v>
      </c>
      <c r="C1999" s="2" t="s">
        <v>341</v>
      </c>
      <c r="D1999" s="2">
        <v>0.092363312</v>
      </c>
      <c r="E1999" s="2">
        <v>0.092363312</v>
      </c>
      <c r="F1999" s="2">
        <v>4.622031966</v>
      </c>
    </row>
    <row r="2000" spans="1:6">
      <c r="A2000" s="2" t="s">
        <v>3158</v>
      </c>
      <c r="B2000" s="2" t="s">
        <v>2782</v>
      </c>
      <c r="C2000" s="2" t="s">
        <v>341</v>
      </c>
      <c r="D2000" s="25" t="s">
        <v>3159</v>
      </c>
      <c r="E2000" s="25" t="s">
        <v>3159</v>
      </c>
      <c r="F2000" s="25" t="s">
        <v>1286</v>
      </c>
    </row>
    <row r="2001" spans="1:6">
      <c r="A2001" s="2" t="s">
        <v>3160</v>
      </c>
      <c r="B2001" s="2" t="s">
        <v>2782</v>
      </c>
      <c r="C2001" s="2" t="s">
        <v>341</v>
      </c>
      <c r="D2001" s="2">
        <v>0.052725847</v>
      </c>
      <c r="E2001" s="2">
        <v>0.052725847</v>
      </c>
      <c r="F2001" s="2">
        <v>6.186145969</v>
      </c>
    </row>
    <row r="2002" spans="1:6">
      <c r="A2002" s="2" t="s">
        <v>3161</v>
      </c>
      <c r="B2002" s="2" t="s">
        <v>2782</v>
      </c>
      <c r="C2002" s="2" t="s">
        <v>341</v>
      </c>
      <c r="D2002" s="25" t="s">
        <v>3162</v>
      </c>
      <c r="E2002" s="25" t="s">
        <v>3162</v>
      </c>
      <c r="F2002" s="25" t="s">
        <v>3163</v>
      </c>
    </row>
    <row r="2003" spans="1:6">
      <c r="A2003" s="2" t="s">
        <v>3164</v>
      </c>
      <c r="B2003" s="2" t="s">
        <v>2782</v>
      </c>
      <c r="C2003" s="2" t="s">
        <v>341</v>
      </c>
      <c r="D2003" s="25" t="s">
        <v>3165</v>
      </c>
      <c r="E2003" s="25" t="s">
        <v>3165</v>
      </c>
      <c r="F2003" s="25" t="s">
        <v>3166</v>
      </c>
    </row>
    <row r="2004" spans="1:6">
      <c r="A2004" s="2" t="s">
        <v>3167</v>
      </c>
      <c r="B2004" s="2" t="s">
        <v>2782</v>
      </c>
      <c r="C2004" s="2" t="s">
        <v>341</v>
      </c>
      <c r="D2004" s="25" t="s">
        <v>552</v>
      </c>
      <c r="E2004" s="25" t="s">
        <v>552</v>
      </c>
      <c r="F2004" s="25" t="s">
        <v>1658</v>
      </c>
    </row>
    <row r="2005" spans="1:6">
      <c r="A2005" s="2" t="s">
        <v>3168</v>
      </c>
      <c r="B2005" s="2" t="s">
        <v>2782</v>
      </c>
      <c r="C2005" s="2" t="s">
        <v>341</v>
      </c>
      <c r="D2005" s="2">
        <v>0.015374045</v>
      </c>
      <c r="E2005" s="2">
        <v>0.015374045</v>
      </c>
      <c r="F2005" s="2">
        <v>4.16754206</v>
      </c>
    </row>
    <row r="2006" spans="1:6">
      <c r="A2006" s="2" t="s">
        <v>3169</v>
      </c>
      <c r="B2006" s="2" t="s">
        <v>2782</v>
      </c>
      <c r="C2006" s="2" t="s">
        <v>341</v>
      </c>
      <c r="D2006" s="25" t="s">
        <v>3170</v>
      </c>
      <c r="E2006" s="25" t="s">
        <v>3170</v>
      </c>
      <c r="F2006" s="25" t="s">
        <v>1678</v>
      </c>
    </row>
    <row r="2007" spans="1:6">
      <c r="A2007" s="2" t="s">
        <v>3171</v>
      </c>
      <c r="B2007" s="2" t="s">
        <v>2782</v>
      </c>
      <c r="C2007" s="2" t="s">
        <v>341</v>
      </c>
      <c r="D2007" s="2">
        <v>0.06126826</v>
      </c>
      <c r="E2007" s="2">
        <v>0.06126826</v>
      </c>
      <c r="F2007" s="2">
        <v>4.051973474</v>
      </c>
    </row>
    <row r="2008" spans="1:6">
      <c r="A2008" s="2" t="s">
        <v>3172</v>
      </c>
      <c r="B2008" s="2" t="s">
        <v>2782</v>
      </c>
      <c r="C2008" s="2" t="s">
        <v>341</v>
      </c>
      <c r="D2008" s="2">
        <v>0.109752406</v>
      </c>
      <c r="E2008" s="2">
        <v>0.109752406</v>
      </c>
      <c r="F2008" s="2">
        <v>6.264453034</v>
      </c>
    </row>
    <row r="2009" spans="1:6">
      <c r="A2009" s="2" t="s">
        <v>3173</v>
      </c>
      <c r="B2009" s="2" t="s">
        <v>2782</v>
      </c>
      <c r="C2009" s="2" t="s">
        <v>341</v>
      </c>
      <c r="D2009" s="25" t="s">
        <v>3174</v>
      </c>
      <c r="E2009" s="25" t="s">
        <v>3174</v>
      </c>
      <c r="F2009" s="25" t="s">
        <v>3175</v>
      </c>
    </row>
    <row r="2010" spans="1:6">
      <c r="A2010" s="2" t="s">
        <v>3176</v>
      </c>
      <c r="B2010" s="2" t="s">
        <v>2782</v>
      </c>
      <c r="C2010" s="2" t="s">
        <v>341</v>
      </c>
      <c r="D2010" s="2">
        <v>0.061282414</v>
      </c>
      <c r="E2010" s="2">
        <v>0.061282414</v>
      </c>
      <c r="F2010" s="2">
        <v>3.755746494</v>
      </c>
    </row>
    <row r="2011" spans="1:6">
      <c r="A2011" s="2" t="s">
        <v>3177</v>
      </c>
      <c r="B2011" s="2" t="s">
        <v>2782</v>
      </c>
      <c r="C2011" s="2" t="s">
        <v>341</v>
      </c>
      <c r="D2011" s="2">
        <v>0.099666771</v>
      </c>
      <c r="E2011" s="2">
        <v>0.099666771</v>
      </c>
      <c r="F2011" s="2">
        <v>4.910235003</v>
      </c>
    </row>
    <row r="2012" spans="1:6">
      <c r="A2012" s="2" t="s">
        <v>3178</v>
      </c>
      <c r="B2012" s="2" t="s">
        <v>2782</v>
      </c>
      <c r="C2012" s="2" t="s">
        <v>341</v>
      </c>
      <c r="D2012" s="25" t="s">
        <v>363</v>
      </c>
      <c r="E2012" s="25" t="s">
        <v>363</v>
      </c>
      <c r="F2012" s="25" t="s">
        <v>3179</v>
      </c>
    </row>
    <row r="2013" spans="1:6">
      <c r="A2013" s="2" t="s">
        <v>3180</v>
      </c>
      <c r="B2013" s="2" t="s">
        <v>2782</v>
      </c>
      <c r="C2013" s="2" t="s">
        <v>341</v>
      </c>
      <c r="D2013" s="25" t="s">
        <v>3181</v>
      </c>
      <c r="E2013" s="25" t="s">
        <v>3181</v>
      </c>
      <c r="F2013" s="25" t="s">
        <v>428</v>
      </c>
    </row>
    <row r="2014" spans="1:6">
      <c r="A2014" s="2" t="s">
        <v>3182</v>
      </c>
      <c r="B2014" s="2" t="s">
        <v>2782</v>
      </c>
      <c r="C2014" s="2" t="s">
        <v>341</v>
      </c>
      <c r="D2014" s="2">
        <v>0.012861673</v>
      </c>
      <c r="E2014" s="2">
        <v>0.012861673</v>
      </c>
      <c r="F2014" s="2">
        <v>1.386709498</v>
      </c>
    </row>
    <row r="2015" spans="1:6">
      <c r="A2015" s="2" t="s">
        <v>3183</v>
      </c>
      <c r="B2015" s="2" t="s">
        <v>2782</v>
      </c>
      <c r="C2015" s="2" t="s">
        <v>341</v>
      </c>
      <c r="D2015" s="2">
        <v>0.008849186</v>
      </c>
      <c r="E2015" s="2">
        <v>0.008849186</v>
      </c>
      <c r="F2015" s="2">
        <v>4.252057155</v>
      </c>
    </row>
    <row r="2016" spans="1:6">
      <c r="A2016" s="2" t="s">
        <v>3184</v>
      </c>
      <c r="B2016" s="2" t="s">
        <v>2782</v>
      </c>
      <c r="C2016" s="2" t="s">
        <v>341</v>
      </c>
      <c r="D2016" s="25" t="s">
        <v>3185</v>
      </c>
      <c r="E2016" s="25" t="s">
        <v>3185</v>
      </c>
      <c r="F2016" s="25" t="s">
        <v>1715</v>
      </c>
    </row>
    <row r="2017" spans="1:6">
      <c r="A2017" s="2" t="s">
        <v>3186</v>
      </c>
      <c r="B2017" s="2" t="s">
        <v>2782</v>
      </c>
      <c r="C2017" s="2" t="s">
        <v>341</v>
      </c>
      <c r="D2017" s="25" t="s">
        <v>3187</v>
      </c>
      <c r="E2017" s="25" t="s">
        <v>3187</v>
      </c>
      <c r="F2017" s="25" t="s">
        <v>516</v>
      </c>
    </row>
    <row r="2018" spans="1:6">
      <c r="A2018" s="2" t="s">
        <v>3188</v>
      </c>
      <c r="B2018" s="2" t="s">
        <v>2782</v>
      </c>
      <c r="C2018" s="2" t="s">
        <v>341</v>
      </c>
      <c r="D2018" s="25" t="s">
        <v>3189</v>
      </c>
      <c r="E2018" s="25" t="s">
        <v>3189</v>
      </c>
      <c r="F2018" s="25" t="s">
        <v>1678</v>
      </c>
    </row>
    <row r="2019" spans="1:6">
      <c r="A2019" s="2" t="s">
        <v>3190</v>
      </c>
      <c r="B2019" s="2" t="s">
        <v>2782</v>
      </c>
      <c r="C2019" s="2" t="s">
        <v>341</v>
      </c>
      <c r="D2019" s="2">
        <v>0</v>
      </c>
      <c r="E2019" s="2">
        <v>0</v>
      </c>
      <c r="F2019" s="2">
        <v>8.040058751</v>
      </c>
    </row>
    <row r="2020" spans="1:6">
      <c r="A2020" s="2" t="s">
        <v>3191</v>
      </c>
      <c r="B2020" s="2" t="s">
        <v>2782</v>
      </c>
      <c r="C2020" s="2" t="s">
        <v>341</v>
      </c>
      <c r="D2020" s="25" t="s">
        <v>3192</v>
      </c>
      <c r="E2020" s="25" t="s">
        <v>3192</v>
      </c>
      <c r="F2020" s="25" t="s">
        <v>3163</v>
      </c>
    </row>
    <row r="2021" spans="1:6">
      <c r="A2021" s="2" t="s">
        <v>3193</v>
      </c>
      <c r="B2021" s="2" t="s">
        <v>2782</v>
      </c>
      <c r="C2021" s="2" t="s">
        <v>341</v>
      </c>
      <c r="D2021" s="2">
        <v>0.101033379</v>
      </c>
      <c r="E2021" s="2">
        <v>0.101033379</v>
      </c>
      <c r="F2021" s="2">
        <v>5.533780115</v>
      </c>
    </row>
    <row r="2022" spans="1:6">
      <c r="A2022" s="2" t="s">
        <v>3194</v>
      </c>
      <c r="B2022" s="2" t="s">
        <v>2782</v>
      </c>
      <c r="C2022" s="2" t="s">
        <v>341</v>
      </c>
      <c r="D2022" s="2">
        <v>0.318923868</v>
      </c>
      <c r="E2022" s="2">
        <v>0.318923868</v>
      </c>
      <c r="F2022" s="2">
        <v>3.784682541</v>
      </c>
    </row>
    <row r="2023" spans="1:6">
      <c r="A2023" s="2" t="s">
        <v>3195</v>
      </c>
      <c r="B2023" s="2" t="s">
        <v>2782</v>
      </c>
      <c r="C2023" s="2" t="s">
        <v>341</v>
      </c>
      <c r="D2023" s="25" t="s">
        <v>3196</v>
      </c>
      <c r="E2023" s="25" t="s">
        <v>3196</v>
      </c>
      <c r="F2023" s="25" t="s">
        <v>522</v>
      </c>
    </row>
    <row r="2024" spans="1:6">
      <c r="A2024" s="2" t="s">
        <v>3197</v>
      </c>
      <c r="B2024" s="2" t="s">
        <v>2782</v>
      </c>
      <c r="C2024" s="2" t="s">
        <v>341</v>
      </c>
      <c r="D2024" s="2">
        <v>0.054521117</v>
      </c>
      <c r="E2024" s="2">
        <v>0.054521117</v>
      </c>
      <c r="F2024" s="2">
        <v>4.119719114</v>
      </c>
    </row>
    <row r="2025" spans="1:6">
      <c r="A2025" s="2" t="s">
        <v>3198</v>
      </c>
      <c r="B2025" s="2" t="s">
        <v>2782</v>
      </c>
      <c r="C2025" s="2" t="s">
        <v>341</v>
      </c>
      <c r="D2025" s="25" t="s">
        <v>3199</v>
      </c>
      <c r="E2025" s="25" t="s">
        <v>3199</v>
      </c>
      <c r="F2025" s="25" t="s">
        <v>597</v>
      </c>
    </row>
    <row r="2026" spans="1:6">
      <c r="A2026" s="2" t="s">
        <v>3200</v>
      </c>
      <c r="B2026" s="2" t="s">
        <v>2782</v>
      </c>
      <c r="C2026" s="2" t="s">
        <v>341</v>
      </c>
      <c r="D2026" s="2">
        <v>0.192663511</v>
      </c>
      <c r="E2026" s="2">
        <v>0.192663511</v>
      </c>
      <c r="F2026" s="2">
        <v>5.962542219</v>
      </c>
    </row>
    <row r="2027" spans="1:6">
      <c r="A2027" s="2" t="s">
        <v>3201</v>
      </c>
      <c r="B2027" s="2" t="s">
        <v>2782</v>
      </c>
      <c r="C2027" s="2" t="s">
        <v>341</v>
      </c>
      <c r="D2027" s="25" t="s">
        <v>3202</v>
      </c>
      <c r="E2027" s="25" t="s">
        <v>3202</v>
      </c>
      <c r="F2027" s="25" t="s">
        <v>1282</v>
      </c>
    </row>
    <row r="2028" spans="1:6">
      <c r="A2028" s="2" t="s">
        <v>3203</v>
      </c>
      <c r="B2028" s="2" t="s">
        <v>2782</v>
      </c>
      <c r="C2028" s="2" t="s">
        <v>341</v>
      </c>
      <c r="D2028" s="2">
        <v>0.061383163</v>
      </c>
      <c r="E2028" s="2">
        <v>0.061383163</v>
      </c>
      <c r="F2028" s="2">
        <v>8.407486173</v>
      </c>
    </row>
    <row r="2029" spans="1:6">
      <c r="A2029" s="2" t="s">
        <v>3204</v>
      </c>
      <c r="B2029" s="2" t="s">
        <v>2782</v>
      </c>
      <c r="C2029" s="2" t="s">
        <v>539</v>
      </c>
      <c r="D2029" s="25" t="s">
        <v>3205</v>
      </c>
      <c r="E2029" s="25" t="s">
        <v>3205</v>
      </c>
      <c r="F2029" s="25" t="s">
        <v>428</v>
      </c>
    </row>
    <row r="2030" spans="1:6">
      <c r="A2030" s="2" t="s">
        <v>3206</v>
      </c>
      <c r="B2030" s="2" t="s">
        <v>2782</v>
      </c>
      <c r="C2030" s="2" t="s">
        <v>341</v>
      </c>
      <c r="D2030" s="25" t="s">
        <v>3207</v>
      </c>
      <c r="E2030" s="25" t="s">
        <v>3207</v>
      </c>
      <c r="F2030" s="25" t="s">
        <v>3208</v>
      </c>
    </row>
    <row r="2031" spans="1:6">
      <c r="A2031" s="2" t="s">
        <v>3209</v>
      </c>
      <c r="B2031" s="2" t="s">
        <v>2782</v>
      </c>
      <c r="C2031" s="2" t="s">
        <v>341</v>
      </c>
      <c r="D2031" s="2">
        <v>0.034591286</v>
      </c>
      <c r="E2031" s="2">
        <v>0.034591286</v>
      </c>
      <c r="F2031" s="2">
        <v>6.82505092</v>
      </c>
    </row>
    <row r="2032" spans="1:6">
      <c r="A2032" s="2" t="s">
        <v>3210</v>
      </c>
      <c r="B2032" s="2" t="s">
        <v>2782</v>
      </c>
      <c r="C2032" s="2" t="s">
        <v>341</v>
      </c>
      <c r="D2032" s="25" t="s">
        <v>3211</v>
      </c>
      <c r="E2032" s="25" t="s">
        <v>3211</v>
      </c>
      <c r="F2032" s="25" t="s">
        <v>1329</v>
      </c>
    </row>
    <row r="2033" spans="1:6">
      <c r="A2033" s="2" t="s">
        <v>3212</v>
      </c>
      <c r="B2033" s="2" t="s">
        <v>2782</v>
      </c>
      <c r="C2033" s="2" t="s">
        <v>341</v>
      </c>
      <c r="D2033" s="25" t="s">
        <v>3213</v>
      </c>
      <c r="E2033" s="25" t="s">
        <v>3213</v>
      </c>
      <c r="F2033" s="25" t="s">
        <v>3214</v>
      </c>
    </row>
    <row r="2034" spans="1:6">
      <c r="A2034" s="2" t="s">
        <v>3215</v>
      </c>
      <c r="B2034" s="2" t="s">
        <v>2782</v>
      </c>
      <c r="C2034" s="2" t="s">
        <v>341</v>
      </c>
      <c r="D2034" s="25" t="s">
        <v>3216</v>
      </c>
      <c r="E2034" s="25" t="s">
        <v>3216</v>
      </c>
      <c r="F2034" s="25" t="s">
        <v>3217</v>
      </c>
    </row>
    <row r="2035" spans="1:6">
      <c r="A2035" s="2" t="s">
        <v>3218</v>
      </c>
      <c r="B2035" s="2" t="s">
        <v>2782</v>
      </c>
      <c r="C2035" s="2" t="s">
        <v>341</v>
      </c>
      <c r="D2035" s="2">
        <v>0.052635049</v>
      </c>
      <c r="E2035" s="2">
        <v>0.052635049</v>
      </c>
      <c r="F2035" s="2">
        <v>6.367172121</v>
      </c>
    </row>
    <row r="2036" spans="1:6">
      <c r="A2036" s="2" t="s">
        <v>3219</v>
      </c>
      <c r="B2036" s="2" t="s">
        <v>2782</v>
      </c>
      <c r="C2036" s="2" t="s">
        <v>341</v>
      </c>
      <c r="D2036" s="25" t="s">
        <v>3220</v>
      </c>
      <c r="E2036" s="25" t="s">
        <v>3220</v>
      </c>
      <c r="F2036" s="25" t="s">
        <v>1402</v>
      </c>
    </row>
    <row r="2037" spans="1:6">
      <c r="A2037" s="2" t="s">
        <v>3221</v>
      </c>
      <c r="B2037" s="2" t="s">
        <v>3222</v>
      </c>
      <c r="C2037" s="2" t="s">
        <v>341</v>
      </c>
      <c r="D2037" s="2">
        <v>0.13911276</v>
      </c>
      <c r="E2037" s="2">
        <v>0.13911276</v>
      </c>
      <c r="F2037" s="2">
        <v>3.288179876</v>
      </c>
    </row>
    <row r="2038" spans="1:6">
      <c r="A2038" s="2" t="s">
        <v>3223</v>
      </c>
      <c r="B2038" s="2" t="s">
        <v>3222</v>
      </c>
      <c r="C2038" s="2" t="s">
        <v>539</v>
      </c>
      <c r="D2038" s="2">
        <v>0.162964908</v>
      </c>
      <c r="E2038" s="2">
        <v>0.162964908</v>
      </c>
      <c r="F2038" s="2">
        <v>5.0356364</v>
      </c>
    </row>
    <row r="2039" spans="1:6">
      <c r="A2039" s="2" t="s">
        <v>3224</v>
      </c>
      <c r="B2039" s="2" t="s">
        <v>3222</v>
      </c>
      <c r="C2039" s="2" t="s">
        <v>341</v>
      </c>
      <c r="D2039" s="2">
        <v>0.362331266</v>
      </c>
      <c r="E2039" s="2">
        <v>0.362331266</v>
      </c>
      <c r="F2039" s="2">
        <v>5.117116675</v>
      </c>
    </row>
    <row r="2040" spans="1:6">
      <c r="A2040" s="2" t="s">
        <v>3225</v>
      </c>
      <c r="B2040" s="2" t="s">
        <v>3222</v>
      </c>
      <c r="C2040" s="2" t="s">
        <v>341</v>
      </c>
      <c r="D2040" s="25" t="s">
        <v>2888</v>
      </c>
      <c r="E2040" s="25" t="s">
        <v>2888</v>
      </c>
      <c r="F2040" s="25" t="s">
        <v>349</v>
      </c>
    </row>
    <row r="2041" spans="1:6">
      <c r="A2041" s="2" t="s">
        <v>3226</v>
      </c>
      <c r="B2041" s="2" t="s">
        <v>3222</v>
      </c>
      <c r="C2041" s="2" t="s">
        <v>539</v>
      </c>
      <c r="D2041" s="2">
        <v>0.521663222</v>
      </c>
      <c r="E2041" s="2">
        <v>0.521663222</v>
      </c>
      <c r="F2041" s="2">
        <v>4.536608455</v>
      </c>
    </row>
    <row r="2042" spans="1:6">
      <c r="A2042" s="2" t="s">
        <v>3227</v>
      </c>
      <c r="B2042" s="2" t="s">
        <v>3222</v>
      </c>
      <c r="C2042" s="2" t="s">
        <v>341</v>
      </c>
      <c r="D2042" s="2">
        <v>0.197038899</v>
      </c>
      <c r="E2042" s="2">
        <v>0.197038899</v>
      </c>
      <c r="F2042" s="2">
        <v>4.537846215</v>
      </c>
    </row>
    <row r="2043" spans="1:6">
      <c r="A2043" s="2" t="s">
        <v>3228</v>
      </c>
      <c r="B2043" s="2" t="s">
        <v>3222</v>
      </c>
      <c r="C2043" s="2" t="s">
        <v>341</v>
      </c>
      <c r="D2043" s="2">
        <v>0</v>
      </c>
      <c r="E2043" s="2">
        <v>0</v>
      </c>
      <c r="F2043" s="2">
        <v>3.708610009</v>
      </c>
    </row>
    <row r="2044" spans="1:6">
      <c r="A2044" s="2" t="s">
        <v>3229</v>
      </c>
      <c r="B2044" s="2" t="s">
        <v>3222</v>
      </c>
      <c r="C2044" s="2" t="s">
        <v>341</v>
      </c>
      <c r="D2044" s="2">
        <v>0.447039212</v>
      </c>
      <c r="E2044" s="2">
        <v>0.447039212</v>
      </c>
      <c r="F2044" s="2">
        <v>5.515014796</v>
      </c>
    </row>
    <row r="2045" spans="1:6">
      <c r="A2045" s="2" t="s">
        <v>3230</v>
      </c>
      <c r="B2045" s="2" t="s">
        <v>3222</v>
      </c>
      <c r="C2045" s="2" t="s">
        <v>341</v>
      </c>
      <c r="D2045" s="2">
        <v>0.059459142</v>
      </c>
      <c r="E2045" s="2">
        <v>0.059459142</v>
      </c>
      <c r="F2045" s="2">
        <v>4.57710673</v>
      </c>
    </row>
    <row r="2046" spans="1:6">
      <c r="A2046" s="2" t="s">
        <v>3231</v>
      </c>
      <c r="B2046" s="2" t="s">
        <v>3222</v>
      </c>
      <c r="C2046" s="2" t="s">
        <v>341</v>
      </c>
      <c r="D2046" s="2">
        <v>1.11984913</v>
      </c>
      <c r="E2046" s="2">
        <v>1.11984913</v>
      </c>
      <c r="F2046" s="2">
        <v>6.341162529</v>
      </c>
    </row>
    <row r="2047" spans="1:6">
      <c r="A2047" s="2" t="s">
        <v>3232</v>
      </c>
      <c r="B2047" s="2" t="s">
        <v>3222</v>
      </c>
      <c r="C2047" s="2" t="s">
        <v>341</v>
      </c>
      <c r="D2047" s="25" t="s">
        <v>402</v>
      </c>
      <c r="E2047" s="25" t="s">
        <v>402</v>
      </c>
      <c r="F2047" s="25" t="s">
        <v>791</v>
      </c>
    </row>
    <row r="2048" spans="1:6">
      <c r="A2048" s="2" t="s">
        <v>3233</v>
      </c>
      <c r="B2048" s="2" t="s">
        <v>3222</v>
      </c>
      <c r="C2048" s="2" t="s">
        <v>341</v>
      </c>
      <c r="D2048" s="2">
        <v>0.434002228</v>
      </c>
      <c r="E2048" s="2">
        <v>0.434002228</v>
      </c>
      <c r="F2048" s="2">
        <v>5.11019225</v>
      </c>
    </row>
    <row r="2049" spans="1:6">
      <c r="A2049" s="2" t="s">
        <v>3234</v>
      </c>
      <c r="B2049" s="2" t="s">
        <v>3222</v>
      </c>
      <c r="C2049" s="2" t="s">
        <v>341</v>
      </c>
      <c r="D2049" s="2">
        <v>0.219418933</v>
      </c>
      <c r="E2049" s="2">
        <v>0.219418933</v>
      </c>
      <c r="F2049" s="2">
        <v>4.730102482</v>
      </c>
    </row>
    <row r="2050" spans="1:6">
      <c r="A2050" s="2" t="s">
        <v>3235</v>
      </c>
      <c r="B2050" s="2" t="s">
        <v>3222</v>
      </c>
      <c r="C2050" s="2" t="s">
        <v>539</v>
      </c>
      <c r="D2050" s="25" t="s">
        <v>3236</v>
      </c>
      <c r="E2050" s="25" t="s">
        <v>3236</v>
      </c>
      <c r="F2050" s="25" t="s">
        <v>3237</v>
      </c>
    </row>
    <row r="2051" spans="1:6">
      <c r="A2051" s="2" t="s">
        <v>3238</v>
      </c>
      <c r="B2051" s="2" t="s">
        <v>3222</v>
      </c>
      <c r="C2051" s="2" t="s">
        <v>341</v>
      </c>
      <c r="D2051" s="25" t="s">
        <v>2675</v>
      </c>
      <c r="E2051" s="25" t="s">
        <v>2675</v>
      </c>
      <c r="F2051" s="25" t="s">
        <v>1405</v>
      </c>
    </row>
    <row r="2052" spans="1:6">
      <c r="A2052" s="2" t="s">
        <v>3239</v>
      </c>
      <c r="B2052" s="2" t="s">
        <v>3222</v>
      </c>
      <c r="C2052" s="2" t="s">
        <v>341</v>
      </c>
      <c r="D2052" s="2">
        <v>0.298501109</v>
      </c>
      <c r="E2052" s="2">
        <v>0.298501109</v>
      </c>
      <c r="F2052" s="2">
        <v>5.211227699</v>
      </c>
    </row>
    <row r="2053" spans="1:6">
      <c r="A2053" s="2" t="s">
        <v>3240</v>
      </c>
      <c r="B2053" s="2" t="s">
        <v>3222</v>
      </c>
      <c r="C2053" s="2" t="s">
        <v>341</v>
      </c>
      <c r="D2053" s="25" t="s">
        <v>3241</v>
      </c>
      <c r="E2053" s="25" t="s">
        <v>3241</v>
      </c>
      <c r="F2053" s="25" t="s">
        <v>3242</v>
      </c>
    </row>
    <row r="2054" spans="1:6">
      <c r="A2054" s="2" t="s">
        <v>3243</v>
      </c>
      <c r="B2054" s="2" t="s">
        <v>3222</v>
      </c>
      <c r="C2054" s="2" t="s">
        <v>341</v>
      </c>
      <c r="D2054" s="2">
        <v>0.312044034</v>
      </c>
      <c r="E2054" s="2">
        <v>0.312044034</v>
      </c>
      <c r="F2054" s="2">
        <v>5.856506826</v>
      </c>
    </row>
    <row r="2055" spans="1:6">
      <c r="A2055" s="2" t="s">
        <v>3244</v>
      </c>
      <c r="B2055" s="2" t="s">
        <v>3222</v>
      </c>
      <c r="C2055" s="2" t="s">
        <v>341</v>
      </c>
      <c r="D2055" s="2">
        <v>1.919544278</v>
      </c>
      <c r="E2055" s="2">
        <v>1.919544278</v>
      </c>
      <c r="F2055" s="2">
        <v>7.643063077</v>
      </c>
    </row>
    <row r="2056" spans="1:6">
      <c r="A2056" s="2" t="s">
        <v>3245</v>
      </c>
      <c r="B2056" s="2" t="s">
        <v>3222</v>
      </c>
      <c r="C2056" s="2" t="s">
        <v>539</v>
      </c>
      <c r="D2056" s="2">
        <v>0.086318959</v>
      </c>
      <c r="E2056" s="2">
        <v>0.086318959</v>
      </c>
      <c r="F2056" s="2">
        <v>4.611562391</v>
      </c>
    </row>
    <row r="2057" spans="1:6">
      <c r="A2057" s="2" t="s">
        <v>3246</v>
      </c>
      <c r="B2057" s="2" t="s">
        <v>3222</v>
      </c>
      <c r="C2057" s="2" t="s">
        <v>539</v>
      </c>
      <c r="D2057" s="2">
        <v>0.141373012</v>
      </c>
      <c r="E2057" s="2">
        <v>0.141373012</v>
      </c>
      <c r="F2057" s="2">
        <v>2.835068445</v>
      </c>
    </row>
    <row r="2058" spans="1:6">
      <c r="A2058" s="2" t="s">
        <v>3247</v>
      </c>
      <c r="B2058" s="2" t="s">
        <v>3222</v>
      </c>
      <c r="C2058" s="2" t="s">
        <v>341</v>
      </c>
      <c r="D2058" s="2">
        <v>0.06378309</v>
      </c>
      <c r="E2058" s="2">
        <v>0.06378309</v>
      </c>
      <c r="F2058" s="2">
        <v>2.063593225</v>
      </c>
    </row>
    <row r="2059" spans="1:6">
      <c r="A2059" s="2" t="s">
        <v>3248</v>
      </c>
      <c r="B2059" s="2" t="s">
        <v>3222</v>
      </c>
      <c r="C2059" s="2" t="s">
        <v>341</v>
      </c>
      <c r="D2059" s="2">
        <v>0.026866768</v>
      </c>
      <c r="E2059" s="2">
        <v>0.026866768</v>
      </c>
      <c r="F2059" s="2">
        <v>5.032106072</v>
      </c>
    </row>
    <row r="2060" spans="1:6">
      <c r="A2060" s="2" t="s">
        <v>3249</v>
      </c>
      <c r="B2060" s="2" t="s">
        <v>3222</v>
      </c>
      <c r="C2060" s="2" t="s">
        <v>341</v>
      </c>
      <c r="D2060" s="2">
        <v>0.08563931</v>
      </c>
      <c r="E2060" s="2">
        <v>0.08563931</v>
      </c>
      <c r="F2060" s="2">
        <v>5.912059639</v>
      </c>
    </row>
    <row r="2061" spans="1:6">
      <c r="A2061" s="2" t="s">
        <v>3250</v>
      </c>
      <c r="B2061" s="2" t="s">
        <v>3222</v>
      </c>
      <c r="C2061" s="2" t="s">
        <v>341</v>
      </c>
      <c r="D2061" s="2">
        <v>0.534852819</v>
      </c>
      <c r="E2061" s="2">
        <v>0.534852819</v>
      </c>
      <c r="F2061" s="2">
        <v>5.855530065</v>
      </c>
    </row>
    <row r="2062" spans="1:6">
      <c r="A2062" s="2" t="s">
        <v>3251</v>
      </c>
      <c r="B2062" s="2" t="s">
        <v>3222</v>
      </c>
      <c r="C2062" s="2" t="s">
        <v>341</v>
      </c>
      <c r="D2062" s="2">
        <v>0.089106043</v>
      </c>
      <c r="E2062" s="2">
        <v>0.089106043</v>
      </c>
      <c r="F2062" s="2">
        <v>3.9182521</v>
      </c>
    </row>
    <row r="2063" spans="1:6">
      <c r="A2063" s="2" t="s">
        <v>3252</v>
      </c>
      <c r="B2063" s="2" t="s">
        <v>3222</v>
      </c>
      <c r="C2063" s="2" t="s">
        <v>341</v>
      </c>
      <c r="D2063" s="25" t="s">
        <v>1020</v>
      </c>
      <c r="E2063" s="25" t="s">
        <v>1020</v>
      </c>
      <c r="F2063" s="25" t="s">
        <v>2056</v>
      </c>
    </row>
    <row r="2064" spans="1:6">
      <c r="A2064" s="2" t="s">
        <v>3253</v>
      </c>
      <c r="B2064" s="2" t="s">
        <v>3222</v>
      </c>
      <c r="C2064" s="2" t="s">
        <v>341</v>
      </c>
      <c r="D2064" s="2">
        <v>0.556629793</v>
      </c>
      <c r="E2064" s="2">
        <v>0.556629793</v>
      </c>
      <c r="F2064" s="2">
        <v>6.421342866</v>
      </c>
    </row>
    <row r="2065" spans="1:6">
      <c r="A2065" s="2" t="s">
        <v>3254</v>
      </c>
      <c r="B2065" s="2" t="s">
        <v>3222</v>
      </c>
      <c r="C2065" s="2" t="s">
        <v>341</v>
      </c>
      <c r="D2065" s="2">
        <v>0.642219403</v>
      </c>
      <c r="E2065" s="2">
        <v>0.642219403</v>
      </c>
      <c r="F2065" s="2">
        <v>6.532887227</v>
      </c>
    </row>
    <row r="2066" spans="1:6">
      <c r="A2066" s="2" t="s">
        <v>3255</v>
      </c>
      <c r="B2066" s="2" t="s">
        <v>3222</v>
      </c>
      <c r="C2066" s="2" t="s">
        <v>341</v>
      </c>
      <c r="D2066" s="25" t="s">
        <v>3256</v>
      </c>
      <c r="E2066" s="25" t="s">
        <v>3256</v>
      </c>
      <c r="F2066" s="25" t="s">
        <v>597</v>
      </c>
    </row>
    <row r="2067" spans="1:6">
      <c r="A2067" s="2" t="s">
        <v>3257</v>
      </c>
      <c r="B2067" s="2" t="s">
        <v>3222</v>
      </c>
      <c r="C2067" s="2" t="s">
        <v>341</v>
      </c>
      <c r="D2067" s="2">
        <v>0</v>
      </c>
      <c r="E2067" s="2">
        <v>0</v>
      </c>
      <c r="F2067" s="2">
        <v>4.797856313</v>
      </c>
    </row>
    <row r="2068" spans="1:6">
      <c r="A2068" s="2" t="s">
        <v>3258</v>
      </c>
      <c r="B2068" s="2" t="s">
        <v>3222</v>
      </c>
      <c r="C2068" s="2" t="s">
        <v>341</v>
      </c>
      <c r="D2068" s="2">
        <v>0.045630958</v>
      </c>
      <c r="E2068" s="2">
        <v>0.045630958</v>
      </c>
      <c r="F2068" s="2">
        <v>6.925254511</v>
      </c>
    </row>
    <row r="2069" spans="1:6">
      <c r="A2069" s="2" t="s">
        <v>3259</v>
      </c>
      <c r="B2069" s="2" t="s">
        <v>3222</v>
      </c>
      <c r="C2069" s="2" t="s">
        <v>341</v>
      </c>
      <c r="D2069" s="2">
        <v>0</v>
      </c>
      <c r="E2069" s="2">
        <v>0</v>
      </c>
      <c r="F2069" s="2">
        <v>5.823844839</v>
      </c>
    </row>
    <row r="2070" spans="1:6">
      <c r="A2070" s="2" t="s">
        <v>3260</v>
      </c>
      <c r="B2070" s="2" t="s">
        <v>3222</v>
      </c>
      <c r="C2070" s="2" t="s">
        <v>341</v>
      </c>
      <c r="D2070" s="25" t="s">
        <v>3261</v>
      </c>
      <c r="E2070" s="25" t="s">
        <v>3261</v>
      </c>
      <c r="F2070" s="25" t="s">
        <v>3262</v>
      </c>
    </row>
    <row r="2071" spans="1:6">
      <c r="A2071" s="2" t="s">
        <v>3263</v>
      </c>
      <c r="B2071" s="2" t="s">
        <v>3222</v>
      </c>
      <c r="C2071" s="2" t="s">
        <v>341</v>
      </c>
      <c r="D2071" s="2">
        <v>0.014510121</v>
      </c>
      <c r="E2071" s="2">
        <v>0.014510121</v>
      </c>
      <c r="F2071" s="2">
        <v>5.06073359</v>
      </c>
    </row>
    <row r="2072" spans="1:6">
      <c r="A2072" s="2" t="s">
        <v>3264</v>
      </c>
      <c r="B2072" s="2" t="s">
        <v>3222</v>
      </c>
      <c r="C2072" s="2" t="s">
        <v>539</v>
      </c>
      <c r="D2072" s="2">
        <v>1.058997758</v>
      </c>
      <c r="E2072" s="2">
        <v>1.058997758</v>
      </c>
      <c r="F2072" s="2">
        <v>5.404479522</v>
      </c>
    </row>
    <row r="2073" spans="1:6">
      <c r="A2073" s="2" t="s">
        <v>3265</v>
      </c>
      <c r="B2073" s="2" t="s">
        <v>3222</v>
      </c>
      <c r="C2073" s="2" t="s">
        <v>539</v>
      </c>
      <c r="D2073" s="2">
        <v>0.095515493</v>
      </c>
      <c r="E2073" s="2">
        <v>0.095515493</v>
      </c>
      <c r="F2073" s="2">
        <v>4.87978938</v>
      </c>
    </row>
    <row r="2074" spans="1:6">
      <c r="A2074" s="2" t="s">
        <v>3266</v>
      </c>
      <c r="B2074" s="2" t="s">
        <v>3222</v>
      </c>
      <c r="C2074" s="2" t="s">
        <v>341</v>
      </c>
      <c r="D2074" s="2">
        <v>0.105292066</v>
      </c>
      <c r="E2074" s="2">
        <v>0.105292066</v>
      </c>
      <c r="F2074" s="2">
        <v>4.025974962</v>
      </c>
    </row>
    <row r="2075" spans="1:6">
      <c r="A2075" s="2" t="s">
        <v>3267</v>
      </c>
      <c r="B2075" s="2" t="s">
        <v>3222</v>
      </c>
      <c r="C2075" s="2" t="s">
        <v>341</v>
      </c>
      <c r="D2075" s="2">
        <v>0.04016842</v>
      </c>
      <c r="E2075" s="2">
        <v>0.04016842</v>
      </c>
      <c r="F2075" s="2">
        <v>3.401298481</v>
      </c>
    </row>
    <row r="2076" spans="1:6">
      <c r="A2076" s="2" t="s">
        <v>3268</v>
      </c>
      <c r="B2076" s="2" t="s">
        <v>3222</v>
      </c>
      <c r="C2076" s="2" t="s">
        <v>539</v>
      </c>
      <c r="D2076" s="2">
        <v>0.286284165</v>
      </c>
      <c r="E2076" s="2">
        <v>0.286284165</v>
      </c>
      <c r="F2076" s="2">
        <v>4.866172748</v>
      </c>
    </row>
    <row r="2077" spans="1:6">
      <c r="A2077" s="2" t="s">
        <v>3269</v>
      </c>
      <c r="B2077" s="2" t="s">
        <v>3222</v>
      </c>
      <c r="C2077" s="2" t="s">
        <v>341</v>
      </c>
      <c r="D2077" s="2">
        <v>0.057607004</v>
      </c>
      <c r="E2077" s="2">
        <v>0.057607004</v>
      </c>
      <c r="F2077" s="2">
        <v>4.983541934</v>
      </c>
    </row>
    <row r="2078" spans="1:6">
      <c r="A2078" s="2" t="s">
        <v>3270</v>
      </c>
      <c r="B2078" s="2" t="s">
        <v>3222</v>
      </c>
      <c r="C2078" s="2" t="s">
        <v>341</v>
      </c>
      <c r="D2078" s="2">
        <v>0.663918597</v>
      </c>
      <c r="E2078" s="2">
        <v>0.663918597</v>
      </c>
      <c r="F2078" s="2">
        <v>7.005076695</v>
      </c>
    </row>
    <row r="2079" spans="1:6">
      <c r="A2079" s="2" t="s">
        <v>3271</v>
      </c>
      <c r="B2079" s="2" t="s">
        <v>3222</v>
      </c>
      <c r="C2079" s="2" t="s">
        <v>539</v>
      </c>
      <c r="D2079" s="2">
        <v>0.024080191</v>
      </c>
      <c r="E2079" s="2">
        <v>0.024080191</v>
      </c>
      <c r="F2079" s="2">
        <v>4.988592248</v>
      </c>
    </row>
    <row r="2080" spans="1:6">
      <c r="A2080" s="2" t="s">
        <v>3272</v>
      </c>
      <c r="B2080" s="2" t="s">
        <v>3222</v>
      </c>
      <c r="C2080" s="2" t="s">
        <v>341</v>
      </c>
      <c r="D2080" s="25" t="s">
        <v>3273</v>
      </c>
      <c r="E2080" s="25" t="s">
        <v>3273</v>
      </c>
      <c r="F2080" s="25" t="s">
        <v>1542</v>
      </c>
    </row>
    <row r="2081" spans="1:6">
      <c r="A2081" s="2" t="s">
        <v>3274</v>
      </c>
      <c r="B2081" s="2" t="s">
        <v>3222</v>
      </c>
      <c r="C2081" s="2" t="s">
        <v>341</v>
      </c>
      <c r="D2081" s="2">
        <v>0.251187224</v>
      </c>
      <c r="E2081" s="2">
        <v>0.251187224</v>
      </c>
      <c r="F2081" s="2">
        <v>5.079428984</v>
      </c>
    </row>
    <row r="2082" spans="1:6">
      <c r="A2082" s="2" t="s">
        <v>3275</v>
      </c>
      <c r="B2082" s="2" t="s">
        <v>3276</v>
      </c>
      <c r="C2082" s="2" t="s">
        <v>341</v>
      </c>
      <c r="D2082" s="2">
        <v>0.073538651</v>
      </c>
      <c r="E2082" s="2">
        <v>0.073538651</v>
      </c>
      <c r="F2082" s="2">
        <v>3.337524109</v>
      </c>
    </row>
    <row r="2083" spans="1:6">
      <c r="A2083" s="2" t="s">
        <v>3277</v>
      </c>
      <c r="B2083" s="2" t="s">
        <v>3276</v>
      </c>
      <c r="C2083" s="2" t="s">
        <v>341</v>
      </c>
      <c r="D2083" s="2">
        <v>0.114633254</v>
      </c>
      <c r="E2083" s="2">
        <v>0.114633254</v>
      </c>
      <c r="F2083" s="2">
        <v>5.512982359</v>
      </c>
    </row>
    <row r="2084" spans="1:6">
      <c r="A2084" s="2" t="s">
        <v>3278</v>
      </c>
      <c r="B2084" s="2" t="s">
        <v>3276</v>
      </c>
      <c r="C2084" s="2" t="s">
        <v>341</v>
      </c>
      <c r="D2084" s="2">
        <v>0.587388684</v>
      </c>
      <c r="E2084" s="2">
        <v>0.587388684</v>
      </c>
      <c r="F2084" s="2">
        <v>5.055122495</v>
      </c>
    </row>
    <row r="2085" spans="1:6">
      <c r="A2085" s="2" t="s">
        <v>3279</v>
      </c>
      <c r="B2085" s="2" t="s">
        <v>3276</v>
      </c>
      <c r="C2085" s="2" t="s">
        <v>341</v>
      </c>
      <c r="D2085" s="2">
        <v>1.089213813</v>
      </c>
      <c r="E2085" s="2">
        <v>1.089213813</v>
      </c>
      <c r="F2085" s="2">
        <v>6.103876752</v>
      </c>
    </row>
    <row r="2086" spans="1:6">
      <c r="A2086" s="2" t="s">
        <v>3280</v>
      </c>
      <c r="B2086" s="2" t="s">
        <v>3276</v>
      </c>
      <c r="C2086" s="2" t="s">
        <v>539</v>
      </c>
      <c r="D2086" s="2">
        <v>0.87898742</v>
      </c>
      <c r="E2086" s="2">
        <v>0.87898742</v>
      </c>
      <c r="F2086" s="2">
        <v>5.996548894</v>
      </c>
    </row>
    <row r="2087" spans="1:6">
      <c r="A2087" s="2" t="s">
        <v>3281</v>
      </c>
      <c r="B2087" s="2" t="s">
        <v>3276</v>
      </c>
      <c r="C2087" s="2" t="s">
        <v>341</v>
      </c>
      <c r="D2087" s="25" t="s">
        <v>3282</v>
      </c>
      <c r="E2087" s="25" t="s">
        <v>3282</v>
      </c>
      <c r="F2087" s="25" t="s">
        <v>838</v>
      </c>
    </row>
    <row r="2088" spans="1:6">
      <c r="A2088" s="2" t="s">
        <v>3283</v>
      </c>
      <c r="B2088" s="2" t="s">
        <v>3276</v>
      </c>
      <c r="C2088" s="2" t="s">
        <v>341</v>
      </c>
      <c r="D2088" s="2">
        <v>0.472746318</v>
      </c>
      <c r="E2088" s="2">
        <v>0.472746318</v>
      </c>
      <c r="F2088" s="2">
        <v>6.208307471</v>
      </c>
    </row>
    <row r="2089" spans="1:6">
      <c r="A2089" s="2" t="s">
        <v>3284</v>
      </c>
      <c r="B2089" s="2" t="s">
        <v>3276</v>
      </c>
      <c r="C2089" s="2" t="s">
        <v>341</v>
      </c>
      <c r="D2089" s="2">
        <v>0.214734741</v>
      </c>
      <c r="E2089" s="2">
        <v>0.214734741</v>
      </c>
      <c r="F2089" s="2">
        <v>5.23602278</v>
      </c>
    </row>
    <row r="2090" spans="1:6">
      <c r="A2090" s="2" t="s">
        <v>3285</v>
      </c>
      <c r="B2090" s="2" t="s">
        <v>3276</v>
      </c>
      <c r="C2090" s="2" t="s">
        <v>341</v>
      </c>
      <c r="D2090" s="2">
        <v>0.125220793</v>
      </c>
      <c r="E2090" s="2">
        <v>0.125220793</v>
      </c>
      <c r="F2090" s="2">
        <v>5.794838703</v>
      </c>
    </row>
    <row r="2091" spans="1:6">
      <c r="A2091" s="2" t="s">
        <v>3286</v>
      </c>
      <c r="B2091" s="2" t="s">
        <v>3276</v>
      </c>
      <c r="C2091" s="2" t="s">
        <v>341</v>
      </c>
      <c r="D2091" s="2">
        <v>0.331377392</v>
      </c>
      <c r="E2091" s="2">
        <v>0.331377392</v>
      </c>
      <c r="F2091" s="2">
        <v>5.598681939</v>
      </c>
    </row>
    <row r="2092" spans="1:6">
      <c r="A2092" s="2" t="s">
        <v>3287</v>
      </c>
      <c r="B2092" s="2" t="s">
        <v>3276</v>
      </c>
      <c r="C2092" s="2" t="s">
        <v>341</v>
      </c>
      <c r="D2092" s="25" t="s">
        <v>3288</v>
      </c>
      <c r="E2092" s="25" t="s">
        <v>3288</v>
      </c>
      <c r="F2092" s="25" t="s">
        <v>3289</v>
      </c>
    </row>
    <row r="2093" spans="1:6">
      <c r="A2093" s="2" t="s">
        <v>3290</v>
      </c>
      <c r="B2093" s="2" t="s">
        <v>3276</v>
      </c>
      <c r="C2093" s="2" t="s">
        <v>341</v>
      </c>
      <c r="D2093" s="2">
        <v>0.150603755</v>
      </c>
      <c r="E2093" s="2">
        <v>0.150603755</v>
      </c>
      <c r="F2093" s="2">
        <v>4.839824774</v>
      </c>
    </row>
    <row r="2094" spans="1:6">
      <c r="A2094" s="2" t="s">
        <v>3291</v>
      </c>
      <c r="B2094" s="2" t="s">
        <v>3276</v>
      </c>
      <c r="C2094" s="2" t="s">
        <v>341</v>
      </c>
      <c r="D2094" s="2">
        <v>0.062442174</v>
      </c>
      <c r="E2094" s="2">
        <v>0.062442174</v>
      </c>
      <c r="F2094" s="2">
        <v>4.46523785</v>
      </c>
    </row>
    <row r="2095" spans="1:6">
      <c r="A2095" s="2" t="s">
        <v>3292</v>
      </c>
      <c r="B2095" s="2" t="s">
        <v>3276</v>
      </c>
      <c r="C2095" s="2" t="s">
        <v>341</v>
      </c>
      <c r="D2095" s="2">
        <v>0.223265234</v>
      </c>
      <c r="E2095" s="2">
        <v>0.223265234</v>
      </c>
      <c r="F2095" s="2">
        <v>7.483692927</v>
      </c>
    </row>
    <row r="2096" spans="1:6">
      <c r="A2096" s="2" t="s">
        <v>3293</v>
      </c>
      <c r="B2096" s="2" t="s">
        <v>3276</v>
      </c>
      <c r="C2096" s="2" t="s">
        <v>341</v>
      </c>
      <c r="D2096" s="25" t="s">
        <v>2617</v>
      </c>
      <c r="E2096" s="25" t="s">
        <v>2617</v>
      </c>
      <c r="F2096" s="25" t="s">
        <v>421</v>
      </c>
    </row>
    <row r="2097" spans="1:6">
      <c r="A2097" s="2" t="s">
        <v>3294</v>
      </c>
      <c r="B2097" s="2" t="s">
        <v>3276</v>
      </c>
      <c r="C2097" s="2" t="s">
        <v>341</v>
      </c>
      <c r="D2097" s="2">
        <v>0.169595186</v>
      </c>
      <c r="E2097" s="2">
        <v>0.169595186</v>
      </c>
      <c r="F2097" s="2">
        <v>5.388853984</v>
      </c>
    </row>
    <row r="2098" spans="1:6">
      <c r="A2098" s="2" t="s">
        <v>3295</v>
      </c>
      <c r="B2098" s="2" t="s">
        <v>3276</v>
      </c>
      <c r="C2098" s="2" t="s">
        <v>341</v>
      </c>
      <c r="D2098" s="25" t="s">
        <v>3296</v>
      </c>
      <c r="E2098" s="25" t="s">
        <v>3296</v>
      </c>
      <c r="F2098" s="25" t="s">
        <v>1031</v>
      </c>
    </row>
    <row r="2099" spans="1:6">
      <c r="A2099" s="2" t="s">
        <v>3297</v>
      </c>
      <c r="B2099" s="2" t="s">
        <v>3276</v>
      </c>
      <c r="C2099" s="2" t="s">
        <v>341</v>
      </c>
      <c r="D2099" s="2">
        <v>0.153311289</v>
      </c>
      <c r="E2099" s="2">
        <v>0.153311289</v>
      </c>
      <c r="F2099" s="2">
        <v>4.506398674</v>
      </c>
    </row>
    <row r="2100" spans="1:6">
      <c r="A2100" s="2" t="s">
        <v>3298</v>
      </c>
      <c r="B2100" s="2" t="s">
        <v>3276</v>
      </c>
      <c r="C2100" s="2" t="s">
        <v>341</v>
      </c>
      <c r="D2100" s="2">
        <v>0.04849619</v>
      </c>
      <c r="E2100" s="2">
        <v>0.04849619</v>
      </c>
      <c r="F2100" s="2">
        <v>3.810448168</v>
      </c>
    </row>
    <row r="2101" spans="1:6">
      <c r="A2101" s="2" t="s">
        <v>3299</v>
      </c>
      <c r="B2101" s="2" t="s">
        <v>3276</v>
      </c>
      <c r="C2101" s="2" t="s">
        <v>341</v>
      </c>
      <c r="D2101" s="2">
        <v>0.144889298</v>
      </c>
      <c r="E2101" s="2">
        <v>0.144889298</v>
      </c>
      <c r="F2101" s="2">
        <v>4.551943596</v>
      </c>
    </row>
    <row r="2102" spans="1:6">
      <c r="A2102" s="2" t="s">
        <v>3300</v>
      </c>
      <c r="B2102" s="2" t="s">
        <v>3276</v>
      </c>
      <c r="C2102" s="2" t="s">
        <v>341</v>
      </c>
      <c r="D2102" s="2">
        <v>0.634670111</v>
      </c>
      <c r="E2102" s="2">
        <v>0.634670111</v>
      </c>
      <c r="F2102" s="2">
        <v>6.350833275</v>
      </c>
    </row>
    <row r="2103" spans="1:6">
      <c r="A2103" s="2" t="s">
        <v>3301</v>
      </c>
      <c r="B2103" s="2" t="s">
        <v>3276</v>
      </c>
      <c r="C2103" s="2" t="s">
        <v>341</v>
      </c>
      <c r="D2103" s="2">
        <v>0.12076763</v>
      </c>
      <c r="E2103" s="2">
        <v>0.12076763</v>
      </c>
      <c r="F2103" s="2">
        <v>4.202136923</v>
      </c>
    </row>
    <row r="2104" spans="1:6">
      <c r="A2104" s="2" t="s">
        <v>3302</v>
      </c>
      <c r="B2104" s="2" t="s">
        <v>3276</v>
      </c>
      <c r="C2104" s="2" t="s">
        <v>341</v>
      </c>
      <c r="D2104" s="2">
        <v>0.280162589</v>
      </c>
      <c r="E2104" s="2">
        <v>0.280162589</v>
      </c>
      <c r="F2104" s="2">
        <v>4.800709505</v>
      </c>
    </row>
    <row r="2105" spans="1:6">
      <c r="A2105" s="2" t="s">
        <v>3303</v>
      </c>
      <c r="B2105" s="2" t="s">
        <v>3276</v>
      </c>
      <c r="C2105" s="2" t="s">
        <v>341</v>
      </c>
      <c r="D2105" s="2">
        <v>0.59425115</v>
      </c>
      <c r="E2105" s="2">
        <v>0.59425115</v>
      </c>
      <c r="F2105" s="2">
        <v>7.434020304</v>
      </c>
    </row>
    <row r="2106" spans="1:6">
      <c r="A2106" s="2" t="s">
        <v>3304</v>
      </c>
      <c r="B2106" s="2" t="s">
        <v>3276</v>
      </c>
      <c r="C2106" s="2" t="s">
        <v>341</v>
      </c>
      <c r="D2106" s="2">
        <v>0</v>
      </c>
      <c r="E2106" s="2">
        <v>0</v>
      </c>
      <c r="F2106" s="2">
        <v>3.467074294</v>
      </c>
    </row>
    <row r="2107" spans="1:6">
      <c r="A2107" s="2" t="s">
        <v>3305</v>
      </c>
      <c r="B2107" s="2" t="s">
        <v>3276</v>
      </c>
      <c r="C2107" s="2" t="s">
        <v>341</v>
      </c>
      <c r="D2107" s="25" t="s">
        <v>1503</v>
      </c>
      <c r="E2107" s="25" t="s">
        <v>1503</v>
      </c>
      <c r="F2107" s="25" t="s">
        <v>752</v>
      </c>
    </row>
    <row r="2108" spans="1:6">
      <c r="A2108" s="2" t="s">
        <v>3306</v>
      </c>
      <c r="B2108" s="2" t="s">
        <v>3276</v>
      </c>
      <c r="C2108" s="2" t="s">
        <v>341</v>
      </c>
      <c r="D2108" s="2">
        <v>0.125163971</v>
      </c>
      <c r="E2108" s="2">
        <v>0.125163971</v>
      </c>
      <c r="F2108" s="2">
        <v>4.655671979</v>
      </c>
    </row>
    <row r="2109" spans="1:6">
      <c r="A2109" s="2" t="s">
        <v>3307</v>
      </c>
      <c r="B2109" s="2" t="s">
        <v>3276</v>
      </c>
      <c r="C2109" s="2" t="s">
        <v>341</v>
      </c>
      <c r="D2109" s="2">
        <v>0.0635879</v>
      </c>
      <c r="E2109" s="2">
        <v>0.0635879</v>
      </c>
      <c r="F2109" s="2">
        <v>7.295110291</v>
      </c>
    </row>
    <row r="2110" spans="1:6">
      <c r="A2110" s="2" t="s">
        <v>3308</v>
      </c>
      <c r="B2110" s="2" t="s">
        <v>3276</v>
      </c>
      <c r="C2110" s="2" t="s">
        <v>341</v>
      </c>
      <c r="D2110" s="2">
        <v>0.390178614</v>
      </c>
      <c r="E2110" s="2">
        <v>0.390178614</v>
      </c>
      <c r="F2110" s="2">
        <v>7.957149205</v>
      </c>
    </row>
    <row r="2111" spans="1:6">
      <c r="A2111" s="2" t="s">
        <v>3309</v>
      </c>
      <c r="B2111" s="2" t="s">
        <v>3276</v>
      </c>
      <c r="C2111" s="2" t="s">
        <v>341</v>
      </c>
      <c r="D2111" s="2">
        <v>0.717920609</v>
      </c>
      <c r="E2111" s="2">
        <v>0.717920609</v>
      </c>
      <c r="F2111" s="2">
        <v>5.432674575</v>
      </c>
    </row>
    <row r="2112" spans="1:6">
      <c r="A2112" s="2" t="s">
        <v>3310</v>
      </c>
      <c r="B2112" s="2" t="s">
        <v>3276</v>
      </c>
      <c r="C2112" s="2" t="s">
        <v>341</v>
      </c>
      <c r="D2112" s="2">
        <v>0.64625795</v>
      </c>
      <c r="E2112" s="2">
        <v>0.64625795</v>
      </c>
      <c r="F2112" s="2">
        <v>6.536733252</v>
      </c>
    </row>
    <row r="2113" spans="1:6">
      <c r="A2113" s="2" t="s">
        <v>3311</v>
      </c>
      <c r="B2113" s="2" t="s">
        <v>3276</v>
      </c>
      <c r="C2113" s="2" t="s">
        <v>341</v>
      </c>
      <c r="D2113" s="2">
        <v>0.011832877</v>
      </c>
      <c r="E2113" s="2">
        <v>0.011832877</v>
      </c>
      <c r="F2113" s="2">
        <v>2.700813957</v>
      </c>
    </row>
    <row r="2114" spans="1:6">
      <c r="A2114" s="2" t="s">
        <v>3312</v>
      </c>
      <c r="B2114" s="2" t="s">
        <v>3276</v>
      </c>
      <c r="C2114" s="2" t="s">
        <v>341</v>
      </c>
      <c r="D2114" s="2">
        <v>0.167336784</v>
      </c>
      <c r="E2114" s="2">
        <v>0.167336784</v>
      </c>
      <c r="F2114" s="2">
        <v>2.782484175</v>
      </c>
    </row>
    <row r="2115" spans="1:6">
      <c r="A2115" s="2" t="s">
        <v>3313</v>
      </c>
      <c r="B2115" s="2" t="s">
        <v>3276</v>
      </c>
      <c r="C2115" s="2" t="s">
        <v>341</v>
      </c>
      <c r="D2115" s="2">
        <v>0.085274843</v>
      </c>
      <c r="E2115" s="2">
        <v>0.085274843</v>
      </c>
      <c r="F2115" s="2">
        <v>4.06004416</v>
      </c>
    </row>
    <row r="2116" spans="1:6">
      <c r="A2116" s="2" t="s">
        <v>3314</v>
      </c>
      <c r="B2116" s="2" t="s">
        <v>3276</v>
      </c>
      <c r="C2116" s="2" t="s">
        <v>341</v>
      </c>
      <c r="D2116" s="2">
        <v>0.390627811</v>
      </c>
      <c r="E2116" s="2">
        <v>0.390627811</v>
      </c>
      <c r="F2116" s="2">
        <v>6.447749788</v>
      </c>
    </row>
    <row r="2117" spans="1:6">
      <c r="A2117" s="2" t="s">
        <v>3315</v>
      </c>
      <c r="B2117" s="2" t="s">
        <v>3276</v>
      </c>
      <c r="C2117" s="2" t="s">
        <v>341</v>
      </c>
      <c r="D2117" s="2">
        <v>0.054425305</v>
      </c>
      <c r="E2117" s="2">
        <v>0.054425305</v>
      </c>
      <c r="F2117" s="2">
        <v>4.860277722</v>
      </c>
    </row>
    <row r="2118" spans="1:6">
      <c r="A2118" s="2" t="s">
        <v>3316</v>
      </c>
      <c r="B2118" s="2" t="s">
        <v>3276</v>
      </c>
      <c r="C2118" s="2" t="s">
        <v>539</v>
      </c>
      <c r="D2118" s="2">
        <v>0.889949916</v>
      </c>
      <c r="E2118" s="2">
        <v>0.889949916</v>
      </c>
      <c r="F2118" s="2">
        <v>5.847168464</v>
      </c>
    </row>
    <row r="2119" spans="1:6">
      <c r="A2119" s="2" t="s">
        <v>3317</v>
      </c>
      <c r="B2119" s="2" t="s">
        <v>3276</v>
      </c>
      <c r="C2119" s="2" t="s">
        <v>341</v>
      </c>
      <c r="D2119" s="2">
        <v>0.333318798</v>
      </c>
      <c r="E2119" s="2">
        <v>0.333318798</v>
      </c>
      <c r="F2119" s="2">
        <v>5.382468111</v>
      </c>
    </row>
    <row r="2120" spans="1:6">
      <c r="A2120" s="2" t="s">
        <v>3318</v>
      </c>
      <c r="B2120" s="2" t="s">
        <v>3276</v>
      </c>
      <c r="C2120" s="2" t="s">
        <v>539</v>
      </c>
      <c r="D2120" s="2">
        <v>2.126373492</v>
      </c>
      <c r="E2120" s="2">
        <v>2.126373492</v>
      </c>
      <c r="F2120" s="2">
        <v>6.228069207</v>
      </c>
    </row>
    <row r="2121" spans="1:6">
      <c r="A2121" s="2" t="s">
        <v>3319</v>
      </c>
      <c r="B2121" s="2" t="s">
        <v>3276</v>
      </c>
      <c r="C2121" s="2" t="s">
        <v>341</v>
      </c>
      <c r="D2121" s="25" t="s">
        <v>3320</v>
      </c>
      <c r="E2121" s="25" t="s">
        <v>3320</v>
      </c>
      <c r="F2121" s="25" t="s">
        <v>1494</v>
      </c>
    </row>
    <row r="2122" spans="1:6">
      <c r="A2122" s="2" t="s">
        <v>3321</v>
      </c>
      <c r="B2122" s="2" t="s">
        <v>3276</v>
      </c>
      <c r="C2122" s="2" t="s">
        <v>341</v>
      </c>
      <c r="D2122" s="2">
        <v>0.274945151</v>
      </c>
      <c r="E2122" s="2">
        <v>0.274945151</v>
      </c>
      <c r="F2122" s="2">
        <v>4.444134619</v>
      </c>
    </row>
    <row r="2123" spans="1:6">
      <c r="A2123" s="2" t="s">
        <v>3322</v>
      </c>
      <c r="B2123" s="2" t="s">
        <v>3276</v>
      </c>
      <c r="C2123" s="2" t="s">
        <v>341</v>
      </c>
      <c r="D2123" s="2">
        <v>0.127277981</v>
      </c>
      <c r="E2123" s="2">
        <v>0.127277981</v>
      </c>
      <c r="F2123" s="2">
        <v>4.264136536</v>
      </c>
    </row>
    <row r="2124" spans="1:6">
      <c r="A2124" s="2" t="s">
        <v>3323</v>
      </c>
      <c r="B2124" s="2" t="s">
        <v>3276</v>
      </c>
      <c r="C2124" s="2" t="s">
        <v>341</v>
      </c>
      <c r="D2124" s="2">
        <v>1.865657345</v>
      </c>
      <c r="E2124" s="2">
        <v>1.865657345</v>
      </c>
      <c r="F2124" s="2">
        <v>6.476177875</v>
      </c>
    </row>
    <row r="2125" spans="1:6">
      <c r="A2125" s="2" t="s">
        <v>3324</v>
      </c>
      <c r="B2125" s="2" t="s">
        <v>3276</v>
      </c>
      <c r="C2125" s="2" t="s">
        <v>341</v>
      </c>
      <c r="D2125" s="2">
        <v>0.056168363</v>
      </c>
      <c r="E2125" s="2">
        <v>0.056168363</v>
      </c>
      <c r="F2125" s="2">
        <v>3.349507416</v>
      </c>
    </row>
    <row r="2126" spans="1:6">
      <c r="A2126" s="2" t="s">
        <v>3325</v>
      </c>
      <c r="B2126" s="2" t="s">
        <v>3276</v>
      </c>
      <c r="C2126" s="2" t="s">
        <v>341</v>
      </c>
      <c r="D2126" s="2">
        <v>0.168154675</v>
      </c>
      <c r="E2126" s="2">
        <v>0.168154675</v>
      </c>
      <c r="F2126" s="2">
        <v>4.306933578</v>
      </c>
    </row>
    <row r="2127" spans="1:6">
      <c r="A2127" s="2" t="s">
        <v>3326</v>
      </c>
      <c r="B2127" s="2" t="s">
        <v>3276</v>
      </c>
      <c r="C2127" s="2" t="s">
        <v>341</v>
      </c>
      <c r="D2127" s="2">
        <v>0.501972205</v>
      </c>
      <c r="E2127" s="2">
        <v>0.501972205</v>
      </c>
      <c r="F2127" s="2">
        <v>7.147449699</v>
      </c>
    </row>
    <row r="2128" spans="1:6">
      <c r="A2128" s="2" t="s">
        <v>3327</v>
      </c>
      <c r="B2128" s="2" t="s">
        <v>3276</v>
      </c>
      <c r="C2128" s="2" t="s">
        <v>341</v>
      </c>
      <c r="D2128" s="2">
        <v>0.215055712</v>
      </c>
      <c r="E2128" s="2">
        <v>0.215055712</v>
      </c>
      <c r="F2128" s="2">
        <v>2.653020351</v>
      </c>
    </row>
    <row r="2129" spans="1:6">
      <c r="A2129" s="2" t="s">
        <v>3328</v>
      </c>
      <c r="B2129" s="2" t="s">
        <v>3276</v>
      </c>
      <c r="C2129" s="2" t="s">
        <v>341</v>
      </c>
      <c r="D2129" s="2">
        <v>0.847364694</v>
      </c>
      <c r="E2129" s="2">
        <v>0.847364694</v>
      </c>
      <c r="F2129" s="2">
        <v>4.758264541</v>
      </c>
    </row>
    <row r="2130" spans="1:6">
      <c r="A2130" s="2" t="s">
        <v>3329</v>
      </c>
      <c r="B2130" s="2" t="s">
        <v>3276</v>
      </c>
      <c r="C2130" s="2" t="s">
        <v>539</v>
      </c>
      <c r="D2130" s="2">
        <v>0.524932266</v>
      </c>
      <c r="E2130" s="2">
        <v>0.524932266</v>
      </c>
      <c r="F2130" s="2">
        <v>6.25252807</v>
      </c>
    </row>
    <row r="2131" spans="1:6">
      <c r="A2131" s="2" t="s">
        <v>3330</v>
      </c>
      <c r="B2131" s="2" t="s">
        <v>3276</v>
      </c>
      <c r="C2131" s="2" t="s">
        <v>539</v>
      </c>
      <c r="D2131" s="2">
        <v>0.336805571</v>
      </c>
      <c r="E2131" s="2">
        <v>0.336805571</v>
      </c>
      <c r="F2131" s="2">
        <v>7.003288524</v>
      </c>
    </row>
    <row r="2132" spans="1:6">
      <c r="A2132" s="2" t="s">
        <v>3331</v>
      </c>
      <c r="B2132" s="2" t="s">
        <v>3276</v>
      </c>
      <c r="C2132" s="2" t="s">
        <v>341</v>
      </c>
      <c r="D2132" s="25" t="s">
        <v>3332</v>
      </c>
      <c r="E2132" s="25" t="s">
        <v>3332</v>
      </c>
      <c r="F2132" s="25" t="s">
        <v>3333</v>
      </c>
    </row>
    <row r="2133" spans="1:6">
      <c r="A2133" s="2" t="s">
        <v>3334</v>
      </c>
      <c r="B2133" s="2" t="s">
        <v>3276</v>
      </c>
      <c r="C2133" s="2" t="s">
        <v>341</v>
      </c>
      <c r="D2133" s="2">
        <v>0.022224697</v>
      </c>
      <c r="E2133" s="2">
        <v>0.022224697</v>
      </c>
      <c r="F2133" s="2">
        <v>3.22751856</v>
      </c>
    </row>
    <row r="2134" spans="1:6">
      <c r="A2134" s="2" t="s">
        <v>3335</v>
      </c>
      <c r="B2134" s="2" t="s">
        <v>3276</v>
      </c>
      <c r="C2134" s="2" t="s">
        <v>341</v>
      </c>
      <c r="D2134" s="2">
        <v>0.159714425</v>
      </c>
      <c r="E2134" s="2">
        <v>0.159714425</v>
      </c>
      <c r="F2134" s="2">
        <v>3.312647451</v>
      </c>
    </row>
    <row r="2135" spans="1:6">
      <c r="A2135" s="2" t="s">
        <v>3336</v>
      </c>
      <c r="B2135" s="2" t="s">
        <v>3276</v>
      </c>
      <c r="C2135" s="2" t="s">
        <v>341</v>
      </c>
      <c r="D2135" s="2">
        <v>2.591067037</v>
      </c>
      <c r="E2135" s="2">
        <v>2.591067037</v>
      </c>
      <c r="F2135" s="2">
        <v>6.316027111</v>
      </c>
    </row>
    <row r="2136" spans="1:6">
      <c r="A2136" s="2" t="s">
        <v>3337</v>
      </c>
      <c r="B2136" s="2" t="s">
        <v>3276</v>
      </c>
      <c r="C2136" s="2" t="s">
        <v>341</v>
      </c>
      <c r="D2136" s="25" t="s">
        <v>2646</v>
      </c>
      <c r="E2136" s="25" t="s">
        <v>2646</v>
      </c>
      <c r="F2136" s="25" t="s">
        <v>464</v>
      </c>
    </row>
    <row r="2137" spans="1:6">
      <c r="A2137" s="2" t="s">
        <v>3338</v>
      </c>
      <c r="B2137" s="2" t="s">
        <v>3276</v>
      </c>
      <c r="C2137" s="2" t="s">
        <v>539</v>
      </c>
      <c r="D2137" s="2">
        <v>1.186788637</v>
      </c>
      <c r="E2137" s="2">
        <v>1.186788637</v>
      </c>
      <c r="F2137" s="2">
        <v>6.026060961</v>
      </c>
    </row>
    <row r="2138" spans="1:6">
      <c r="A2138" s="2" t="s">
        <v>3339</v>
      </c>
      <c r="B2138" s="2" t="s">
        <v>3276</v>
      </c>
      <c r="C2138" s="2" t="s">
        <v>341</v>
      </c>
      <c r="D2138" s="2">
        <v>0</v>
      </c>
      <c r="E2138" s="2">
        <v>0</v>
      </c>
      <c r="F2138" s="2">
        <v>3.489261615</v>
      </c>
    </row>
    <row r="2139" spans="1:6">
      <c r="A2139" s="2" t="s">
        <v>3340</v>
      </c>
      <c r="B2139" s="2" t="s">
        <v>3276</v>
      </c>
      <c r="C2139" s="2" t="s">
        <v>341</v>
      </c>
      <c r="D2139" s="2">
        <v>0.330134214</v>
      </c>
      <c r="E2139" s="2">
        <v>0.330134214</v>
      </c>
      <c r="F2139" s="2">
        <v>5.256811347</v>
      </c>
    </row>
    <row r="2140" spans="1:6">
      <c r="A2140" s="2" t="s">
        <v>3341</v>
      </c>
      <c r="B2140" s="2" t="s">
        <v>3276</v>
      </c>
      <c r="C2140" s="2" t="s">
        <v>341</v>
      </c>
      <c r="D2140" s="2">
        <v>0.368029264</v>
      </c>
      <c r="E2140" s="2">
        <v>0.368029264</v>
      </c>
      <c r="F2140" s="2">
        <v>6.412432809</v>
      </c>
    </row>
    <row r="2141" spans="1:6">
      <c r="A2141" s="2" t="s">
        <v>3342</v>
      </c>
      <c r="B2141" s="2" t="s">
        <v>3276</v>
      </c>
      <c r="C2141" s="2" t="s">
        <v>341</v>
      </c>
      <c r="D2141" s="2">
        <v>0.221559852</v>
      </c>
      <c r="E2141" s="2">
        <v>0.221559852</v>
      </c>
      <c r="F2141" s="2">
        <v>5.017235111</v>
      </c>
    </row>
    <row r="2142" spans="1:6">
      <c r="A2142" s="2" t="s">
        <v>3343</v>
      </c>
      <c r="B2142" s="2" t="s">
        <v>3276</v>
      </c>
      <c r="C2142" s="2" t="s">
        <v>341</v>
      </c>
      <c r="D2142" s="2">
        <v>0.481627581</v>
      </c>
      <c r="E2142" s="2">
        <v>0.481627581</v>
      </c>
      <c r="F2142" s="2">
        <v>6.191120362</v>
      </c>
    </row>
    <row r="2143" spans="1:6">
      <c r="A2143" s="2" t="s">
        <v>3344</v>
      </c>
      <c r="B2143" s="2" t="s">
        <v>3276</v>
      </c>
      <c r="C2143" s="2" t="s">
        <v>341</v>
      </c>
      <c r="D2143" s="2">
        <v>0.148635739</v>
      </c>
      <c r="E2143" s="2">
        <v>0.148635739</v>
      </c>
      <c r="F2143" s="2">
        <v>6.343488169</v>
      </c>
    </row>
    <row r="2144" spans="1:6">
      <c r="A2144" s="2" t="s">
        <v>3345</v>
      </c>
      <c r="B2144" s="2" t="s">
        <v>3276</v>
      </c>
      <c r="C2144" s="2" t="s">
        <v>341</v>
      </c>
      <c r="D2144" s="25" t="s">
        <v>2813</v>
      </c>
      <c r="E2144" s="25" t="s">
        <v>2813</v>
      </c>
      <c r="F2144" s="25" t="s">
        <v>618</v>
      </c>
    </row>
    <row r="2145" spans="1:6">
      <c r="A2145" s="2" t="s">
        <v>3346</v>
      </c>
      <c r="B2145" s="2" t="s">
        <v>3276</v>
      </c>
      <c r="C2145" s="2" t="s">
        <v>341</v>
      </c>
      <c r="D2145" s="2">
        <v>0.323968972</v>
      </c>
      <c r="E2145" s="2">
        <v>0.323968972</v>
      </c>
      <c r="F2145" s="2">
        <v>6.12837776</v>
      </c>
    </row>
    <row r="2146" spans="1:6">
      <c r="A2146" s="2" t="s">
        <v>3347</v>
      </c>
      <c r="B2146" s="2" t="s">
        <v>3276</v>
      </c>
      <c r="C2146" s="2" t="s">
        <v>341</v>
      </c>
      <c r="D2146" s="2">
        <v>0.329427006</v>
      </c>
      <c r="E2146" s="2">
        <v>0.329427006</v>
      </c>
      <c r="F2146" s="2">
        <v>6.569629781</v>
      </c>
    </row>
    <row r="2147" spans="1:6">
      <c r="A2147" s="2" t="s">
        <v>3348</v>
      </c>
      <c r="B2147" s="2" t="s">
        <v>3276</v>
      </c>
      <c r="C2147" s="2" t="s">
        <v>341</v>
      </c>
      <c r="D2147" s="25" t="s">
        <v>1026</v>
      </c>
      <c r="E2147" s="25" t="s">
        <v>1026</v>
      </c>
      <c r="F2147" s="25" t="s">
        <v>1031</v>
      </c>
    </row>
    <row r="2148" spans="1:6">
      <c r="A2148" s="2" t="s">
        <v>3349</v>
      </c>
      <c r="B2148" s="2" t="s">
        <v>3276</v>
      </c>
      <c r="C2148" s="2" t="s">
        <v>341</v>
      </c>
      <c r="D2148" s="25" t="s">
        <v>655</v>
      </c>
      <c r="E2148" s="25" t="s">
        <v>655</v>
      </c>
      <c r="F2148" s="25" t="s">
        <v>805</v>
      </c>
    </row>
    <row r="2149" spans="1:6">
      <c r="A2149" s="2" t="s">
        <v>3350</v>
      </c>
      <c r="B2149" s="2" t="s">
        <v>3276</v>
      </c>
      <c r="C2149" s="2" t="s">
        <v>341</v>
      </c>
      <c r="D2149" s="2">
        <v>1.045478083</v>
      </c>
      <c r="E2149" s="2">
        <v>1.045478083</v>
      </c>
      <c r="F2149" s="2">
        <v>5.056609396</v>
      </c>
    </row>
    <row r="2150" spans="1:6">
      <c r="A2150" s="2" t="s">
        <v>3351</v>
      </c>
      <c r="B2150" s="2" t="s">
        <v>3276</v>
      </c>
      <c r="C2150" s="2" t="s">
        <v>341</v>
      </c>
      <c r="D2150" s="2">
        <v>0</v>
      </c>
      <c r="E2150" s="2">
        <v>0</v>
      </c>
      <c r="F2150" s="2">
        <v>6.032553885</v>
      </c>
    </row>
    <row r="2151" spans="1:6">
      <c r="A2151" s="2" t="s">
        <v>3352</v>
      </c>
      <c r="B2151" s="2" t="s">
        <v>3276</v>
      </c>
      <c r="C2151" s="2" t="s">
        <v>341</v>
      </c>
      <c r="D2151" s="2">
        <v>0.086559951</v>
      </c>
      <c r="E2151" s="2">
        <v>0.086559951</v>
      </c>
      <c r="F2151" s="2">
        <v>3.071003603</v>
      </c>
    </row>
    <row r="2152" spans="1:6">
      <c r="A2152" s="2" t="s">
        <v>3353</v>
      </c>
      <c r="B2152" s="2" t="s">
        <v>3276</v>
      </c>
      <c r="C2152" s="2" t="s">
        <v>341</v>
      </c>
      <c r="D2152" s="2">
        <v>0.100000328</v>
      </c>
      <c r="E2152" s="2">
        <v>0.100000328</v>
      </c>
      <c r="F2152" s="2">
        <v>4.600461206</v>
      </c>
    </row>
    <row r="2153" spans="1:6">
      <c r="A2153" s="2" t="s">
        <v>3354</v>
      </c>
      <c r="B2153" s="2" t="s">
        <v>3276</v>
      </c>
      <c r="C2153" s="2" t="s">
        <v>341</v>
      </c>
      <c r="D2153" s="2">
        <v>2.758724067</v>
      </c>
      <c r="E2153" s="2">
        <v>2.758724067</v>
      </c>
      <c r="F2153" s="2">
        <v>7.536890429</v>
      </c>
    </row>
    <row r="2154" spans="1:6">
      <c r="A2154" s="2" t="s">
        <v>3355</v>
      </c>
      <c r="B2154" s="2" t="s">
        <v>3276</v>
      </c>
      <c r="C2154" s="2" t="s">
        <v>341</v>
      </c>
      <c r="D2154" s="2">
        <v>0.415146031</v>
      </c>
      <c r="E2154" s="2">
        <v>0.415146031</v>
      </c>
      <c r="F2154" s="2">
        <v>5.666210755</v>
      </c>
    </row>
    <row r="2155" spans="1:6">
      <c r="A2155" s="2" t="s">
        <v>3356</v>
      </c>
      <c r="B2155" s="2" t="s">
        <v>3276</v>
      </c>
      <c r="C2155" s="2" t="s">
        <v>341</v>
      </c>
      <c r="D2155" s="25" t="s">
        <v>1183</v>
      </c>
      <c r="E2155" s="25" t="s">
        <v>1183</v>
      </c>
      <c r="F2155" s="25" t="s">
        <v>820</v>
      </c>
    </row>
    <row r="2156" spans="1:6">
      <c r="A2156" s="2" t="s">
        <v>3357</v>
      </c>
      <c r="B2156" s="2" t="s">
        <v>3276</v>
      </c>
      <c r="C2156" s="2" t="s">
        <v>539</v>
      </c>
      <c r="D2156" s="25" t="s">
        <v>3358</v>
      </c>
      <c r="E2156" s="25" t="s">
        <v>3358</v>
      </c>
      <c r="F2156" s="25" t="s">
        <v>2692</v>
      </c>
    </row>
    <row r="2157" spans="1:6">
      <c r="A2157" s="2" t="s">
        <v>3359</v>
      </c>
      <c r="B2157" s="2" t="s">
        <v>3276</v>
      </c>
      <c r="C2157" s="2" t="s">
        <v>341</v>
      </c>
      <c r="D2157" s="25" t="s">
        <v>363</v>
      </c>
      <c r="E2157" s="25" t="s">
        <v>363</v>
      </c>
      <c r="F2157" s="25" t="s">
        <v>2232</v>
      </c>
    </row>
    <row r="2158" spans="1:6">
      <c r="A2158" s="2" t="s">
        <v>3360</v>
      </c>
      <c r="B2158" s="2" t="s">
        <v>3276</v>
      </c>
      <c r="C2158" s="2" t="s">
        <v>341</v>
      </c>
      <c r="D2158" s="2">
        <v>0.130558535</v>
      </c>
      <c r="E2158" s="2">
        <v>0.130558535</v>
      </c>
      <c r="F2158" s="2">
        <v>4.463302162</v>
      </c>
    </row>
    <row r="2159" spans="1:6">
      <c r="A2159" s="2" t="s">
        <v>3361</v>
      </c>
      <c r="B2159" s="2" t="s">
        <v>3276</v>
      </c>
      <c r="C2159" s="2" t="s">
        <v>341</v>
      </c>
      <c r="D2159" s="2">
        <v>0.180724199</v>
      </c>
      <c r="E2159" s="2">
        <v>0.180724199</v>
      </c>
      <c r="F2159" s="2">
        <v>5.373248047</v>
      </c>
    </row>
    <row r="2160" spans="1:6">
      <c r="A2160" s="2" t="s">
        <v>3362</v>
      </c>
      <c r="B2160" s="2" t="s">
        <v>3276</v>
      </c>
      <c r="C2160" s="2" t="s">
        <v>341</v>
      </c>
      <c r="D2160" s="25" t="s">
        <v>3363</v>
      </c>
      <c r="E2160" s="25" t="s">
        <v>3363</v>
      </c>
      <c r="F2160" s="25" t="s">
        <v>576</v>
      </c>
    </row>
    <row r="2161" spans="1:6">
      <c r="A2161" s="2" t="s">
        <v>3364</v>
      </c>
      <c r="B2161" s="2" t="s">
        <v>3276</v>
      </c>
      <c r="C2161" s="2" t="s">
        <v>341</v>
      </c>
      <c r="D2161" s="2">
        <v>0.011293409</v>
      </c>
      <c r="E2161" s="2">
        <v>0.011293409</v>
      </c>
      <c r="F2161" s="2">
        <v>5.061823198</v>
      </c>
    </row>
    <row r="2162" spans="1:6">
      <c r="A2162" s="2" t="s">
        <v>3365</v>
      </c>
      <c r="B2162" s="2" t="s">
        <v>3276</v>
      </c>
      <c r="C2162" s="2" t="s">
        <v>341</v>
      </c>
      <c r="D2162" s="2">
        <v>0.071834955</v>
      </c>
      <c r="E2162" s="2">
        <v>0.071834955</v>
      </c>
      <c r="F2162" s="2">
        <v>5.241263233</v>
      </c>
    </row>
    <row r="2163" spans="1:6">
      <c r="A2163" s="2" t="s">
        <v>3366</v>
      </c>
      <c r="B2163" s="2" t="s">
        <v>3276</v>
      </c>
      <c r="C2163" s="2" t="s">
        <v>341</v>
      </c>
      <c r="D2163" s="2">
        <v>0.146754401</v>
      </c>
      <c r="E2163" s="2">
        <v>0.146754401</v>
      </c>
      <c r="F2163" s="2">
        <v>5.957980424</v>
      </c>
    </row>
    <row r="2164" spans="1:6">
      <c r="A2164" s="2" t="s">
        <v>3367</v>
      </c>
      <c r="B2164" s="2" t="s">
        <v>3276</v>
      </c>
      <c r="C2164" s="2" t="s">
        <v>341</v>
      </c>
      <c r="D2164" s="2">
        <v>1.524922033</v>
      </c>
      <c r="E2164" s="2">
        <v>1.524922033</v>
      </c>
      <c r="F2164" s="2">
        <v>5.896857445</v>
      </c>
    </row>
    <row r="2165" spans="1:6">
      <c r="A2165" s="2" t="s">
        <v>3368</v>
      </c>
      <c r="B2165" s="2" t="s">
        <v>3276</v>
      </c>
      <c r="C2165" s="2" t="s">
        <v>341</v>
      </c>
      <c r="D2165" s="2">
        <v>4.868392193</v>
      </c>
      <c r="E2165" s="2">
        <v>4.868392193</v>
      </c>
      <c r="F2165" s="2">
        <v>6.844951188</v>
      </c>
    </row>
    <row r="2166" spans="1:6">
      <c r="A2166" s="2" t="s">
        <v>3369</v>
      </c>
      <c r="B2166" s="2" t="s">
        <v>3276</v>
      </c>
      <c r="C2166" s="2" t="s">
        <v>341</v>
      </c>
      <c r="D2166" s="2">
        <v>0.089429669</v>
      </c>
      <c r="E2166" s="2">
        <v>0.089429669</v>
      </c>
      <c r="F2166" s="2">
        <v>5.644158369</v>
      </c>
    </row>
    <row r="2167" spans="1:6">
      <c r="A2167" s="2" t="s">
        <v>3370</v>
      </c>
      <c r="B2167" s="2" t="s">
        <v>3276</v>
      </c>
      <c r="C2167" s="2" t="s">
        <v>341</v>
      </c>
      <c r="D2167" s="2">
        <v>0.178356053</v>
      </c>
      <c r="E2167" s="2">
        <v>0.178356053</v>
      </c>
      <c r="F2167" s="2">
        <v>5.010866982</v>
      </c>
    </row>
    <row r="2168" spans="1:6">
      <c r="A2168" s="2" t="s">
        <v>3371</v>
      </c>
      <c r="B2168" s="2" t="s">
        <v>3276</v>
      </c>
      <c r="C2168" s="2" t="s">
        <v>539</v>
      </c>
      <c r="D2168" s="2">
        <v>0.447391615</v>
      </c>
      <c r="E2168" s="2">
        <v>0.447391615</v>
      </c>
      <c r="F2168" s="2">
        <v>5.895364516</v>
      </c>
    </row>
    <row r="2169" spans="1:6">
      <c r="A2169" s="2" t="s">
        <v>3372</v>
      </c>
      <c r="B2169" s="2" t="s">
        <v>3276</v>
      </c>
      <c r="C2169" s="2" t="s">
        <v>341</v>
      </c>
      <c r="D2169" s="2">
        <v>0.37725181</v>
      </c>
      <c r="E2169" s="2">
        <v>0.37725181</v>
      </c>
      <c r="F2169" s="2">
        <v>6.189906319</v>
      </c>
    </row>
    <row r="2170" spans="1:6">
      <c r="A2170" s="2" t="s">
        <v>3373</v>
      </c>
      <c r="B2170" s="2" t="s">
        <v>3276</v>
      </c>
      <c r="C2170" s="2" t="s">
        <v>341</v>
      </c>
      <c r="D2170" s="2">
        <v>0.632670188</v>
      </c>
      <c r="E2170" s="2">
        <v>0.632670188</v>
      </c>
      <c r="F2170" s="2">
        <v>5.721363117</v>
      </c>
    </row>
    <row r="2171" spans="1:6">
      <c r="A2171" s="2" t="s">
        <v>3374</v>
      </c>
      <c r="B2171" s="2" t="s">
        <v>3276</v>
      </c>
      <c r="C2171" s="2" t="s">
        <v>341</v>
      </c>
      <c r="D2171" s="2">
        <v>0.221273877</v>
      </c>
      <c r="E2171" s="2">
        <v>0.221273877</v>
      </c>
      <c r="F2171" s="2">
        <v>4.645167158</v>
      </c>
    </row>
    <row r="2172" spans="1:6">
      <c r="A2172" s="2" t="s">
        <v>3375</v>
      </c>
      <c r="B2172" s="2" t="s">
        <v>3276</v>
      </c>
      <c r="C2172" s="2" t="s">
        <v>539</v>
      </c>
      <c r="D2172" s="2">
        <v>1.31369463</v>
      </c>
      <c r="E2172" s="2">
        <v>1.31369463</v>
      </c>
      <c r="F2172" s="2">
        <v>6.655021063</v>
      </c>
    </row>
    <row r="2173" spans="1:6">
      <c r="A2173" s="2" t="s">
        <v>3376</v>
      </c>
      <c r="B2173" s="2" t="s">
        <v>3276</v>
      </c>
      <c r="C2173" s="2" t="s">
        <v>341</v>
      </c>
      <c r="D2173" s="25" t="s">
        <v>2526</v>
      </c>
      <c r="E2173" s="25" t="s">
        <v>2526</v>
      </c>
      <c r="F2173" s="25" t="s">
        <v>1874</v>
      </c>
    </row>
    <row r="2174" spans="1:6">
      <c r="A2174" s="2" t="s">
        <v>3377</v>
      </c>
      <c r="B2174" s="2" t="s">
        <v>3276</v>
      </c>
      <c r="C2174" s="2" t="s">
        <v>341</v>
      </c>
      <c r="D2174" s="2">
        <v>0</v>
      </c>
      <c r="E2174" s="2">
        <v>0</v>
      </c>
      <c r="F2174" s="2">
        <v>4.588811515</v>
      </c>
    </row>
    <row r="2175" spans="1:6">
      <c r="A2175" s="2" t="s">
        <v>3378</v>
      </c>
      <c r="B2175" s="2" t="s">
        <v>3276</v>
      </c>
      <c r="C2175" s="2" t="s">
        <v>341</v>
      </c>
      <c r="D2175" s="25" t="s">
        <v>869</v>
      </c>
      <c r="E2175" s="25" t="s">
        <v>869</v>
      </c>
      <c r="F2175" s="25" t="s">
        <v>3379</v>
      </c>
    </row>
    <row r="2176" spans="1:6">
      <c r="A2176" s="2" t="s">
        <v>3380</v>
      </c>
      <c r="B2176" s="2" t="s">
        <v>3276</v>
      </c>
      <c r="C2176" s="2" t="s">
        <v>341</v>
      </c>
      <c r="D2176" s="2">
        <v>0</v>
      </c>
      <c r="E2176" s="2">
        <v>0</v>
      </c>
      <c r="F2176" s="2">
        <v>3.476107624</v>
      </c>
    </row>
    <row r="2177" spans="1:6">
      <c r="A2177" s="2" t="s">
        <v>3381</v>
      </c>
      <c r="B2177" s="2" t="s">
        <v>3276</v>
      </c>
      <c r="C2177" s="2" t="s">
        <v>341</v>
      </c>
      <c r="D2177" s="25" t="s">
        <v>3382</v>
      </c>
      <c r="E2177" s="25" t="s">
        <v>3382</v>
      </c>
      <c r="F2177" s="25" t="s">
        <v>2803</v>
      </c>
    </row>
    <row r="2178" spans="1:6">
      <c r="A2178" s="2" t="s">
        <v>3383</v>
      </c>
      <c r="B2178" s="2" t="s">
        <v>3276</v>
      </c>
      <c r="C2178" s="2" t="s">
        <v>341</v>
      </c>
      <c r="D2178" s="25" t="s">
        <v>1216</v>
      </c>
      <c r="E2178" s="25" t="s">
        <v>1216</v>
      </c>
      <c r="F2178" s="25" t="s">
        <v>3384</v>
      </c>
    </row>
    <row r="2179" spans="1:6">
      <c r="A2179" s="2" t="s">
        <v>3385</v>
      </c>
      <c r="B2179" s="2" t="s">
        <v>3276</v>
      </c>
      <c r="C2179" s="2" t="s">
        <v>341</v>
      </c>
      <c r="D2179" s="2">
        <v>0.090068116</v>
      </c>
      <c r="E2179" s="2">
        <v>0.090068116</v>
      </c>
      <c r="F2179" s="2">
        <v>5.662074975</v>
      </c>
    </row>
    <row r="2180" spans="1:6">
      <c r="A2180" s="2" t="s">
        <v>3386</v>
      </c>
      <c r="B2180" s="2" t="s">
        <v>3276</v>
      </c>
      <c r="C2180" s="2" t="s">
        <v>539</v>
      </c>
      <c r="D2180" s="2">
        <v>1.11651941</v>
      </c>
      <c r="E2180" s="2">
        <v>1.11651941</v>
      </c>
      <c r="F2180" s="2">
        <v>5.401751367</v>
      </c>
    </row>
    <row r="2181" spans="1:6">
      <c r="A2181" s="2" t="s">
        <v>3387</v>
      </c>
      <c r="B2181" s="2" t="s">
        <v>3276</v>
      </c>
      <c r="C2181" s="2" t="s">
        <v>341</v>
      </c>
      <c r="D2181" s="2">
        <v>0.317064475</v>
      </c>
      <c r="E2181" s="2">
        <v>0.317064475</v>
      </c>
      <c r="F2181" s="2">
        <v>4.308995381</v>
      </c>
    </row>
    <row r="2182" spans="1:6">
      <c r="A2182" s="2" t="s">
        <v>3388</v>
      </c>
      <c r="B2182" s="2" t="s">
        <v>3276</v>
      </c>
      <c r="C2182" s="2" t="s">
        <v>341</v>
      </c>
      <c r="D2182" s="2">
        <v>0.15622684</v>
      </c>
      <c r="E2182" s="2">
        <v>0.15622684</v>
      </c>
      <c r="F2182" s="2">
        <v>5.754871039</v>
      </c>
    </row>
    <row r="2183" spans="1:6">
      <c r="A2183" s="2" t="s">
        <v>3389</v>
      </c>
      <c r="B2183" s="2" t="s">
        <v>3276</v>
      </c>
      <c r="C2183" s="2" t="s">
        <v>341</v>
      </c>
      <c r="D2183" s="2">
        <v>0.068349348</v>
      </c>
      <c r="E2183" s="2">
        <v>0.068349348</v>
      </c>
      <c r="F2183" s="2">
        <v>2.126323465</v>
      </c>
    </row>
    <row r="2184" spans="1:6">
      <c r="A2184" s="2" t="s">
        <v>3390</v>
      </c>
      <c r="B2184" s="2" t="s">
        <v>3276</v>
      </c>
      <c r="C2184" s="2" t="s">
        <v>341</v>
      </c>
      <c r="D2184" s="2">
        <v>0.081376774</v>
      </c>
      <c r="E2184" s="2">
        <v>0.081376774</v>
      </c>
      <c r="F2184" s="2">
        <v>4.354827476</v>
      </c>
    </row>
    <row r="2185" spans="1:6">
      <c r="A2185" s="2" t="s">
        <v>3391</v>
      </c>
      <c r="B2185" s="2" t="s">
        <v>3276</v>
      </c>
      <c r="C2185" s="2" t="s">
        <v>341</v>
      </c>
      <c r="D2185" s="25" t="s">
        <v>3392</v>
      </c>
      <c r="E2185" s="25" t="s">
        <v>3392</v>
      </c>
      <c r="F2185" s="25" t="s">
        <v>2869</v>
      </c>
    </row>
    <row r="2186" spans="1:6">
      <c r="A2186" s="2" t="s">
        <v>3393</v>
      </c>
      <c r="B2186" s="2" t="s">
        <v>3276</v>
      </c>
      <c r="C2186" s="2" t="s">
        <v>341</v>
      </c>
      <c r="D2186" s="2">
        <v>0.028069131</v>
      </c>
      <c r="E2186" s="2">
        <v>0.028069131</v>
      </c>
      <c r="F2186" s="2">
        <v>4.903342542</v>
      </c>
    </row>
    <row r="2187" spans="1:6">
      <c r="A2187" s="2" t="s">
        <v>3394</v>
      </c>
      <c r="B2187" s="2" t="s">
        <v>3276</v>
      </c>
      <c r="C2187" s="2" t="s">
        <v>341</v>
      </c>
      <c r="D2187" s="25" t="s">
        <v>3395</v>
      </c>
      <c r="E2187" s="25" t="s">
        <v>3395</v>
      </c>
      <c r="F2187" s="25" t="s">
        <v>760</v>
      </c>
    </row>
    <row r="2188" spans="1:6">
      <c r="A2188" s="2" t="s">
        <v>3396</v>
      </c>
      <c r="B2188" s="2" t="s">
        <v>3276</v>
      </c>
      <c r="C2188" s="2" t="s">
        <v>341</v>
      </c>
      <c r="D2188" s="2">
        <v>0.179549202</v>
      </c>
      <c r="E2188" s="2">
        <v>0.179549202</v>
      </c>
      <c r="F2188" s="2">
        <v>4.650318005</v>
      </c>
    </row>
    <row r="2189" spans="1:6">
      <c r="A2189" s="2" t="s">
        <v>3397</v>
      </c>
      <c r="B2189" s="2" t="s">
        <v>3276</v>
      </c>
      <c r="C2189" s="2" t="s">
        <v>341</v>
      </c>
      <c r="D2189" s="25" t="s">
        <v>3398</v>
      </c>
      <c r="E2189" s="25" t="s">
        <v>3398</v>
      </c>
      <c r="F2189" s="25" t="s">
        <v>1740</v>
      </c>
    </row>
    <row r="2190" spans="1:6">
      <c r="A2190" s="2" t="s">
        <v>3399</v>
      </c>
      <c r="B2190" s="2" t="s">
        <v>3276</v>
      </c>
      <c r="C2190" s="2" t="s">
        <v>341</v>
      </c>
      <c r="D2190" s="2">
        <v>0.261486981</v>
      </c>
      <c r="E2190" s="2">
        <v>0.261486981</v>
      </c>
      <c r="F2190" s="2">
        <v>4.73846074</v>
      </c>
    </row>
    <row r="2191" spans="1:6">
      <c r="A2191" s="2" t="s">
        <v>3400</v>
      </c>
      <c r="B2191" s="2" t="s">
        <v>3276</v>
      </c>
      <c r="C2191" s="2" t="s">
        <v>341</v>
      </c>
      <c r="D2191" s="2">
        <v>0.127094251</v>
      </c>
      <c r="E2191" s="2">
        <v>0.127094251</v>
      </c>
      <c r="F2191" s="2">
        <v>3.130288388</v>
      </c>
    </row>
    <row r="2192" spans="1:6">
      <c r="A2192" s="2" t="s">
        <v>3401</v>
      </c>
      <c r="B2192" s="2" t="s">
        <v>3276</v>
      </c>
      <c r="C2192" s="2" t="s">
        <v>539</v>
      </c>
      <c r="D2192" s="2">
        <v>0.848528317</v>
      </c>
      <c r="E2192" s="2">
        <v>0.848528317</v>
      </c>
      <c r="F2192" s="2">
        <v>5.69779047</v>
      </c>
    </row>
    <row r="2193" spans="1:6">
      <c r="A2193" s="2" t="s">
        <v>3402</v>
      </c>
      <c r="B2193" s="2" t="s">
        <v>3276</v>
      </c>
      <c r="C2193" s="2" t="s">
        <v>341</v>
      </c>
      <c r="D2193" s="25" t="s">
        <v>3403</v>
      </c>
      <c r="E2193" s="25" t="s">
        <v>3403</v>
      </c>
      <c r="F2193" s="25" t="s">
        <v>1081</v>
      </c>
    </row>
    <row r="2194" spans="1:6">
      <c r="A2194" s="2" t="s">
        <v>3404</v>
      </c>
      <c r="B2194" s="2" t="s">
        <v>3276</v>
      </c>
      <c r="C2194" s="2" t="s">
        <v>341</v>
      </c>
      <c r="D2194" s="2">
        <v>0.595725228</v>
      </c>
      <c r="E2194" s="2">
        <v>0.595725228</v>
      </c>
      <c r="F2194" s="2">
        <v>5.119971988</v>
      </c>
    </row>
    <row r="2195" spans="1:6">
      <c r="A2195" s="2" t="s">
        <v>3405</v>
      </c>
      <c r="B2195" s="2" t="s">
        <v>3276</v>
      </c>
      <c r="C2195" s="2" t="s">
        <v>341</v>
      </c>
      <c r="D2195" s="2">
        <v>0.076287974</v>
      </c>
      <c r="E2195" s="2">
        <v>0.076287974</v>
      </c>
      <c r="F2195" s="2">
        <v>3.790881708</v>
      </c>
    </row>
    <row r="2196" spans="1:6">
      <c r="A2196" s="2" t="s">
        <v>3406</v>
      </c>
      <c r="B2196" s="2" t="s">
        <v>3276</v>
      </c>
      <c r="C2196" s="2" t="s">
        <v>341</v>
      </c>
      <c r="D2196" s="2">
        <v>0.037007649</v>
      </c>
      <c r="E2196" s="2">
        <v>0.037007649</v>
      </c>
      <c r="F2196" s="2">
        <v>5.596050978</v>
      </c>
    </row>
    <row r="2197" spans="1:6">
      <c r="A2197" s="2" t="s">
        <v>3407</v>
      </c>
      <c r="B2197" s="2" t="s">
        <v>3276</v>
      </c>
      <c r="C2197" s="2" t="s">
        <v>341</v>
      </c>
      <c r="D2197" s="2">
        <v>0.101388546</v>
      </c>
      <c r="E2197" s="2">
        <v>0.101388546</v>
      </c>
      <c r="F2197" s="2">
        <v>5.171134353</v>
      </c>
    </row>
    <row r="2198" spans="1:6">
      <c r="A2198" s="2" t="s">
        <v>3408</v>
      </c>
      <c r="B2198" s="2" t="s">
        <v>3276</v>
      </c>
      <c r="C2198" s="2" t="s">
        <v>539</v>
      </c>
      <c r="D2198" s="2">
        <v>0.800560518</v>
      </c>
      <c r="E2198" s="2">
        <v>0.800560518</v>
      </c>
      <c r="F2198" s="2">
        <v>5.018368453</v>
      </c>
    </row>
    <row r="2199" spans="1:6">
      <c r="A2199" s="2" t="s">
        <v>3409</v>
      </c>
      <c r="B2199" s="2" t="s">
        <v>3276</v>
      </c>
      <c r="C2199" s="2" t="s">
        <v>341</v>
      </c>
      <c r="D2199" s="2">
        <v>0.153046991</v>
      </c>
      <c r="E2199" s="2">
        <v>0.153046991</v>
      </c>
      <c r="F2199" s="2">
        <v>3.387948424</v>
      </c>
    </row>
    <row r="2200" spans="1:6">
      <c r="A2200" s="2" t="s">
        <v>3410</v>
      </c>
      <c r="B2200" s="2" t="s">
        <v>3276</v>
      </c>
      <c r="C2200" s="2" t="s">
        <v>341</v>
      </c>
      <c r="D2200" s="2">
        <v>0.254460651</v>
      </c>
      <c r="E2200" s="2">
        <v>0.254460651</v>
      </c>
      <c r="F2200" s="2">
        <v>5.670592333</v>
      </c>
    </row>
    <row r="2201" spans="1:6">
      <c r="A2201" s="2" t="s">
        <v>3411</v>
      </c>
      <c r="B2201" s="2" t="s">
        <v>3276</v>
      </c>
      <c r="C2201" s="2" t="s">
        <v>341</v>
      </c>
      <c r="D2201" s="2">
        <v>0.225846417</v>
      </c>
      <c r="E2201" s="2">
        <v>0.225846417</v>
      </c>
      <c r="F2201" s="2">
        <v>5.187739694</v>
      </c>
    </row>
    <row r="2202" spans="1:6">
      <c r="A2202" s="2" t="s">
        <v>3412</v>
      </c>
      <c r="B2202" s="2" t="s">
        <v>3276</v>
      </c>
      <c r="C2202" s="2" t="s">
        <v>341</v>
      </c>
      <c r="D2202" s="2">
        <v>0.218841218</v>
      </c>
      <c r="E2202" s="2">
        <v>0.218841218</v>
      </c>
      <c r="F2202" s="2">
        <v>3.72101924</v>
      </c>
    </row>
    <row r="2203" spans="1:6">
      <c r="A2203" s="2" t="s">
        <v>3413</v>
      </c>
      <c r="B2203" s="2" t="s">
        <v>3276</v>
      </c>
      <c r="C2203" s="2" t="s">
        <v>341</v>
      </c>
      <c r="D2203" s="25" t="s">
        <v>2348</v>
      </c>
      <c r="E2203" s="25" t="s">
        <v>2348</v>
      </c>
      <c r="F2203" s="25" t="s">
        <v>1890</v>
      </c>
    </row>
    <row r="2204" spans="1:6">
      <c r="A2204" s="2" t="s">
        <v>3414</v>
      </c>
      <c r="B2204" s="2" t="s">
        <v>3276</v>
      </c>
      <c r="C2204" s="2" t="s">
        <v>341</v>
      </c>
      <c r="D2204" s="25" t="s">
        <v>1143</v>
      </c>
      <c r="E2204" s="25" t="s">
        <v>1143</v>
      </c>
      <c r="F2204" s="25" t="s">
        <v>3415</v>
      </c>
    </row>
    <row r="2205" spans="1:6">
      <c r="A2205" s="2" t="s">
        <v>3416</v>
      </c>
      <c r="B2205" s="2" t="s">
        <v>3276</v>
      </c>
      <c r="C2205" s="2" t="s">
        <v>341</v>
      </c>
      <c r="D2205" s="2">
        <v>1.057886989</v>
      </c>
      <c r="E2205" s="2">
        <v>1.057886989</v>
      </c>
      <c r="F2205" s="2">
        <v>5.97813135</v>
      </c>
    </row>
    <row r="2206" spans="1:6">
      <c r="A2206" s="2" t="s">
        <v>3417</v>
      </c>
      <c r="B2206" s="2" t="s">
        <v>3276</v>
      </c>
      <c r="C2206" s="2" t="s">
        <v>341</v>
      </c>
      <c r="D2206" s="2">
        <v>1.249327486</v>
      </c>
      <c r="E2206" s="2">
        <v>1.249327486</v>
      </c>
      <c r="F2206" s="2">
        <v>4.982265098</v>
      </c>
    </row>
    <row r="2207" spans="1:6">
      <c r="A2207" s="2" t="s">
        <v>3418</v>
      </c>
      <c r="B2207" s="2" t="s">
        <v>3276</v>
      </c>
      <c r="C2207" s="2" t="s">
        <v>341</v>
      </c>
      <c r="D2207" s="2">
        <v>0.12674121</v>
      </c>
      <c r="E2207" s="2">
        <v>0.12674121</v>
      </c>
      <c r="F2207" s="2">
        <v>5.139391255</v>
      </c>
    </row>
    <row r="2208" spans="1:6">
      <c r="A2208" s="2" t="s">
        <v>3419</v>
      </c>
      <c r="B2208" s="2" t="s">
        <v>3276</v>
      </c>
      <c r="C2208" s="2" t="s">
        <v>341</v>
      </c>
      <c r="D2208" s="2">
        <v>0.279604843</v>
      </c>
      <c r="E2208" s="2">
        <v>0.279604843</v>
      </c>
      <c r="F2208" s="2">
        <v>5.676590912</v>
      </c>
    </row>
    <row r="2209" spans="1:6">
      <c r="A2209" s="2" t="s">
        <v>3420</v>
      </c>
      <c r="B2209" s="2" t="s">
        <v>3276</v>
      </c>
      <c r="C2209" s="2" t="s">
        <v>341</v>
      </c>
      <c r="D2209" s="2">
        <v>0.241712423</v>
      </c>
      <c r="E2209" s="2">
        <v>0.241712423</v>
      </c>
      <c r="F2209" s="2">
        <v>3.839792773</v>
      </c>
    </row>
    <row r="2210" spans="1:6">
      <c r="A2210" s="2" t="s">
        <v>3421</v>
      </c>
      <c r="B2210" s="2" t="s">
        <v>3276</v>
      </c>
      <c r="C2210" s="2" t="s">
        <v>341</v>
      </c>
      <c r="D2210" s="2">
        <v>0.141502003</v>
      </c>
      <c r="E2210" s="2">
        <v>0.141502003</v>
      </c>
      <c r="F2210" s="2">
        <v>4.709949073</v>
      </c>
    </row>
    <row r="2211" spans="1:6">
      <c r="A2211" s="2" t="s">
        <v>3422</v>
      </c>
      <c r="B2211" s="2" t="s">
        <v>3276</v>
      </c>
      <c r="C2211" s="2" t="s">
        <v>341</v>
      </c>
      <c r="D2211" s="25" t="s">
        <v>1548</v>
      </c>
      <c r="E2211" s="25" t="s">
        <v>1548</v>
      </c>
      <c r="F2211" s="25" t="s">
        <v>1059</v>
      </c>
    </row>
    <row r="2212" spans="1:6">
      <c r="A2212" s="2" t="s">
        <v>3423</v>
      </c>
      <c r="B2212" s="2" t="s">
        <v>3276</v>
      </c>
      <c r="C2212" s="2" t="s">
        <v>341</v>
      </c>
      <c r="D2212" s="25" t="s">
        <v>3424</v>
      </c>
      <c r="E2212" s="25" t="s">
        <v>3424</v>
      </c>
      <c r="F2212" s="25" t="s">
        <v>2930</v>
      </c>
    </row>
    <row r="2213" spans="1:6">
      <c r="A2213" s="2" t="s">
        <v>3425</v>
      </c>
      <c r="B2213" s="2" t="s">
        <v>3276</v>
      </c>
      <c r="C2213" s="2" t="s">
        <v>341</v>
      </c>
      <c r="D2213" s="25" t="s">
        <v>2113</v>
      </c>
      <c r="E2213" s="25" t="s">
        <v>2113</v>
      </c>
      <c r="F2213" s="25" t="s">
        <v>1361</v>
      </c>
    </row>
    <row r="2214" spans="1:6">
      <c r="A2214" s="2" t="s">
        <v>3426</v>
      </c>
      <c r="B2214" s="2" t="s">
        <v>3276</v>
      </c>
      <c r="C2214" s="2" t="s">
        <v>341</v>
      </c>
      <c r="D2214" s="2">
        <v>1.442901515</v>
      </c>
      <c r="E2214" s="2">
        <v>1.442901515</v>
      </c>
      <c r="F2214" s="2">
        <v>5.544201648</v>
      </c>
    </row>
    <row r="2215" spans="1:6">
      <c r="A2215" s="2" t="s">
        <v>3427</v>
      </c>
      <c r="B2215" s="2" t="s">
        <v>3276</v>
      </c>
      <c r="C2215" s="2" t="s">
        <v>341</v>
      </c>
      <c r="D2215" s="25" t="s">
        <v>3428</v>
      </c>
      <c r="E2215" s="25" t="s">
        <v>3428</v>
      </c>
      <c r="F2215" s="25" t="s">
        <v>2070</v>
      </c>
    </row>
    <row r="2216" spans="1:6">
      <c r="A2216" s="2" t="s">
        <v>3429</v>
      </c>
      <c r="B2216" s="2" t="s">
        <v>3276</v>
      </c>
      <c r="C2216" s="2" t="s">
        <v>341</v>
      </c>
      <c r="D2216" s="25" t="s">
        <v>3430</v>
      </c>
      <c r="E2216" s="25" t="s">
        <v>3430</v>
      </c>
      <c r="F2216" s="25" t="s">
        <v>1031</v>
      </c>
    </row>
    <row r="2217" spans="1:6">
      <c r="A2217" s="2" t="s">
        <v>3431</v>
      </c>
      <c r="B2217" s="2" t="s">
        <v>3276</v>
      </c>
      <c r="C2217" s="2" t="s">
        <v>539</v>
      </c>
      <c r="D2217" s="2">
        <v>0.723897511</v>
      </c>
      <c r="E2217" s="2">
        <v>0.723897511</v>
      </c>
      <c r="F2217" s="2">
        <v>5.89160642</v>
      </c>
    </row>
    <row r="2218" spans="1:6">
      <c r="A2218" s="2" t="s">
        <v>3432</v>
      </c>
      <c r="B2218" s="2" t="s">
        <v>3276</v>
      </c>
      <c r="C2218" s="2" t="s">
        <v>341</v>
      </c>
      <c r="D2218" s="2">
        <v>0</v>
      </c>
      <c r="E2218" s="2">
        <v>0</v>
      </c>
      <c r="F2218" s="2">
        <v>2.940472512</v>
      </c>
    </row>
    <row r="2219" spans="1:6">
      <c r="A2219" s="2" t="s">
        <v>3433</v>
      </c>
      <c r="B2219" s="2" t="s">
        <v>3276</v>
      </c>
      <c r="C2219" s="2" t="s">
        <v>341</v>
      </c>
      <c r="D2219" s="2">
        <v>1.25463632</v>
      </c>
      <c r="E2219" s="2">
        <v>1.25463632</v>
      </c>
      <c r="F2219" s="2">
        <v>6.765487293</v>
      </c>
    </row>
    <row r="2220" spans="1:6">
      <c r="A2220" s="2" t="s">
        <v>3434</v>
      </c>
      <c r="B2220" s="2" t="s">
        <v>3276</v>
      </c>
      <c r="C2220" s="2" t="s">
        <v>341</v>
      </c>
      <c r="D2220" s="2">
        <v>0.225411561</v>
      </c>
      <c r="E2220" s="2">
        <v>0.225411561</v>
      </c>
      <c r="F2220" s="2">
        <v>4.399118063</v>
      </c>
    </row>
    <row r="2221" spans="1:6">
      <c r="A2221" s="2" t="s">
        <v>3435</v>
      </c>
      <c r="B2221" s="2" t="s">
        <v>3276</v>
      </c>
      <c r="C2221" s="2" t="s">
        <v>341</v>
      </c>
      <c r="D2221" s="2">
        <v>0.045655484</v>
      </c>
      <c r="E2221" s="2">
        <v>0.045655484</v>
      </c>
      <c r="F2221" s="2">
        <v>1.938499596</v>
      </c>
    </row>
    <row r="2222" spans="1:6">
      <c r="A2222" s="2" t="s">
        <v>3436</v>
      </c>
      <c r="B2222" s="2" t="s">
        <v>3276</v>
      </c>
      <c r="C2222" s="2" t="s">
        <v>341</v>
      </c>
      <c r="D2222" s="2">
        <v>0.363043469</v>
      </c>
      <c r="E2222" s="2">
        <v>0.363043469</v>
      </c>
      <c r="F2222" s="2">
        <v>4.437537514</v>
      </c>
    </row>
    <row r="2223" spans="1:6">
      <c r="A2223" s="2" t="s">
        <v>3437</v>
      </c>
      <c r="B2223" s="2" t="s">
        <v>3276</v>
      </c>
      <c r="C2223" s="2" t="s">
        <v>341</v>
      </c>
      <c r="D2223" s="2">
        <v>0.104363086</v>
      </c>
      <c r="E2223" s="2">
        <v>0.104363086</v>
      </c>
      <c r="F2223" s="2">
        <v>5.825304711</v>
      </c>
    </row>
    <row r="2224" spans="1:6">
      <c r="A2224" s="2" t="s">
        <v>3438</v>
      </c>
      <c r="B2224" s="2" t="s">
        <v>3276</v>
      </c>
      <c r="C2224" s="2" t="s">
        <v>341</v>
      </c>
      <c r="D2224" s="2">
        <v>0.11726811</v>
      </c>
      <c r="E2224" s="2">
        <v>0.11726811</v>
      </c>
      <c r="F2224" s="2">
        <v>4.76563517</v>
      </c>
    </row>
    <row r="2225" spans="1:6">
      <c r="A2225" s="2" t="s">
        <v>3439</v>
      </c>
      <c r="B2225" s="2" t="s">
        <v>3276</v>
      </c>
      <c r="C2225" s="2" t="s">
        <v>539</v>
      </c>
      <c r="D2225" s="2">
        <v>0.24297859</v>
      </c>
      <c r="E2225" s="2">
        <v>0.24297859</v>
      </c>
      <c r="F2225" s="2">
        <v>6.436750517</v>
      </c>
    </row>
    <row r="2226" spans="1:6">
      <c r="A2226" s="2" t="s">
        <v>3440</v>
      </c>
      <c r="B2226" s="2" t="s">
        <v>3276</v>
      </c>
      <c r="C2226" s="2" t="s">
        <v>341</v>
      </c>
      <c r="D2226" s="2">
        <v>3.16432938</v>
      </c>
      <c r="E2226" s="2">
        <v>3.16432938</v>
      </c>
      <c r="F2226" s="2">
        <v>6.373304281</v>
      </c>
    </row>
    <row r="2227" spans="1:6">
      <c r="A2227" s="2" t="s">
        <v>3441</v>
      </c>
      <c r="B2227" s="2" t="s">
        <v>3276</v>
      </c>
      <c r="C2227" s="2" t="s">
        <v>341</v>
      </c>
      <c r="D2227" s="2">
        <v>0.012586837</v>
      </c>
      <c r="E2227" s="2">
        <v>0.012586837</v>
      </c>
      <c r="F2227" s="2">
        <v>2.683206538</v>
      </c>
    </row>
    <row r="2228" spans="1:6">
      <c r="A2228" s="2" t="s">
        <v>3442</v>
      </c>
      <c r="B2228" s="2" t="s">
        <v>3276</v>
      </c>
      <c r="C2228" s="2" t="s">
        <v>341</v>
      </c>
      <c r="D2228" s="2">
        <v>0.211869072</v>
      </c>
      <c r="E2228" s="2">
        <v>0.211869072</v>
      </c>
      <c r="F2228" s="2">
        <v>4.566258522</v>
      </c>
    </row>
    <row r="2229" spans="1:6">
      <c r="A2229" s="2" t="s">
        <v>3443</v>
      </c>
      <c r="B2229" s="2" t="s">
        <v>3276</v>
      </c>
      <c r="C2229" s="2" t="s">
        <v>341</v>
      </c>
      <c r="D2229" s="25" t="s">
        <v>3444</v>
      </c>
      <c r="E2229" s="25" t="s">
        <v>3444</v>
      </c>
      <c r="F2229" s="25" t="s">
        <v>2061</v>
      </c>
    </row>
    <row r="2230" spans="1:6">
      <c r="A2230" s="2" t="s">
        <v>3445</v>
      </c>
      <c r="B2230" s="2" t="s">
        <v>3276</v>
      </c>
      <c r="C2230" s="2" t="s">
        <v>341</v>
      </c>
      <c r="D2230" s="2">
        <v>0.279072941</v>
      </c>
      <c r="E2230" s="2">
        <v>0.279072941</v>
      </c>
      <c r="F2230" s="2">
        <v>3.149236816</v>
      </c>
    </row>
    <row r="2231" spans="1:6">
      <c r="A2231" s="2" t="s">
        <v>3446</v>
      </c>
      <c r="B2231" s="2" t="s">
        <v>3276</v>
      </c>
      <c r="C2231" s="2" t="s">
        <v>341</v>
      </c>
      <c r="D2231" s="2">
        <v>0.366555635</v>
      </c>
      <c r="E2231" s="2">
        <v>0.366555635</v>
      </c>
      <c r="F2231" s="2">
        <v>5.802996976</v>
      </c>
    </row>
    <row r="2232" spans="1:6">
      <c r="A2232" s="2" t="s">
        <v>3447</v>
      </c>
      <c r="B2232" s="2" t="s">
        <v>3276</v>
      </c>
      <c r="C2232" s="2" t="s">
        <v>341</v>
      </c>
      <c r="D2232" s="2">
        <v>1.117267705</v>
      </c>
      <c r="E2232" s="2">
        <v>1.117267705</v>
      </c>
      <c r="F2232" s="2">
        <v>5.518731962</v>
      </c>
    </row>
    <row r="2233" spans="1:6">
      <c r="A2233" s="2" t="s">
        <v>3448</v>
      </c>
      <c r="B2233" s="2" t="s">
        <v>3276</v>
      </c>
      <c r="C2233" s="2" t="s">
        <v>341</v>
      </c>
      <c r="D2233" s="2">
        <v>0.231720697</v>
      </c>
      <c r="E2233" s="2">
        <v>0.231720697</v>
      </c>
      <c r="F2233" s="2">
        <v>6.128866052</v>
      </c>
    </row>
    <row r="2234" spans="1:6">
      <c r="A2234" s="2" t="s">
        <v>3449</v>
      </c>
      <c r="B2234" s="2" t="s">
        <v>3276</v>
      </c>
      <c r="C2234" s="2" t="s">
        <v>539</v>
      </c>
      <c r="D2234" s="2">
        <v>0.839242971</v>
      </c>
      <c r="E2234" s="2">
        <v>0.839242971</v>
      </c>
      <c r="F2234" s="2">
        <v>5.696693131</v>
      </c>
    </row>
    <row r="2235" spans="1:6">
      <c r="A2235" s="2" t="s">
        <v>3450</v>
      </c>
      <c r="B2235" s="2" t="s">
        <v>3276</v>
      </c>
      <c r="C2235" s="2" t="s">
        <v>341</v>
      </c>
      <c r="D2235" s="2">
        <v>0.065823144</v>
      </c>
      <c r="E2235" s="2">
        <v>0.065823144</v>
      </c>
      <c r="F2235" s="2">
        <v>3.091739557</v>
      </c>
    </row>
    <row r="2236" spans="1:6">
      <c r="A2236" s="2" t="s">
        <v>3451</v>
      </c>
      <c r="B2236" s="2" t="s">
        <v>3276</v>
      </c>
      <c r="C2236" s="2" t="s">
        <v>341</v>
      </c>
      <c r="D2236" s="25" t="s">
        <v>3452</v>
      </c>
      <c r="E2236" s="25" t="s">
        <v>3452</v>
      </c>
      <c r="F2236" s="25" t="s">
        <v>2589</v>
      </c>
    </row>
    <row r="2237" spans="1:6">
      <c r="A2237" s="2" t="s">
        <v>3453</v>
      </c>
      <c r="B2237" s="2" t="s">
        <v>3276</v>
      </c>
      <c r="C2237" s="2" t="s">
        <v>539</v>
      </c>
      <c r="D2237" s="2">
        <v>1.425828567</v>
      </c>
      <c r="E2237" s="2">
        <v>1.425828567</v>
      </c>
      <c r="F2237" s="2">
        <v>6.074582824</v>
      </c>
    </row>
    <row r="2238" spans="1:6">
      <c r="A2238" s="2" t="s">
        <v>3454</v>
      </c>
      <c r="B2238" s="2" t="s">
        <v>3276</v>
      </c>
      <c r="C2238" s="2" t="s">
        <v>539</v>
      </c>
      <c r="D2238" s="25" t="s">
        <v>2346</v>
      </c>
      <c r="E2238" s="25" t="s">
        <v>2346</v>
      </c>
      <c r="F2238" s="25" t="s">
        <v>1007</v>
      </c>
    </row>
    <row r="2239" spans="1:6">
      <c r="A2239" s="2" t="s">
        <v>3455</v>
      </c>
      <c r="B2239" s="2" t="s">
        <v>3276</v>
      </c>
      <c r="C2239" s="2" t="s">
        <v>341</v>
      </c>
      <c r="D2239" s="25" t="s">
        <v>3456</v>
      </c>
      <c r="E2239" s="25" t="s">
        <v>3456</v>
      </c>
      <c r="F2239" s="25" t="s">
        <v>1421</v>
      </c>
    </row>
    <row r="2240" spans="1:6">
      <c r="A2240" s="2" t="s">
        <v>3457</v>
      </c>
      <c r="B2240" s="2" t="s">
        <v>3276</v>
      </c>
      <c r="C2240" s="2" t="s">
        <v>341</v>
      </c>
      <c r="D2240" s="2">
        <v>0.309054607</v>
      </c>
      <c r="E2240" s="2">
        <v>0.309054607</v>
      </c>
      <c r="F2240" s="2">
        <v>6.36140273</v>
      </c>
    </row>
    <row r="2241" spans="1:6">
      <c r="A2241" s="2" t="s">
        <v>3458</v>
      </c>
      <c r="B2241" s="2" t="s">
        <v>3276</v>
      </c>
      <c r="C2241" s="2" t="s">
        <v>341</v>
      </c>
      <c r="D2241" s="25" t="s">
        <v>3459</v>
      </c>
      <c r="E2241" s="25" t="s">
        <v>3459</v>
      </c>
      <c r="F2241" s="25" t="s">
        <v>1607</v>
      </c>
    </row>
    <row r="2242" spans="1:6">
      <c r="A2242" s="2" t="s">
        <v>3460</v>
      </c>
      <c r="B2242" s="2" t="s">
        <v>3276</v>
      </c>
      <c r="C2242" s="2" t="s">
        <v>341</v>
      </c>
      <c r="D2242" s="2">
        <v>0.280356095</v>
      </c>
      <c r="E2242" s="2">
        <v>0.280356095</v>
      </c>
      <c r="F2242" s="2">
        <v>5.785317755</v>
      </c>
    </row>
    <row r="2243" spans="1:6">
      <c r="A2243" s="2" t="s">
        <v>3461</v>
      </c>
      <c r="B2243" s="2" t="s">
        <v>3276</v>
      </c>
      <c r="C2243" s="2" t="s">
        <v>539</v>
      </c>
      <c r="D2243" s="25" t="s">
        <v>1628</v>
      </c>
      <c r="E2243" s="25" t="s">
        <v>1628</v>
      </c>
      <c r="F2243" s="25" t="s">
        <v>1414</v>
      </c>
    </row>
    <row r="2244" spans="1:6">
      <c r="A2244" s="2" t="s">
        <v>3462</v>
      </c>
      <c r="B2244" s="2" t="s">
        <v>3276</v>
      </c>
      <c r="C2244" s="2" t="s">
        <v>341</v>
      </c>
      <c r="D2244" s="2">
        <v>0.203495741</v>
      </c>
      <c r="E2244" s="2">
        <v>0.203495741</v>
      </c>
      <c r="F2244" s="2">
        <v>3.873664835</v>
      </c>
    </row>
    <row r="2245" spans="1:6">
      <c r="A2245" s="2" t="s">
        <v>3463</v>
      </c>
      <c r="B2245" s="2" t="s">
        <v>3276</v>
      </c>
      <c r="C2245" s="2" t="s">
        <v>341</v>
      </c>
      <c r="D2245" s="2">
        <v>1.612834402</v>
      </c>
      <c r="E2245" s="2">
        <v>1.612834402</v>
      </c>
      <c r="F2245" s="2">
        <v>9.02040197</v>
      </c>
    </row>
    <row r="2246" spans="1:6">
      <c r="A2246" s="2" t="s">
        <v>3464</v>
      </c>
      <c r="B2246" s="2" t="s">
        <v>3276</v>
      </c>
      <c r="C2246" s="2" t="s">
        <v>341</v>
      </c>
      <c r="D2246" s="2">
        <v>0.346903245</v>
      </c>
      <c r="E2246" s="2">
        <v>0.346903245</v>
      </c>
      <c r="F2246" s="2">
        <v>4.734606862</v>
      </c>
    </row>
    <row r="2247" spans="1:6">
      <c r="A2247" s="2" t="s">
        <v>3465</v>
      </c>
      <c r="B2247" s="2" t="s">
        <v>3276</v>
      </c>
      <c r="C2247" s="2" t="s">
        <v>341</v>
      </c>
      <c r="D2247" s="2">
        <v>0.133080887</v>
      </c>
      <c r="E2247" s="2">
        <v>0.133080887</v>
      </c>
      <c r="F2247" s="2">
        <v>5.411203835</v>
      </c>
    </row>
    <row r="2248" spans="1:6">
      <c r="A2248" s="2" t="s">
        <v>3466</v>
      </c>
      <c r="B2248" s="2" t="s">
        <v>3276</v>
      </c>
      <c r="C2248" s="2" t="s">
        <v>341</v>
      </c>
      <c r="D2248" s="2">
        <v>0.087688156</v>
      </c>
      <c r="E2248" s="2">
        <v>0.087688156</v>
      </c>
      <c r="F2248" s="2">
        <v>5.97488415</v>
      </c>
    </row>
    <row r="2249" spans="1:6">
      <c r="A2249" s="2" t="s">
        <v>3467</v>
      </c>
      <c r="B2249" s="2" t="s">
        <v>3276</v>
      </c>
      <c r="C2249" s="2" t="s">
        <v>341</v>
      </c>
      <c r="D2249" s="2">
        <v>0.726985689</v>
      </c>
      <c r="E2249" s="2">
        <v>0.726985689</v>
      </c>
      <c r="F2249" s="2">
        <v>6.623031855</v>
      </c>
    </row>
    <row r="2250" spans="1:6">
      <c r="A2250" s="2" t="s">
        <v>3468</v>
      </c>
      <c r="B2250" s="2" t="s">
        <v>3276</v>
      </c>
      <c r="C2250" s="2" t="s">
        <v>341</v>
      </c>
      <c r="D2250" s="2">
        <v>0.668528434</v>
      </c>
      <c r="E2250" s="2">
        <v>0.668528434</v>
      </c>
      <c r="F2250" s="2">
        <v>4.891779565</v>
      </c>
    </row>
    <row r="2251" spans="1:6">
      <c r="A2251" s="2" t="s">
        <v>3469</v>
      </c>
      <c r="B2251" s="2" t="s">
        <v>3276</v>
      </c>
      <c r="C2251" s="2" t="s">
        <v>341</v>
      </c>
      <c r="D2251" s="2">
        <v>1.674550737</v>
      </c>
      <c r="E2251" s="2">
        <v>1.674550737</v>
      </c>
      <c r="F2251" s="2">
        <v>5.737362776</v>
      </c>
    </row>
    <row r="2252" spans="1:6">
      <c r="A2252" s="2" t="s">
        <v>3470</v>
      </c>
      <c r="B2252" s="2" t="s">
        <v>3276</v>
      </c>
      <c r="C2252" s="2" t="s">
        <v>341</v>
      </c>
      <c r="D2252" s="2">
        <v>1.472085702</v>
      </c>
      <c r="E2252" s="2">
        <v>1.472085702</v>
      </c>
      <c r="F2252" s="2">
        <v>7.030780117</v>
      </c>
    </row>
    <row r="2253" spans="1:6">
      <c r="A2253" s="2" t="s">
        <v>3471</v>
      </c>
      <c r="B2253" s="2" t="s">
        <v>3276</v>
      </c>
      <c r="C2253" s="2" t="s">
        <v>341</v>
      </c>
      <c r="D2253" s="2">
        <v>0.58059825</v>
      </c>
      <c r="E2253" s="2">
        <v>0.58059825</v>
      </c>
      <c r="F2253" s="2">
        <v>5.50329665</v>
      </c>
    </row>
    <row r="2254" spans="1:6">
      <c r="A2254" s="2" t="s">
        <v>3472</v>
      </c>
      <c r="B2254" s="2" t="s">
        <v>3276</v>
      </c>
      <c r="C2254" s="2" t="s">
        <v>341</v>
      </c>
      <c r="D2254" s="25" t="s">
        <v>3473</v>
      </c>
      <c r="E2254" s="25" t="s">
        <v>3473</v>
      </c>
      <c r="F2254" s="25" t="s">
        <v>482</v>
      </c>
    </row>
    <row r="2255" spans="1:6">
      <c r="A2255" s="2" t="s">
        <v>3474</v>
      </c>
      <c r="B2255" s="2" t="s">
        <v>3276</v>
      </c>
      <c r="C2255" s="2" t="s">
        <v>341</v>
      </c>
      <c r="D2255" s="2">
        <v>0.243262596</v>
      </c>
      <c r="E2255" s="2">
        <v>0.243262596</v>
      </c>
      <c r="F2255" s="2">
        <v>6.572873794</v>
      </c>
    </row>
    <row r="2256" spans="1:6">
      <c r="A2256" s="2" t="s">
        <v>3475</v>
      </c>
      <c r="B2256" s="2" t="s">
        <v>3276</v>
      </c>
      <c r="C2256" s="2" t="s">
        <v>341</v>
      </c>
      <c r="D2256" s="25" t="s">
        <v>1825</v>
      </c>
      <c r="E2256" s="25" t="s">
        <v>1825</v>
      </c>
      <c r="F2256" s="25" t="s">
        <v>3476</v>
      </c>
    </row>
    <row r="2257" spans="1:6">
      <c r="A2257" s="2" t="s">
        <v>3477</v>
      </c>
      <c r="B2257" s="2" t="s">
        <v>3276</v>
      </c>
      <c r="C2257" s="2" t="s">
        <v>341</v>
      </c>
      <c r="D2257" s="25" t="s">
        <v>363</v>
      </c>
      <c r="E2257" s="25" t="s">
        <v>363</v>
      </c>
      <c r="F2257" s="25" t="s">
        <v>3478</v>
      </c>
    </row>
    <row r="2258" spans="1:6">
      <c r="A2258" s="2" t="s">
        <v>3479</v>
      </c>
      <c r="B2258" s="2" t="s">
        <v>3276</v>
      </c>
      <c r="C2258" s="2" t="s">
        <v>341</v>
      </c>
      <c r="D2258" s="2">
        <v>0.855467332</v>
      </c>
      <c r="E2258" s="2">
        <v>0.855467332</v>
      </c>
      <c r="F2258" s="2">
        <v>6.83457142</v>
      </c>
    </row>
    <row r="2259" spans="1:6">
      <c r="A2259" s="2" t="s">
        <v>3480</v>
      </c>
      <c r="B2259" s="2" t="s">
        <v>3276</v>
      </c>
      <c r="C2259" s="2" t="s">
        <v>341</v>
      </c>
      <c r="D2259" s="25" t="s">
        <v>3481</v>
      </c>
      <c r="E2259" s="25" t="s">
        <v>3481</v>
      </c>
      <c r="F2259" s="25" t="s">
        <v>2526</v>
      </c>
    </row>
    <row r="2260" spans="1:6">
      <c r="A2260" s="2" t="s">
        <v>3482</v>
      </c>
      <c r="B2260" s="2" t="s">
        <v>3276</v>
      </c>
      <c r="C2260" s="2" t="s">
        <v>341</v>
      </c>
      <c r="D2260" s="2">
        <v>0.623687996</v>
      </c>
      <c r="E2260" s="2">
        <v>0.623687996</v>
      </c>
      <c r="F2260" s="2">
        <v>7.568428487</v>
      </c>
    </row>
    <row r="2261" spans="1:6">
      <c r="A2261" s="2" t="s">
        <v>3483</v>
      </c>
      <c r="B2261" s="2" t="s">
        <v>3276</v>
      </c>
      <c r="C2261" s="2" t="s">
        <v>341</v>
      </c>
      <c r="D2261" s="2">
        <v>0.239555269</v>
      </c>
      <c r="E2261" s="2">
        <v>0.239555269</v>
      </c>
      <c r="F2261" s="2">
        <v>6.392614013</v>
      </c>
    </row>
    <row r="2262" spans="1:6">
      <c r="A2262" s="2" t="s">
        <v>3484</v>
      </c>
      <c r="B2262" s="2" t="s">
        <v>3276</v>
      </c>
      <c r="C2262" s="2" t="s">
        <v>539</v>
      </c>
      <c r="D2262" s="2">
        <v>1.276137475</v>
      </c>
      <c r="E2262" s="2">
        <v>1.276137475</v>
      </c>
      <c r="F2262" s="2">
        <v>5.649485325</v>
      </c>
    </row>
    <row r="2263" spans="1:6">
      <c r="A2263" s="2" t="s">
        <v>3485</v>
      </c>
      <c r="B2263" s="2" t="s">
        <v>3276</v>
      </c>
      <c r="C2263" s="2" t="s">
        <v>341</v>
      </c>
      <c r="D2263" s="2">
        <v>0.372312325</v>
      </c>
      <c r="E2263" s="2">
        <v>0.372312325</v>
      </c>
      <c r="F2263" s="2">
        <v>6.213709012</v>
      </c>
    </row>
    <row r="2264" spans="1:6">
      <c r="A2264" s="2" t="s">
        <v>3486</v>
      </c>
      <c r="B2264" s="2" t="s">
        <v>3276</v>
      </c>
      <c r="C2264" s="2" t="s">
        <v>341</v>
      </c>
      <c r="D2264" s="2">
        <v>0.075186116</v>
      </c>
      <c r="E2264" s="2">
        <v>0.075186116</v>
      </c>
      <c r="F2264" s="2">
        <v>3.470600321</v>
      </c>
    </row>
    <row r="2265" spans="1:6">
      <c r="A2265" s="2" t="s">
        <v>3487</v>
      </c>
      <c r="B2265" s="2" t="s">
        <v>3276</v>
      </c>
      <c r="C2265" s="2" t="s">
        <v>341</v>
      </c>
      <c r="D2265" s="2">
        <v>0.212826239</v>
      </c>
      <c r="E2265" s="2">
        <v>0.212826239</v>
      </c>
      <c r="F2265" s="2">
        <v>4.624296503</v>
      </c>
    </row>
    <row r="2266" spans="1:6">
      <c r="A2266" s="2" t="s">
        <v>3488</v>
      </c>
      <c r="B2266" s="2" t="s">
        <v>3276</v>
      </c>
      <c r="C2266" s="2" t="s">
        <v>341</v>
      </c>
      <c r="D2266" s="2">
        <v>0.505708001</v>
      </c>
      <c r="E2266" s="2">
        <v>0.505708001</v>
      </c>
      <c r="F2266" s="2">
        <v>6.186133362</v>
      </c>
    </row>
    <row r="2267" spans="1:6">
      <c r="A2267" s="2" t="s">
        <v>3489</v>
      </c>
      <c r="B2267" s="2" t="s">
        <v>3276</v>
      </c>
      <c r="C2267" s="2" t="s">
        <v>341</v>
      </c>
      <c r="D2267" s="2">
        <v>1.082485854</v>
      </c>
      <c r="E2267" s="2">
        <v>1.082485854</v>
      </c>
      <c r="F2267" s="2">
        <v>6.120372794</v>
      </c>
    </row>
    <row r="2268" spans="1:6">
      <c r="A2268" s="2" t="s">
        <v>3490</v>
      </c>
      <c r="B2268" s="2" t="s">
        <v>3276</v>
      </c>
      <c r="C2268" s="2" t="s">
        <v>341</v>
      </c>
      <c r="D2268" s="2">
        <v>0.174615838</v>
      </c>
      <c r="E2268" s="2">
        <v>0.174615838</v>
      </c>
      <c r="F2268" s="2">
        <v>3.629338687</v>
      </c>
    </row>
    <row r="2269" spans="1:6">
      <c r="A2269" s="2" t="s">
        <v>3491</v>
      </c>
      <c r="B2269" s="2" t="s">
        <v>3276</v>
      </c>
      <c r="C2269" s="2" t="s">
        <v>341</v>
      </c>
      <c r="D2269" s="2">
        <v>0.776646974</v>
      </c>
      <c r="E2269" s="2">
        <v>0.776646974</v>
      </c>
      <c r="F2269" s="2">
        <v>5.265838048</v>
      </c>
    </row>
    <row r="2270" spans="1:6">
      <c r="A2270" s="2" t="s">
        <v>3492</v>
      </c>
      <c r="B2270" s="2" t="s">
        <v>3276</v>
      </c>
      <c r="C2270" s="2" t="s">
        <v>341</v>
      </c>
      <c r="D2270" s="25" t="s">
        <v>399</v>
      </c>
      <c r="E2270" s="25" t="s">
        <v>399</v>
      </c>
      <c r="F2270" s="25" t="s">
        <v>3022</v>
      </c>
    </row>
    <row r="2271" spans="1:6">
      <c r="A2271" s="2" t="s">
        <v>3493</v>
      </c>
      <c r="B2271" s="2" t="s">
        <v>3276</v>
      </c>
      <c r="C2271" s="2" t="s">
        <v>341</v>
      </c>
      <c r="D2271" s="2">
        <v>0.140353128</v>
      </c>
      <c r="E2271" s="2">
        <v>0.140353128</v>
      </c>
      <c r="F2271" s="2">
        <v>4.747268027</v>
      </c>
    </row>
    <row r="2272" spans="1:6">
      <c r="A2272" s="2" t="s">
        <v>3494</v>
      </c>
      <c r="B2272" s="2" t="s">
        <v>3276</v>
      </c>
      <c r="C2272" s="2" t="s">
        <v>341</v>
      </c>
      <c r="D2272" s="2">
        <v>0.070203156</v>
      </c>
      <c r="E2272" s="2">
        <v>0.070203156</v>
      </c>
      <c r="F2272" s="2">
        <v>4.19666791</v>
      </c>
    </row>
    <row r="2273" spans="1:6">
      <c r="A2273" s="2" t="s">
        <v>3495</v>
      </c>
      <c r="B2273" s="2" t="s">
        <v>3276</v>
      </c>
      <c r="C2273" s="2" t="s">
        <v>341</v>
      </c>
      <c r="D2273" s="25" t="s">
        <v>3496</v>
      </c>
      <c r="E2273" s="25" t="s">
        <v>3496</v>
      </c>
      <c r="F2273" s="25" t="s">
        <v>3497</v>
      </c>
    </row>
    <row r="2274" spans="1:6">
      <c r="A2274" s="2" t="s">
        <v>3498</v>
      </c>
      <c r="B2274" s="2" t="s">
        <v>3276</v>
      </c>
      <c r="C2274" s="2" t="s">
        <v>341</v>
      </c>
      <c r="D2274" s="2">
        <v>0.012247352</v>
      </c>
      <c r="E2274" s="2">
        <v>0.012247352</v>
      </c>
      <c r="F2274" s="2">
        <v>4.258054958</v>
      </c>
    </row>
    <row r="2275" spans="1:6">
      <c r="A2275" s="2" t="s">
        <v>3499</v>
      </c>
      <c r="B2275" s="2" t="s">
        <v>3276</v>
      </c>
      <c r="C2275" s="2" t="s">
        <v>341</v>
      </c>
      <c r="D2275" s="2">
        <v>0.218189501</v>
      </c>
      <c r="E2275" s="2">
        <v>0.218189501</v>
      </c>
      <c r="F2275" s="2">
        <v>5.377956796</v>
      </c>
    </row>
    <row r="2276" spans="1:6">
      <c r="A2276" s="2" t="s">
        <v>3500</v>
      </c>
      <c r="B2276" s="2" t="s">
        <v>3276</v>
      </c>
      <c r="C2276" s="2" t="s">
        <v>341</v>
      </c>
      <c r="D2276" s="25" t="s">
        <v>3501</v>
      </c>
      <c r="E2276" s="25" t="s">
        <v>3501</v>
      </c>
      <c r="F2276" s="25" t="s">
        <v>1027</v>
      </c>
    </row>
    <row r="2277" spans="1:6">
      <c r="A2277" s="2" t="s">
        <v>3502</v>
      </c>
      <c r="B2277" s="2" t="s">
        <v>3276</v>
      </c>
      <c r="C2277" s="2" t="s">
        <v>341</v>
      </c>
      <c r="D2277" s="25" t="s">
        <v>3503</v>
      </c>
      <c r="E2277" s="25" t="s">
        <v>3503</v>
      </c>
      <c r="F2277" s="25" t="s">
        <v>3504</v>
      </c>
    </row>
    <row r="2278" spans="1:6">
      <c r="A2278" s="2" t="s">
        <v>3505</v>
      </c>
      <c r="B2278" s="2" t="s">
        <v>3276</v>
      </c>
      <c r="C2278" s="2" t="s">
        <v>341</v>
      </c>
      <c r="D2278" s="2">
        <v>0.022850674</v>
      </c>
      <c r="E2278" s="2">
        <v>0.022850674</v>
      </c>
      <c r="F2278" s="2">
        <v>6.646627193</v>
      </c>
    </row>
    <row r="2279" spans="1:6">
      <c r="A2279" s="2" t="s">
        <v>3506</v>
      </c>
      <c r="B2279" s="2" t="s">
        <v>3276</v>
      </c>
      <c r="C2279" s="2" t="s">
        <v>341</v>
      </c>
      <c r="D2279" s="2">
        <v>0.024689823</v>
      </c>
      <c r="E2279" s="2">
        <v>0.024689823</v>
      </c>
      <c r="F2279" s="2">
        <v>3.304229981</v>
      </c>
    </row>
    <row r="2280" spans="1:6">
      <c r="A2280" s="2" t="s">
        <v>3507</v>
      </c>
      <c r="B2280" s="2" t="s">
        <v>3276</v>
      </c>
      <c r="C2280" s="2" t="s">
        <v>341</v>
      </c>
      <c r="D2280" s="2">
        <v>0.078160067</v>
      </c>
      <c r="E2280" s="2">
        <v>0.078160067</v>
      </c>
      <c r="F2280" s="2">
        <v>4.954332715</v>
      </c>
    </row>
    <row r="2281" spans="1:6">
      <c r="A2281" s="2" t="s">
        <v>3508</v>
      </c>
      <c r="B2281" s="2" t="s">
        <v>3276</v>
      </c>
      <c r="C2281" s="2" t="s">
        <v>341</v>
      </c>
      <c r="D2281" s="25" t="s">
        <v>1848</v>
      </c>
      <c r="E2281" s="25" t="s">
        <v>1848</v>
      </c>
      <c r="F2281" s="25" t="s">
        <v>2574</v>
      </c>
    </row>
    <row r="2282" spans="1:6">
      <c r="A2282" s="2" t="s">
        <v>3509</v>
      </c>
      <c r="B2282" s="2" t="s">
        <v>3276</v>
      </c>
      <c r="C2282" s="2" t="s">
        <v>539</v>
      </c>
      <c r="D2282" s="2">
        <v>0.347758595</v>
      </c>
      <c r="E2282" s="2">
        <v>0.347758595</v>
      </c>
      <c r="F2282" s="2">
        <v>5.173054356</v>
      </c>
    </row>
    <row r="2283" spans="1:6">
      <c r="A2283" s="2" t="s">
        <v>3510</v>
      </c>
      <c r="B2283" s="2" t="s">
        <v>3276</v>
      </c>
      <c r="C2283" s="2" t="s">
        <v>341</v>
      </c>
      <c r="D2283" s="2">
        <v>0.114443598</v>
      </c>
      <c r="E2283" s="2">
        <v>0.114443598</v>
      </c>
      <c r="F2283" s="2">
        <v>3.26722579</v>
      </c>
    </row>
    <row r="2284" spans="1:6">
      <c r="A2284" s="2" t="s">
        <v>3511</v>
      </c>
      <c r="B2284" s="2" t="s">
        <v>3276</v>
      </c>
      <c r="C2284" s="2" t="s">
        <v>341</v>
      </c>
      <c r="D2284" s="2">
        <v>0.635149845</v>
      </c>
      <c r="E2284" s="2">
        <v>0.635149845</v>
      </c>
      <c r="F2284" s="2">
        <v>5.649315018</v>
      </c>
    </row>
    <row r="2285" spans="1:6">
      <c r="A2285" s="2" t="s">
        <v>3512</v>
      </c>
      <c r="B2285" s="2" t="s">
        <v>3276</v>
      </c>
      <c r="C2285" s="2" t="s">
        <v>341</v>
      </c>
      <c r="D2285" s="2">
        <v>0.270996922</v>
      </c>
      <c r="E2285" s="2">
        <v>0.270996922</v>
      </c>
      <c r="F2285" s="2">
        <v>3.318612156</v>
      </c>
    </row>
    <row r="2286" spans="1:6">
      <c r="A2286" s="2" t="s">
        <v>3513</v>
      </c>
      <c r="B2286" s="2" t="s">
        <v>3276</v>
      </c>
      <c r="C2286" s="2" t="s">
        <v>341</v>
      </c>
      <c r="D2286" s="2">
        <v>1.025814802</v>
      </c>
      <c r="E2286" s="2">
        <v>1.025814802</v>
      </c>
      <c r="F2286" s="2">
        <v>6.8854831</v>
      </c>
    </row>
    <row r="2287" spans="1:6">
      <c r="A2287" s="2" t="s">
        <v>3514</v>
      </c>
      <c r="B2287" s="2" t="s">
        <v>3276</v>
      </c>
      <c r="C2287" s="2" t="s">
        <v>341</v>
      </c>
      <c r="D2287" s="25" t="s">
        <v>1175</v>
      </c>
      <c r="E2287" s="25" t="s">
        <v>1175</v>
      </c>
      <c r="F2287" s="25" t="s">
        <v>2082</v>
      </c>
    </row>
    <row r="2288" spans="1:6">
      <c r="A2288" s="2" t="s">
        <v>3515</v>
      </c>
      <c r="B2288" s="2" t="s">
        <v>3276</v>
      </c>
      <c r="C2288" s="2" t="s">
        <v>341</v>
      </c>
      <c r="D2288" s="25" t="s">
        <v>3135</v>
      </c>
      <c r="E2288" s="25" t="s">
        <v>3135</v>
      </c>
      <c r="F2288" s="25" t="s">
        <v>791</v>
      </c>
    </row>
    <row r="2289" spans="1:6">
      <c r="A2289" s="2" t="s">
        <v>3516</v>
      </c>
      <c r="B2289" s="2" t="s">
        <v>3276</v>
      </c>
      <c r="C2289" s="2" t="s">
        <v>341</v>
      </c>
      <c r="D2289" s="2">
        <v>0.125277824</v>
      </c>
      <c r="E2289" s="2">
        <v>0.125277824</v>
      </c>
      <c r="F2289" s="2">
        <v>4.678791264</v>
      </c>
    </row>
    <row r="2290" spans="1:6">
      <c r="A2290" s="2" t="s">
        <v>3517</v>
      </c>
      <c r="B2290" s="2" t="s">
        <v>3276</v>
      </c>
      <c r="C2290" s="2" t="s">
        <v>341</v>
      </c>
      <c r="D2290" s="2">
        <v>0.128601402</v>
      </c>
      <c r="E2290" s="2">
        <v>0.128601402</v>
      </c>
      <c r="F2290" s="2">
        <v>5.469608778</v>
      </c>
    </row>
    <row r="2291" spans="1:6">
      <c r="A2291" s="2" t="s">
        <v>3518</v>
      </c>
      <c r="B2291" s="2" t="s">
        <v>3276</v>
      </c>
      <c r="C2291" s="2" t="s">
        <v>341</v>
      </c>
      <c r="D2291" s="2">
        <v>0.910737319</v>
      </c>
      <c r="E2291" s="2">
        <v>0.910737319</v>
      </c>
      <c r="F2291" s="2">
        <v>5.700760557</v>
      </c>
    </row>
    <row r="2292" spans="1:6">
      <c r="A2292" s="2" t="s">
        <v>3519</v>
      </c>
      <c r="B2292" s="2" t="s">
        <v>3276</v>
      </c>
      <c r="C2292" s="2" t="s">
        <v>341</v>
      </c>
      <c r="D2292" s="2">
        <v>0.156617237</v>
      </c>
      <c r="E2292" s="2">
        <v>0.156617237</v>
      </c>
      <c r="F2292" s="2">
        <v>5.31001517</v>
      </c>
    </row>
    <row r="2293" spans="1:6">
      <c r="A2293" s="2" t="s">
        <v>3520</v>
      </c>
      <c r="B2293" s="2" t="s">
        <v>3276</v>
      </c>
      <c r="C2293" s="2" t="s">
        <v>341</v>
      </c>
      <c r="D2293" s="25" t="s">
        <v>2039</v>
      </c>
      <c r="E2293" s="25" t="s">
        <v>2039</v>
      </c>
      <c r="F2293" s="25" t="s">
        <v>408</v>
      </c>
    </row>
    <row r="2294" spans="1:6">
      <c r="A2294" s="2" t="s">
        <v>3521</v>
      </c>
      <c r="B2294" s="2" t="s">
        <v>3276</v>
      </c>
      <c r="C2294" s="2" t="s">
        <v>341</v>
      </c>
      <c r="D2294" s="2">
        <v>0.163165109</v>
      </c>
      <c r="E2294" s="2">
        <v>0.163165109</v>
      </c>
      <c r="F2294" s="2">
        <v>5.370287179</v>
      </c>
    </row>
    <row r="2295" spans="1:6">
      <c r="A2295" s="2" t="s">
        <v>3522</v>
      </c>
      <c r="B2295" s="2" t="s">
        <v>3276</v>
      </c>
      <c r="C2295" s="2" t="s">
        <v>341</v>
      </c>
      <c r="D2295" s="25" t="s">
        <v>3523</v>
      </c>
      <c r="E2295" s="25" t="s">
        <v>3523</v>
      </c>
      <c r="F2295" s="25" t="s">
        <v>1898</v>
      </c>
    </row>
    <row r="2296" spans="1:6">
      <c r="A2296" s="2" t="s">
        <v>3524</v>
      </c>
      <c r="B2296" s="2" t="s">
        <v>3276</v>
      </c>
      <c r="C2296" s="2" t="s">
        <v>341</v>
      </c>
      <c r="D2296" s="25" t="s">
        <v>3525</v>
      </c>
      <c r="E2296" s="25" t="s">
        <v>3525</v>
      </c>
      <c r="F2296" s="25" t="s">
        <v>3526</v>
      </c>
    </row>
    <row r="2297" spans="1:6">
      <c r="A2297" s="2" t="s">
        <v>3527</v>
      </c>
      <c r="B2297" s="2" t="s">
        <v>3276</v>
      </c>
      <c r="C2297" s="2" t="s">
        <v>341</v>
      </c>
      <c r="D2297" s="2">
        <v>0.453260157</v>
      </c>
      <c r="E2297" s="2">
        <v>0.453260157</v>
      </c>
      <c r="F2297" s="2">
        <v>5.787464339</v>
      </c>
    </row>
    <row r="2298" spans="1:6">
      <c r="A2298" s="2" t="s">
        <v>3528</v>
      </c>
      <c r="B2298" s="2" t="s">
        <v>3276</v>
      </c>
      <c r="C2298" s="2" t="s">
        <v>341</v>
      </c>
      <c r="D2298" s="2">
        <v>0.257320202</v>
      </c>
      <c r="E2298" s="2">
        <v>0.257320202</v>
      </c>
      <c r="F2298" s="2">
        <v>4.376131665</v>
      </c>
    </row>
    <row r="2299" spans="1:6">
      <c r="A2299" s="2" t="s">
        <v>3529</v>
      </c>
      <c r="B2299" s="2" t="s">
        <v>3276</v>
      </c>
      <c r="C2299" s="2" t="s">
        <v>341</v>
      </c>
      <c r="D2299" s="2">
        <v>0.06151333</v>
      </c>
      <c r="E2299" s="2">
        <v>0.06151333</v>
      </c>
      <c r="F2299" s="2">
        <v>1.887593305</v>
      </c>
    </row>
    <row r="2300" spans="1:6">
      <c r="A2300" s="2" t="s">
        <v>3530</v>
      </c>
      <c r="B2300" s="2" t="s">
        <v>3276</v>
      </c>
      <c r="C2300" s="2" t="s">
        <v>341</v>
      </c>
      <c r="D2300" s="2">
        <v>0.106201152</v>
      </c>
      <c r="E2300" s="2">
        <v>0.106201152</v>
      </c>
      <c r="F2300" s="2">
        <v>4.026934513</v>
      </c>
    </row>
    <row r="2301" spans="1:6">
      <c r="A2301" s="2" t="s">
        <v>3531</v>
      </c>
      <c r="B2301" s="2" t="s">
        <v>3276</v>
      </c>
      <c r="C2301" s="2" t="s">
        <v>341</v>
      </c>
      <c r="D2301" s="2">
        <v>0.209838504</v>
      </c>
      <c r="E2301" s="2">
        <v>0.209838504</v>
      </c>
      <c r="F2301" s="2">
        <v>5.165822064</v>
      </c>
    </row>
    <row r="2302" spans="1:6">
      <c r="A2302" s="2" t="s">
        <v>3532</v>
      </c>
      <c r="B2302" s="2" t="s">
        <v>3276</v>
      </c>
      <c r="C2302" s="2" t="s">
        <v>341</v>
      </c>
      <c r="D2302" s="2">
        <v>0.573343145</v>
      </c>
      <c r="E2302" s="2">
        <v>0.573343145</v>
      </c>
      <c r="F2302" s="2">
        <v>4.6047703</v>
      </c>
    </row>
    <row r="2303" spans="1:6">
      <c r="A2303" s="2" t="s">
        <v>3533</v>
      </c>
      <c r="B2303" s="2" t="s">
        <v>3276</v>
      </c>
      <c r="C2303" s="2" t="s">
        <v>341</v>
      </c>
      <c r="D2303" s="2">
        <v>0.277611723</v>
      </c>
      <c r="E2303" s="2">
        <v>0.277611723</v>
      </c>
      <c r="F2303" s="2">
        <v>5.195910351</v>
      </c>
    </row>
    <row r="2304" spans="1:6">
      <c r="A2304" s="2" t="s">
        <v>3534</v>
      </c>
      <c r="B2304" s="2" t="s">
        <v>3276</v>
      </c>
      <c r="C2304" s="2" t="s">
        <v>341</v>
      </c>
      <c r="D2304" s="25" t="s">
        <v>3535</v>
      </c>
      <c r="E2304" s="25" t="s">
        <v>3535</v>
      </c>
      <c r="F2304" s="25" t="s">
        <v>765</v>
      </c>
    </row>
    <row r="2305" spans="1:6">
      <c r="A2305" s="2" t="s">
        <v>3536</v>
      </c>
      <c r="B2305" s="2" t="s">
        <v>3276</v>
      </c>
      <c r="C2305" s="2" t="s">
        <v>341</v>
      </c>
      <c r="D2305" s="25" t="s">
        <v>3537</v>
      </c>
      <c r="E2305" s="25" t="s">
        <v>3537</v>
      </c>
      <c r="F2305" s="25" t="s">
        <v>1554</v>
      </c>
    </row>
    <row r="2306" spans="1:6">
      <c r="A2306" s="2" t="s">
        <v>3538</v>
      </c>
      <c r="B2306" s="2" t="s">
        <v>3276</v>
      </c>
      <c r="C2306" s="2" t="s">
        <v>341</v>
      </c>
      <c r="D2306" s="2">
        <v>0.193845357</v>
      </c>
      <c r="E2306" s="2">
        <v>0.193845357</v>
      </c>
      <c r="F2306" s="2">
        <v>5.84010188</v>
      </c>
    </row>
    <row r="2307" spans="1:6">
      <c r="A2307" s="2" t="s">
        <v>3539</v>
      </c>
      <c r="B2307" s="2" t="s">
        <v>3276</v>
      </c>
      <c r="C2307" s="2" t="s">
        <v>341</v>
      </c>
      <c r="D2307" s="2">
        <v>1.014203429</v>
      </c>
      <c r="E2307" s="2">
        <v>1.014203429</v>
      </c>
      <c r="F2307" s="2">
        <v>6.208488247</v>
      </c>
    </row>
    <row r="2308" spans="1:6">
      <c r="A2308" s="2" t="s">
        <v>3540</v>
      </c>
      <c r="B2308" s="2" t="s">
        <v>3276</v>
      </c>
      <c r="C2308" s="2" t="s">
        <v>341</v>
      </c>
      <c r="D2308" s="2">
        <v>0.245283154</v>
      </c>
      <c r="E2308" s="2">
        <v>0.245283154</v>
      </c>
      <c r="F2308" s="2">
        <v>5.734863593</v>
      </c>
    </row>
    <row r="2309" spans="1:6">
      <c r="A2309" s="2" t="s">
        <v>3541</v>
      </c>
      <c r="B2309" s="2" t="s">
        <v>3276</v>
      </c>
      <c r="C2309" s="2" t="s">
        <v>341</v>
      </c>
      <c r="D2309" s="2">
        <v>0.255214438</v>
      </c>
      <c r="E2309" s="2">
        <v>0.255214438</v>
      </c>
      <c r="F2309" s="2">
        <v>5.673662825</v>
      </c>
    </row>
    <row r="2310" spans="1:6">
      <c r="A2310" s="2" t="s">
        <v>3542</v>
      </c>
      <c r="B2310" s="2" t="s">
        <v>3276</v>
      </c>
      <c r="C2310" s="2" t="s">
        <v>341</v>
      </c>
      <c r="D2310" s="25" t="s">
        <v>2665</v>
      </c>
      <c r="E2310" s="25" t="s">
        <v>2665</v>
      </c>
      <c r="F2310" s="25" t="s">
        <v>738</v>
      </c>
    </row>
    <row r="2311" spans="1:6">
      <c r="A2311" s="2" t="s">
        <v>3543</v>
      </c>
      <c r="B2311" s="2" t="s">
        <v>3276</v>
      </c>
      <c r="C2311" s="2" t="s">
        <v>341</v>
      </c>
      <c r="D2311" s="2">
        <v>1.107677433</v>
      </c>
      <c r="E2311" s="2">
        <v>1.107677433</v>
      </c>
      <c r="F2311" s="2">
        <v>4.695338439</v>
      </c>
    </row>
    <row r="2312" spans="1:6">
      <c r="A2312" s="2" t="s">
        <v>3544</v>
      </c>
      <c r="B2312" s="2" t="s">
        <v>3276</v>
      </c>
      <c r="C2312" s="2" t="s">
        <v>341</v>
      </c>
      <c r="D2312" s="2">
        <v>1.061592773</v>
      </c>
      <c r="E2312" s="2">
        <v>1.061592773</v>
      </c>
      <c r="F2312" s="2">
        <v>6.203207941</v>
      </c>
    </row>
    <row r="2313" spans="1:6">
      <c r="A2313" s="2" t="s">
        <v>3545</v>
      </c>
      <c r="B2313" s="2" t="s">
        <v>3276</v>
      </c>
      <c r="C2313" s="2" t="s">
        <v>341</v>
      </c>
      <c r="D2313" s="2">
        <v>0.361202721</v>
      </c>
      <c r="E2313" s="2">
        <v>0.361202721</v>
      </c>
      <c r="F2313" s="2">
        <v>4.282990893</v>
      </c>
    </row>
    <row r="2314" spans="1:6">
      <c r="A2314" s="2" t="s">
        <v>3546</v>
      </c>
      <c r="B2314" s="2" t="s">
        <v>3276</v>
      </c>
      <c r="C2314" s="2" t="s">
        <v>341</v>
      </c>
      <c r="D2314" s="2">
        <v>1.109695317</v>
      </c>
      <c r="E2314" s="2">
        <v>1.109695317</v>
      </c>
      <c r="F2314" s="2">
        <v>4.88819074</v>
      </c>
    </row>
    <row r="2315" spans="1:6">
      <c r="A2315" s="2" t="s">
        <v>3547</v>
      </c>
      <c r="B2315" s="2" t="s">
        <v>3276</v>
      </c>
      <c r="C2315" s="2" t="s">
        <v>341</v>
      </c>
      <c r="D2315" s="2">
        <v>0.170755992</v>
      </c>
      <c r="E2315" s="2">
        <v>0.170755992</v>
      </c>
      <c r="F2315" s="2">
        <v>4.664151742</v>
      </c>
    </row>
    <row r="2316" spans="1:6">
      <c r="A2316" s="2" t="s">
        <v>3548</v>
      </c>
      <c r="B2316" s="2" t="s">
        <v>3276</v>
      </c>
      <c r="C2316" s="2" t="s">
        <v>341</v>
      </c>
      <c r="D2316" s="2">
        <v>0.662089946</v>
      </c>
      <c r="E2316" s="2">
        <v>0.662089946</v>
      </c>
      <c r="F2316" s="2">
        <v>5.228009118</v>
      </c>
    </row>
    <row r="2317" spans="1:6">
      <c r="A2317" s="2" t="s">
        <v>3549</v>
      </c>
      <c r="B2317" s="2" t="s">
        <v>3276</v>
      </c>
      <c r="C2317" s="2" t="s">
        <v>341</v>
      </c>
      <c r="D2317" s="2">
        <v>0.367751773</v>
      </c>
      <c r="E2317" s="2">
        <v>0.367751773</v>
      </c>
      <c r="F2317" s="2">
        <v>5.930405304</v>
      </c>
    </row>
    <row r="2318" spans="1:6">
      <c r="A2318" s="2" t="s">
        <v>3550</v>
      </c>
      <c r="B2318" s="2" t="s">
        <v>3276</v>
      </c>
      <c r="C2318" s="2" t="s">
        <v>341</v>
      </c>
      <c r="D2318" s="25" t="s">
        <v>3551</v>
      </c>
      <c r="E2318" s="25" t="s">
        <v>3551</v>
      </c>
      <c r="F2318" s="25" t="s">
        <v>3552</v>
      </c>
    </row>
    <row r="2319" spans="1:6">
      <c r="A2319" s="2" t="s">
        <v>3553</v>
      </c>
      <c r="B2319" s="2" t="s">
        <v>3276</v>
      </c>
      <c r="C2319" s="2" t="s">
        <v>341</v>
      </c>
      <c r="D2319" s="2">
        <v>0.539946704</v>
      </c>
      <c r="E2319" s="2">
        <v>0.539946704</v>
      </c>
      <c r="F2319" s="2">
        <v>5.36234603</v>
      </c>
    </row>
    <row r="2320" spans="1:6">
      <c r="A2320" s="2" t="s">
        <v>3554</v>
      </c>
      <c r="B2320" s="2" t="s">
        <v>3276</v>
      </c>
      <c r="C2320" s="2" t="s">
        <v>341</v>
      </c>
      <c r="D2320" s="2">
        <v>0.264906406</v>
      </c>
      <c r="E2320" s="2">
        <v>0.264906406</v>
      </c>
      <c r="F2320" s="2">
        <v>6.6734726</v>
      </c>
    </row>
    <row r="2321" spans="1:6">
      <c r="A2321" s="2" t="s">
        <v>3555</v>
      </c>
      <c r="B2321" s="2" t="s">
        <v>3276</v>
      </c>
      <c r="C2321" s="2" t="s">
        <v>341</v>
      </c>
      <c r="D2321" s="25" t="s">
        <v>3556</v>
      </c>
      <c r="E2321" s="25" t="s">
        <v>3556</v>
      </c>
      <c r="F2321" s="25" t="s">
        <v>3557</v>
      </c>
    </row>
    <row r="2322" spans="1:6">
      <c r="A2322" s="2" t="s">
        <v>3558</v>
      </c>
      <c r="B2322" s="2" t="s">
        <v>3276</v>
      </c>
      <c r="C2322" s="2" t="s">
        <v>341</v>
      </c>
      <c r="D2322" s="2">
        <v>0</v>
      </c>
      <c r="E2322" s="2">
        <v>0</v>
      </c>
      <c r="F2322" s="2">
        <v>2.041929209</v>
      </c>
    </row>
    <row r="2323" spans="1:6">
      <c r="A2323" s="2" t="s">
        <v>3559</v>
      </c>
      <c r="B2323" s="2" t="s">
        <v>3276</v>
      </c>
      <c r="C2323" s="2" t="s">
        <v>341</v>
      </c>
      <c r="D2323" s="2">
        <v>0.743673513</v>
      </c>
      <c r="E2323" s="2">
        <v>0.743673513</v>
      </c>
      <c r="F2323" s="2">
        <v>4.280529223</v>
      </c>
    </row>
    <row r="2324" spans="1:6">
      <c r="A2324" s="2" t="s">
        <v>3560</v>
      </c>
      <c r="B2324" s="2" t="s">
        <v>3276</v>
      </c>
      <c r="C2324" s="2" t="s">
        <v>341</v>
      </c>
      <c r="D2324" s="2">
        <v>0.429378504</v>
      </c>
      <c r="E2324" s="2">
        <v>0.429378504</v>
      </c>
      <c r="F2324" s="2">
        <v>7.740007823</v>
      </c>
    </row>
    <row r="2325" spans="1:6">
      <c r="A2325" s="2" t="s">
        <v>3561</v>
      </c>
      <c r="B2325" s="2" t="s">
        <v>3276</v>
      </c>
      <c r="C2325" s="2" t="s">
        <v>341</v>
      </c>
      <c r="D2325" s="2">
        <v>0.205230094</v>
      </c>
      <c r="E2325" s="2">
        <v>0.205230094</v>
      </c>
      <c r="F2325" s="2">
        <v>5.509728696</v>
      </c>
    </row>
    <row r="2326" spans="1:6">
      <c r="A2326" s="2" t="s">
        <v>3562</v>
      </c>
      <c r="B2326" s="2" t="s">
        <v>3276</v>
      </c>
      <c r="C2326" s="2" t="s">
        <v>341</v>
      </c>
      <c r="D2326" s="2">
        <v>0.66085877</v>
      </c>
      <c r="E2326" s="2">
        <v>0.66085877</v>
      </c>
      <c r="F2326" s="2">
        <v>6.654981226</v>
      </c>
    </row>
    <row r="2327" spans="1:6">
      <c r="A2327" s="2" t="s">
        <v>3563</v>
      </c>
      <c r="B2327" s="2" t="s">
        <v>3276</v>
      </c>
      <c r="C2327" s="2" t="s">
        <v>341</v>
      </c>
      <c r="D2327" s="2">
        <v>0.134302068</v>
      </c>
      <c r="E2327" s="2">
        <v>0.134302068</v>
      </c>
      <c r="F2327" s="2">
        <v>6.166157341</v>
      </c>
    </row>
    <row r="2328" spans="1:6">
      <c r="A2328" s="2" t="s">
        <v>3564</v>
      </c>
      <c r="B2328" s="2" t="s">
        <v>3276</v>
      </c>
      <c r="C2328" s="2" t="s">
        <v>341</v>
      </c>
      <c r="D2328" s="2">
        <v>0.119884529</v>
      </c>
      <c r="E2328" s="2">
        <v>0.119884529</v>
      </c>
      <c r="F2328" s="2">
        <v>6.521441328</v>
      </c>
    </row>
    <row r="2329" spans="1:6">
      <c r="A2329" s="2" t="s">
        <v>3565</v>
      </c>
      <c r="B2329" s="2" t="s">
        <v>3276</v>
      </c>
      <c r="C2329" s="2" t="s">
        <v>341</v>
      </c>
      <c r="D2329" s="2">
        <v>0.408432436</v>
      </c>
      <c r="E2329" s="2">
        <v>0.408432436</v>
      </c>
      <c r="F2329" s="2">
        <v>5.052582279</v>
      </c>
    </row>
    <row r="2330" spans="1:6">
      <c r="A2330" s="2" t="s">
        <v>3566</v>
      </c>
      <c r="B2330" s="2" t="s">
        <v>3276</v>
      </c>
      <c r="C2330" s="2" t="s">
        <v>341</v>
      </c>
      <c r="D2330" s="2">
        <v>0.828915348</v>
      </c>
      <c r="E2330" s="2">
        <v>0.828915348</v>
      </c>
      <c r="F2330" s="2">
        <v>6.063999934</v>
      </c>
    </row>
    <row r="2331" spans="1:6">
      <c r="A2331" s="2" t="s">
        <v>3567</v>
      </c>
      <c r="B2331" s="2" t="s">
        <v>3276</v>
      </c>
      <c r="C2331" s="2" t="s">
        <v>341</v>
      </c>
      <c r="D2331" s="2">
        <v>0.246371827</v>
      </c>
      <c r="E2331" s="2">
        <v>0.246371827</v>
      </c>
      <c r="F2331" s="2">
        <v>5.240200641</v>
      </c>
    </row>
    <row r="2332" spans="1:6">
      <c r="A2332" s="2" t="s">
        <v>3568</v>
      </c>
      <c r="B2332" s="2" t="s">
        <v>3276</v>
      </c>
      <c r="C2332" s="2" t="s">
        <v>341</v>
      </c>
      <c r="D2332" s="2">
        <v>0.160039895</v>
      </c>
      <c r="E2332" s="2">
        <v>0.160039895</v>
      </c>
      <c r="F2332" s="2">
        <v>4.330787076</v>
      </c>
    </row>
    <row r="2333" spans="1:6">
      <c r="A2333" s="2" t="s">
        <v>3569</v>
      </c>
      <c r="B2333" s="2" t="s">
        <v>3276</v>
      </c>
      <c r="C2333" s="2" t="s">
        <v>341</v>
      </c>
      <c r="D2333" s="25" t="s">
        <v>3570</v>
      </c>
      <c r="E2333" s="25" t="s">
        <v>3570</v>
      </c>
      <c r="F2333" s="25" t="s">
        <v>917</v>
      </c>
    </row>
    <row r="2334" spans="1:6">
      <c r="A2334" s="2" t="s">
        <v>3571</v>
      </c>
      <c r="B2334" s="2" t="s">
        <v>3276</v>
      </c>
      <c r="C2334" s="2" t="s">
        <v>341</v>
      </c>
      <c r="D2334" s="2">
        <v>0.19740386</v>
      </c>
      <c r="E2334" s="2">
        <v>0.19740386</v>
      </c>
      <c r="F2334" s="2">
        <v>5.332258967</v>
      </c>
    </row>
    <row r="2335" spans="1:6">
      <c r="A2335" s="2" t="s">
        <v>3572</v>
      </c>
      <c r="B2335" s="2" t="s">
        <v>3276</v>
      </c>
      <c r="C2335" s="2" t="s">
        <v>341</v>
      </c>
      <c r="D2335" s="2">
        <v>0.168494092</v>
      </c>
      <c r="E2335" s="2">
        <v>0.168494092</v>
      </c>
      <c r="F2335" s="2">
        <v>3.631562045</v>
      </c>
    </row>
    <row r="2336" spans="1:6">
      <c r="A2336" s="2" t="s">
        <v>3573</v>
      </c>
      <c r="B2336" s="2" t="s">
        <v>3276</v>
      </c>
      <c r="C2336" s="2" t="s">
        <v>341</v>
      </c>
      <c r="D2336" s="2">
        <v>0.247058182</v>
      </c>
      <c r="E2336" s="2">
        <v>0.247058182</v>
      </c>
      <c r="F2336" s="2">
        <v>5.517926427</v>
      </c>
    </row>
    <row r="2337" spans="1:6">
      <c r="A2337" s="2" t="s">
        <v>3574</v>
      </c>
      <c r="B2337" s="2" t="s">
        <v>3276</v>
      </c>
      <c r="C2337" s="2" t="s">
        <v>341</v>
      </c>
      <c r="D2337" s="25" t="s">
        <v>1799</v>
      </c>
      <c r="E2337" s="25" t="s">
        <v>1799</v>
      </c>
      <c r="F2337" s="25" t="s">
        <v>2490</v>
      </c>
    </row>
    <row r="2338" spans="1:6">
      <c r="A2338" s="2" t="s">
        <v>3575</v>
      </c>
      <c r="B2338" s="2" t="s">
        <v>3276</v>
      </c>
      <c r="C2338" s="2" t="s">
        <v>341</v>
      </c>
      <c r="D2338" s="2">
        <v>0.068555462</v>
      </c>
      <c r="E2338" s="2">
        <v>0.068555462</v>
      </c>
      <c r="F2338" s="2">
        <v>4.603037391</v>
      </c>
    </row>
    <row r="2339" spans="1:6">
      <c r="A2339" s="2" t="s">
        <v>3576</v>
      </c>
      <c r="B2339" s="2" t="s">
        <v>3276</v>
      </c>
      <c r="C2339" s="2" t="s">
        <v>341</v>
      </c>
      <c r="D2339" s="2">
        <v>0.153606865</v>
      </c>
      <c r="E2339" s="2">
        <v>0.153606865</v>
      </c>
      <c r="F2339" s="2">
        <v>3.017641354</v>
      </c>
    </row>
    <row r="2340" spans="1:6">
      <c r="A2340" s="2" t="s">
        <v>3577</v>
      </c>
      <c r="B2340" s="2" t="s">
        <v>3276</v>
      </c>
      <c r="C2340" s="2" t="s">
        <v>341</v>
      </c>
      <c r="D2340" s="2">
        <v>0.033335235</v>
      </c>
      <c r="E2340" s="2">
        <v>0.033335235</v>
      </c>
      <c r="F2340" s="2">
        <v>5.197140508</v>
      </c>
    </row>
    <row r="2341" spans="1:6">
      <c r="A2341" s="2" t="s">
        <v>3578</v>
      </c>
      <c r="B2341" s="2" t="s">
        <v>3276</v>
      </c>
      <c r="C2341" s="2" t="s">
        <v>341</v>
      </c>
      <c r="D2341" s="25" t="s">
        <v>3579</v>
      </c>
      <c r="E2341" s="25" t="s">
        <v>3579</v>
      </c>
      <c r="F2341" s="25" t="s">
        <v>2136</v>
      </c>
    </row>
    <row r="2342" spans="1:6">
      <c r="A2342" s="2" t="s">
        <v>3580</v>
      </c>
      <c r="B2342" s="2" t="s">
        <v>3276</v>
      </c>
      <c r="C2342" s="2" t="s">
        <v>341</v>
      </c>
      <c r="D2342" s="2">
        <v>0.617206475</v>
      </c>
      <c r="E2342" s="2">
        <v>0.617206475</v>
      </c>
      <c r="F2342" s="2">
        <v>7.846995581</v>
      </c>
    </row>
    <row r="2343" spans="1:6">
      <c r="A2343" s="2" t="s">
        <v>3581</v>
      </c>
      <c r="B2343" s="2" t="s">
        <v>3276</v>
      </c>
      <c r="C2343" s="2" t="s">
        <v>341</v>
      </c>
      <c r="D2343" s="2">
        <v>0.079607453</v>
      </c>
      <c r="E2343" s="2">
        <v>0.079607453</v>
      </c>
      <c r="F2343" s="2">
        <v>5.288785522</v>
      </c>
    </row>
    <row r="2344" spans="1:6">
      <c r="A2344" s="2" t="s">
        <v>3582</v>
      </c>
      <c r="B2344" s="2" t="s">
        <v>3276</v>
      </c>
      <c r="C2344" s="2" t="s">
        <v>341</v>
      </c>
      <c r="D2344" s="2">
        <v>0</v>
      </c>
      <c r="E2344" s="2">
        <v>0</v>
      </c>
      <c r="F2344" s="2">
        <v>3.934247451</v>
      </c>
    </row>
    <row r="2345" spans="1:6">
      <c r="A2345" s="2" t="s">
        <v>3583</v>
      </c>
      <c r="B2345" s="2" t="s">
        <v>3276</v>
      </c>
      <c r="C2345" s="2" t="s">
        <v>539</v>
      </c>
      <c r="D2345" s="2">
        <v>1.030347951</v>
      </c>
      <c r="E2345" s="2">
        <v>1.030347951</v>
      </c>
      <c r="F2345" s="2">
        <v>5.299982319</v>
      </c>
    </row>
    <row r="2346" spans="1:6">
      <c r="A2346" s="2" t="s">
        <v>3584</v>
      </c>
      <c r="B2346" s="2" t="s">
        <v>3276</v>
      </c>
      <c r="C2346" s="2" t="s">
        <v>539</v>
      </c>
      <c r="D2346" s="25" t="s">
        <v>3358</v>
      </c>
      <c r="E2346" s="25" t="s">
        <v>3358</v>
      </c>
      <c r="F2346" s="25" t="s">
        <v>2233</v>
      </c>
    </row>
    <row r="2347" spans="1:6">
      <c r="A2347" s="2" t="s">
        <v>3585</v>
      </c>
      <c r="B2347" s="2" t="s">
        <v>3276</v>
      </c>
      <c r="C2347" s="2" t="s">
        <v>539</v>
      </c>
      <c r="D2347" s="2">
        <v>0.531520457</v>
      </c>
      <c r="E2347" s="2">
        <v>0.531520457</v>
      </c>
      <c r="F2347" s="2">
        <v>5.602947375</v>
      </c>
    </row>
    <row r="2348" spans="1:6">
      <c r="A2348" s="2" t="s">
        <v>3586</v>
      </c>
      <c r="B2348" s="2" t="s">
        <v>3276</v>
      </c>
      <c r="C2348" s="2" t="s">
        <v>341</v>
      </c>
      <c r="D2348" s="2">
        <v>1.694278589</v>
      </c>
      <c r="E2348" s="2">
        <v>1.694278589</v>
      </c>
      <c r="F2348" s="2">
        <v>6.320310426</v>
      </c>
    </row>
    <row r="2349" spans="1:6">
      <c r="A2349" s="2" t="s">
        <v>3587</v>
      </c>
      <c r="B2349" s="2" t="s">
        <v>3276</v>
      </c>
      <c r="C2349" s="2" t="s">
        <v>341</v>
      </c>
      <c r="D2349" s="2">
        <v>0.305794293</v>
      </c>
      <c r="E2349" s="2">
        <v>0.305794293</v>
      </c>
      <c r="F2349" s="2">
        <v>6.617532669</v>
      </c>
    </row>
    <row r="2350" spans="1:6">
      <c r="A2350" s="2" t="s">
        <v>3588</v>
      </c>
      <c r="B2350" s="2" t="s">
        <v>3276</v>
      </c>
      <c r="C2350" s="2" t="s">
        <v>341</v>
      </c>
      <c r="D2350" s="25" t="s">
        <v>1255</v>
      </c>
      <c r="E2350" s="25" t="s">
        <v>1255</v>
      </c>
      <c r="F2350" s="25" t="s">
        <v>3006</v>
      </c>
    </row>
    <row r="2351" spans="1:6">
      <c r="A2351" s="2" t="s">
        <v>3589</v>
      </c>
      <c r="B2351" s="2" t="s">
        <v>3276</v>
      </c>
      <c r="C2351" s="2" t="s">
        <v>341</v>
      </c>
      <c r="D2351" s="2">
        <v>0.875124679</v>
      </c>
      <c r="E2351" s="2">
        <v>0.875124679</v>
      </c>
      <c r="F2351" s="2">
        <v>7.51446243</v>
      </c>
    </row>
    <row r="2352" spans="1:6">
      <c r="A2352" s="2" t="s">
        <v>3590</v>
      </c>
      <c r="B2352" s="2" t="s">
        <v>3276</v>
      </c>
      <c r="C2352" s="2" t="s">
        <v>341</v>
      </c>
      <c r="D2352" s="2">
        <v>0.055563547</v>
      </c>
      <c r="E2352" s="2">
        <v>0.055563547</v>
      </c>
      <c r="F2352" s="2">
        <v>4.75858962</v>
      </c>
    </row>
    <row r="2353" spans="1:6">
      <c r="A2353" s="2" t="s">
        <v>3591</v>
      </c>
      <c r="B2353" s="2" t="s">
        <v>3276</v>
      </c>
      <c r="C2353" s="2" t="s">
        <v>341</v>
      </c>
      <c r="D2353" s="2">
        <v>0.025230099</v>
      </c>
      <c r="E2353" s="2">
        <v>0.025230099</v>
      </c>
      <c r="F2353" s="2">
        <v>5.966060416</v>
      </c>
    </row>
    <row r="2354" spans="1:6">
      <c r="A2354" s="2" t="s">
        <v>3592</v>
      </c>
      <c r="B2354" s="2" t="s">
        <v>3276</v>
      </c>
      <c r="C2354" s="2" t="s">
        <v>341</v>
      </c>
      <c r="D2354" s="2">
        <v>0.182917356</v>
      </c>
      <c r="E2354" s="2">
        <v>0.182917356</v>
      </c>
      <c r="F2354" s="2">
        <v>4.777248637</v>
      </c>
    </row>
    <row r="2355" spans="1:6">
      <c r="A2355" s="2" t="s">
        <v>3593</v>
      </c>
      <c r="B2355" s="2" t="s">
        <v>3276</v>
      </c>
      <c r="C2355" s="2" t="s">
        <v>341</v>
      </c>
      <c r="D2355" s="2">
        <v>0.567888931</v>
      </c>
      <c r="E2355" s="2">
        <v>0.567888931</v>
      </c>
      <c r="F2355" s="2">
        <v>6.023949859</v>
      </c>
    </row>
    <row r="2356" spans="1:6">
      <c r="A2356" s="2" t="s">
        <v>3594</v>
      </c>
      <c r="B2356" s="2" t="s">
        <v>3276</v>
      </c>
      <c r="C2356" s="2" t="s">
        <v>341</v>
      </c>
      <c r="D2356" s="2">
        <v>0.355333692</v>
      </c>
      <c r="E2356" s="2">
        <v>0.355333692</v>
      </c>
      <c r="F2356" s="2">
        <v>4.574124777</v>
      </c>
    </row>
    <row r="2357" spans="1:6">
      <c r="A2357" s="2" t="s">
        <v>3595</v>
      </c>
      <c r="B2357" s="2" t="s">
        <v>3276</v>
      </c>
      <c r="C2357" s="2" t="s">
        <v>341</v>
      </c>
      <c r="D2357" s="2">
        <v>1.025183728</v>
      </c>
      <c r="E2357" s="2">
        <v>1.025183728</v>
      </c>
      <c r="F2357" s="2">
        <v>5.887472401</v>
      </c>
    </row>
    <row r="2358" spans="1:6">
      <c r="A2358" s="2" t="s">
        <v>3596</v>
      </c>
      <c r="B2358" s="2" t="s">
        <v>3276</v>
      </c>
      <c r="C2358" s="2" t="s">
        <v>341</v>
      </c>
      <c r="D2358" s="2">
        <v>0.581757711</v>
      </c>
      <c r="E2358" s="2">
        <v>0.581757711</v>
      </c>
      <c r="F2358" s="2">
        <v>5.876610357</v>
      </c>
    </row>
    <row r="2359" spans="1:6">
      <c r="A2359" s="2" t="s">
        <v>3597</v>
      </c>
      <c r="B2359" s="2" t="s">
        <v>3276</v>
      </c>
      <c r="C2359" s="2" t="s">
        <v>341</v>
      </c>
      <c r="D2359" s="2">
        <v>1.538188663</v>
      </c>
      <c r="E2359" s="2">
        <v>1.538188663</v>
      </c>
      <c r="F2359" s="2">
        <v>6.545644558</v>
      </c>
    </row>
    <row r="2360" spans="1:6">
      <c r="A2360" s="2" t="s">
        <v>3598</v>
      </c>
      <c r="B2360" s="2" t="s">
        <v>3276</v>
      </c>
      <c r="C2360" s="2" t="s">
        <v>341</v>
      </c>
      <c r="D2360" s="2">
        <v>0.031999507</v>
      </c>
      <c r="E2360" s="2">
        <v>0.031999507</v>
      </c>
      <c r="F2360" s="2">
        <v>3.963806591</v>
      </c>
    </row>
    <row r="2361" spans="1:6">
      <c r="A2361" s="2" t="s">
        <v>3599</v>
      </c>
      <c r="B2361" s="2" t="s">
        <v>3276</v>
      </c>
      <c r="C2361" s="2" t="s">
        <v>341</v>
      </c>
      <c r="D2361" s="2">
        <v>0.608587217</v>
      </c>
      <c r="E2361" s="2">
        <v>0.608587217</v>
      </c>
      <c r="F2361" s="2">
        <v>5.910340114</v>
      </c>
    </row>
    <row r="2362" spans="1:6">
      <c r="A2362" s="2" t="s">
        <v>3600</v>
      </c>
      <c r="B2362" s="2" t="s">
        <v>3276</v>
      </c>
      <c r="C2362" s="2" t="s">
        <v>341</v>
      </c>
      <c r="D2362" s="25" t="s">
        <v>3084</v>
      </c>
      <c r="E2362" s="25" t="s">
        <v>3084</v>
      </c>
      <c r="F2362" s="25" t="s">
        <v>3601</v>
      </c>
    </row>
    <row r="2363" spans="1:6">
      <c r="A2363" s="2" t="s">
        <v>3602</v>
      </c>
      <c r="B2363" s="2" t="s">
        <v>3276</v>
      </c>
      <c r="C2363" s="2" t="s">
        <v>341</v>
      </c>
      <c r="D2363" s="25" t="s">
        <v>3603</v>
      </c>
      <c r="E2363" s="25" t="s">
        <v>3603</v>
      </c>
      <c r="F2363" s="25" t="s">
        <v>838</v>
      </c>
    </row>
    <row r="2364" spans="1:6">
      <c r="A2364" s="2" t="s">
        <v>3604</v>
      </c>
      <c r="B2364" s="2" t="s">
        <v>3276</v>
      </c>
      <c r="C2364" s="2" t="s">
        <v>341</v>
      </c>
      <c r="D2364" s="2">
        <v>0.722812233</v>
      </c>
      <c r="E2364" s="2">
        <v>0.722812233</v>
      </c>
      <c r="F2364" s="2">
        <v>4.003724517</v>
      </c>
    </row>
    <row r="2365" spans="1:6">
      <c r="A2365" s="2" t="s">
        <v>3605</v>
      </c>
      <c r="B2365" s="2" t="s">
        <v>3276</v>
      </c>
      <c r="C2365" s="2" t="s">
        <v>341</v>
      </c>
      <c r="D2365" s="25" t="s">
        <v>3606</v>
      </c>
      <c r="E2365" s="25" t="s">
        <v>3606</v>
      </c>
      <c r="F2365" s="25" t="s">
        <v>2599</v>
      </c>
    </row>
    <row r="2366" spans="1:6">
      <c r="A2366" s="2" t="s">
        <v>3607</v>
      </c>
      <c r="B2366" s="2" t="s">
        <v>3276</v>
      </c>
      <c r="C2366" s="2" t="s">
        <v>341</v>
      </c>
      <c r="D2366" s="2">
        <v>0.499773091</v>
      </c>
      <c r="E2366" s="2">
        <v>0.499773091</v>
      </c>
      <c r="F2366" s="2">
        <v>6.909198556</v>
      </c>
    </row>
    <row r="2367" spans="1:6">
      <c r="A2367" s="2" t="s">
        <v>3608</v>
      </c>
      <c r="B2367" s="2" t="s">
        <v>3276</v>
      </c>
      <c r="C2367" s="2" t="s">
        <v>341</v>
      </c>
      <c r="D2367" s="2">
        <v>0.217395134</v>
      </c>
      <c r="E2367" s="2">
        <v>0.217395134</v>
      </c>
      <c r="F2367" s="2">
        <v>4.776201895</v>
      </c>
    </row>
    <row r="2368" spans="1:6">
      <c r="A2368" s="2" t="s">
        <v>3609</v>
      </c>
      <c r="B2368" s="2" t="s">
        <v>3276</v>
      </c>
      <c r="C2368" s="2" t="s">
        <v>341</v>
      </c>
      <c r="D2368" s="2">
        <v>0.41638199</v>
      </c>
      <c r="E2368" s="2">
        <v>0.41638199</v>
      </c>
      <c r="F2368" s="2">
        <v>5.636404557</v>
      </c>
    </row>
    <row r="2369" spans="1:6">
      <c r="A2369" s="2" t="s">
        <v>3610</v>
      </c>
      <c r="B2369" s="2" t="s">
        <v>3276</v>
      </c>
      <c r="C2369" s="2" t="s">
        <v>341</v>
      </c>
      <c r="D2369" s="25" t="s">
        <v>3611</v>
      </c>
      <c r="E2369" s="25" t="s">
        <v>3611</v>
      </c>
      <c r="F2369" s="25" t="s">
        <v>750</v>
      </c>
    </row>
    <row r="2370" spans="1:6">
      <c r="A2370" s="2" t="s">
        <v>3612</v>
      </c>
      <c r="B2370" s="2" t="s">
        <v>3276</v>
      </c>
      <c r="C2370" s="2" t="s">
        <v>341</v>
      </c>
      <c r="D2370" s="2">
        <v>0.518759283</v>
      </c>
      <c r="E2370" s="2">
        <v>0.518759283</v>
      </c>
      <c r="F2370" s="2">
        <v>5.384498935</v>
      </c>
    </row>
    <row r="2371" spans="1:6">
      <c r="A2371" s="2" t="s">
        <v>3613</v>
      </c>
      <c r="B2371" s="2" t="s">
        <v>3276</v>
      </c>
      <c r="C2371" s="2" t="s">
        <v>539</v>
      </c>
      <c r="D2371" s="2">
        <v>0.394837354</v>
      </c>
      <c r="E2371" s="2">
        <v>0.394837354</v>
      </c>
      <c r="F2371" s="2">
        <v>5.352106084</v>
      </c>
    </row>
    <row r="2372" spans="1:6">
      <c r="A2372" s="2" t="s">
        <v>3614</v>
      </c>
      <c r="B2372" s="2" t="s">
        <v>3276</v>
      </c>
      <c r="C2372" s="2" t="s">
        <v>341</v>
      </c>
      <c r="D2372" s="2">
        <v>0.170828356</v>
      </c>
      <c r="E2372" s="2">
        <v>0.170828356</v>
      </c>
      <c r="F2372" s="2">
        <v>4.75578173</v>
      </c>
    </row>
    <row r="2373" spans="1:6">
      <c r="A2373" s="2" t="s">
        <v>3615</v>
      </c>
      <c r="B2373" s="2" t="s">
        <v>3276</v>
      </c>
      <c r="C2373" s="2" t="s">
        <v>341</v>
      </c>
      <c r="D2373" s="2">
        <v>0.174812616</v>
      </c>
      <c r="E2373" s="2">
        <v>0.174812616</v>
      </c>
      <c r="F2373" s="2">
        <v>5.570896753</v>
      </c>
    </row>
    <row r="2374" spans="1:6">
      <c r="A2374" s="2" t="s">
        <v>3616</v>
      </c>
      <c r="B2374" s="2" t="s">
        <v>3276</v>
      </c>
      <c r="C2374" s="2" t="s">
        <v>341</v>
      </c>
      <c r="D2374" s="2">
        <v>0.739157195</v>
      </c>
      <c r="E2374" s="2">
        <v>0.739157195</v>
      </c>
      <c r="F2374" s="2">
        <v>6.888911858</v>
      </c>
    </row>
    <row r="2375" spans="1:6">
      <c r="A2375" s="2" t="s">
        <v>3617</v>
      </c>
      <c r="B2375" s="2" t="s">
        <v>3276</v>
      </c>
      <c r="C2375" s="2" t="s">
        <v>341</v>
      </c>
      <c r="D2375" s="25" t="s">
        <v>1960</v>
      </c>
      <c r="E2375" s="25" t="s">
        <v>1960</v>
      </c>
      <c r="F2375" s="25" t="s">
        <v>3618</v>
      </c>
    </row>
    <row r="2376" spans="1:6">
      <c r="A2376" s="2" t="s">
        <v>3619</v>
      </c>
      <c r="B2376" s="2" t="s">
        <v>3276</v>
      </c>
      <c r="C2376" s="2" t="s">
        <v>341</v>
      </c>
      <c r="D2376" s="2">
        <v>0</v>
      </c>
      <c r="E2376" s="2">
        <v>0</v>
      </c>
      <c r="F2376" s="2">
        <v>3.436478562</v>
      </c>
    </row>
    <row r="2377" spans="1:6">
      <c r="A2377" s="2" t="s">
        <v>3620</v>
      </c>
      <c r="B2377" s="2" t="s">
        <v>3276</v>
      </c>
      <c r="C2377" s="2" t="s">
        <v>341</v>
      </c>
      <c r="D2377" s="2">
        <v>0.084723741</v>
      </c>
      <c r="E2377" s="2">
        <v>0.084723741</v>
      </c>
      <c r="F2377" s="2">
        <v>4.833677391</v>
      </c>
    </row>
    <row r="2378" spans="1:6">
      <c r="A2378" s="2" t="s">
        <v>3621</v>
      </c>
      <c r="B2378" s="2" t="s">
        <v>3276</v>
      </c>
      <c r="C2378" s="2" t="s">
        <v>341</v>
      </c>
      <c r="D2378" s="25" t="s">
        <v>1911</v>
      </c>
      <c r="E2378" s="25" t="s">
        <v>1911</v>
      </c>
      <c r="F2378" s="25" t="s">
        <v>3622</v>
      </c>
    </row>
    <row r="2379" spans="1:6">
      <c r="A2379" s="2" t="s">
        <v>3623</v>
      </c>
      <c r="B2379" s="2" t="s">
        <v>3276</v>
      </c>
      <c r="C2379" s="2" t="s">
        <v>539</v>
      </c>
      <c r="D2379" s="25" t="s">
        <v>2458</v>
      </c>
      <c r="E2379" s="25" t="s">
        <v>2458</v>
      </c>
      <c r="F2379" s="25" t="s">
        <v>2578</v>
      </c>
    </row>
    <row r="2380" spans="1:6">
      <c r="A2380" s="2" t="s">
        <v>3624</v>
      </c>
      <c r="B2380" s="2" t="s">
        <v>3276</v>
      </c>
      <c r="C2380" s="2" t="s">
        <v>341</v>
      </c>
      <c r="D2380" s="25" t="s">
        <v>3625</v>
      </c>
      <c r="E2380" s="25" t="s">
        <v>3625</v>
      </c>
      <c r="F2380" s="25" t="s">
        <v>2349</v>
      </c>
    </row>
    <row r="2381" spans="1:6">
      <c r="A2381" s="2" t="s">
        <v>3626</v>
      </c>
      <c r="B2381" s="2" t="s">
        <v>3276</v>
      </c>
      <c r="C2381" s="2" t="s">
        <v>539</v>
      </c>
      <c r="D2381" s="25" t="s">
        <v>3627</v>
      </c>
      <c r="E2381" s="25" t="s">
        <v>3627</v>
      </c>
      <c r="F2381" s="25" t="s">
        <v>697</v>
      </c>
    </row>
    <row r="2382" spans="1:6">
      <c r="A2382" s="2" t="s">
        <v>3628</v>
      </c>
      <c r="B2382" s="2" t="s">
        <v>3276</v>
      </c>
      <c r="C2382" s="2" t="s">
        <v>341</v>
      </c>
      <c r="D2382" s="2">
        <v>0.393404794</v>
      </c>
      <c r="E2382" s="2">
        <v>0.393404794</v>
      </c>
      <c r="F2382" s="2">
        <v>4.018223755</v>
      </c>
    </row>
    <row r="2383" spans="1:6">
      <c r="A2383" s="2" t="s">
        <v>3629</v>
      </c>
      <c r="B2383" s="2" t="s">
        <v>3276</v>
      </c>
      <c r="C2383" s="2" t="s">
        <v>341</v>
      </c>
      <c r="D2383" s="25" t="s">
        <v>3630</v>
      </c>
      <c r="E2383" s="25" t="s">
        <v>3630</v>
      </c>
      <c r="F2383" s="25" t="s">
        <v>1812</v>
      </c>
    </row>
    <row r="2384" spans="1:6">
      <c r="A2384" s="2" t="s">
        <v>3631</v>
      </c>
      <c r="B2384" s="2" t="s">
        <v>3276</v>
      </c>
      <c r="C2384" s="2" t="s">
        <v>539</v>
      </c>
      <c r="D2384" s="2">
        <v>0.761645037</v>
      </c>
      <c r="E2384" s="2">
        <v>0.761645037</v>
      </c>
      <c r="F2384" s="2">
        <v>5.820379724</v>
      </c>
    </row>
    <row r="2385" spans="1:6">
      <c r="A2385" s="2" t="s">
        <v>3632</v>
      </c>
      <c r="B2385" s="2" t="s">
        <v>3276</v>
      </c>
      <c r="C2385" s="2" t="s">
        <v>539</v>
      </c>
      <c r="D2385" s="2">
        <v>2.377202253</v>
      </c>
      <c r="E2385" s="2">
        <v>2.377202253</v>
      </c>
      <c r="F2385" s="2">
        <v>4.340782418</v>
      </c>
    </row>
    <row r="2386" spans="1:6">
      <c r="A2386" s="2" t="s">
        <v>3633</v>
      </c>
      <c r="B2386" s="2" t="s">
        <v>3276</v>
      </c>
      <c r="C2386" s="2" t="s">
        <v>341</v>
      </c>
      <c r="D2386" s="2">
        <v>1.054435072</v>
      </c>
      <c r="E2386" s="2">
        <v>1.054435072</v>
      </c>
      <c r="F2386" s="2">
        <v>4.539259238</v>
      </c>
    </row>
    <row r="2387" spans="1:6">
      <c r="A2387" s="2" t="s">
        <v>3634</v>
      </c>
      <c r="B2387" s="2" t="s">
        <v>3276</v>
      </c>
      <c r="C2387" s="2" t="s">
        <v>341</v>
      </c>
      <c r="D2387" s="25" t="s">
        <v>3635</v>
      </c>
      <c r="E2387" s="25" t="s">
        <v>3635</v>
      </c>
      <c r="F2387" s="25" t="s">
        <v>2606</v>
      </c>
    </row>
    <row r="2388" spans="1:6">
      <c r="A2388" s="2" t="s">
        <v>3636</v>
      </c>
      <c r="B2388" s="2" t="s">
        <v>3276</v>
      </c>
      <c r="C2388" s="2" t="s">
        <v>341</v>
      </c>
      <c r="D2388" s="2">
        <v>0.074463807</v>
      </c>
      <c r="E2388" s="2">
        <v>0.074463807</v>
      </c>
      <c r="F2388" s="2">
        <v>3.712985648</v>
      </c>
    </row>
    <row r="2389" spans="1:6">
      <c r="A2389" s="2" t="s">
        <v>3637</v>
      </c>
      <c r="B2389" s="2" t="s">
        <v>3276</v>
      </c>
      <c r="C2389" s="2" t="s">
        <v>341</v>
      </c>
      <c r="D2389" s="25" t="s">
        <v>3638</v>
      </c>
      <c r="E2389" s="25" t="s">
        <v>3638</v>
      </c>
      <c r="F2389" s="25" t="s">
        <v>390</v>
      </c>
    </row>
    <row r="2390" spans="1:6">
      <c r="A2390" s="2" t="s">
        <v>3639</v>
      </c>
      <c r="B2390" s="2" t="s">
        <v>3276</v>
      </c>
      <c r="C2390" s="2" t="s">
        <v>341</v>
      </c>
      <c r="D2390" s="2">
        <v>0.061838021</v>
      </c>
      <c r="E2390" s="2">
        <v>0.061838021</v>
      </c>
      <c r="F2390" s="2">
        <v>2.43227036</v>
      </c>
    </row>
    <row r="2391" spans="1:6">
      <c r="A2391" s="2" t="s">
        <v>3640</v>
      </c>
      <c r="B2391" s="2" t="s">
        <v>3276</v>
      </c>
      <c r="C2391" s="2" t="s">
        <v>341</v>
      </c>
      <c r="D2391" s="2">
        <v>0.064244822</v>
      </c>
      <c r="E2391" s="2">
        <v>0.064244822</v>
      </c>
      <c r="F2391" s="2">
        <v>3.374174658</v>
      </c>
    </row>
    <row r="2392" spans="1:6">
      <c r="A2392" s="2" t="s">
        <v>3641</v>
      </c>
      <c r="B2392" s="2" t="s">
        <v>3276</v>
      </c>
      <c r="C2392" s="2" t="s">
        <v>341</v>
      </c>
      <c r="D2392" s="2">
        <v>0.449061397</v>
      </c>
      <c r="E2392" s="2">
        <v>0.449061397</v>
      </c>
      <c r="F2392" s="2">
        <v>7.029956418</v>
      </c>
    </row>
    <row r="2393" spans="1:6">
      <c r="A2393" s="2" t="s">
        <v>3642</v>
      </c>
      <c r="B2393" s="2" t="s">
        <v>3276</v>
      </c>
      <c r="C2393" s="2" t="s">
        <v>341</v>
      </c>
      <c r="D2393" s="2">
        <v>2.040346323</v>
      </c>
      <c r="E2393" s="2">
        <v>2.040346323</v>
      </c>
      <c r="F2393" s="2">
        <v>5.482401869</v>
      </c>
    </row>
    <row r="2394" spans="1:6">
      <c r="A2394" s="2" t="s">
        <v>3643</v>
      </c>
      <c r="B2394" s="2" t="s">
        <v>3276</v>
      </c>
      <c r="C2394" s="2" t="s">
        <v>341</v>
      </c>
      <c r="D2394" s="2">
        <v>0.34934339</v>
      </c>
      <c r="E2394" s="2">
        <v>0.34934339</v>
      </c>
      <c r="F2394" s="2">
        <v>5.31248622</v>
      </c>
    </row>
    <row r="2395" spans="1:6">
      <c r="A2395" s="2" t="s">
        <v>3644</v>
      </c>
      <c r="B2395" s="2" t="s">
        <v>3276</v>
      </c>
      <c r="C2395" s="2" t="s">
        <v>341</v>
      </c>
      <c r="D2395" s="2">
        <v>0.202339508</v>
      </c>
      <c r="E2395" s="2">
        <v>0.202339508</v>
      </c>
      <c r="F2395" s="2">
        <v>4.754548129</v>
      </c>
    </row>
    <row r="2396" spans="1:6">
      <c r="A2396" s="2" t="s">
        <v>3645</v>
      </c>
      <c r="B2396" s="2" t="s">
        <v>3276</v>
      </c>
      <c r="C2396" s="2" t="s">
        <v>341</v>
      </c>
      <c r="D2396" s="25" t="s">
        <v>640</v>
      </c>
      <c r="E2396" s="25" t="s">
        <v>640</v>
      </c>
      <c r="F2396" s="25" t="s">
        <v>1925</v>
      </c>
    </row>
    <row r="2397" spans="1:6">
      <c r="A2397" s="2" t="s">
        <v>3646</v>
      </c>
      <c r="B2397" s="2" t="s">
        <v>3276</v>
      </c>
      <c r="C2397" s="2" t="s">
        <v>341</v>
      </c>
      <c r="D2397" s="2">
        <v>0.285777434</v>
      </c>
      <c r="E2397" s="2">
        <v>0.285777434</v>
      </c>
      <c r="F2397" s="2">
        <v>5.722778671</v>
      </c>
    </row>
    <row r="2398" spans="1:6">
      <c r="A2398" s="2" t="s">
        <v>3647</v>
      </c>
      <c r="B2398" s="2" t="s">
        <v>3276</v>
      </c>
      <c r="C2398" s="2" t="s">
        <v>341</v>
      </c>
      <c r="D2398" s="25" t="s">
        <v>3648</v>
      </c>
      <c r="E2398" s="25" t="s">
        <v>3648</v>
      </c>
      <c r="F2398" s="25" t="s">
        <v>1112</v>
      </c>
    </row>
    <row r="2399" spans="1:6">
      <c r="A2399" s="2" t="s">
        <v>3649</v>
      </c>
      <c r="B2399" s="2" t="s">
        <v>3276</v>
      </c>
      <c r="C2399" s="2" t="s">
        <v>341</v>
      </c>
      <c r="D2399" s="25" t="s">
        <v>2440</v>
      </c>
      <c r="E2399" s="25" t="s">
        <v>2440</v>
      </c>
      <c r="F2399" s="25" t="s">
        <v>3650</v>
      </c>
    </row>
    <row r="2400" spans="1:6">
      <c r="A2400" s="2" t="s">
        <v>3651</v>
      </c>
      <c r="B2400" s="2" t="s">
        <v>3276</v>
      </c>
      <c r="C2400" s="2" t="s">
        <v>539</v>
      </c>
      <c r="D2400" s="25" t="s">
        <v>1848</v>
      </c>
      <c r="E2400" s="25" t="s">
        <v>1848</v>
      </c>
      <c r="F2400" s="25" t="s">
        <v>1242</v>
      </c>
    </row>
    <row r="2401" spans="1:6">
      <c r="A2401" s="2" t="s">
        <v>3652</v>
      </c>
      <c r="B2401" s="2" t="s">
        <v>3276</v>
      </c>
      <c r="C2401" s="2" t="s">
        <v>341</v>
      </c>
      <c r="D2401" s="2">
        <v>0.893418615</v>
      </c>
      <c r="E2401" s="2">
        <v>0.893418615</v>
      </c>
      <c r="F2401" s="2">
        <v>3.491986315</v>
      </c>
    </row>
    <row r="2402" spans="1:6">
      <c r="A2402" s="2" t="s">
        <v>3653</v>
      </c>
      <c r="B2402" s="2" t="s">
        <v>3276</v>
      </c>
      <c r="C2402" s="2" t="s">
        <v>341</v>
      </c>
      <c r="D2402" s="2">
        <v>0.025723745</v>
      </c>
      <c r="E2402" s="2">
        <v>0.025723745</v>
      </c>
      <c r="F2402" s="2">
        <v>4.417384085</v>
      </c>
    </row>
    <row r="2403" spans="1:6">
      <c r="A2403" s="2" t="s">
        <v>3654</v>
      </c>
      <c r="B2403" s="2" t="s">
        <v>3276</v>
      </c>
      <c r="C2403" s="2" t="s">
        <v>341</v>
      </c>
      <c r="D2403" s="2">
        <v>1.737786947</v>
      </c>
      <c r="E2403" s="2">
        <v>1.737786947</v>
      </c>
      <c r="F2403" s="2">
        <v>6.001843467</v>
      </c>
    </row>
    <row r="2404" spans="1:6">
      <c r="A2404" s="2" t="s">
        <v>3655</v>
      </c>
      <c r="B2404" s="2" t="s">
        <v>3276</v>
      </c>
      <c r="C2404" s="2" t="s">
        <v>341</v>
      </c>
      <c r="D2404" s="2">
        <v>0.165149791</v>
      </c>
      <c r="E2404" s="2">
        <v>0.165149791</v>
      </c>
      <c r="F2404" s="2">
        <v>4.869174192</v>
      </c>
    </row>
    <row r="2405" spans="1:6">
      <c r="A2405" s="2" t="s">
        <v>3656</v>
      </c>
      <c r="B2405" s="2" t="s">
        <v>3276</v>
      </c>
      <c r="C2405" s="2" t="s">
        <v>341</v>
      </c>
      <c r="D2405" s="2">
        <v>0.192457398</v>
      </c>
      <c r="E2405" s="2">
        <v>0.192457398</v>
      </c>
      <c r="F2405" s="2">
        <v>5.029743379</v>
      </c>
    </row>
    <row r="2406" spans="1:6">
      <c r="A2406" s="2" t="s">
        <v>3657</v>
      </c>
      <c r="B2406" s="2" t="s">
        <v>3276</v>
      </c>
      <c r="C2406" s="2" t="s">
        <v>539</v>
      </c>
      <c r="D2406" s="25" t="s">
        <v>2691</v>
      </c>
      <c r="E2406" s="25" t="s">
        <v>2691</v>
      </c>
      <c r="F2406" s="25" t="s">
        <v>1832</v>
      </c>
    </row>
    <row r="2407" spans="1:6">
      <c r="A2407" s="2" t="s">
        <v>3658</v>
      </c>
      <c r="B2407" s="2" t="s">
        <v>3276</v>
      </c>
      <c r="C2407" s="2" t="s">
        <v>341</v>
      </c>
      <c r="D2407" s="2">
        <v>1.150305599</v>
      </c>
      <c r="E2407" s="2">
        <v>1.150305599</v>
      </c>
      <c r="F2407" s="2">
        <v>6.271728457</v>
      </c>
    </row>
    <row r="2408" spans="1:6">
      <c r="A2408" s="2" t="s">
        <v>3659</v>
      </c>
      <c r="B2408" s="2" t="s">
        <v>3276</v>
      </c>
      <c r="C2408" s="2" t="s">
        <v>341</v>
      </c>
      <c r="D2408" s="25" t="s">
        <v>3084</v>
      </c>
      <c r="E2408" s="25" t="s">
        <v>3084</v>
      </c>
      <c r="F2408" s="25" t="s">
        <v>1915</v>
      </c>
    </row>
    <row r="2409" spans="1:6">
      <c r="A2409" s="2" t="s">
        <v>3660</v>
      </c>
      <c r="B2409" s="2" t="s">
        <v>3276</v>
      </c>
      <c r="C2409" s="2" t="s">
        <v>341</v>
      </c>
      <c r="D2409" s="2">
        <v>0.868784327</v>
      </c>
      <c r="E2409" s="2">
        <v>0.868784327</v>
      </c>
      <c r="F2409" s="2">
        <v>5.916886759</v>
      </c>
    </row>
    <row r="2410" spans="1:6">
      <c r="A2410" s="2" t="s">
        <v>3661</v>
      </c>
      <c r="B2410" s="2" t="s">
        <v>3276</v>
      </c>
      <c r="C2410" s="2" t="s">
        <v>341</v>
      </c>
      <c r="D2410" s="2">
        <v>0.317872087</v>
      </c>
      <c r="E2410" s="2">
        <v>0.317872087</v>
      </c>
      <c r="F2410" s="2">
        <v>5.898927906</v>
      </c>
    </row>
    <row r="2411" spans="1:6">
      <c r="A2411" s="2" t="s">
        <v>3662</v>
      </c>
      <c r="B2411" s="2" t="s">
        <v>3276</v>
      </c>
      <c r="C2411" s="2" t="s">
        <v>341</v>
      </c>
      <c r="D2411" s="2">
        <v>0.276333099</v>
      </c>
      <c r="E2411" s="2">
        <v>0.276333099</v>
      </c>
      <c r="F2411" s="2">
        <v>5.158530451</v>
      </c>
    </row>
    <row r="2412" spans="1:6">
      <c r="A2412" s="2" t="s">
        <v>3663</v>
      </c>
      <c r="B2412" s="2" t="s">
        <v>3276</v>
      </c>
      <c r="C2412" s="2" t="s">
        <v>341</v>
      </c>
      <c r="D2412" s="25" t="s">
        <v>3664</v>
      </c>
      <c r="E2412" s="25" t="s">
        <v>3664</v>
      </c>
      <c r="F2412" s="25" t="s">
        <v>1660</v>
      </c>
    </row>
    <row r="2413" spans="1:6">
      <c r="A2413" s="2" t="s">
        <v>3665</v>
      </c>
      <c r="B2413" s="2" t="s">
        <v>3276</v>
      </c>
      <c r="C2413" s="2" t="s">
        <v>341</v>
      </c>
      <c r="D2413" s="2">
        <v>0.324241354</v>
      </c>
      <c r="E2413" s="2">
        <v>0.324241354</v>
      </c>
      <c r="F2413" s="2">
        <v>5.472973455</v>
      </c>
    </row>
    <row r="2414" spans="1:6">
      <c r="A2414" s="2" t="s">
        <v>3666</v>
      </c>
      <c r="B2414" s="2" t="s">
        <v>3276</v>
      </c>
      <c r="C2414" s="2" t="s">
        <v>341</v>
      </c>
      <c r="D2414" s="2">
        <v>0.484799496</v>
      </c>
      <c r="E2414" s="2">
        <v>0.484799496</v>
      </c>
      <c r="F2414" s="2">
        <v>6.572389636</v>
      </c>
    </row>
    <row r="2415" spans="1:6">
      <c r="A2415" s="2" t="s">
        <v>3667</v>
      </c>
      <c r="B2415" s="2" t="s">
        <v>3276</v>
      </c>
      <c r="C2415" s="2" t="s">
        <v>539</v>
      </c>
      <c r="D2415" s="25" t="s">
        <v>3668</v>
      </c>
      <c r="E2415" s="25" t="s">
        <v>3668</v>
      </c>
      <c r="F2415" s="25" t="s">
        <v>1658</v>
      </c>
    </row>
    <row r="2416" spans="1:6">
      <c r="A2416" s="2" t="s">
        <v>3669</v>
      </c>
      <c r="B2416" s="2" t="s">
        <v>3276</v>
      </c>
      <c r="C2416" s="2" t="s">
        <v>539</v>
      </c>
      <c r="D2416" s="25" t="s">
        <v>2086</v>
      </c>
      <c r="E2416" s="25" t="s">
        <v>2086</v>
      </c>
      <c r="F2416" s="25" t="s">
        <v>2803</v>
      </c>
    </row>
    <row r="2417" spans="1:6">
      <c r="A2417" s="2" t="s">
        <v>3670</v>
      </c>
      <c r="B2417" s="2" t="s">
        <v>3276</v>
      </c>
      <c r="C2417" s="2" t="s">
        <v>341</v>
      </c>
      <c r="D2417" s="2">
        <v>0.145726106</v>
      </c>
      <c r="E2417" s="2">
        <v>0.145726106</v>
      </c>
      <c r="F2417" s="2">
        <v>6.106046302</v>
      </c>
    </row>
    <row r="2418" spans="1:6">
      <c r="A2418" s="2" t="s">
        <v>3671</v>
      </c>
      <c r="B2418" s="2" t="s">
        <v>3276</v>
      </c>
      <c r="C2418" s="2" t="s">
        <v>341</v>
      </c>
      <c r="D2418" s="2">
        <v>0.092284001</v>
      </c>
      <c r="E2418" s="2">
        <v>0.092284001</v>
      </c>
      <c r="F2418" s="2">
        <v>5.213210718</v>
      </c>
    </row>
    <row r="2419" spans="1:6">
      <c r="A2419" s="2" t="s">
        <v>3672</v>
      </c>
      <c r="B2419" s="2" t="s">
        <v>3276</v>
      </c>
      <c r="C2419" s="2" t="s">
        <v>341</v>
      </c>
      <c r="D2419" s="2">
        <v>1.54997432</v>
      </c>
      <c r="E2419" s="2">
        <v>1.54997432</v>
      </c>
      <c r="F2419" s="2">
        <v>7.223835727</v>
      </c>
    </row>
    <row r="2420" spans="1:6">
      <c r="A2420" s="2" t="s">
        <v>3673</v>
      </c>
      <c r="B2420" s="2" t="s">
        <v>3276</v>
      </c>
      <c r="C2420" s="2" t="s">
        <v>341</v>
      </c>
      <c r="D2420" s="2">
        <v>0</v>
      </c>
      <c r="E2420" s="2">
        <v>0</v>
      </c>
      <c r="F2420" s="2">
        <v>2.201864415</v>
      </c>
    </row>
    <row r="2421" spans="1:6">
      <c r="A2421" s="2" t="s">
        <v>3674</v>
      </c>
      <c r="B2421" s="2" t="s">
        <v>3276</v>
      </c>
      <c r="C2421" s="2" t="s">
        <v>341</v>
      </c>
      <c r="D2421" s="25" t="s">
        <v>3675</v>
      </c>
      <c r="E2421" s="25" t="s">
        <v>3675</v>
      </c>
      <c r="F2421" s="25" t="s">
        <v>3676</v>
      </c>
    </row>
    <row r="2422" spans="1:6">
      <c r="A2422" s="2" t="s">
        <v>3677</v>
      </c>
      <c r="B2422" s="2" t="s">
        <v>3276</v>
      </c>
      <c r="C2422" s="2" t="s">
        <v>341</v>
      </c>
      <c r="D2422" s="2">
        <v>0.64725143</v>
      </c>
      <c r="E2422" s="2">
        <v>0.64725143</v>
      </c>
      <c r="F2422" s="2">
        <v>4.007438121</v>
      </c>
    </row>
    <row r="2423" spans="1:6">
      <c r="A2423" s="2" t="s">
        <v>3678</v>
      </c>
      <c r="B2423" s="2" t="s">
        <v>3276</v>
      </c>
      <c r="C2423" s="2" t="s">
        <v>341</v>
      </c>
      <c r="D2423" s="2">
        <v>0.045310382</v>
      </c>
      <c r="E2423" s="2">
        <v>0.045310382</v>
      </c>
      <c r="F2423" s="2">
        <v>5.506462619</v>
      </c>
    </row>
    <row r="2424" spans="1:6">
      <c r="A2424" s="2" t="s">
        <v>3679</v>
      </c>
      <c r="B2424" s="2" t="s">
        <v>3276</v>
      </c>
      <c r="C2424" s="2" t="s">
        <v>341</v>
      </c>
      <c r="D2424" s="2">
        <v>0</v>
      </c>
      <c r="E2424" s="2">
        <v>0</v>
      </c>
      <c r="F2424" s="2">
        <v>4.07069643</v>
      </c>
    </row>
    <row r="2425" spans="1:6">
      <c r="A2425" s="2" t="s">
        <v>3680</v>
      </c>
      <c r="B2425" s="2" t="s">
        <v>3276</v>
      </c>
      <c r="C2425" s="2" t="s">
        <v>341</v>
      </c>
      <c r="D2425" s="2">
        <v>0.234885221</v>
      </c>
      <c r="E2425" s="2">
        <v>0.234885221</v>
      </c>
      <c r="F2425" s="2">
        <v>4.210406572</v>
      </c>
    </row>
    <row r="2426" spans="1:6">
      <c r="A2426" s="2" t="s">
        <v>3681</v>
      </c>
      <c r="B2426" s="2" t="s">
        <v>3276</v>
      </c>
      <c r="C2426" s="2" t="s">
        <v>341</v>
      </c>
      <c r="D2426" s="25" t="s">
        <v>3682</v>
      </c>
      <c r="E2426" s="25" t="s">
        <v>3682</v>
      </c>
      <c r="F2426" s="25" t="s">
        <v>2070</v>
      </c>
    </row>
    <row r="2427" spans="1:6">
      <c r="A2427" s="2" t="s">
        <v>3683</v>
      </c>
      <c r="B2427" s="2" t="s">
        <v>3276</v>
      </c>
      <c r="C2427" s="2" t="s">
        <v>341</v>
      </c>
      <c r="D2427" s="2">
        <v>0.205564136</v>
      </c>
      <c r="E2427" s="2">
        <v>0.205564136</v>
      </c>
      <c r="F2427" s="2">
        <v>6.418904559</v>
      </c>
    </row>
    <row r="2428" spans="1:6">
      <c r="A2428" s="2" t="s">
        <v>3684</v>
      </c>
      <c r="B2428" s="2" t="s">
        <v>3276</v>
      </c>
      <c r="C2428" s="2" t="s">
        <v>341</v>
      </c>
      <c r="D2428" s="2">
        <v>0</v>
      </c>
      <c r="E2428" s="2">
        <v>0</v>
      </c>
      <c r="F2428" s="2">
        <v>2.950643506</v>
      </c>
    </row>
    <row r="2429" spans="1:6">
      <c r="A2429" s="2" t="s">
        <v>3685</v>
      </c>
      <c r="B2429" s="2" t="s">
        <v>3276</v>
      </c>
      <c r="C2429" s="2" t="s">
        <v>341</v>
      </c>
      <c r="D2429" s="2">
        <v>0.089322892</v>
      </c>
      <c r="E2429" s="2">
        <v>0.089322892</v>
      </c>
      <c r="F2429" s="2">
        <v>4.081003856</v>
      </c>
    </row>
    <row r="2430" spans="1:6">
      <c r="A2430" s="2" t="s">
        <v>3686</v>
      </c>
      <c r="B2430" s="2" t="s">
        <v>3276</v>
      </c>
      <c r="C2430" s="2" t="s">
        <v>341</v>
      </c>
      <c r="D2430" s="2">
        <v>2.575212238</v>
      </c>
      <c r="E2430" s="2">
        <v>2.575212238</v>
      </c>
      <c r="F2430" s="2">
        <v>5.787605663</v>
      </c>
    </row>
    <row r="2431" spans="1:6">
      <c r="A2431" s="2" t="s">
        <v>3687</v>
      </c>
      <c r="B2431" s="2" t="s">
        <v>3276</v>
      </c>
      <c r="C2431" s="2" t="s">
        <v>341</v>
      </c>
      <c r="D2431" s="2">
        <v>0.707418416</v>
      </c>
      <c r="E2431" s="2">
        <v>0.707418416</v>
      </c>
      <c r="F2431" s="2">
        <v>4.975287176</v>
      </c>
    </row>
    <row r="2432" spans="1:6">
      <c r="A2432" s="2" t="s">
        <v>3688</v>
      </c>
      <c r="B2432" s="2" t="s">
        <v>3276</v>
      </c>
      <c r="C2432" s="2" t="s">
        <v>341</v>
      </c>
      <c r="D2432" s="2">
        <v>0.558357358</v>
      </c>
      <c r="E2432" s="2">
        <v>0.558357358</v>
      </c>
      <c r="F2432" s="2">
        <v>4.464720259</v>
      </c>
    </row>
    <row r="2433" spans="1:6">
      <c r="A2433" s="2" t="s">
        <v>3689</v>
      </c>
      <c r="B2433" s="2" t="s">
        <v>3276</v>
      </c>
      <c r="C2433" s="2" t="s">
        <v>341</v>
      </c>
      <c r="D2433" s="2">
        <v>0.315107467</v>
      </c>
      <c r="E2433" s="2">
        <v>0.315107467</v>
      </c>
      <c r="F2433" s="2">
        <v>4.044973455</v>
      </c>
    </row>
    <row r="2434" spans="1:6">
      <c r="A2434" s="2" t="s">
        <v>3690</v>
      </c>
      <c r="B2434" s="2" t="s">
        <v>3276</v>
      </c>
      <c r="C2434" s="2" t="s">
        <v>341</v>
      </c>
      <c r="D2434" s="2">
        <v>0.022570984</v>
      </c>
      <c r="E2434" s="2">
        <v>0.022570984</v>
      </c>
      <c r="F2434" s="2">
        <v>3.19768032</v>
      </c>
    </row>
    <row r="2435" spans="1:6">
      <c r="A2435" s="2" t="s">
        <v>3691</v>
      </c>
      <c r="B2435" s="2" t="s">
        <v>3276</v>
      </c>
      <c r="C2435" s="2" t="s">
        <v>341</v>
      </c>
      <c r="D2435" s="2">
        <v>0.621128669</v>
      </c>
      <c r="E2435" s="2">
        <v>0.621128669</v>
      </c>
      <c r="F2435" s="2">
        <v>5.38655114</v>
      </c>
    </row>
    <row r="2436" spans="1:6">
      <c r="A2436" s="2" t="s">
        <v>3692</v>
      </c>
      <c r="B2436" s="2" t="s">
        <v>3276</v>
      </c>
      <c r="C2436" s="2" t="s">
        <v>341</v>
      </c>
      <c r="D2436" s="2">
        <v>0.705484152</v>
      </c>
      <c r="E2436" s="2">
        <v>0.705484152</v>
      </c>
      <c r="F2436" s="2">
        <v>5.516143772</v>
      </c>
    </row>
    <row r="2437" spans="1:6">
      <c r="A2437" s="2" t="s">
        <v>3693</v>
      </c>
      <c r="B2437" s="2" t="s">
        <v>3276</v>
      </c>
      <c r="C2437" s="2" t="s">
        <v>341</v>
      </c>
      <c r="D2437" s="2">
        <v>0.208516997</v>
      </c>
      <c r="E2437" s="2">
        <v>0.208516997</v>
      </c>
      <c r="F2437" s="2">
        <v>4.050839257</v>
      </c>
    </row>
    <row r="2438" spans="1:6">
      <c r="A2438" s="2" t="s">
        <v>3694</v>
      </c>
      <c r="B2438" s="2" t="s">
        <v>3276</v>
      </c>
      <c r="C2438" s="2" t="s">
        <v>341</v>
      </c>
      <c r="D2438" s="2">
        <v>0.587434409</v>
      </c>
      <c r="E2438" s="2">
        <v>0.587434409</v>
      </c>
      <c r="F2438" s="2">
        <v>5.549593828</v>
      </c>
    </row>
    <row r="2439" spans="1:6">
      <c r="A2439" s="2" t="s">
        <v>3695</v>
      </c>
      <c r="B2439" s="2" t="s">
        <v>3276</v>
      </c>
      <c r="C2439" s="2" t="s">
        <v>341</v>
      </c>
      <c r="D2439" s="2">
        <v>0.2286621</v>
      </c>
      <c r="E2439" s="2">
        <v>0.2286621</v>
      </c>
      <c r="F2439" s="2">
        <v>5.294845722</v>
      </c>
    </row>
    <row r="2440" spans="1:6">
      <c r="A2440" s="2" t="s">
        <v>3696</v>
      </c>
      <c r="B2440" s="2" t="s">
        <v>3276</v>
      </c>
      <c r="C2440" s="2" t="s">
        <v>341</v>
      </c>
      <c r="D2440" s="2">
        <v>0.196615544</v>
      </c>
      <c r="E2440" s="2">
        <v>0.196615544</v>
      </c>
      <c r="F2440" s="2">
        <v>4.841744731</v>
      </c>
    </row>
    <row r="2441" spans="1:6">
      <c r="A2441" s="2" t="s">
        <v>3697</v>
      </c>
      <c r="B2441" s="2" t="s">
        <v>3276</v>
      </c>
      <c r="C2441" s="2" t="s">
        <v>341</v>
      </c>
      <c r="D2441" s="25" t="s">
        <v>3082</v>
      </c>
      <c r="E2441" s="25" t="s">
        <v>3082</v>
      </c>
      <c r="F2441" s="25" t="s">
        <v>3698</v>
      </c>
    </row>
    <row r="2442" spans="1:6">
      <c r="A2442" s="2" t="s">
        <v>3699</v>
      </c>
      <c r="B2442" s="2" t="s">
        <v>3276</v>
      </c>
      <c r="C2442" s="2" t="s">
        <v>341</v>
      </c>
      <c r="D2442" s="2">
        <v>0</v>
      </c>
      <c r="E2442" s="2">
        <v>0</v>
      </c>
      <c r="F2442" s="2">
        <v>4.313915507</v>
      </c>
    </row>
    <row r="2443" spans="1:6">
      <c r="A2443" s="2" t="s">
        <v>3700</v>
      </c>
      <c r="B2443" s="2" t="s">
        <v>3276</v>
      </c>
      <c r="C2443" s="2" t="s">
        <v>341</v>
      </c>
      <c r="D2443" s="2">
        <v>0.110901146</v>
      </c>
      <c r="E2443" s="2">
        <v>0.110901146</v>
      </c>
      <c r="F2443" s="2">
        <v>3.688821881</v>
      </c>
    </row>
    <row r="2444" spans="1:6">
      <c r="A2444" s="2" t="s">
        <v>3701</v>
      </c>
      <c r="B2444" s="2" t="s">
        <v>3276</v>
      </c>
      <c r="C2444" s="2" t="s">
        <v>341</v>
      </c>
      <c r="D2444" s="2">
        <v>1.044451275</v>
      </c>
      <c r="E2444" s="2">
        <v>1.044451275</v>
      </c>
      <c r="F2444" s="2">
        <v>6.412980952</v>
      </c>
    </row>
    <row r="2445" spans="1:6">
      <c r="A2445" s="2" t="s">
        <v>3702</v>
      </c>
      <c r="B2445" s="2" t="s">
        <v>3276</v>
      </c>
      <c r="C2445" s="2" t="s">
        <v>341</v>
      </c>
      <c r="D2445" s="2">
        <v>0.189293162</v>
      </c>
      <c r="E2445" s="2">
        <v>0.189293162</v>
      </c>
      <c r="F2445" s="2">
        <v>5.415866089</v>
      </c>
    </row>
    <row r="2446" spans="1:6">
      <c r="A2446" s="2" t="s">
        <v>3703</v>
      </c>
      <c r="B2446" s="2" t="s">
        <v>3276</v>
      </c>
      <c r="C2446" s="2" t="s">
        <v>341</v>
      </c>
      <c r="D2446" s="2">
        <v>0.061914735</v>
      </c>
      <c r="E2446" s="2">
        <v>0.061914735</v>
      </c>
      <c r="F2446" s="2">
        <v>4.446976683</v>
      </c>
    </row>
    <row r="2447" spans="1:6">
      <c r="A2447" s="2" t="s">
        <v>3704</v>
      </c>
      <c r="B2447" s="2" t="s">
        <v>3276</v>
      </c>
      <c r="C2447" s="2" t="s">
        <v>341</v>
      </c>
      <c r="D2447" s="2">
        <v>0.116565792</v>
      </c>
      <c r="E2447" s="2">
        <v>0.116565792</v>
      </c>
      <c r="F2447" s="2">
        <v>2.973522727</v>
      </c>
    </row>
    <row r="2448" spans="1:6">
      <c r="A2448" s="2" t="s">
        <v>3705</v>
      </c>
      <c r="B2448" s="2" t="s">
        <v>3276</v>
      </c>
      <c r="C2448" s="2" t="s">
        <v>341</v>
      </c>
      <c r="D2448" s="2">
        <v>0.788009028</v>
      </c>
      <c r="E2448" s="2">
        <v>0.788009028</v>
      </c>
      <c r="F2448" s="2">
        <v>6.863030271</v>
      </c>
    </row>
    <row r="2449" spans="1:6">
      <c r="A2449" s="2" t="s">
        <v>3706</v>
      </c>
      <c r="B2449" s="2" t="s">
        <v>3276</v>
      </c>
      <c r="C2449" s="2" t="s">
        <v>341</v>
      </c>
      <c r="D2449" s="2">
        <v>0.145860081</v>
      </c>
      <c r="E2449" s="2">
        <v>0.145860081</v>
      </c>
      <c r="F2449" s="2">
        <v>3.739203857</v>
      </c>
    </row>
    <row r="2450" spans="1:6">
      <c r="A2450" s="2" t="s">
        <v>3707</v>
      </c>
      <c r="B2450" s="2" t="s">
        <v>3276</v>
      </c>
      <c r="C2450" s="2" t="s">
        <v>341</v>
      </c>
      <c r="D2450" s="25" t="s">
        <v>3708</v>
      </c>
      <c r="E2450" s="25" t="s">
        <v>3708</v>
      </c>
      <c r="F2450" s="25" t="s">
        <v>1402</v>
      </c>
    </row>
    <row r="2451" spans="1:6">
      <c r="A2451" s="2" t="s">
        <v>3709</v>
      </c>
      <c r="B2451" s="2" t="s">
        <v>3276</v>
      </c>
      <c r="C2451" s="2" t="s">
        <v>341</v>
      </c>
      <c r="D2451" s="2">
        <v>0.019194616</v>
      </c>
      <c r="E2451" s="2">
        <v>0.019194616</v>
      </c>
      <c r="F2451" s="2">
        <v>3.104757998</v>
      </c>
    </row>
    <row r="2452" spans="1:6">
      <c r="A2452" s="2" t="s">
        <v>3710</v>
      </c>
      <c r="B2452" s="2" t="s">
        <v>3276</v>
      </c>
      <c r="C2452" s="2" t="s">
        <v>341</v>
      </c>
      <c r="D2452" s="2">
        <v>0.10381659</v>
      </c>
      <c r="E2452" s="2">
        <v>0.10381659</v>
      </c>
      <c r="F2452" s="2">
        <v>5.154271608</v>
      </c>
    </row>
    <row r="2453" spans="1:6">
      <c r="A2453" s="2" t="s">
        <v>3711</v>
      </c>
      <c r="B2453" s="2" t="s">
        <v>3276</v>
      </c>
      <c r="C2453" s="2" t="s">
        <v>341</v>
      </c>
      <c r="D2453" s="2">
        <v>0.062418863</v>
      </c>
      <c r="E2453" s="2">
        <v>0.062418863</v>
      </c>
      <c r="F2453" s="2">
        <v>5.911934059</v>
      </c>
    </row>
    <row r="2454" spans="1:6">
      <c r="A2454" s="2" t="s">
        <v>3712</v>
      </c>
      <c r="B2454" s="2" t="s">
        <v>3276</v>
      </c>
      <c r="C2454" s="2" t="s">
        <v>341</v>
      </c>
      <c r="D2454" s="2">
        <v>0.80135982</v>
      </c>
      <c r="E2454" s="2">
        <v>0.80135982</v>
      </c>
      <c r="F2454" s="2">
        <v>4.416800043</v>
      </c>
    </row>
    <row r="2455" spans="1:6">
      <c r="A2455" s="2" t="s">
        <v>3713</v>
      </c>
      <c r="B2455" s="2" t="s">
        <v>3276</v>
      </c>
      <c r="C2455" s="2" t="s">
        <v>341</v>
      </c>
      <c r="D2455" s="2">
        <v>0.599374037</v>
      </c>
      <c r="E2455" s="2">
        <v>0.599374037</v>
      </c>
      <c r="F2455" s="2">
        <v>4.878673306</v>
      </c>
    </row>
    <row r="2456" spans="1:6">
      <c r="A2456" s="2" t="s">
        <v>3714</v>
      </c>
      <c r="B2456" s="2" t="s">
        <v>3276</v>
      </c>
      <c r="C2456" s="2" t="s">
        <v>341</v>
      </c>
      <c r="D2456" s="2">
        <v>0.390973593</v>
      </c>
      <c r="E2456" s="2">
        <v>0.390973593</v>
      </c>
      <c r="F2456" s="2">
        <v>4.516668216</v>
      </c>
    </row>
    <row r="2457" spans="1:6">
      <c r="A2457" s="2" t="s">
        <v>3715</v>
      </c>
      <c r="B2457" s="2" t="s">
        <v>3276</v>
      </c>
      <c r="C2457" s="2" t="s">
        <v>341</v>
      </c>
      <c r="D2457" s="2">
        <v>0.399728174</v>
      </c>
      <c r="E2457" s="2">
        <v>0.399728174</v>
      </c>
      <c r="F2457" s="2">
        <v>5.640106883</v>
      </c>
    </row>
    <row r="2458" spans="1:6">
      <c r="A2458" s="2" t="s">
        <v>3716</v>
      </c>
      <c r="B2458" s="2" t="s">
        <v>3276</v>
      </c>
      <c r="C2458" s="2" t="s">
        <v>539</v>
      </c>
      <c r="D2458" s="2">
        <v>0.750103622</v>
      </c>
      <c r="E2458" s="2">
        <v>0.750103622</v>
      </c>
      <c r="F2458" s="2">
        <v>6.299131794</v>
      </c>
    </row>
    <row r="2459" spans="1:6">
      <c r="A2459" s="2" t="s">
        <v>3717</v>
      </c>
      <c r="B2459" s="2" t="s">
        <v>3276</v>
      </c>
      <c r="C2459" s="2" t="s">
        <v>341</v>
      </c>
      <c r="D2459" s="2">
        <v>0.034849439</v>
      </c>
      <c r="E2459" s="2">
        <v>0.034849439</v>
      </c>
      <c r="F2459" s="2">
        <v>3.283106109</v>
      </c>
    </row>
    <row r="2460" spans="1:6">
      <c r="A2460" s="2" t="s">
        <v>3718</v>
      </c>
      <c r="B2460" s="2" t="s">
        <v>3276</v>
      </c>
      <c r="C2460" s="2" t="s">
        <v>341</v>
      </c>
      <c r="D2460" s="2">
        <v>0.104658312</v>
      </c>
      <c r="E2460" s="2">
        <v>0.104658312</v>
      </c>
      <c r="F2460" s="2">
        <v>5.113166131</v>
      </c>
    </row>
    <row r="2461" spans="1:6">
      <c r="A2461" s="2" t="s">
        <v>3719</v>
      </c>
      <c r="B2461" s="2" t="s">
        <v>3276</v>
      </c>
      <c r="C2461" s="2" t="s">
        <v>341</v>
      </c>
      <c r="D2461" s="2">
        <v>0.038640674</v>
      </c>
      <c r="E2461" s="2">
        <v>0.038640674</v>
      </c>
      <c r="F2461" s="2">
        <v>4.095461234</v>
      </c>
    </row>
    <row r="2462" spans="1:6">
      <c r="A2462" s="2" t="s">
        <v>3720</v>
      </c>
      <c r="B2462" s="2" t="s">
        <v>3276</v>
      </c>
      <c r="C2462" s="2" t="s">
        <v>341</v>
      </c>
      <c r="D2462" s="2">
        <v>0.1014974</v>
      </c>
      <c r="E2462" s="2">
        <v>0.1014974</v>
      </c>
      <c r="F2462" s="2">
        <v>5.878693139</v>
      </c>
    </row>
    <row r="2463" spans="1:6">
      <c r="A2463" s="2" t="s">
        <v>3721</v>
      </c>
      <c r="B2463" s="2" t="s">
        <v>3276</v>
      </c>
      <c r="C2463" s="2" t="s">
        <v>341</v>
      </c>
      <c r="D2463" s="2">
        <v>0.636926719</v>
      </c>
      <c r="E2463" s="2">
        <v>0.636926719</v>
      </c>
      <c r="F2463" s="2">
        <v>6.153287701</v>
      </c>
    </row>
    <row r="2464" spans="1:6">
      <c r="A2464" s="2" t="s">
        <v>3722</v>
      </c>
      <c r="B2464" s="2" t="s">
        <v>3276</v>
      </c>
      <c r="C2464" s="2" t="s">
        <v>341</v>
      </c>
      <c r="D2464" s="25" t="s">
        <v>1372</v>
      </c>
      <c r="E2464" s="25" t="s">
        <v>1372</v>
      </c>
      <c r="F2464" s="25" t="s">
        <v>371</v>
      </c>
    </row>
    <row r="2465" spans="1:6">
      <c r="A2465" s="2" t="s">
        <v>3723</v>
      </c>
      <c r="B2465" s="2" t="s">
        <v>3276</v>
      </c>
      <c r="C2465" s="2" t="s">
        <v>341</v>
      </c>
      <c r="D2465" s="2">
        <v>0.255610414</v>
      </c>
      <c r="E2465" s="2">
        <v>0.255610414</v>
      </c>
      <c r="F2465" s="2">
        <v>4.953717232</v>
      </c>
    </row>
    <row r="2466" spans="1:6">
      <c r="A2466" s="2" t="s">
        <v>3724</v>
      </c>
      <c r="B2466" s="2" t="s">
        <v>3276</v>
      </c>
      <c r="C2466" s="2" t="s">
        <v>341</v>
      </c>
      <c r="D2466" s="2">
        <v>0.172063313</v>
      </c>
      <c r="E2466" s="2">
        <v>0.172063313</v>
      </c>
      <c r="F2466" s="2">
        <v>4.417920385</v>
      </c>
    </row>
    <row r="2467" spans="1:6">
      <c r="A2467" s="2" t="s">
        <v>3725</v>
      </c>
      <c r="B2467" s="2" t="s">
        <v>3276</v>
      </c>
      <c r="C2467" s="2" t="s">
        <v>539</v>
      </c>
      <c r="D2467" s="25" t="s">
        <v>3726</v>
      </c>
      <c r="E2467" s="25" t="s">
        <v>3726</v>
      </c>
      <c r="F2467" s="25" t="s">
        <v>1264</v>
      </c>
    </row>
    <row r="2468" spans="1:6">
      <c r="A2468" s="2" t="s">
        <v>3727</v>
      </c>
      <c r="B2468" s="2" t="s">
        <v>3276</v>
      </c>
      <c r="C2468" s="2" t="s">
        <v>341</v>
      </c>
      <c r="D2468" s="2">
        <v>0.721385126</v>
      </c>
      <c r="E2468" s="2">
        <v>0.721385126</v>
      </c>
      <c r="F2468" s="2">
        <v>7.086159761</v>
      </c>
    </row>
    <row r="2469" spans="1:6">
      <c r="A2469" s="2" t="s">
        <v>3728</v>
      </c>
      <c r="B2469" s="2" t="s">
        <v>3276</v>
      </c>
      <c r="C2469" s="2" t="s">
        <v>341</v>
      </c>
      <c r="D2469" s="2">
        <v>0.077404686</v>
      </c>
      <c r="E2469" s="2">
        <v>0.077404686</v>
      </c>
      <c r="F2469" s="2">
        <v>3.248430423</v>
      </c>
    </row>
    <row r="2470" spans="1:6">
      <c r="A2470" s="2" t="s">
        <v>3729</v>
      </c>
      <c r="B2470" s="2" t="s">
        <v>3276</v>
      </c>
      <c r="C2470" s="2" t="s">
        <v>341</v>
      </c>
      <c r="D2470" s="2">
        <v>0.469192933</v>
      </c>
      <c r="E2470" s="2">
        <v>0.469192933</v>
      </c>
      <c r="F2470" s="2">
        <v>5.390726547</v>
      </c>
    </row>
    <row r="2471" spans="1:6">
      <c r="A2471" s="2" t="s">
        <v>3730</v>
      </c>
      <c r="B2471" s="2" t="s">
        <v>3276</v>
      </c>
      <c r="C2471" s="2" t="s">
        <v>341</v>
      </c>
      <c r="D2471" s="2">
        <v>0.966924651</v>
      </c>
      <c r="E2471" s="2">
        <v>0.966924651</v>
      </c>
      <c r="F2471" s="2">
        <v>4.838045486</v>
      </c>
    </row>
    <row r="2472" spans="1:6">
      <c r="A2472" s="2" t="s">
        <v>3731</v>
      </c>
      <c r="B2472" s="2" t="s">
        <v>3276</v>
      </c>
      <c r="C2472" s="2" t="s">
        <v>341</v>
      </c>
      <c r="D2472" s="2">
        <v>0.06192624</v>
      </c>
      <c r="E2472" s="2">
        <v>0.06192624</v>
      </c>
      <c r="F2472" s="2">
        <v>5.163305441</v>
      </c>
    </row>
    <row r="2473" spans="1:6">
      <c r="A2473" s="2" t="s">
        <v>3732</v>
      </c>
      <c r="B2473" s="2" t="s">
        <v>3276</v>
      </c>
      <c r="C2473" s="2" t="s">
        <v>539</v>
      </c>
      <c r="D2473" s="2">
        <v>0.3805143</v>
      </c>
      <c r="E2473" s="2">
        <v>0.3805143</v>
      </c>
      <c r="F2473" s="2">
        <v>6.015252441</v>
      </c>
    </row>
    <row r="2474" spans="1:6">
      <c r="A2474" s="2" t="s">
        <v>3733</v>
      </c>
      <c r="B2474" s="2" t="s">
        <v>3276</v>
      </c>
      <c r="C2474" s="2" t="s">
        <v>341</v>
      </c>
      <c r="D2474" s="2">
        <v>0.234679479</v>
      </c>
      <c r="E2474" s="2">
        <v>0.234679479</v>
      </c>
      <c r="F2474" s="2">
        <v>5.181613893</v>
      </c>
    </row>
    <row r="2475" spans="1:6">
      <c r="A2475" s="2" t="s">
        <v>3734</v>
      </c>
      <c r="B2475" s="2" t="s">
        <v>3276</v>
      </c>
      <c r="C2475" s="2" t="s">
        <v>341</v>
      </c>
      <c r="D2475" s="25" t="s">
        <v>3735</v>
      </c>
      <c r="E2475" s="25" t="s">
        <v>3735</v>
      </c>
      <c r="F2475" s="25" t="s">
        <v>3736</v>
      </c>
    </row>
    <row r="2476" spans="1:6">
      <c r="A2476" s="2" t="s">
        <v>3737</v>
      </c>
      <c r="B2476" s="2" t="s">
        <v>3276</v>
      </c>
      <c r="C2476" s="2" t="s">
        <v>341</v>
      </c>
      <c r="D2476" s="25" t="s">
        <v>1392</v>
      </c>
      <c r="E2476" s="25" t="s">
        <v>1392</v>
      </c>
      <c r="F2476" s="25" t="s">
        <v>3738</v>
      </c>
    </row>
    <row r="2477" spans="1:6">
      <c r="A2477" s="2" t="s">
        <v>3739</v>
      </c>
      <c r="B2477" s="2" t="s">
        <v>3276</v>
      </c>
      <c r="C2477" s="2" t="s">
        <v>341</v>
      </c>
      <c r="D2477" s="2">
        <v>0.078277769</v>
      </c>
      <c r="E2477" s="2">
        <v>0.078277769</v>
      </c>
      <c r="F2477" s="2">
        <v>4.202399734</v>
      </c>
    </row>
    <row r="2478" spans="1:6">
      <c r="A2478" s="2" t="s">
        <v>3740</v>
      </c>
      <c r="B2478" s="2" t="s">
        <v>3276</v>
      </c>
      <c r="C2478" s="2" t="s">
        <v>341</v>
      </c>
      <c r="D2478" s="2">
        <v>0.313780777</v>
      </c>
      <c r="E2478" s="2">
        <v>0.313780777</v>
      </c>
      <c r="F2478" s="2">
        <v>3.758367262</v>
      </c>
    </row>
    <row r="2479" spans="1:6">
      <c r="A2479" s="2" t="s">
        <v>3741</v>
      </c>
      <c r="B2479" s="2" t="s">
        <v>3276</v>
      </c>
      <c r="C2479" s="2" t="s">
        <v>539</v>
      </c>
      <c r="D2479" s="2">
        <v>0.883198778</v>
      </c>
      <c r="E2479" s="2">
        <v>0.883198778</v>
      </c>
      <c r="F2479" s="2">
        <v>6.28628321</v>
      </c>
    </row>
    <row r="2480" spans="1:6">
      <c r="A2480" s="2" t="s">
        <v>3742</v>
      </c>
      <c r="B2480" s="2" t="s">
        <v>3276</v>
      </c>
      <c r="C2480" s="2" t="s">
        <v>341</v>
      </c>
      <c r="D2480" s="2">
        <v>0.253779506</v>
      </c>
      <c r="E2480" s="2">
        <v>0.253779506</v>
      </c>
      <c r="F2480" s="2">
        <v>4.959313566</v>
      </c>
    </row>
    <row r="2481" spans="1:6">
      <c r="A2481" s="2" t="s">
        <v>3743</v>
      </c>
      <c r="B2481" s="2" t="s">
        <v>3276</v>
      </c>
      <c r="C2481" s="2" t="s">
        <v>341</v>
      </c>
      <c r="D2481" s="2">
        <v>0.287722718</v>
      </c>
      <c r="E2481" s="2">
        <v>0.287722718</v>
      </c>
      <c r="F2481" s="2">
        <v>5.604477614</v>
      </c>
    </row>
    <row r="2482" spans="1:6">
      <c r="A2482" s="2" t="s">
        <v>3744</v>
      </c>
      <c r="B2482" s="2" t="s">
        <v>3276</v>
      </c>
      <c r="C2482" s="2" t="s">
        <v>341</v>
      </c>
      <c r="D2482" s="2">
        <v>0.269985469</v>
      </c>
      <c r="E2482" s="2">
        <v>0.269985469</v>
      </c>
      <c r="F2482" s="2">
        <v>4.308806347</v>
      </c>
    </row>
    <row r="2483" spans="1:6">
      <c r="A2483" s="2" t="s">
        <v>3745</v>
      </c>
      <c r="B2483" s="2" t="s">
        <v>3276</v>
      </c>
      <c r="C2483" s="2" t="s">
        <v>341</v>
      </c>
      <c r="D2483" s="2">
        <v>3.74251223</v>
      </c>
      <c r="E2483" s="2">
        <v>3.74251223</v>
      </c>
      <c r="F2483" s="2">
        <v>8.75299745</v>
      </c>
    </row>
    <row r="2484" spans="1:6">
      <c r="A2484" s="2" t="s">
        <v>3746</v>
      </c>
      <c r="B2484" s="2" t="s">
        <v>3276</v>
      </c>
      <c r="C2484" s="2" t="s">
        <v>341</v>
      </c>
      <c r="D2484" s="2">
        <v>0.124774161</v>
      </c>
      <c r="E2484" s="2">
        <v>0.124774161</v>
      </c>
      <c r="F2484" s="2">
        <v>4.452025707</v>
      </c>
    </row>
    <row r="2485" spans="1:6">
      <c r="A2485" s="2" t="s">
        <v>3747</v>
      </c>
      <c r="B2485" s="2" t="s">
        <v>3276</v>
      </c>
      <c r="C2485" s="2" t="s">
        <v>341</v>
      </c>
      <c r="D2485" s="2">
        <v>0.088353578</v>
      </c>
      <c r="E2485" s="2">
        <v>0.088353578</v>
      </c>
      <c r="F2485" s="2">
        <v>6.867728121</v>
      </c>
    </row>
    <row r="2486" spans="1:6">
      <c r="A2486" s="2" t="s">
        <v>3748</v>
      </c>
      <c r="B2486" s="2" t="s">
        <v>3276</v>
      </c>
      <c r="C2486" s="2" t="s">
        <v>341</v>
      </c>
      <c r="D2486" s="25" t="s">
        <v>363</v>
      </c>
      <c r="E2486" s="25" t="s">
        <v>363</v>
      </c>
      <c r="F2486" s="25" t="s">
        <v>2795</v>
      </c>
    </row>
    <row r="2487" spans="1:6">
      <c r="A2487" s="2" t="s">
        <v>3749</v>
      </c>
      <c r="B2487" s="2" t="s">
        <v>3276</v>
      </c>
      <c r="C2487" s="2" t="s">
        <v>341</v>
      </c>
      <c r="D2487" s="2">
        <v>0.389405359</v>
      </c>
      <c r="E2487" s="2">
        <v>0.389405359</v>
      </c>
      <c r="F2487" s="2">
        <v>4.741929901</v>
      </c>
    </row>
    <row r="2488" spans="1:6">
      <c r="A2488" s="2" t="s">
        <v>3750</v>
      </c>
      <c r="B2488" s="2" t="s">
        <v>3276</v>
      </c>
      <c r="C2488" s="2" t="s">
        <v>341</v>
      </c>
      <c r="D2488" s="2">
        <v>0.073276826</v>
      </c>
      <c r="E2488" s="2">
        <v>0.073276826</v>
      </c>
      <c r="F2488" s="2">
        <v>5.281819218</v>
      </c>
    </row>
    <row r="2489" spans="1:6">
      <c r="A2489" s="2" t="s">
        <v>3751</v>
      </c>
      <c r="B2489" s="2" t="s">
        <v>3276</v>
      </c>
      <c r="C2489" s="2" t="s">
        <v>341</v>
      </c>
      <c r="D2489" s="2">
        <v>0.096611679</v>
      </c>
      <c r="E2489" s="2">
        <v>0.096611679</v>
      </c>
      <c r="F2489" s="2">
        <v>3.244886998</v>
      </c>
    </row>
    <row r="2490" spans="1:6">
      <c r="A2490" s="2" t="s">
        <v>3752</v>
      </c>
      <c r="B2490" s="2" t="s">
        <v>3276</v>
      </c>
      <c r="C2490" s="2" t="s">
        <v>341</v>
      </c>
      <c r="D2490" s="2">
        <v>0.295914303</v>
      </c>
      <c r="E2490" s="2">
        <v>0.295914303</v>
      </c>
      <c r="F2490" s="2">
        <v>6.981747169</v>
      </c>
    </row>
    <row r="2491" spans="1:6">
      <c r="A2491" s="2" t="s">
        <v>3753</v>
      </c>
      <c r="B2491" s="2" t="s">
        <v>3276</v>
      </c>
      <c r="C2491" s="2" t="s">
        <v>341</v>
      </c>
      <c r="D2491" s="2">
        <v>0</v>
      </c>
      <c r="E2491" s="2">
        <v>0</v>
      </c>
      <c r="F2491" s="2">
        <v>3.398612081</v>
      </c>
    </row>
    <row r="2492" spans="1:6">
      <c r="A2492" s="2" t="s">
        <v>3754</v>
      </c>
      <c r="B2492" s="2" t="s">
        <v>3276</v>
      </c>
      <c r="C2492" s="2" t="s">
        <v>341</v>
      </c>
      <c r="D2492" s="2">
        <v>0.015766142</v>
      </c>
      <c r="E2492" s="2">
        <v>0.015766142</v>
      </c>
      <c r="F2492" s="2">
        <v>3.5113102</v>
      </c>
    </row>
    <row r="2493" spans="1:6">
      <c r="A2493" s="2" t="s">
        <v>3755</v>
      </c>
      <c r="B2493" s="2" t="s">
        <v>3276</v>
      </c>
      <c r="C2493" s="2" t="s">
        <v>341</v>
      </c>
      <c r="D2493" s="25" t="s">
        <v>1475</v>
      </c>
      <c r="E2493" s="25" t="s">
        <v>1475</v>
      </c>
      <c r="F2493" s="25" t="s">
        <v>3214</v>
      </c>
    </row>
    <row r="2494" spans="1:6">
      <c r="A2494" s="2" t="s">
        <v>3756</v>
      </c>
      <c r="B2494" s="2" t="s">
        <v>3276</v>
      </c>
      <c r="C2494" s="2" t="s">
        <v>341</v>
      </c>
      <c r="D2494" s="2">
        <v>0.172408511</v>
      </c>
      <c r="E2494" s="2">
        <v>0.172408511</v>
      </c>
      <c r="F2494" s="2">
        <v>5.70718045</v>
      </c>
    </row>
    <row r="2495" spans="1:6">
      <c r="A2495" s="2" t="s">
        <v>3757</v>
      </c>
      <c r="B2495" s="2" t="s">
        <v>3276</v>
      </c>
      <c r="C2495" s="2" t="s">
        <v>341</v>
      </c>
      <c r="D2495" s="2">
        <v>1.053125723</v>
      </c>
      <c r="E2495" s="2">
        <v>1.053125723</v>
      </c>
      <c r="F2495" s="2">
        <v>5.969968147</v>
      </c>
    </row>
    <row r="2496" spans="1:6">
      <c r="A2496" s="2" t="s">
        <v>3758</v>
      </c>
      <c r="B2496" s="2" t="s">
        <v>3276</v>
      </c>
      <c r="C2496" s="2" t="s">
        <v>341</v>
      </c>
      <c r="D2496" s="2">
        <v>0.108079871</v>
      </c>
      <c r="E2496" s="2">
        <v>0.108079871</v>
      </c>
      <c r="F2496" s="2">
        <v>5.492797163</v>
      </c>
    </row>
    <row r="2497" spans="1:6">
      <c r="A2497" s="2" t="s">
        <v>3759</v>
      </c>
      <c r="B2497" s="2" t="s">
        <v>3276</v>
      </c>
      <c r="C2497" s="2" t="s">
        <v>341</v>
      </c>
      <c r="D2497" s="2">
        <v>0.10470233</v>
      </c>
      <c r="E2497" s="2">
        <v>0.10470233</v>
      </c>
      <c r="F2497" s="2">
        <v>4.510976755</v>
      </c>
    </row>
    <row r="2498" spans="1:6">
      <c r="A2498" s="2" t="s">
        <v>3760</v>
      </c>
      <c r="B2498" s="2" t="s">
        <v>3276</v>
      </c>
      <c r="C2498" s="2" t="s">
        <v>341</v>
      </c>
      <c r="D2498" s="2">
        <v>0.409144803</v>
      </c>
      <c r="E2498" s="2">
        <v>0.409144803</v>
      </c>
      <c r="F2498" s="2">
        <v>4.153649343</v>
      </c>
    </row>
    <row r="2499" spans="1:6">
      <c r="A2499" s="2" t="s">
        <v>3761</v>
      </c>
      <c r="B2499" s="2" t="s">
        <v>3276</v>
      </c>
      <c r="C2499" s="2" t="s">
        <v>341</v>
      </c>
      <c r="D2499" s="2">
        <v>0.098156409</v>
      </c>
      <c r="E2499" s="2">
        <v>0.098156409</v>
      </c>
      <c r="F2499" s="2">
        <v>5.848466407</v>
      </c>
    </row>
    <row r="2500" spans="1:6">
      <c r="A2500" s="2" t="s">
        <v>3762</v>
      </c>
      <c r="B2500" s="2" t="s">
        <v>3276</v>
      </c>
      <c r="C2500" s="2" t="s">
        <v>341</v>
      </c>
      <c r="D2500" s="25" t="s">
        <v>3763</v>
      </c>
      <c r="E2500" s="25" t="s">
        <v>3763</v>
      </c>
      <c r="F2500" s="25" t="s">
        <v>1304</v>
      </c>
    </row>
    <row r="2501" spans="1:6">
      <c r="A2501" s="2" t="s">
        <v>3764</v>
      </c>
      <c r="B2501" s="2" t="s">
        <v>3276</v>
      </c>
      <c r="C2501" s="2" t="s">
        <v>341</v>
      </c>
      <c r="D2501" s="25" t="s">
        <v>3765</v>
      </c>
      <c r="E2501" s="25" t="s">
        <v>3765</v>
      </c>
      <c r="F2501" s="25" t="s">
        <v>2630</v>
      </c>
    </row>
    <row r="2502" spans="1:6">
      <c r="A2502" s="2" t="s">
        <v>3766</v>
      </c>
      <c r="B2502" s="2" t="s">
        <v>3276</v>
      </c>
      <c r="C2502" s="2" t="s">
        <v>341</v>
      </c>
      <c r="D2502" s="25" t="s">
        <v>376</v>
      </c>
      <c r="E2502" s="25" t="s">
        <v>376</v>
      </c>
      <c r="F2502" s="25" t="s">
        <v>1740</v>
      </c>
    </row>
    <row r="2503" spans="1:6">
      <c r="A2503" s="2" t="s">
        <v>3767</v>
      </c>
      <c r="B2503" s="2" t="s">
        <v>3276</v>
      </c>
      <c r="C2503" s="2" t="s">
        <v>341</v>
      </c>
      <c r="D2503" s="2">
        <v>1.269776758</v>
      </c>
      <c r="E2503" s="2">
        <v>1.269776758</v>
      </c>
      <c r="F2503" s="2">
        <v>6.038856995</v>
      </c>
    </row>
    <row r="2504" spans="1:6">
      <c r="A2504" s="2" t="s">
        <v>3768</v>
      </c>
      <c r="B2504" s="2" t="s">
        <v>3276</v>
      </c>
      <c r="C2504" s="2" t="s">
        <v>341</v>
      </c>
      <c r="D2504" s="25" t="s">
        <v>363</v>
      </c>
      <c r="E2504" s="25" t="s">
        <v>363</v>
      </c>
      <c r="F2504" s="25" t="s">
        <v>1832</v>
      </c>
    </row>
    <row r="2505" spans="1:6">
      <c r="A2505" s="2" t="s">
        <v>3769</v>
      </c>
      <c r="B2505" s="2" t="s">
        <v>3276</v>
      </c>
      <c r="C2505" s="2" t="s">
        <v>341</v>
      </c>
      <c r="D2505" s="2">
        <v>0.018891689</v>
      </c>
      <c r="E2505" s="2">
        <v>0.018891689</v>
      </c>
      <c r="F2505" s="2">
        <v>4.257285548</v>
      </c>
    </row>
    <row r="2506" spans="1:6">
      <c r="A2506" s="2" t="s">
        <v>3770</v>
      </c>
      <c r="B2506" s="2" t="s">
        <v>3276</v>
      </c>
      <c r="C2506" s="2" t="s">
        <v>341</v>
      </c>
      <c r="D2506" s="2">
        <v>0.999094609</v>
      </c>
      <c r="E2506" s="2">
        <v>0.999094609</v>
      </c>
      <c r="F2506" s="2">
        <v>7.723140367</v>
      </c>
    </row>
    <row r="2507" spans="1:6">
      <c r="A2507" s="2" t="s">
        <v>3771</v>
      </c>
      <c r="B2507" s="2" t="s">
        <v>3276</v>
      </c>
      <c r="C2507" s="2" t="s">
        <v>341</v>
      </c>
      <c r="D2507" s="2">
        <v>0.1999193</v>
      </c>
      <c r="E2507" s="2">
        <v>0.1999193</v>
      </c>
      <c r="F2507" s="2">
        <v>4.842112105</v>
      </c>
    </row>
    <row r="2508" spans="1:6">
      <c r="A2508" s="2" t="s">
        <v>3772</v>
      </c>
      <c r="B2508" s="2" t="s">
        <v>3276</v>
      </c>
      <c r="C2508" s="2" t="s">
        <v>341</v>
      </c>
      <c r="D2508" s="2">
        <v>0.061033487</v>
      </c>
      <c r="E2508" s="2">
        <v>0.061033487</v>
      </c>
      <c r="F2508" s="2">
        <v>4.343697896</v>
      </c>
    </row>
    <row r="2509" spans="1:6">
      <c r="A2509" s="2" t="s">
        <v>3773</v>
      </c>
      <c r="B2509" s="2" t="s">
        <v>3276</v>
      </c>
      <c r="C2509" s="2" t="s">
        <v>341</v>
      </c>
      <c r="D2509" s="2">
        <v>0.103592544</v>
      </c>
      <c r="E2509" s="2">
        <v>0.103592544</v>
      </c>
      <c r="F2509" s="2">
        <v>3.58301216</v>
      </c>
    </row>
    <row r="2510" spans="1:6">
      <c r="A2510" s="2" t="s">
        <v>3774</v>
      </c>
      <c r="B2510" s="2" t="s">
        <v>3276</v>
      </c>
      <c r="C2510" s="2" t="s">
        <v>539</v>
      </c>
      <c r="D2510" s="25" t="s">
        <v>3775</v>
      </c>
      <c r="E2510" s="25" t="s">
        <v>3775</v>
      </c>
      <c r="F2510" s="25" t="s">
        <v>1658</v>
      </c>
    </row>
    <row r="2511" spans="1:6">
      <c r="A2511" s="2" t="s">
        <v>3776</v>
      </c>
      <c r="B2511" s="2" t="s">
        <v>3276</v>
      </c>
      <c r="C2511" s="2" t="s">
        <v>341</v>
      </c>
      <c r="D2511" s="2">
        <v>0.061123489</v>
      </c>
      <c r="E2511" s="2">
        <v>0.061123489</v>
      </c>
      <c r="F2511" s="2">
        <v>2.985020845</v>
      </c>
    </row>
    <row r="2512" spans="1:6">
      <c r="A2512" s="2" t="s">
        <v>3777</v>
      </c>
      <c r="B2512" s="2" t="s">
        <v>3276</v>
      </c>
      <c r="C2512" s="2" t="s">
        <v>341</v>
      </c>
      <c r="D2512" s="2">
        <v>0.157414579</v>
      </c>
      <c r="E2512" s="2">
        <v>0.157414579</v>
      </c>
      <c r="F2512" s="2">
        <v>5.630754076</v>
      </c>
    </row>
    <row r="2513" spans="1:6">
      <c r="A2513" s="2" t="s">
        <v>3778</v>
      </c>
      <c r="B2513" s="2" t="s">
        <v>3276</v>
      </c>
      <c r="C2513" s="2" t="s">
        <v>341</v>
      </c>
      <c r="D2513" s="2">
        <v>0.107911437</v>
      </c>
      <c r="E2513" s="2">
        <v>0.107911437</v>
      </c>
      <c r="F2513" s="2">
        <v>3.47772421</v>
      </c>
    </row>
    <row r="2514" spans="1:6">
      <c r="A2514" s="2" t="s">
        <v>3779</v>
      </c>
      <c r="B2514" s="2" t="s">
        <v>3276</v>
      </c>
      <c r="C2514" s="2" t="s">
        <v>539</v>
      </c>
      <c r="D2514" s="2">
        <v>0.137907609</v>
      </c>
      <c r="E2514" s="2">
        <v>0.137907609</v>
      </c>
      <c r="F2514" s="2">
        <v>6.108374521</v>
      </c>
    </row>
    <row r="2515" spans="1:6">
      <c r="A2515" s="2" t="s">
        <v>3780</v>
      </c>
      <c r="B2515" s="2" t="s">
        <v>3276</v>
      </c>
      <c r="C2515" s="2" t="s">
        <v>341</v>
      </c>
      <c r="D2515" s="2">
        <v>0.201101616</v>
      </c>
      <c r="E2515" s="2">
        <v>0.201101616</v>
      </c>
      <c r="F2515" s="2">
        <v>3.825768962</v>
      </c>
    </row>
    <row r="2516" spans="1:6">
      <c r="A2516" s="2" t="s">
        <v>3781</v>
      </c>
      <c r="B2516" s="2" t="s">
        <v>3276</v>
      </c>
      <c r="C2516" s="2" t="s">
        <v>341</v>
      </c>
      <c r="D2516" s="25" t="s">
        <v>363</v>
      </c>
      <c r="E2516" s="25" t="s">
        <v>363</v>
      </c>
      <c r="F2516" s="25" t="s">
        <v>944</v>
      </c>
    </row>
    <row r="2517" spans="1:6">
      <c r="A2517" s="2" t="s">
        <v>3782</v>
      </c>
      <c r="B2517" s="2" t="s">
        <v>3276</v>
      </c>
      <c r="C2517" s="2" t="s">
        <v>341</v>
      </c>
      <c r="D2517" s="2">
        <v>0.353863872</v>
      </c>
      <c r="E2517" s="2">
        <v>0.353863872</v>
      </c>
      <c r="F2517" s="2">
        <v>6.104039012</v>
      </c>
    </row>
    <row r="2518" spans="1:6">
      <c r="A2518" s="2" t="s">
        <v>3783</v>
      </c>
      <c r="B2518" s="2" t="s">
        <v>3276</v>
      </c>
      <c r="C2518" s="2" t="s">
        <v>341</v>
      </c>
      <c r="D2518" s="2">
        <v>0.076686071</v>
      </c>
      <c r="E2518" s="2">
        <v>0.076686071</v>
      </c>
      <c r="F2518" s="2">
        <v>6.405839568</v>
      </c>
    </row>
    <row r="2519" spans="1:6">
      <c r="A2519" s="2" t="s">
        <v>3784</v>
      </c>
      <c r="B2519" s="2" t="s">
        <v>3276</v>
      </c>
      <c r="C2519" s="2" t="s">
        <v>539</v>
      </c>
      <c r="D2519" s="2">
        <v>1.923395761</v>
      </c>
      <c r="E2519" s="2">
        <v>1.923395761</v>
      </c>
      <c r="F2519" s="2">
        <v>6.055790685</v>
      </c>
    </row>
    <row r="2520" spans="1:6">
      <c r="A2520" s="2" t="s">
        <v>3785</v>
      </c>
      <c r="B2520" s="2" t="s">
        <v>3276</v>
      </c>
      <c r="C2520" s="2" t="s">
        <v>341</v>
      </c>
      <c r="D2520" s="2">
        <v>0.067402339</v>
      </c>
      <c r="E2520" s="2">
        <v>0.067402339</v>
      </c>
      <c r="F2520" s="2">
        <v>5.730414126</v>
      </c>
    </row>
    <row r="2521" spans="1:6">
      <c r="A2521" s="2" t="s">
        <v>3786</v>
      </c>
      <c r="B2521" s="2" t="s">
        <v>3276</v>
      </c>
      <c r="C2521" s="2" t="s">
        <v>341</v>
      </c>
      <c r="D2521" s="2">
        <v>0.311299551</v>
      </c>
      <c r="E2521" s="2">
        <v>0.311299551</v>
      </c>
      <c r="F2521" s="2">
        <v>4.935913215</v>
      </c>
    </row>
    <row r="2522" spans="1:6">
      <c r="A2522" s="2" t="s">
        <v>3787</v>
      </c>
      <c r="B2522" s="2" t="s">
        <v>3276</v>
      </c>
      <c r="C2522" s="2" t="s">
        <v>341</v>
      </c>
      <c r="D2522" s="2">
        <v>0.777830475</v>
      </c>
      <c r="E2522" s="2">
        <v>0.777830475</v>
      </c>
      <c r="F2522" s="2">
        <v>5.406421438</v>
      </c>
    </row>
    <row r="2523" spans="1:6">
      <c r="A2523" s="2" t="s">
        <v>3788</v>
      </c>
      <c r="B2523" s="2" t="s">
        <v>3276</v>
      </c>
      <c r="C2523" s="2" t="s">
        <v>341</v>
      </c>
      <c r="D2523" s="25" t="s">
        <v>3403</v>
      </c>
      <c r="E2523" s="25" t="s">
        <v>3403</v>
      </c>
      <c r="F2523" s="25" t="s">
        <v>3415</v>
      </c>
    </row>
    <row r="2524" spans="1:6">
      <c r="A2524" s="2" t="s">
        <v>3789</v>
      </c>
      <c r="B2524" s="2" t="s">
        <v>3276</v>
      </c>
      <c r="C2524" s="2" t="s">
        <v>341</v>
      </c>
      <c r="D2524" s="2">
        <v>0.154281199</v>
      </c>
      <c r="E2524" s="2">
        <v>0.154281199</v>
      </c>
      <c r="F2524" s="2">
        <v>5.16455269</v>
      </c>
    </row>
    <row r="2525" spans="1:6">
      <c r="A2525" s="2" t="s">
        <v>3790</v>
      </c>
      <c r="B2525" s="2" t="s">
        <v>3276</v>
      </c>
      <c r="C2525" s="2" t="s">
        <v>341</v>
      </c>
      <c r="D2525" s="2">
        <v>0.089361562</v>
      </c>
      <c r="E2525" s="2">
        <v>0.089361562</v>
      </c>
      <c r="F2525" s="2">
        <v>2.81214737</v>
      </c>
    </row>
    <row r="2526" spans="1:6">
      <c r="A2526" s="2" t="s">
        <v>3791</v>
      </c>
      <c r="B2526" s="2" t="s">
        <v>3276</v>
      </c>
      <c r="C2526" s="2" t="s">
        <v>341</v>
      </c>
      <c r="D2526" s="25" t="s">
        <v>3035</v>
      </c>
      <c r="E2526" s="25" t="s">
        <v>3035</v>
      </c>
      <c r="F2526" s="25" t="s">
        <v>1119</v>
      </c>
    </row>
    <row r="2527" spans="1:6">
      <c r="A2527" s="2" t="s">
        <v>3792</v>
      </c>
      <c r="B2527" s="2" t="s">
        <v>3276</v>
      </c>
      <c r="C2527" s="2" t="s">
        <v>341</v>
      </c>
      <c r="D2527" s="2">
        <v>0.224941167</v>
      </c>
      <c r="E2527" s="2">
        <v>0.224941167</v>
      </c>
      <c r="F2527" s="2">
        <v>2.862555774</v>
      </c>
    </row>
    <row r="2528" spans="1:6">
      <c r="A2528" s="2" t="s">
        <v>3793</v>
      </c>
      <c r="B2528" s="2" t="s">
        <v>3276</v>
      </c>
      <c r="C2528" s="2" t="s">
        <v>341</v>
      </c>
      <c r="D2528" s="2">
        <v>0.088912366</v>
      </c>
      <c r="E2528" s="2">
        <v>0.088912366</v>
      </c>
      <c r="F2528" s="2">
        <v>3.499146193</v>
      </c>
    </row>
    <row r="2529" spans="1:6">
      <c r="A2529" s="2" t="s">
        <v>3794</v>
      </c>
      <c r="B2529" s="2" t="s">
        <v>3276</v>
      </c>
      <c r="C2529" s="2" t="s">
        <v>341</v>
      </c>
      <c r="D2529" s="2">
        <v>1.265147488</v>
      </c>
      <c r="E2529" s="2">
        <v>1.265147488</v>
      </c>
      <c r="F2529" s="2">
        <v>6.595741451</v>
      </c>
    </row>
    <row r="2530" spans="1:6">
      <c r="A2530" s="2" t="s">
        <v>3795</v>
      </c>
      <c r="B2530" s="2" t="s">
        <v>3276</v>
      </c>
      <c r="C2530" s="2" t="s">
        <v>341</v>
      </c>
      <c r="D2530" s="2">
        <v>0.055047443</v>
      </c>
      <c r="E2530" s="2">
        <v>0.055047443</v>
      </c>
      <c r="F2530" s="2">
        <v>5.35506413</v>
      </c>
    </row>
    <row r="2531" spans="1:6">
      <c r="A2531" s="2" t="s">
        <v>3796</v>
      </c>
      <c r="B2531" s="2" t="s">
        <v>3276</v>
      </c>
      <c r="C2531" s="2" t="s">
        <v>341</v>
      </c>
      <c r="D2531" s="2">
        <v>0</v>
      </c>
      <c r="E2531" s="2">
        <v>0</v>
      </c>
      <c r="F2531" s="2">
        <v>2.225624491</v>
      </c>
    </row>
    <row r="2532" spans="1:6">
      <c r="A2532" s="2" t="s">
        <v>3797</v>
      </c>
      <c r="B2532" s="2" t="s">
        <v>3276</v>
      </c>
      <c r="C2532" s="2" t="s">
        <v>341</v>
      </c>
      <c r="D2532" s="25" t="s">
        <v>868</v>
      </c>
      <c r="E2532" s="25" t="s">
        <v>868</v>
      </c>
      <c r="F2532" s="25" t="s">
        <v>3798</v>
      </c>
    </row>
    <row r="2533" spans="1:6">
      <c r="A2533" s="2" t="s">
        <v>3799</v>
      </c>
      <c r="B2533" s="2" t="s">
        <v>3276</v>
      </c>
      <c r="C2533" s="2" t="s">
        <v>341</v>
      </c>
      <c r="D2533" s="2">
        <v>1.771922228</v>
      </c>
      <c r="E2533" s="2">
        <v>1.771922228</v>
      </c>
      <c r="F2533" s="2">
        <v>6.810586076</v>
      </c>
    </row>
    <row r="2534" spans="1:6">
      <c r="A2534" s="2" t="s">
        <v>3800</v>
      </c>
      <c r="B2534" s="2" t="s">
        <v>3276</v>
      </c>
      <c r="C2534" s="2" t="s">
        <v>341</v>
      </c>
      <c r="D2534" s="2">
        <v>0.48109395</v>
      </c>
      <c r="E2534" s="2">
        <v>0.48109395</v>
      </c>
      <c r="F2534" s="2">
        <v>5.697511904</v>
      </c>
    </row>
    <row r="2535" spans="1:6">
      <c r="A2535" s="2" t="s">
        <v>3801</v>
      </c>
      <c r="B2535" s="2" t="s">
        <v>3276</v>
      </c>
      <c r="C2535" s="2" t="s">
        <v>341</v>
      </c>
      <c r="D2535" s="2">
        <v>0.382476519</v>
      </c>
      <c r="E2535" s="2">
        <v>0.382476519</v>
      </c>
      <c r="F2535" s="2">
        <v>5.046933272</v>
      </c>
    </row>
    <row r="2536" spans="1:6">
      <c r="A2536" s="2" t="s">
        <v>3802</v>
      </c>
      <c r="B2536" s="2" t="s">
        <v>3276</v>
      </c>
      <c r="C2536" s="2" t="s">
        <v>341</v>
      </c>
      <c r="D2536" s="2">
        <v>0.127519902</v>
      </c>
      <c r="E2536" s="2">
        <v>0.127519902</v>
      </c>
      <c r="F2536" s="2">
        <v>4.973885322</v>
      </c>
    </row>
    <row r="2537" spans="1:6">
      <c r="A2537" s="2" t="s">
        <v>3803</v>
      </c>
      <c r="B2537" s="2" t="s">
        <v>3276</v>
      </c>
      <c r="C2537" s="2" t="s">
        <v>341</v>
      </c>
      <c r="D2537" s="2">
        <v>0.133960808</v>
      </c>
      <c r="E2537" s="2">
        <v>0.133960808</v>
      </c>
      <c r="F2537" s="2">
        <v>3.914268516</v>
      </c>
    </row>
    <row r="2538" spans="1:6">
      <c r="A2538" s="2" t="s">
        <v>3804</v>
      </c>
      <c r="B2538" s="2" t="s">
        <v>3276</v>
      </c>
      <c r="C2538" s="2" t="s">
        <v>341</v>
      </c>
      <c r="D2538" s="2">
        <v>0.031402834</v>
      </c>
      <c r="E2538" s="2">
        <v>0.031402834</v>
      </c>
      <c r="F2538" s="2">
        <v>2.496867398</v>
      </c>
    </row>
    <row r="2539" spans="1:6">
      <c r="A2539" s="2" t="s">
        <v>3805</v>
      </c>
      <c r="B2539" s="2" t="s">
        <v>3276</v>
      </c>
      <c r="C2539" s="2" t="s">
        <v>341</v>
      </c>
      <c r="D2539" s="2">
        <v>1.378835401</v>
      </c>
      <c r="E2539" s="2">
        <v>1.378835401</v>
      </c>
      <c r="F2539" s="2">
        <v>6.684838486</v>
      </c>
    </row>
    <row r="2540" spans="1:6">
      <c r="A2540" s="2" t="s">
        <v>3806</v>
      </c>
      <c r="B2540" s="2" t="s">
        <v>3276</v>
      </c>
      <c r="C2540" s="2" t="s">
        <v>341</v>
      </c>
      <c r="D2540" s="2">
        <v>0.021208295</v>
      </c>
      <c r="E2540" s="2">
        <v>0.021208295</v>
      </c>
      <c r="F2540" s="2">
        <v>3.219543263</v>
      </c>
    </row>
    <row r="2541" spans="1:6">
      <c r="A2541" s="2" t="s">
        <v>3807</v>
      </c>
      <c r="B2541" s="2" t="s">
        <v>3276</v>
      </c>
      <c r="C2541" s="2" t="s">
        <v>341</v>
      </c>
      <c r="D2541" s="2">
        <v>0.070819646</v>
      </c>
      <c r="E2541" s="2">
        <v>0.070819646</v>
      </c>
      <c r="F2541" s="2">
        <v>4.536118714</v>
      </c>
    </row>
    <row r="2542" spans="1:6">
      <c r="A2542" s="2" t="s">
        <v>3808</v>
      </c>
      <c r="B2542" s="2" t="s">
        <v>3276</v>
      </c>
      <c r="C2542" s="2" t="s">
        <v>341</v>
      </c>
      <c r="D2542" s="25" t="s">
        <v>3809</v>
      </c>
      <c r="E2542" s="25" t="s">
        <v>3809</v>
      </c>
      <c r="F2542" s="25" t="s">
        <v>467</v>
      </c>
    </row>
    <row r="2543" spans="1:6">
      <c r="A2543" s="2" t="s">
        <v>3810</v>
      </c>
      <c r="B2543" s="2" t="s">
        <v>3276</v>
      </c>
      <c r="C2543" s="2" t="s">
        <v>341</v>
      </c>
      <c r="D2543" s="2">
        <v>0.916675844</v>
      </c>
      <c r="E2543" s="2">
        <v>0.916675844</v>
      </c>
      <c r="F2543" s="2">
        <v>7.354946994</v>
      </c>
    </row>
    <row r="2544" spans="1:6">
      <c r="A2544" s="2" t="s">
        <v>3811</v>
      </c>
      <c r="B2544" s="2" t="s">
        <v>3276</v>
      </c>
      <c r="C2544" s="2" t="s">
        <v>341</v>
      </c>
      <c r="D2544" s="2">
        <v>0.086858022</v>
      </c>
      <c r="E2544" s="2">
        <v>0.086858022</v>
      </c>
      <c r="F2544" s="2">
        <v>3.218450231</v>
      </c>
    </row>
    <row r="2545" spans="1:6">
      <c r="A2545" s="2" t="s">
        <v>3812</v>
      </c>
      <c r="B2545" s="2" t="s">
        <v>3276</v>
      </c>
      <c r="C2545" s="2" t="s">
        <v>341</v>
      </c>
      <c r="D2545" s="2">
        <v>2.107603079</v>
      </c>
      <c r="E2545" s="2">
        <v>2.107603079</v>
      </c>
      <c r="F2545" s="2">
        <v>6.886744178</v>
      </c>
    </row>
    <row r="2546" spans="1:6">
      <c r="A2546" s="2" t="s">
        <v>3813</v>
      </c>
      <c r="B2546" s="2" t="s">
        <v>3276</v>
      </c>
      <c r="C2546" s="2" t="s">
        <v>341</v>
      </c>
      <c r="D2546" s="2">
        <v>0.194782226</v>
      </c>
      <c r="E2546" s="2">
        <v>0.194782226</v>
      </c>
      <c r="F2546" s="2">
        <v>5.0439953</v>
      </c>
    </row>
    <row r="2547" spans="1:6">
      <c r="A2547" s="2" t="s">
        <v>3814</v>
      </c>
      <c r="B2547" s="2" t="s">
        <v>3276</v>
      </c>
      <c r="C2547" s="2" t="s">
        <v>539</v>
      </c>
      <c r="D2547" s="2">
        <v>0.65187378</v>
      </c>
      <c r="E2547" s="2">
        <v>0.65187378</v>
      </c>
      <c r="F2547" s="2">
        <v>5.216161931</v>
      </c>
    </row>
    <row r="2548" spans="1:6">
      <c r="A2548" s="2" t="s">
        <v>3815</v>
      </c>
      <c r="B2548" s="2" t="s">
        <v>3276</v>
      </c>
      <c r="C2548" s="2" t="s">
        <v>341</v>
      </c>
      <c r="D2548" s="2">
        <v>0.690735123</v>
      </c>
      <c r="E2548" s="2">
        <v>0.690735123</v>
      </c>
      <c r="F2548" s="2">
        <v>5.285036115</v>
      </c>
    </row>
    <row r="2549" spans="1:6">
      <c r="A2549" s="2" t="s">
        <v>3816</v>
      </c>
      <c r="B2549" s="2" t="s">
        <v>3276</v>
      </c>
      <c r="C2549" s="2" t="s">
        <v>341</v>
      </c>
      <c r="D2549" s="2">
        <v>0.100685896</v>
      </c>
      <c r="E2549" s="2">
        <v>0.100685896</v>
      </c>
      <c r="F2549" s="2">
        <v>6.629744112</v>
      </c>
    </row>
    <row r="2550" spans="1:6">
      <c r="A2550" s="2" t="s">
        <v>3817</v>
      </c>
      <c r="B2550" s="2" t="s">
        <v>3276</v>
      </c>
      <c r="C2550" s="2" t="s">
        <v>341</v>
      </c>
      <c r="D2550" s="2">
        <v>0.403624589</v>
      </c>
      <c r="E2550" s="2">
        <v>0.403624589</v>
      </c>
      <c r="F2550" s="2">
        <v>5.614779039</v>
      </c>
    </row>
    <row r="2551" spans="1:6">
      <c r="A2551" s="2" t="s">
        <v>3818</v>
      </c>
      <c r="B2551" s="2" t="s">
        <v>3276</v>
      </c>
      <c r="C2551" s="2" t="s">
        <v>341</v>
      </c>
      <c r="D2551" s="2">
        <v>1.380874214</v>
      </c>
      <c r="E2551" s="2">
        <v>1.380874214</v>
      </c>
      <c r="F2551" s="2">
        <v>6.005863364</v>
      </c>
    </row>
    <row r="2552" spans="1:6">
      <c r="A2552" s="2" t="s">
        <v>3819</v>
      </c>
      <c r="B2552" s="2" t="s">
        <v>3276</v>
      </c>
      <c r="C2552" s="2" t="s">
        <v>341</v>
      </c>
      <c r="D2552" s="2">
        <v>0.360157653</v>
      </c>
      <c r="E2552" s="2">
        <v>0.360157653</v>
      </c>
      <c r="F2552" s="2">
        <v>5.517006135</v>
      </c>
    </row>
    <row r="2553" spans="1:6">
      <c r="A2553" s="2" t="s">
        <v>3820</v>
      </c>
      <c r="B2553" s="2" t="s">
        <v>3276</v>
      </c>
      <c r="C2553" s="2" t="s">
        <v>341</v>
      </c>
      <c r="D2553" s="2">
        <v>0.309890563</v>
      </c>
      <c r="E2553" s="2">
        <v>0.309890563</v>
      </c>
      <c r="F2553" s="2">
        <v>3.662938715</v>
      </c>
    </row>
    <row r="2554" spans="1:6">
      <c r="A2554" s="2" t="s">
        <v>3821</v>
      </c>
      <c r="B2554" s="2" t="s">
        <v>3276</v>
      </c>
      <c r="C2554" s="2" t="s">
        <v>341</v>
      </c>
      <c r="D2554" s="2">
        <v>0.211872896</v>
      </c>
      <c r="E2554" s="2">
        <v>0.211872896</v>
      </c>
      <c r="F2554" s="2">
        <v>4.708499743</v>
      </c>
    </row>
    <row r="2555" spans="1:6">
      <c r="A2555" s="2" t="s">
        <v>3822</v>
      </c>
      <c r="B2555" s="2" t="s">
        <v>3276</v>
      </c>
      <c r="C2555" s="2" t="s">
        <v>341</v>
      </c>
      <c r="D2555" s="2">
        <v>0.624233843</v>
      </c>
      <c r="E2555" s="2">
        <v>0.624233843</v>
      </c>
      <c r="F2555" s="2">
        <v>3.448991419</v>
      </c>
    </row>
    <row r="2556" spans="1:6">
      <c r="A2556" s="2" t="s">
        <v>3823</v>
      </c>
      <c r="B2556" s="2" t="s">
        <v>3276</v>
      </c>
      <c r="C2556" s="2" t="s">
        <v>341</v>
      </c>
      <c r="D2556" s="2">
        <v>0.502991916</v>
      </c>
      <c r="E2556" s="2">
        <v>0.502991916</v>
      </c>
      <c r="F2556" s="2">
        <v>4.74993396</v>
      </c>
    </row>
    <row r="2557" spans="1:6">
      <c r="A2557" s="2" t="s">
        <v>3824</v>
      </c>
      <c r="B2557" s="2" t="s">
        <v>3276</v>
      </c>
      <c r="C2557" s="2" t="s">
        <v>341</v>
      </c>
      <c r="D2557" s="2">
        <v>0.195220549</v>
      </c>
      <c r="E2557" s="2">
        <v>0.195220549</v>
      </c>
      <c r="F2557" s="2">
        <v>6.180235288</v>
      </c>
    </row>
    <row r="2558" spans="1:6">
      <c r="A2558" s="2" t="s">
        <v>3825</v>
      </c>
      <c r="B2558" s="2" t="s">
        <v>3276</v>
      </c>
      <c r="C2558" s="2" t="s">
        <v>341</v>
      </c>
      <c r="D2558" s="2">
        <v>0.230490107</v>
      </c>
      <c r="E2558" s="2">
        <v>0.230490107</v>
      </c>
      <c r="F2558" s="2">
        <v>3.773795087</v>
      </c>
    </row>
    <row r="2559" spans="1:6">
      <c r="A2559" s="2" t="s">
        <v>3826</v>
      </c>
      <c r="B2559" s="2" t="s">
        <v>3276</v>
      </c>
      <c r="C2559" s="2" t="s">
        <v>341</v>
      </c>
      <c r="D2559" s="2">
        <v>0.222701222</v>
      </c>
      <c r="E2559" s="2">
        <v>0.222701222</v>
      </c>
      <c r="F2559" s="2">
        <v>5.048538085</v>
      </c>
    </row>
    <row r="2560" spans="1:6">
      <c r="A2560" s="2" t="s">
        <v>3827</v>
      </c>
      <c r="B2560" s="2" t="s">
        <v>3276</v>
      </c>
      <c r="C2560" s="2" t="s">
        <v>341</v>
      </c>
      <c r="D2560" s="2">
        <v>0.438447587</v>
      </c>
      <c r="E2560" s="2">
        <v>0.438447587</v>
      </c>
      <c r="F2560" s="2">
        <v>5.635626765</v>
      </c>
    </row>
    <row r="2561" spans="1:6">
      <c r="A2561" s="2" t="s">
        <v>3828</v>
      </c>
      <c r="B2561" s="2" t="s">
        <v>3276</v>
      </c>
      <c r="C2561" s="2" t="s">
        <v>341</v>
      </c>
      <c r="D2561" s="25" t="s">
        <v>3829</v>
      </c>
      <c r="E2561" s="25" t="s">
        <v>3829</v>
      </c>
      <c r="F2561" s="25" t="s">
        <v>898</v>
      </c>
    </row>
    <row r="2562" spans="1:6">
      <c r="A2562" s="2" t="s">
        <v>3830</v>
      </c>
      <c r="B2562" s="2" t="s">
        <v>3276</v>
      </c>
      <c r="C2562" s="2" t="s">
        <v>341</v>
      </c>
      <c r="D2562" s="2">
        <v>0</v>
      </c>
      <c r="E2562" s="2">
        <v>0</v>
      </c>
      <c r="F2562" s="2">
        <v>2.325136091</v>
      </c>
    </row>
    <row r="2563" spans="1:6">
      <c r="A2563" s="2" t="s">
        <v>3831</v>
      </c>
      <c r="B2563" s="2" t="s">
        <v>3276</v>
      </c>
      <c r="C2563" s="2" t="s">
        <v>341</v>
      </c>
      <c r="D2563" s="25" t="s">
        <v>3832</v>
      </c>
      <c r="E2563" s="25" t="s">
        <v>3832</v>
      </c>
      <c r="F2563" s="25" t="s">
        <v>1329</v>
      </c>
    </row>
    <row r="2564" spans="1:6">
      <c r="A2564" s="2" t="s">
        <v>3833</v>
      </c>
      <c r="B2564" s="2" t="s">
        <v>3276</v>
      </c>
      <c r="C2564" s="2" t="s">
        <v>341</v>
      </c>
      <c r="D2564" s="2">
        <v>0.207363111</v>
      </c>
      <c r="E2564" s="2">
        <v>0.207363111</v>
      </c>
      <c r="F2564" s="2">
        <v>6.292177608</v>
      </c>
    </row>
    <row r="2565" spans="1:6">
      <c r="A2565" s="2" t="s">
        <v>3834</v>
      </c>
      <c r="B2565" s="2" t="s">
        <v>3276</v>
      </c>
      <c r="C2565" s="2" t="s">
        <v>341</v>
      </c>
      <c r="D2565" s="2">
        <v>0.229329586</v>
      </c>
      <c r="E2565" s="2">
        <v>0.229329586</v>
      </c>
      <c r="F2565" s="2">
        <v>5.909012263</v>
      </c>
    </row>
    <row r="2566" spans="1:6">
      <c r="A2566" s="2" t="s">
        <v>3835</v>
      </c>
      <c r="B2566" s="2" t="s">
        <v>3276</v>
      </c>
      <c r="C2566" s="2" t="s">
        <v>539</v>
      </c>
      <c r="D2566" s="2">
        <v>1.365132164</v>
      </c>
      <c r="E2566" s="2">
        <v>1.365132164</v>
      </c>
      <c r="F2566" s="2">
        <v>5.680420519</v>
      </c>
    </row>
    <row r="2567" spans="1:6">
      <c r="A2567" s="2" t="s">
        <v>3836</v>
      </c>
      <c r="B2567" s="2" t="s">
        <v>3276</v>
      </c>
      <c r="C2567" s="2" t="s">
        <v>341</v>
      </c>
      <c r="D2567" s="25" t="s">
        <v>3837</v>
      </c>
      <c r="E2567" s="25" t="s">
        <v>3837</v>
      </c>
      <c r="F2567" s="25" t="s">
        <v>3838</v>
      </c>
    </row>
    <row r="2568" spans="1:6">
      <c r="A2568" s="2" t="s">
        <v>3839</v>
      </c>
      <c r="B2568" s="2" t="s">
        <v>3276</v>
      </c>
      <c r="C2568" s="2" t="s">
        <v>341</v>
      </c>
      <c r="D2568" s="2">
        <v>1.747942984</v>
      </c>
      <c r="E2568" s="2">
        <v>1.747942984</v>
      </c>
      <c r="F2568" s="2">
        <v>5.226791556</v>
      </c>
    </row>
    <row r="2569" spans="1:6">
      <c r="A2569" s="2" t="s">
        <v>3840</v>
      </c>
      <c r="B2569" s="2" t="s">
        <v>3276</v>
      </c>
      <c r="C2569" s="2" t="s">
        <v>341</v>
      </c>
      <c r="D2569" s="2">
        <v>0</v>
      </c>
      <c r="E2569" s="2">
        <v>0</v>
      </c>
      <c r="F2569" s="2">
        <v>2.150674062</v>
      </c>
    </row>
    <row r="2570" spans="1:6">
      <c r="A2570" s="2" t="s">
        <v>3841</v>
      </c>
      <c r="B2570" s="2" t="s">
        <v>3276</v>
      </c>
      <c r="C2570" s="2" t="s">
        <v>341</v>
      </c>
      <c r="D2570" s="2">
        <v>0.144812701</v>
      </c>
      <c r="E2570" s="2">
        <v>0.144812701</v>
      </c>
      <c r="F2570" s="2">
        <v>5.333979161</v>
      </c>
    </row>
    <row r="2571" spans="1:6">
      <c r="A2571" s="2" t="s">
        <v>3842</v>
      </c>
      <c r="B2571" s="2" t="s">
        <v>3276</v>
      </c>
      <c r="C2571" s="2" t="s">
        <v>341</v>
      </c>
      <c r="D2571" s="2">
        <v>1.858682432</v>
      </c>
      <c r="E2571" s="2">
        <v>1.858682432</v>
      </c>
      <c r="F2571" s="2">
        <v>5.148087307</v>
      </c>
    </row>
    <row r="2572" spans="1:6">
      <c r="A2572" s="2" t="s">
        <v>3843</v>
      </c>
      <c r="B2572" s="2" t="s">
        <v>3276</v>
      </c>
      <c r="C2572" s="2" t="s">
        <v>341</v>
      </c>
      <c r="D2572" s="2">
        <v>0.414822613</v>
      </c>
      <c r="E2572" s="2">
        <v>0.414822613</v>
      </c>
      <c r="F2572" s="2">
        <v>5.810294124</v>
      </c>
    </row>
    <row r="2573" spans="1:6">
      <c r="A2573" s="2" t="s">
        <v>3844</v>
      </c>
      <c r="B2573" s="2" t="s">
        <v>3276</v>
      </c>
      <c r="C2573" s="2" t="s">
        <v>341</v>
      </c>
      <c r="D2573" s="2">
        <v>0.100545653</v>
      </c>
      <c r="E2573" s="2">
        <v>0.100545653</v>
      </c>
      <c r="F2573" s="2">
        <v>4.710463011</v>
      </c>
    </row>
    <row r="2574" spans="1:6">
      <c r="A2574" s="2" t="s">
        <v>3845</v>
      </c>
      <c r="B2574" s="2" t="s">
        <v>3276</v>
      </c>
      <c r="C2574" s="2" t="s">
        <v>341</v>
      </c>
      <c r="D2574" s="2">
        <v>0</v>
      </c>
      <c r="E2574" s="2">
        <v>0</v>
      </c>
      <c r="F2574" s="2">
        <v>4.170950344</v>
      </c>
    </row>
    <row r="2575" spans="1:6">
      <c r="A2575" s="2" t="s">
        <v>3846</v>
      </c>
      <c r="B2575" s="2" t="s">
        <v>3276</v>
      </c>
      <c r="C2575" s="2" t="s">
        <v>341</v>
      </c>
      <c r="D2575" s="2">
        <v>0</v>
      </c>
      <c r="E2575" s="2">
        <v>0</v>
      </c>
      <c r="F2575" s="2">
        <v>2.610275585</v>
      </c>
    </row>
    <row r="2576" spans="1:6">
      <c r="A2576" s="2" t="s">
        <v>3847</v>
      </c>
      <c r="B2576" s="2" t="s">
        <v>3276</v>
      </c>
      <c r="C2576" s="2" t="s">
        <v>341</v>
      </c>
      <c r="D2576" s="25" t="s">
        <v>3848</v>
      </c>
      <c r="E2576" s="25" t="s">
        <v>3848</v>
      </c>
      <c r="F2576" s="25" t="s">
        <v>381</v>
      </c>
    </row>
    <row r="2577" spans="1:6">
      <c r="A2577" s="2" t="s">
        <v>3849</v>
      </c>
      <c r="B2577" s="2" t="s">
        <v>3276</v>
      </c>
      <c r="C2577" s="2" t="s">
        <v>341</v>
      </c>
      <c r="D2577" s="2">
        <v>0.346127948</v>
      </c>
      <c r="E2577" s="2">
        <v>0.346127948</v>
      </c>
      <c r="F2577" s="2">
        <v>4.60832209</v>
      </c>
    </row>
    <row r="2578" spans="1:6">
      <c r="A2578" s="2" t="s">
        <v>3850</v>
      </c>
      <c r="B2578" s="2" t="s">
        <v>3276</v>
      </c>
      <c r="C2578" s="2" t="s">
        <v>341</v>
      </c>
      <c r="D2578" s="2">
        <v>0.342546975</v>
      </c>
      <c r="E2578" s="2">
        <v>0.342546975</v>
      </c>
      <c r="F2578" s="2">
        <v>4.387826949</v>
      </c>
    </row>
    <row r="2579" spans="1:6">
      <c r="A2579" s="2" t="s">
        <v>3851</v>
      </c>
      <c r="B2579" s="2" t="s">
        <v>3276</v>
      </c>
      <c r="C2579" s="2" t="s">
        <v>341</v>
      </c>
      <c r="D2579" s="2">
        <v>0.061655489</v>
      </c>
      <c r="E2579" s="2">
        <v>0.061655489</v>
      </c>
      <c r="F2579" s="2">
        <v>4.498739466</v>
      </c>
    </row>
    <row r="2580" spans="1:6">
      <c r="A2580" s="2" t="s">
        <v>3852</v>
      </c>
      <c r="B2580" s="2" t="s">
        <v>3276</v>
      </c>
      <c r="C2580" s="2" t="s">
        <v>341</v>
      </c>
      <c r="D2580" s="2">
        <v>0.161344494</v>
      </c>
      <c r="E2580" s="2">
        <v>0.161344494</v>
      </c>
      <c r="F2580" s="2">
        <v>3.64122841</v>
      </c>
    </row>
    <row r="2581" spans="1:6">
      <c r="A2581" s="2" t="s">
        <v>3853</v>
      </c>
      <c r="B2581" s="2" t="s">
        <v>3276</v>
      </c>
      <c r="C2581" s="2" t="s">
        <v>341</v>
      </c>
      <c r="D2581" s="2">
        <v>0</v>
      </c>
      <c r="E2581" s="2">
        <v>0</v>
      </c>
      <c r="F2581" s="2">
        <v>4.601001836</v>
      </c>
    </row>
    <row r="2582" spans="1:6">
      <c r="A2582" s="2" t="s">
        <v>3854</v>
      </c>
      <c r="B2582" s="2" t="s">
        <v>3276</v>
      </c>
      <c r="C2582" s="2" t="s">
        <v>341</v>
      </c>
      <c r="D2582" s="2">
        <v>0.218990621</v>
      </c>
      <c r="E2582" s="2">
        <v>0.218990621</v>
      </c>
      <c r="F2582" s="2">
        <v>3.612821086</v>
      </c>
    </row>
    <row r="2583" spans="1:6">
      <c r="A2583" s="2" t="s">
        <v>3855</v>
      </c>
      <c r="B2583" s="2" t="s">
        <v>3276</v>
      </c>
      <c r="C2583" s="2" t="s">
        <v>341</v>
      </c>
      <c r="D2583" s="2">
        <v>0.099761957</v>
      </c>
      <c r="E2583" s="2">
        <v>0.099761957</v>
      </c>
      <c r="F2583" s="2">
        <v>5.646348514</v>
      </c>
    </row>
    <row r="2584" spans="1:6">
      <c r="A2584" s="2" t="s">
        <v>3856</v>
      </c>
      <c r="B2584" s="2" t="s">
        <v>3276</v>
      </c>
      <c r="C2584" s="2" t="s">
        <v>341</v>
      </c>
      <c r="D2584" s="2">
        <v>0.478528168</v>
      </c>
      <c r="E2584" s="2">
        <v>0.478528168</v>
      </c>
      <c r="F2584" s="2">
        <v>3.916931947</v>
      </c>
    </row>
    <row r="2585" spans="1:6">
      <c r="A2585" s="2" t="s">
        <v>3857</v>
      </c>
      <c r="B2585" s="2" t="s">
        <v>3276</v>
      </c>
      <c r="C2585" s="2" t="s">
        <v>341</v>
      </c>
      <c r="D2585" s="25" t="s">
        <v>3858</v>
      </c>
      <c r="E2585" s="25" t="s">
        <v>3858</v>
      </c>
      <c r="F2585" s="25" t="s">
        <v>487</v>
      </c>
    </row>
    <row r="2586" spans="1:6">
      <c r="A2586" s="2" t="s">
        <v>3859</v>
      </c>
      <c r="B2586" s="2" t="s">
        <v>3276</v>
      </c>
      <c r="C2586" s="2" t="s">
        <v>341</v>
      </c>
      <c r="D2586" s="2">
        <v>0.076835666</v>
      </c>
      <c r="E2586" s="2">
        <v>0.076835666</v>
      </c>
      <c r="F2586" s="2">
        <v>5.265923128</v>
      </c>
    </row>
    <row r="2587" spans="1:6">
      <c r="A2587" s="2" t="s">
        <v>3860</v>
      </c>
      <c r="B2587" s="2" t="s">
        <v>3276</v>
      </c>
      <c r="C2587" s="2" t="s">
        <v>341</v>
      </c>
      <c r="D2587" s="2">
        <v>0.055571155</v>
      </c>
      <c r="E2587" s="2">
        <v>0.055571155</v>
      </c>
      <c r="F2587" s="2">
        <v>3.697581727</v>
      </c>
    </row>
    <row r="2588" spans="1:6">
      <c r="A2588" s="2" t="s">
        <v>3861</v>
      </c>
      <c r="B2588" s="2" t="s">
        <v>3276</v>
      </c>
      <c r="C2588" s="2" t="s">
        <v>341</v>
      </c>
      <c r="D2588" s="2">
        <v>0.051142157</v>
      </c>
      <c r="E2588" s="2">
        <v>0.051142157</v>
      </c>
      <c r="F2588" s="2">
        <v>5.085008779</v>
      </c>
    </row>
    <row r="2589" spans="1:6">
      <c r="A2589" s="2" t="s">
        <v>3862</v>
      </c>
      <c r="B2589" s="2" t="s">
        <v>3276</v>
      </c>
      <c r="C2589" s="2" t="s">
        <v>341</v>
      </c>
      <c r="D2589" s="2">
        <v>0.053149489</v>
      </c>
      <c r="E2589" s="2">
        <v>0.053149489</v>
      </c>
      <c r="F2589" s="2">
        <v>5.638995034</v>
      </c>
    </row>
    <row r="2590" spans="1:6">
      <c r="A2590" s="2" t="s">
        <v>3863</v>
      </c>
      <c r="B2590" s="2" t="s">
        <v>3276</v>
      </c>
      <c r="C2590" s="2" t="s">
        <v>341</v>
      </c>
      <c r="D2590" s="2">
        <v>0.032216202</v>
      </c>
      <c r="E2590" s="2">
        <v>0.032216202</v>
      </c>
      <c r="F2590" s="2">
        <v>3.00605809</v>
      </c>
    </row>
    <row r="2591" spans="1:6">
      <c r="A2591" s="2" t="s">
        <v>3864</v>
      </c>
      <c r="B2591" s="2" t="s">
        <v>3276</v>
      </c>
      <c r="C2591" s="2" t="s">
        <v>341</v>
      </c>
      <c r="D2591" s="2">
        <v>0.651445798</v>
      </c>
      <c r="E2591" s="2">
        <v>0.651445798</v>
      </c>
      <c r="F2591" s="2">
        <v>3.637483282</v>
      </c>
    </row>
    <row r="2592" spans="1:6">
      <c r="A2592" s="2" t="s">
        <v>3865</v>
      </c>
      <c r="B2592" s="2" t="s">
        <v>3276</v>
      </c>
      <c r="C2592" s="2" t="s">
        <v>341</v>
      </c>
      <c r="D2592" s="2">
        <v>0.16945082</v>
      </c>
      <c r="E2592" s="2">
        <v>0.16945082</v>
      </c>
      <c r="F2592" s="2">
        <v>3.663910363</v>
      </c>
    </row>
    <row r="2593" spans="1:6">
      <c r="A2593" s="2" t="s">
        <v>3866</v>
      </c>
      <c r="B2593" s="2" t="s">
        <v>3276</v>
      </c>
      <c r="C2593" s="2" t="s">
        <v>341</v>
      </c>
      <c r="D2593" s="2">
        <v>0.245126187</v>
      </c>
      <c r="E2593" s="2">
        <v>0.245126187</v>
      </c>
      <c r="F2593" s="2">
        <v>6.942626329</v>
      </c>
    </row>
    <row r="2594" spans="1:6">
      <c r="A2594" s="2" t="s">
        <v>3867</v>
      </c>
      <c r="B2594" s="2" t="s">
        <v>3868</v>
      </c>
      <c r="C2594" s="2" t="s">
        <v>341</v>
      </c>
      <c r="D2594" s="2">
        <v>1.669266844</v>
      </c>
      <c r="E2594" s="2">
        <v>1.669266844</v>
      </c>
      <c r="F2594" s="2">
        <v>7.361381183</v>
      </c>
    </row>
    <row r="2595" spans="1:6">
      <c r="A2595" s="2" t="s">
        <v>3869</v>
      </c>
      <c r="B2595" s="2" t="s">
        <v>3868</v>
      </c>
      <c r="C2595" s="2" t="s">
        <v>341</v>
      </c>
      <c r="D2595" s="2">
        <v>1.91962191</v>
      </c>
      <c r="E2595" s="2">
        <v>1.91962191</v>
      </c>
      <c r="F2595" s="2">
        <v>7.74194398</v>
      </c>
    </row>
    <row r="2596" spans="1:6">
      <c r="A2596" s="2" t="s">
        <v>3870</v>
      </c>
      <c r="B2596" s="2" t="s">
        <v>3868</v>
      </c>
      <c r="C2596" s="2" t="s">
        <v>341</v>
      </c>
      <c r="D2596" s="25" t="s">
        <v>1258</v>
      </c>
      <c r="E2596" s="25" t="s">
        <v>1258</v>
      </c>
      <c r="F2596" s="25" t="s">
        <v>3871</v>
      </c>
    </row>
    <row r="2597" spans="1:6">
      <c r="A2597" s="2" t="s">
        <v>3872</v>
      </c>
      <c r="B2597" s="2" t="s">
        <v>3868</v>
      </c>
      <c r="C2597" s="2" t="s">
        <v>341</v>
      </c>
      <c r="D2597" s="25" t="s">
        <v>363</v>
      </c>
      <c r="E2597" s="25" t="s">
        <v>363</v>
      </c>
      <c r="F2597" s="25" t="s">
        <v>3873</v>
      </c>
    </row>
    <row r="2598" spans="1:6">
      <c r="A2598" s="2" t="s">
        <v>3874</v>
      </c>
      <c r="B2598" s="2" t="s">
        <v>3868</v>
      </c>
      <c r="C2598" s="2" t="s">
        <v>341</v>
      </c>
      <c r="D2598" s="2">
        <v>0.883799609</v>
      </c>
      <c r="E2598" s="2">
        <v>0.883799609</v>
      </c>
      <c r="F2598" s="2">
        <v>7.92030404</v>
      </c>
    </row>
    <row r="2599" spans="1:6">
      <c r="A2599" s="2" t="s">
        <v>3875</v>
      </c>
      <c r="B2599" s="2" t="s">
        <v>3868</v>
      </c>
      <c r="C2599" s="2" t="s">
        <v>341</v>
      </c>
      <c r="D2599" s="2">
        <v>0.170780238</v>
      </c>
      <c r="E2599" s="2">
        <v>0.170780238</v>
      </c>
      <c r="F2599" s="2">
        <v>8.225878073</v>
      </c>
    </row>
    <row r="2600" spans="1:6">
      <c r="A2600" s="2" t="s">
        <v>3876</v>
      </c>
      <c r="B2600" s="2" t="s">
        <v>3868</v>
      </c>
      <c r="C2600" s="2" t="s">
        <v>341</v>
      </c>
      <c r="D2600" s="25" t="s">
        <v>348</v>
      </c>
      <c r="E2600" s="25" t="s">
        <v>348</v>
      </c>
      <c r="F2600" s="25" t="s">
        <v>3877</v>
      </c>
    </row>
    <row r="2601" spans="1:6">
      <c r="A2601" s="2" t="s">
        <v>3878</v>
      </c>
      <c r="B2601" s="2" t="s">
        <v>3868</v>
      </c>
      <c r="C2601" s="2" t="s">
        <v>341</v>
      </c>
      <c r="D2601" s="25" t="s">
        <v>3879</v>
      </c>
      <c r="E2601" s="25" t="s">
        <v>3879</v>
      </c>
      <c r="F2601" s="25" t="s">
        <v>2255</v>
      </c>
    </row>
    <row r="2602" spans="1:6">
      <c r="A2602" s="2" t="s">
        <v>3880</v>
      </c>
      <c r="B2602" s="2" t="s">
        <v>3868</v>
      </c>
      <c r="C2602" s="2" t="s">
        <v>341</v>
      </c>
      <c r="D2602" s="2">
        <v>0.459434972</v>
      </c>
      <c r="E2602" s="2">
        <v>0.459434972</v>
      </c>
      <c r="F2602" s="2">
        <v>9.336243298</v>
      </c>
    </row>
    <row r="2603" spans="1:6">
      <c r="A2603" s="2" t="s">
        <v>3881</v>
      </c>
      <c r="B2603" s="2" t="s">
        <v>3868</v>
      </c>
      <c r="C2603" s="2" t="s">
        <v>341</v>
      </c>
      <c r="D2603" s="2">
        <v>0.220718947</v>
      </c>
      <c r="E2603" s="2">
        <v>0.220718947</v>
      </c>
      <c r="F2603" s="2">
        <v>8.879231489</v>
      </c>
    </row>
    <row r="2604" spans="1:6">
      <c r="A2604" s="2" t="s">
        <v>3882</v>
      </c>
      <c r="B2604" s="2" t="s">
        <v>3868</v>
      </c>
      <c r="C2604" s="2" t="s">
        <v>341</v>
      </c>
      <c r="D2604" s="2">
        <v>0.899585336</v>
      </c>
      <c r="E2604" s="2">
        <v>0.899585336</v>
      </c>
      <c r="F2604" s="2">
        <v>8.286517939</v>
      </c>
    </row>
    <row r="2605" spans="1:6">
      <c r="A2605" s="2" t="s">
        <v>3883</v>
      </c>
      <c r="B2605" s="2" t="s">
        <v>3868</v>
      </c>
      <c r="C2605" s="2" t="s">
        <v>341</v>
      </c>
      <c r="D2605" s="2">
        <v>1.158952959</v>
      </c>
      <c r="E2605" s="2">
        <v>1.158952959</v>
      </c>
      <c r="F2605" s="2">
        <v>8.389297077</v>
      </c>
    </row>
    <row r="2606" spans="1:6">
      <c r="A2606" s="2" t="s">
        <v>3884</v>
      </c>
      <c r="B2606" s="2" t="s">
        <v>3868</v>
      </c>
      <c r="C2606" s="2" t="s">
        <v>341</v>
      </c>
      <c r="D2606" s="2">
        <v>1.435927191</v>
      </c>
      <c r="E2606" s="2">
        <v>1.435927191</v>
      </c>
      <c r="F2606" s="2">
        <v>8.602553308</v>
      </c>
    </row>
    <row r="2607" spans="1:6">
      <c r="A2607" s="2" t="s">
        <v>3885</v>
      </c>
      <c r="B2607" s="2" t="s">
        <v>3868</v>
      </c>
      <c r="C2607" s="2" t="s">
        <v>341</v>
      </c>
      <c r="D2607" s="25" t="s">
        <v>3886</v>
      </c>
      <c r="E2607" s="25" t="s">
        <v>3886</v>
      </c>
      <c r="F2607" s="25" t="s">
        <v>3887</v>
      </c>
    </row>
    <row r="2608" spans="1:6">
      <c r="A2608" s="2" t="s">
        <v>3888</v>
      </c>
      <c r="B2608" s="2" t="s">
        <v>3868</v>
      </c>
      <c r="C2608" s="2" t="s">
        <v>341</v>
      </c>
      <c r="D2608" s="2">
        <v>0.337528659</v>
      </c>
      <c r="E2608" s="2">
        <v>0.337528659</v>
      </c>
      <c r="F2608" s="2">
        <v>10.11116514</v>
      </c>
    </row>
    <row r="2609" spans="1:6">
      <c r="A2609" s="2" t="s">
        <v>3889</v>
      </c>
      <c r="B2609" s="2" t="s">
        <v>3868</v>
      </c>
      <c r="C2609" s="2" t="s">
        <v>341</v>
      </c>
      <c r="D2609" s="25" t="s">
        <v>3890</v>
      </c>
      <c r="E2609" s="25" t="s">
        <v>3890</v>
      </c>
      <c r="F2609" s="25" t="s">
        <v>3891</v>
      </c>
    </row>
    <row r="2610" spans="1:6">
      <c r="A2610" s="2" t="s">
        <v>3892</v>
      </c>
      <c r="B2610" s="2" t="s">
        <v>3868</v>
      </c>
      <c r="C2610" s="2" t="s">
        <v>341</v>
      </c>
      <c r="D2610" s="2">
        <v>0.836989056</v>
      </c>
      <c r="E2610" s="2">
        <v>0.836989056</v>
      </c>
      <c r="F2610" s="2">
        <v>6.653127856</v>
      </c>
    </row>
    <row r="2611" spans="1:6">
      <c r="A2611" s="2" t="s">
        <v>3893</v>
      </c>
      <c r="B2611" s="2" t="s">
        <v>3868</v>
      </c>
      <c r="C2611" s="2" t="s">
        <v>341</v>
      </c>
      <c r="D2611" s="25" t="s">
        <v>565</v>
      </c>
      <c r="E2611" s="25" t="s">
        <v>565</v>
      </c>
      <c r="F2611" s="25" t="s">
        <v>2313</v>
      </c>
    </row>
    <row r="2612" spans="1:6">
      <c r="A2612" s="2" t="s">
        <v>3894</v>
      </c>
      <c r="B2612" s="2" t="s">
        <v>3868</v>
      </c>
      <c r="C2612" s="2" t="s">
        <v>341</v>
      </c>
      <c r="D2612" s="2">
        <v>1.249157048</v>
      </c>
      <c r="E2612" s="2">
        <v>1.249157048</v>
      </c>
      <c r="F2612" s="2">
        <v>7.994553557</v>
      </c>
    </row>
    <row r="2613" spans="1:6">
      <c r="A2613" s="2" t="s">
        <v>3895</v>
      </c>
      <c r="B2613" s="2" t="s">
        <v>3868</v>
      </c>
      <c r="C2613" s="2" t="s">
        <v>341</v>
      </c>
      <c r="D2613" s="2">
        <v>0.105553562</v>
      </c>
      <c r="E2613" s="2">
        <v>0.105553562</v>
      </c>
      <c r="F2613" s="2">
        <v>6.668416278</v>
      </c>
    </row>
    <row r="2614" spans="1:6">
      <c r="A2614" s="2" t="s">
        <v>3896</v>
      </c>
      <c r="B2614" s="2" t="s">
        <v>3868</v>
      </c>
      <c r="C2614" s="2" t="s">
        <v>341</v>
      </c>
      <c r="D2614" s="2">
        <v>0.388307897</v>
      </c>
      <c r="E2614" s="2">
        <v>0.388307897</v>
      </c>
      <c r="F2614" s="2">
        <v>8.034152005</v>
      </c>
    </row>
    <row r="2615" spans="1:6">
      <c r="A2615" s="2" t="s">
        <v>3897</v>
      </c>
      <c r="B2615" s="2" t="s">
        <v>3868</v>
      </c>
      <c r="C2615" s="2" t="s">
        <v>341</v>
      </c>
      <c r="D2615" s="25" t="s">
        <v>1963</v>
      </c>
      <c r="E2615" s="25" t="s">
        <v>1963</v>
      </c>
      <c r="F2615" s="25" t="s">
        <v>3898</v>
      </c>
    </row>
    <row r="2616" spans="1:6">
      <c r="A2616" s="2" t="s">
        <v>3899</v>
      </c>
      <c r="B2616" s="2" t="s">
        <v>3868</v>
      </c>
      <c r="C2616" s="2" t="s">
        <v>341</v>
      </c>
      <c r="D2616" s="2">
        <v>0.351085236</v>
      </c>
      <c r="E2616" s="2">
        <v>0.351085236</v>
      </c>
      <c r="F2616" s="2">
        <v>5.214658626</v>
      </c>
    </row>
    <row r="2617" spans="1:6">
      <c r="A2617" s="2" t="s">
        <v>3900</v>
      </c>
      <c r="B2617" s="2" t="s">
        <v>3868</v>
      </c>
      <c r="C2617" s="2" t="s">
        <v>341</v>
      </c>
      <c r="D2617" s="25" t="s">
        <v>3901</v>
      </c>
      <c r="E2617" s="25" t="s">
        <v>3901</v>
      </c>
      <c r="F2617" s="25" t="s">
        <v>3902</v>
      </c>
    </row>
    <row r="2618" spans="1:6">
      <c r="A2618" s="2" t="s">
        <v>3903</v>
      </c>
      <c r="B2618" s="2" t="s">
        <v>3868</v>
      </c>
      <c r="C2618" s="2" t="s">
        <v>341</v>
      </c>
      <c r="D2618" s="25" t="s">
        <v>3904</v>
      </c>
      <c r="E2618" s="25" t="s">
        <v>3904</v>
      </c>
      <c r="F2618" s="25" t="s">
        <v>3905</v>
      </c>
    </row>
    <row r="2619" spans="1:6">
      <c r="A2619" s="2" t="s">
        <v>3906</v>
      </c>
      <c r="B2619" s="2" t="s">
        <v>3868</v>
      </c>
      <c r="C2619" s="2" t="s">
        <v>341</v>
      </c>
      <c r="D2619" s="2">
        <v>0.312165262</v>
      </c>
      <c r="E2619" s="2">
        <v>0.312165262</v>
      </c>
      <c r="F2619" s="2">
        <v>7.508571874</v>
      </c>
    </row>
    <row r="2620" spans="1:6">
      <c r="A2620" s="2" t="s">
        <v>3907</v>
      </c>
      <c r="B2620" s="2" t="s">
        <v>3868</v>
      </c>
      <c r="C2620" s="2" t="s">
        <v>341</v>
      </c>
      <c r="D2620" s="2">
        <v>1.049633821</v>
      </c>
      <c r="E2620" s="2">
        <v>1.049633821</v>
      </c>
      <c r="F2620" s="2">
        <v>8.903189013</v>
      </c>
    </row>
    <row r="2621" spans="1:6">
      <c r="A2621" s="2" t="s">
        <v>3908</v>
      </c>
      <c r="B2621" s="2" t="s">
        <v>3868</v>
      </c>
      <c r="C2621" s="2" t="s">
        <v>341</v>
      </c>
      <c r="D2621" s="2">
        <v>1.063568149</v>
      </c>
      <c r="E2621" s="2">
        <v>1.063568149</v>
      </c>
      <c r="F2621" s="2">
        <v>7.797977263</v>
      </c>
    </row>
    <row r="2622" spans="1:6">
      <c r="A2622" s="2" t="s">
        <v>3909</v>
      </c>
      <c r="B2622" s="2" t="s">
        <v>3868</v>
      </c>
      <c r="C2622" s="2" t="s">
        <v>341</v>
      </c>
      <c r="D2622" s="2">
        <v>0.285076458</v>
      </c>
      <c r="E2622" s="2">
        <v>0.285076458</v>
      </c>
      <c r="F2622" s="2">
        <v>9.228523564</v>
      </c>
    </row>
    <row r="2623" spans="1:6">
      <c r="A2623" s="2" t="s">
        <v>3910</v>
      </c>
      <c r="B2623" s="2" t="s">
        <v>3868</v>
      </c>
      <c r="C2623" s="2" t="s">
        <v>341</v>
      </c>
      <c r="D2623" s="25" t="s">
        <v>1183</v>
      </c>
      <c r="E2623" s="25" t="s">
        <v>1183</v>
      </c>
      <c r="F2623" s="25" t="s">
        <v>3911</v>
      </c>
    </row>
    <row r="2624" spans="1:6">
      <c r="A2624" s="2" t="s">
        <v>3912</v>
      </c>
      <c r="B2624" s="2" t="s">
        <v>3868</v>
      </c>
      <c r="C2624" s="2" t="s">
        <v>341</v>
      </c>
      <c r="D2624" s="2">
        <v>0.413318601</v>
      </c>
      <c r="E2624" s="2">
        <v>0.413318601</v>
      </c>
      <c r="F2624" s="2">
        <v>6.786389073</v>
      </c>
    </row>
    <row r="2625" spans="1:6">
      <c r="A2625" s="2" t="s">
        <v>3913</v>
      </c>
      <c r="B2625" s="2" t="s">
        <v>3868</v>
      </c>
      <c r="C2625" s="2" t="s">
        <v>341</v>
      </c>
      <c r="D2625" s="2">
        <v>0.066895588</v>
      </c>
      <c r="E2625" s="2">
        <v>0.066895588</v>
      </c>
      <c r="F2625" s="2">
        <v>7.966465285</v>
      </c>
    </row>
    <row r="2626" spans="1:6">
      <c r="A2626" s="2" t="s">
        <v>3914</v>
      </c>
      <c r="B2626" s="2" t="s">
        <v>3868</v>
      </c>
      <c r="C2626" s="2" t="s">
        <v>341</v>
      </c>
      <c r="D2626" s="2">
        <v>1.369081111</v>
      </c>
      <c r="E2626" s="2">
        <v>1.369081111</v>
      </c>
      <c r="F2626" s="2">
        <v>8.613901175</v>
      </c>
    </row>
    <row r="2627" spans="1:6">
      <c r="A2627" s="2" t="s">
        <v>3915</v>
      </c>
      <c r="B2627" s="2" t="s">
        <v>3868</v>
      </c>
      <c r="C2627" s="2" t="s">
        <v>341</v>
      </c>
      <c r="D2627" s="2">
        <v>0.922814977</v>
      </c>
      <c r="E2627" s="2">
        <v>0.922814977</v>
      </c>
      <c r="F2627" s="2">
        <v>8.982829688</v>
      </c>
    </row>
    <row r="2628" spans="1:6">
      <c r="A2628" s="2" t="s">
        <v>3916</v>
      </c>
      <c r="B2628" s="2" t="s">
        <v>3868</v>
      </c>
      <c r="C2628" s="2" t="s">
        <v>341</v>
      </c>
      <c r="D2628" s="2">
        <v>0.020228687</v>
      </c>
      <c r="E2628" s="2">
        <v>0.020228687</v>
      </c>
      <c r="F2628" s="2">
        <v>6.740530625</v>
      </c>
    </row>
    <row r="2629" spans="1:6">
      <c r="A2629" s="2" t="s">
        <v>3917</v>
      </c>
      <c r="B2629" s="2" t="s">
        <v>3868</v>
      </c>
      <c r="C2629" s="2" t="s">
        <v>341</v>
      </c>
      <c r="D2629" s="2">
        <v>0.941501805</v>
      </c>
      <c r="E2629" s="2">
        <v>0.941501805</v>
      </c>
      <c r="F2629" s="2">
        <v>6.027559204</v>
      </c>
    </row>
    <row r="2630" spans="1:6">
      <c r="A2630" s="2" t="s">
        <v>3918</v>
      </c>
      <c r="B2630" s="2" t="s">
        <v>3868</v>
      </c>
      <c r="C2630" s="2" t="s">
        <v>341</v>
      </c>
      <c r="D2630" s="2">
        <v>0.896207359</v>
      </c>
      <c r="E2630" s="2">
        <v>0.896207359</v>
      </c>
      <c r="F2630" s="2">
        <v>6.680981163</v>
      </c>
    </row>
    <row r="2631" spans="1:6">
      <c r="A2631" s="2" t="s">
        <v>3919</v>
      </c>
      <c r="B2631" s="2" t="s">
        <v>3868</v>
      </c>
      <c r="C2631" s="2" t="s">
        <v>341</v>
      </c>
      <c r="D2631" s="2">
        <v>0.245475888</v>
      </c>
      <c r="E2631" s="2">
        <v>0.245475888</v>
      </c>
      <c r="F2631" s="2">
        <v>7.979890751</v>
      </c>
    </row>
    <row r="2632" spans="1:6">
      <c r="A2632" s="2" t="s">
        <v>3920</v>
      </c>
      <c r="B2632" s="2" t="s">
        <v>3868</v>
      </c>
      <c r="C2632" s="2" t="s">
        <v>341</v>
      </c>
      <c r="D2632" s="2">
        <v>0.980296755</v>
      </c>
      <c r="E2632" s="2">
        <v>0.980296755</v>
      </c>
      <c r="F2632" s="2">
        <v>6.973171519</v>
      </c>
    </row>
    <row r="2633" spans="1:6">
      <c r="A2633" s="2" t="s">
        <v>3921</v>
      </c>
      <c r="B2633" s="2" t="s">
        <v>3868</v>
      </c>
      <c r="C2633" s="2" t="s">
        <v>341</v>
      </c>
      <c r="D2633" s="2">
        <v>0.623273561</v>
      </c>
      <c r="E2633" s="2">
        <v>0.623273561</v>
      </c>
      <c r="F2633" s="2">
        <v>8.87294482</v>
      </c>
    </row>
    <row r="2634" spans="1:6">
      <c r="A2634" s="2" t="s">
        <v>3922</v>
      </c>
      <c r="B2634" s="2" t="s">
        <v>3868</v>
      </c>
      <c r="C2634" s="2" t="s">
        <v>341</v>
      </c>
      <c r="D2634" s="2">
        <v>1.331763928</v>
      </c>
      <c r="E2634" s="2">
        <v>1.331763928</v>
      </c>
      <c r="F2634" s="2">
        <v>8.238876914</v>
      </c>
    </row>
    <row r="2635" spans="1:6">
      <c r="A2635" s="2" t="s">
        <v>3923</v>
      </c>
      <c r="B2635" s="2" t="s">
        <v>3868</v>
      </c>
      <c r="C2635" s="2" t="s">
        <v>341</v>
      </c>
      <c r="D2635" s="2">
        <v>1.078545972</v>
      </c>
      <c r="E2635" s="2">
        <v>1.078545972</v>
      </c>
      <c r="F2635" s="2">
        <v>7.580111116</v>
      </c>
    </row>
    <row r="2636" spans="1:6">
      <c r="A2636" s="2" t="s">
        <v>3924</v>
      </c>
      <c r="B2636" s="2" t="s">
        <v>3868</v>
      </c>
      <c r="C2636" s="2" t="s">
        <v>341</v>
      </c>
      <c r="D2636" s="2">
        <v>1.436797864</v>
      </c>
      <c r="E2636" s="2">
        <v>1.436797864</v>
      </c>
      <c r="F2636" s="2">
        <v>8.644624155</v>
      </c>
    </row>
    <row r="2637" spans="1:6">
      <c r="A2637" s="2" t="s">
        <v>3925</v>
      </c>
      <c r="B2637" s="2" t="s">
        <v>3868</v>
      </c>
      <c r="C2637" s="2" t="s">
        <v>341</v>
      </c>
      <c r="D2637" s="25" t="s">
        <v>683</v>
      </c>
      <c r="E2637" s="25" t="s">
        <v>683</v>
      </c>
      <c r="F2637" s="25" t="s">
        <v>3926</v>
      </c>
    </row>
    <row r="2638" spans="1:6">
      <c r="A2638" s="2" t="s">
        <v>3927</v>
      </c>
      <c r="B2638" s="2" t="s">
        <v>3868</v>
      </c>
      <c r="C2638" s="2" t="s">
        <v>341</v>
      </c>
      <c r="D2638" s="25" t="s">
        <v>3928</v>
      </c>
      <c r="E2638" s="25" t="s">
        <v>3928</v>
      </c>
      <c r="F2638" s="25" t="s">
        <v>3929</v>
      </c>
    </row>
    <row r="2639" spans="1:6">
      <c r="A2639" s="2" t="s">
        <v>3930</v>
      </c>
      <c r="B2639" s="2" t="s">
        <v>3868</v>
      </c>
      <c r="C2639" s="2" t="s">
        <v>341</v>
      </c>
      <c r="D2639" s="2">
        <v>0.3314423</v>
      </c>
      <c r="E2639" s="2">
        <v>0.3314423</v>
      </c>
      <c r="F2639" s="2">
        <v>7.275276759</v>
      </c>
    </row>
    <row r="2640" spans="1:6">
      <c r="A2640" s="2" t="s">
        <v>3931</v>
      </c>
      <c r="B2640" s="2" t="s">
        <v>3868</v>
      </c>
      <c r="C2640" s="2" t="s">
        <v>341</v>
      </c>
      <c r="D2640" s="2">
        <v>0.42675153</v>
      </c>
      <c r="E2640" s="2">
        <v>0.42675153</v>
      </c>
      <c r="F2640" s="2">
        <v>7.696560529</v>
      </c>
    </row>
    <row r="2641" spans="1:6">
      <c r="A2641" s="2" t="s">
        <v>3932</v>
      </c>
      <c r="B2641" s="2" t="s">
        <v>3868</v>
      </c>
      <c r="C2641" s="2" t="s">
        <v>341</v>
      </c>
      <c r="D2641" s="2">
        <v>1.945492489</v>
      </c>
      <c r="E2641" s="2">
        <v>1.945492489</v>
      </c>
      <c r="F2641" s="2">
        <v>8.021079964</v>
      </c>
    </row>
    <row r="2642" spans="1:6">
      <c r="A2642" s="2" t="s">
        <v>3933</v>
      </c>
      <c r="B2642" s="2" t="s">
        <v>3934</v>
      </c>
      <c r="C2642" s="2" t="s">
        <v>341</v>
      </c>
      <c r="D2642" s="2">
        <v>0.418690619</v>
      </c>
      <c r="E2642" s="2">
        <v>0.418690619</v>
      </c>
      <c r="F2642" s="2">
        <v>7.173169074</v>
      </c>
    </row>
    <row r="2643" spans="1:6">
      <c r="A2643" s="2" t="s">
        <v>3935</v>
      </c>
      <c r="B2643" s="2" t="s">
        <v>3934</v>
      </c>
      <c r="C2643" s="2" t="s">
        <v>341</v>
      </c>
      <c r="D2643" s="2">
        <v>0.488531554</v>
      </c>
      <c r="E2643" s="2">
        <v>0.488531554</v>
      </c>
      <c r="F2643" s="2">
        <v>3.986902146</v>
      </c>
    </row>
    <row r="2644" spans="1:6">
      <c r="A2644" s="2" t="s">
        <v>3936</v>
      </c>
      <c r="B2644" s="2" t="s">
        <v>3934</v>
      </c>
      <c r="C2644" s="2" t="s">
        <v>341</v>
      </c>
      <c r="D2644" s="2">
        <v>0.046086438</v>
      </c>
      <c r="E2644" s="2">
        <v>0.046086438</v>
      </c>
      <c r="F2644" s="2">
        <v>4.104637707</v>
      </c>
    </row>
    <row r="2645" spans="1:6">
      <c r="A2645" s="2" t="s">
        <v>3937</v>
      </c>
      <c r="B2645" s="2" t="s">
        <v>3934</v>
      </c>
      <c r="C2645" s="2" t="s">
        <v>341</v>
      </c>
      <c r="D2645" s="2">
        <v>0.237627042</v>
      </c>
      <c r="E2645" s="2">
        <v>0.237627042</v>
      </c>
      <c r="F2645" s="2">
        <v>3.809957777</v>
      </c>
    </row>
    <row r="2646" spans="1:6">
      <c r="A2646" s="2" t="s">
        <v>3938</v>
      </c>
      <c r="B2646" s="2" t="s">
        <v>3934</v>
      </c>
      <c r="C2646" s="2" t="s">
        <v>341</v>
      </c>
      <c r="D2646" s="25" t="s">
        <v>3939</v>
      </c>
      <c r="E2646" s="25" t="s">
        <v>3939</v>
      </c>
      <c r="F2646" s="25" t="s">
        <v>3940</v>
      </c>
    </row>
    <row r="2647" spans="1:6">
      <c r="A2647" s="2" t="s">
        <v>3941</v>
      </c>
      <c r="B2647" s="2" t="s">
        <v>3934</v>
      </c>
      <c r="C2647" s="2" t="s">
        <v>341</v>
      </c>
      <c r="D2647" s="25" t="s">
        <v>490</v>
      </c>
      <c r="E2647" s="25" t="s">
        <v>490</v>
      </c>
      <c r="F2647" s="25" t="s">
        <v>3942</v>
      </c>
    </row>
    <row r="2648" spans="1:6">
      <c r="A2648" s="2" t="s">
        <v>3943</v>
      </c>
      <c r="B2648" s="2" t="s">
        <v>3934</v>
      </c>
      <c r="C2648" s="2" t="s">
        <v>539</v>
      </c>
      <c r="D2648" s="25" t="s">
        <v>3944</v>
      </c>
      <c r="E2648" s="25" t="s">
        <v>3944</v>
      </c>
      <c r="F2648" s="25" t="s">
        <v>3945</v>
      </c>
    </row>
    <row r="2649" spans="1:6">
      <c r="A2649" s="2" t="s">
        <v>3946</v>
      </c>
      <c r="B2649" s="2" t="s">
        <v>3934</v>
      </c>
      <c r="C2649" s="2" t="s">
        <v>341</v>
      </c>
      <c r="D2649" s="2">
        <v>1.121685221</v>
      </c>
      <c r="E2649" s="2">
        <v>1.121685221</v>
      </c>
      <c r="F2649" s="2">
        <v>1.492868556</v>
      </c>
    </row>
    <row r="2650" spans="1:6">
      <c r="A2650" s="2" t="s">
        <v>3947</v>
      </c>
      <c r="B2650" s="2" t="s">
        <v>3934</v>
      </c>
      <c r="C2650" s="2" t="s">
        <v>341</v>
      </c>
      <c r="D2650" s="2">
        <v>0.883161127</v>
      </c>
      <c r="E2650" s="2">
        <v>0.883161127</v>
      </c>
      <c r="F2650" s="2">
        <v>6.71575017</v>
      </c>
    </row>
    <row r="2651" spans="1:6">
      <c r="A2651" s="2" t="s">
        <v>3948</v>
      </c>
      <c r="B2651" s="2" t="s">
        <v>3934</v>
      </c>
      <c r="C2651" s="2" t="s">
        <v>341</v>
      </c>
      <c r="D2651" s="25" t="s">
        <v>2010</v>
      </c>
      <c r="E2651" s="25" t="s">
        <v>2010</v>
      </c>
      <c r="F2651" s="25" t="s">
        <v>3384</v>
      </c>
    </row>
    <row r="2652" spans="1:6">
      <c r="A2652" s="2" t="s">
        <v>3949</v>
      </c>
      <c r="B2652" s="2" t="s">
        <v>3934</v>
      </c>
      <c r="C2652" s="2" t="s">
        <v>341</v>
      </c>
      <c r="D2652" s="25" t="s">
        <v>3950</v>
      </c>
      <c r="E2652" s="25" t="s">
        <v>3950</v>
      </c>
      <c r="F2652" s="25" t="s">
        <v>3951</v>
      </c>
    </row>
    <row r="2653" spans="1:6">
      <c r="A2653" s="2" t="s">
        <v>3952</v>
      </c>
      <c r="B2653" s="2" t="s">
        <v>3934</v>
      </c>
      <c r="C2653" s="2" t="s">
        <v>341</v>
      </c>
      <c r="D2653" s="2">
        <v>0.559517425</v>
      </c>
      <c r="E2653" s="2">
        <v>0.559517425</v>
      </c>
      <c r="F2653" s="2">
        <v>4.887621665</v>
      </c>
    </row>
    <row r="2654" spans="1:6">
      <c r="A2654" s="2" t="s">
        <v>3953</v>
      </c>
      <c r="B2654" s="2" t="s">
        <v>3934</v>
      </c>
      <c r="C2654" s="2" t="s">
        <v>341</v>
      </c>
      <c r="D2654" s="2">
        <v>0.83061878</v>
      </c>
      <c r="E2654" s="2">
        <v>0.83061878</v>
      </c>
      <c r="F2654" s="2">
        <v>5.797791247</v>
      </c>
    </row>
    <row r="2655" spans="1:6">
      <c r="A2655" s="2" t="s">
        <v>3954</v>
      </c>
      <c r="B2655" s="2" t="s">
        <v>3934</v>
      </c>
      <c r="C2655" s="2" t="s">
        <v>341</v>
      </c>
      <c r="D2655" s="2">
        <v>0.758382173</v>
      </c>
      <c r="E2655" s="2">
        <v>0.758382173</v>
      </c>
      <c r="F2655" s="2">
        <v>5.894968367</v>
      </c>
    </row>
    <row r="2656" spans="1:6">
      <c r="A2656" s="2" t="s">
        <v>3955</v>
      </c>
      <c r="B2656" s="2" t="s">
        <v>3934</v>
      </c>
      <c r="C2656" s="2" t="s">
        <v>341</v>
      </c>
      <c r="D2656" s="2">
        <v>0.453822495</v>
      </c>
      <c r="E2656" s="2">
        <v>0.453822495</v>
      </c>
      <c r="F2656" s="2">
        <v>6.309070074</v>
      </c>
    </row>
    <row r="2657" spans="1:6">
      <c r="A2657" s="2" t="s">
        <v>3956</v>
      </c>
      <c r="B2657" s="2" t="s">
        <v>3934</v>
      </c>
      <c r="C2657" s="2" t="s">
        <v>341</v>
      </c>
      <c r="D2657" s="2">
        <v>1.207867348</v>
      </c>
      <c r="E2657" s="2">
        <v>1.207867348</v>
      </c>
      <c r="F2657" s="2">
        <v>7.124096135</v>
      </c>
    </row>
    <row r="2658" spans="1:6">
      <c r="A2658" s="2" t="s">
        <v>3957</v>
      </c>
      <c r="B2658" s="2" t="s">
        <v>3934</v>
      </c>
      <c r="C2658" s="2" t="s">
        <v>341</v>
      </c>
      <c r="D2658" s="25" t="s">
        <v>737</v>
      </c>
      <c r="E2658" s="25" t="s">
        <v>737</v>
      </c>
      <c r="F2658" s="25" t="s">
        <v>1318</v>
      </c>
    </row>
    <row r="2659" spans="1:6">
      <c r="A2659" s="2" t="s">
        <v>3958</v>
      </c>
      <c r="B2659" s="2" t="s">
        <v>3934</v>
      </c>
      <c r="C2659" s="2" t="s">
        <v>341</v>
      </c>
      <c r="D2659" s="2">
        <v>0.789792023</v>
      </c>
      <c r="E2659" s="2">
        <v>0.789792023</v>
      </c>
      <c r="F2659" s="2">
        <v>6.189109649</v>
      </c>
    </row>
    <row r="2660" spans="1:6">
      <c r="A2660" s="2" t="s">
        <v>3959</v>
      </c>
      <c r="B2660" s="2" t="s">
        <v>3934</v>
      </c>
      <c r="C2660" s="2" t="s">
        <v>341</v>
      </c>
      <c r="D2660" s="2">
        <v>0.335472017</v>
      </c>
      <c r="E2660" s="2">
        <v>0.335472017</v>
      </c>
      <c r="F2660" s="2">
        <v>4.198516823</v>
      </c>
    </row>
    <row r="2661" spans="1:6">
      <c r="A2661" s="2" t="s">
        <v>3960</v>
      </c>
      <c r="B2661" s="2" t="s">
        <v>3934</v>
      </c>
      <c r="C2661" s="2" t="s">
        <v>341</v>
      </c>
      <c r="D2661" s="25" t="s">
        <v>3961</v>
      </c>
      <c r="E2661" s="25" t="s">
        <v>3961</v>
      </c>
      <c r="F2661" s="25" t="s">
        <v>449</v>
      </c>
    </row>
    <row r="2662" spans="1:6">
      <c r="A2662" s="2" t="s">
        <v>3962</v>
      </c>
      <c r="B2662" s="2" t="s">
        <v>3934</v>
      </c>
      <c r="C2662" s="2" t="s">
        <v>341</v>
      </c>
      <c r="D2662" s="2">
        <v>2.059133985</v>
      </c>
      <c r="E2662" s="2">
        <v>2.059133985</v>
      </c>
      <c r="F2662" s="2">
        <v>6.594364307</v>
      </c>
    </row>
    <row r="2663" spans="1:6">
      <c r="A2663" s="2" t="s">
        <v>3963</v>
      </c>
      <c r="B2663" s="2" t="s">
        <v>3934</v>
      </c>
      <c r="C2663" s="2" t="s">
        <v>341</v>
      </c>
      <c r="D2663" s="25" t="s">
        <v>3964</v>
      </c>
      <c r="E2663" s="25" t="s">
        <v>3964</v>
      </c>
      <c r="F2663" s="25" t="s">
        <v>1390</v>
      </c>
    </row>
    <row r="2664" spans="1:6">
      <c r="A2664" s="2" t="s">
        <v>3965</v>
      </c>
      <c r="B2664" s="2" t="s">
        <v>3934</v>
      </c>
      <c r="C2664" s="2" t="s">
        <v>341</v>
      </c>
      <c r="D2664" s="25" t="s">
        <v>2138</v>
      </c>
      <c r="E2664" s="25" t="s">
        <v>2138</v>
      </c>
      <c r="F2664" s="25" t="s">
        <v>443</v>
      </c>
    </row>
    <row r="2665" spans="1:6">
      <c r="A2665" s="2" t="s">
        <v>3966</v>
      </c>
      <c r="B2665" s="2" t="s">
        <v>3934</v>
      </c>
      <c r="C2665" s="2" t="s">
        <v>341</v>
      </c>
      <c r="D2665" s="25" t="s">
        <v>3967</v>
      </c>
      <c r="E2665" s="25" t="s">
        <v>3967</v>
      </c>
      <c r="F2665" s="25" t="s">
        <v>3968</v>
      </c>
    </row>
    <row r="2666" spans="1:6">
      <c r="A2666" s="2" t="s">
        <v>3969</v>
      </c>
      <c r="B2666" s="2" t="s">
        <v>3934</v>
      </c>
      <c r="C2666" s="2" t="s">
        <v>341</v>
      </c>
      <c r="D2666" s="2">
        <v>0.35963782</v>
      </c>
      <c r="E2666" s="2">
        <v>0.35963782</v>
      </c>
      <c r="F2666" s="2">
        <v>5.218871893</v>
      </c>
    </row>
    <row r="2667" spans="1:6">
      <c r="A2667" s="2" t="s">
        <v>3970</v>
      </c>
      <c r="B2667" s="2" t="s">
        <v>3934</v>
      </c>
      <c r="C2667" s="2" t="s">
        <v>341</v>
      </c>
      <c r="D2667" s="25" t="s">
        <v>531</v>
      </c>
      <c r="E2667" s="25" t="s">
        <v>531</v>
      </c>
      <c r="F2667" s="25" t="s">
        <v>2431</v>
      </c>
    </row>
    <row r="2668" spans="1:6">
      <c r="A2668" s="2" t="s">
        <v>3971</v>
      </c>
      <c r="B2668" s="2" t="s">
        <v>3934</v>
      </c>
      <c r="C2668" s="2" t="s">
        <v>341</v>
      </c>
      <c r="D2668" s="25" t="s">
        <v>3972</v>
      </c>
      <c r="E2668" s="25" t="s">
        <v>3972</v>
      </c>
      <c r="F2668" s="25" t="s">
        <v>1890</v>
      </c>
    </row>
    <row r="2669" spans="1:6">
      <c r="A2669" s="2" t="s">
        <v>3973</v>
      </c>
      <c r="B2669" s="2" t="s">
        <v>3934</v>
      </c>
      <c r="C2669" s="2" t="s">
        <v>341</v>
      </c>
      <c r="D2669" s="2">
        <v>0.088542182</v>
      </c>
      <c r="E2669" s="2">
        <v>0.088542182</v>
      </c>
      <c r="F2669" s="2">
        <v>4.645875395</v>
      </c>
    </row>
    <row r="2670" spans="1:6">
      <c r="A2670" s="2" t="s">
        <v>3974</v>
      </c>
      <c r="B2670" s="2" t="s">
        <v>3934</v>
      </c>
      <c r="C2670" s="2" t="s">
        <v>341</v>
      </c>
      <c r="D2670" s="25" t="s">
        <v>3975</v>
      </c>
      <c r="E2670" s="25" t="s">
        <v>3975</v>
      </c>
      <c r="F2670" s="25" t="s">
        <v>549</v>
      </c>
    </row>
    <row r="2671" spans="1:6">
      <c r="A2671" s="2" t="s">
        <v>3976</v>
      </c>
      <c r="B2671" s="2" t="s">
        <v>3934</v>
      </c>
      <c r="C2671" s="2" t="s">
        <v>341</v>
      </c>
      <c r="D2671" s="25" t="s">
        <v>3977</v>
      </c>
      <c r="E2671" s="25" t="s">
        <v>3977</v>
      </c>
      <c r="F2671" s="25" t="s">
        <v>1010</v>
      </c>
    </row>
    <row r="2672" spans="1:6">
      <c r="A2672" s="2" t="s">
        <v>3978</v>
      </c>
      <c r="B2672" s="2" t="s">
        <v>3934</v>
      </c>
      <c r="C2672" s="2" t="s">
        <v>341</v>
      </c>
      <c r="D2672" s="25" t="s">
        <v>3979</v>
      </c>
      <c r="E2672" s="25" t="s">
        <v>3979</v>
      </c>
      <c r="F2672" s="25" t="s">
        <v>3980</v>
      </c>
    </row>
    <row r="2673" spans="1:6">
      <c r="A2673" s="2" t="s">
        <v>3981</v>
      </c>
      <c r="B2673" s="2" t="s">
        <v>3934</v>
      </c>
      <c r="C2673" s="2" t="s">
        <v>539</v>
      </c>
      <c r="D2673" s="2">
        <v>0.762159676</v>
      </c>
      <c r="E2673" s="2">
        <v>0.762159676</v>
      </c>
      <c r="F2673" s="2">
        <v>5.718307238</v>
      </c>
    </row>
    <row r="2674" spans="1:6">
      <c r="A2674" s="2" t="s">
        <v>3982</v>
      </c>
      <c r="B2674" s="2" t="s">
        <v>3934</v>
      </c>
      <c r="C2674" s="2" t="s">
        <v>341</v>
      </c>
      <c r="D2674" s="2">
        <v>0.715756873</v>
      </c>
      <c r="E2674" s="2">
        <v>0.715756873</v>
      </c>
      <c r="F2674" s="2">
        <v>5.610263414</v>
      </c>
    </row>
    <row r="2675" spans="1:6">
      <c r="A2675" s="2" t="s">
        <v>3983</v>
      </c>
      <c r="B2675" s="2" t="s">
        <v>3934</v>
      </c>
      <c r="C2675" s="2" t="s">
        <v>341</v>
      </c>
      <c r="D2675" s="25" t="s">
        <v>3984</v>
      </c>
      <c r="E2675" s="25" t="s">
        <v>3984</v>
      </c>
      <c r="F2675" s="25" t="s">
        <v>1023</v>
      </c>
    </row>
    <row r="2676" spans="1:6">
      <c r="A2676" s="2" t="s">
        <v>3985</v>
      </c>
      <c r="B2676" s="2" t="s">
        <v>3934</v>
      </c>
      <c r="C2676" s="2" t="s">
        <v>341</v>
      </c>
      <c r="D2676" s="25" t="s">
        <v>3986</v>
      </c>
      <c r="E2676" s="25" t="s">
        <v>3986</v>
      </c>
      <c r="F2676" s="25" t="s">
        <v>3987</v>
      </c>
    </row>
    <row r="2677" spans="1:6">
      <c r="A2677" s="2" t="s">
        <v>3988</v>
      </c>
      <c r="B2677" s="2" t="s">
        <v>3934</v>
      </c>
      <c r="C2677" s="2" t="s">
        <v>341</v>
      </c>
      <c r="D2677" s="25" t="s">
        <v>3989</v>
      </c>
      <c r="E2677" s="25" t="s">
        <v>3989</v>
      </c>
      <c r="F2677" s="25" t="s">
        <v>663</v>
      </c>
    </row>
    <row r="2678" spans="1:6">
      <c r="A2678" s="2" t="s">
        <v>3990</v>
      </c>
      <c r="B2678" s="2" t="s">
        <v>3934</v>
      </c>
      <c r="C2678" s="2" t="s">
        <v>341</v>
      </c>
      <c r="D2678" s="2">
        <v>0.254625414</v>
      </c>
      <c r="E2678" s="2">
        <v>0.254625414</v>
      </c>
      <c r="F2678" s="2">
        <v>5.82288977</v>
      </c>
    </row>
    <row r="2679" spans="1:6">
      <c r="A2679" s="2" t="s">
        <v>3991</v>
      </c>
      <c r="B2679" s="2" t="s">
        <v>3934</v>
      </c>
      <c r="C2679" s="2" t="s">
        <v>341</v>
      </c>
      <c r="D2679" s="2">
        <v>0.839535214</v>
      </c>
      <c r="E2679" s="2">
        <v>0.839535214</v>
      </c>
      <c r="F2679" s="2">
        <v>5.157902476</v>
      </c>
    </row>
    <row r="2680" spans="1:6">
      <c r="A2680" s="2" t="s">
        <v>3992</v>
      </c>
      <c r="B2680" s="2" t="s">
        <v>3934</v>
      </c>
      <c r="C2680" s="2" t="s">
        <v>341</v>
      </c>
      <c r="D2680" s="25" t="s">
        <v>3993</v>
      </c>
      <c r="E2680" s="25" t="s">
        <v>3993</v>
      </c>
      <c r="F2680" s="25" t="s">
        <v>1612</v>
      </c>
    </row>
    <row r="2681" spans="1:6">
      <c r="A2681" s="2" t="s">
        <v>3994</v>
      </c>
      <c r="B2681" s="2" t="s">
        <v>3934</v>
      </c>
      <c r="C2681" s="2" t="s">
        <v>341</v>
      </c>
      <c r="D2681" s="2">
        <v>0.137339249</v>
      </c>
      <c r="E2681" s="2">
        <v>0.137339249</v>
      </c>
      <c r="F2681" s="2">
        <v>6.469154535</v>
      </c>
    </row>
    <row r="2682" spans="1:6">
      <c r="A2682" s="2" t="s">
        <v>3995</v>
      </c>
      <c r="B2682" s="2" t="s">
        <v>3934</v>
      </c>
      <c r="C2682" s="2" t="s">
        <v>341</v>
      </c>
      <c r="D2682" s="25" t="s">
        <v>3996</v>
      </c>
      <c r="E2682" s="25" t="s">
        <v>3996</v>
      </c>
      <c r="F2682" s="25" t="s">
        <v>1623</v>
      </c>
    </row>
    <row r="2683" spans="1:6">
      <c r="A2683" s="2" t="s">
        <v>3997</v>
      </c>
      <c r="B2683" s="2" t="s">
        <v>3934</v>
      </c>
      <c r="C2683" s="2" t="s">
        <v>341</v>
      </c>
      <c r="D2683" s="2">
        <v>0.928417578</v>
      </c>
      <c r="E2683" s="2">
        <v>0.928417578</v>
      </c>
      <c r="F2683" s="2">
        <v>7.146483274</v>
      </c>
    </row>
    <row r="2684" spans="1:6">
      <c r="A2684" s="2" t="s">
        <v>3998</v>
      </c>
      <c r="B2684" s="2" t="s">
        <v>3934</v>
      </c>
      <c r="C2684" s="2" t="s">
        <v>341</v>
      </c>
      <c r="D2684" s="25" t="s">
        <v>3999</v>
      </c>
      <c r="E2684" s="25" t="s">
        <v>3999</v>
      </c>
      <c r="F2684" s="25" t="s">
        <v>1874</v>
      </c>
    </row>
    <row r="2685" spans="1:6">
      <c r="A2685" s="2" t="s">
        <v>4000</v>
      </c>
      <c r="B2685" s="2" t="s">
        <v>3934</v>
      </c>
      <c r="C2685" s="2" t="s">
        <v>341</v>
      </c>
      <c r="D2685" s="2">
        <v>0.032541929</v>
      </c>
      <c r="E2685" s="2">
        <v>0.032541929</v>
      </c>
      <c r="F2685" s="2">
        <v>3.957765928</v>
      </c>
    </row>
    <row r="2686" spans="1:6">
      <c r="A2686" s="2" t="s">
        <v>4001</v>
      </c>
      <c r="B2686" s="2" t="s">
        <v>3934</v>
      </c>
      <c r="C2686" s="2" t="s">
        <v>341</v>
      </c>
      <c r="D2686" s="2">
        <v>0.644250616</v>
      </c>
      <c r="E2686" s="2">
        <v>0.644250616</v>
      </c>
      <c r="F2686" s="2">
        <v>4.851156113</v>
      </c>
    </row>
    <row r="2687" spans="1:6">
      <c r="A2687" s="2" t="s">
        <v>4002</v>
      </c>
      <c r="B2687" s="2" t="s">
        <v>3934</v>
      </c>
      <c r="C2687" s="2" t="s">
        <v>341</v>
      </c>
      <c r="D2687" s="2">
        <v>0.086613058</v>
      </c>
      <c r="E2687" s="2">
        <v>0.086613058</v>
      </c>
      <c r="F2687" s="2">
        <v>5.001453981</v>
      </c>
    </row>
    <row r="2688" spans="1:6">
      <c r="A2688" s="2" t="s">
        <v>4003</v>
      </c>
      <c r="B2688" s="2" t="s">
        <v>3934</v>
      </c>
      <c r="C2688" s="2" t="s">
        <v>341</v>
      </c>
      <c r="D2688" s="2">
        <v>0.030734638</v>
      </c>
      <c r="E2688" s="2">
        <v>0.030734638</v>
      </c>
      <c r="F2688" s="2">
        <v>5.274112734</v>
      </c>
    </row>
    <row r="2689" spans="1:6">
      <c r="A2689" s="2" t="s">
        <v>4004</v>
      </c>
      <c r="B2689" s="2" t="s">
        <v>3934</v>
      </c>
      <c r="C2689" s="2" t="s">
        <v>341</v>
      </c>
      <c r="D2689" s="2">
        <v>0.07822276</v>
      </c>
      <c r="E2689" s="2">
        <v>0.07822276</v>
      </c>
      <c r="F2689" s="2">
        <v>4.146562545</v>
      </c>
    </row>
    <row r="2690" spans="1:6">
      <c r="A2690" s="2" t="s">
        <v>4005</v>
      </c>
      <c r="B2690" s="2" t="s">
        <v>3934</v>
      </c>
      <c r="C2690" s="2" t="s">
        <v>341</v>
      </c>
      <c r="D2690" s="2">
        <v>0.069034062</v>
      </c>
      <c r="E2690" s="2">
        <v>0.069034062</v>
      </c>
      <c r="F2690" s="2">
        <v>4.068578175</v>
      </c>
    </row>
    <row r="2691" spans="1:6">
      <c r="A2691" s="2" t="s">
        <v>4006</v>
      </c>
      <c r="B2691" s="2" t="s">
        <v>3934</v>
      </c>
      <c r="C2691" s="2" t="s">
        <v>341</v>
      </c>
      <c r="D2691" s="2">
        <v>0.447064452</v>
      </c>
      <c r="E2691" s="2">
        <v>0.447064452</v>
      </c>
      <c r="F2691" s="2">
        <v>5.735889539</v>
      </c>
    </row>
    <row r="2692" spans="1:6">
      <c r="A2692" s="2" t="s">
        <v>4007</v>
      </c>
      <c r="B2692" s="2" t="s">
        <v>3934</v>
      </c>
      <c r="C2692" s="2" t="s">
        <v>341</v>
      </c>
      <c r="D2692" s="2">
        <v>1.538021383</v>
      </c>
      <c r="E2692" s="2">
        <v>1.538021383</v>
      </c>
      <c r="F2692" s="2">
        <v>5.871630142</v>
      </c>
    </row>
    <row r="2693" spans="1:6">
      <c r="A2693" s="2" t="s">
        <v>4008</v>
      </c>
      <c r="B2693" s="2" t="s">
        <v>3934</v>
      </c>
      <c r="C2693" s="2" t="s">
        <v>341</v>
      </c>
      <c r="D2693" s="2">
        <v>0.020668385</v>
      </c>
      <c r="E2693" s="2">
        <v>0.020668385</v>
      </c>
      <c r="F2693" s="2">
        <v>4.21516944</v>
      </c>
    </row>
    <row r="2694" spans="1:6">
      <c r="A2694" s="2" t="s">
        <v>4009</v>
      </c>
      <c r="B2694" s="2" t="s">
        <v>3934</v>
      </c>
      <c r="C2694" s="2" t="s">
        <v>341</v>
      </c>
      <c r="D2694" s="2">
        <v>0.144713937</v>
      </c>
      <c r="E2694" s="2">
        <v>0.144713937</v>
      </c>
      <c r="F2694" s="2">
        <v>4.149537123</v>
      </c>
    </row>
    <row r="2695" spans="1:6">
      <c r="A2695" s="2" t="s">
        <v>4010</v>
      </c>
      <c r="B2695" s="2" t="s">
        <v>3934</v>
      </c>
      <c r="C2695" s="2" t="s">
        <v>341</v>
      </c>
      <c r="D2695" s="25" t="s">
        <v>2754</v>
      </c>
      <c r="E2695" s="25" t="s">
        <v>2754</v>
      </c>
      <c r="F2695" s="25" t="s">
        <v>4011</v>
      </c>
    </row>
    <row r="2696" spans="1:6">
      <c r="A2696" s="2" t="s">
        <v>4012</v>
      </c>
      <c r="B2696" s="2" t="s">
        <v>3934</v>
      </c>
      <c r="C2696" s="2" t="s">
        <v>341</v>
      </c>
      <c r="D2696" s="25" t="s">
        <v>3196</v>
      </c>
      <c r="E2696" s="25" t="s">
        <v>3196</v>
      </c>
      <c r="F2696" s="25" t="s">
        <v>855</v>
      </c>
    </row>
    <row r="2697" spans="1:6">
      <c r="A2697" s="2" t="s">
        <v>4013</v>
      </c>
      <c r="B2697" s="2" t="s">
        <v>3934</v>
      </c>
      <c r="C2697" s="2" t="s">
        <v>341</v>
      </c>
      <c r="D2697" s="2">
        <v>0.049978808</v>
      </c>
      <c r="E2697" s="2">
        <v>0.049978808</v>
      </c>
      <c r="F2697" s="2">
        <v>3.188874372</v>
      </c>
    </row>
    <row r="2698" spans="1:6">
      <c r="A2698" s="2" t="s">
        <v>4014</v>
      </c>
      <c r="B2698" s="2" t="s">
        <v>3934</v>
      </c>
      <c r="C2698" s="2" t="s">
        <v>341</v>
      </c>
      <c r="D2698" s="25" t="s">
        <v>4015</v>
      </c>
      <c r="E2698" s="25" t="s">
        <v>4015</v>
      </c>
      <c r="F2698" s="25" t="s">
        <v>2197</v>
      </c>
    </row>
    <row r="2699" spans="1:6">
      <c r="A2699" s="2" t="s">
        <v>4016</v>
      </c>
      <c r="B2699" s="2" t="s">
        <v>3934</v>
      </c>
      <c r="C2699" s="2" t="s">
        <v>341</v>
      </c>
      <c r="D2699" s="25" t="s">
        <v>396</v>
      </c>
      <c r="E2699" s="25" t="s">
        <v>396</v>
      </c>
      <c r="F2699" s="25" t="s">
        <v>656</v>
      </c>
    </row>
    <row r="2700" spans="1:6">
      <c r="A2700" s="2" t="s">
        <v>4017</v>
      </c>
      <c r="B2700" s="2" t="s">
        <v>3934</v>
      </c>
      <c r="C2700" s="2" t="s">
        <v>341</v>
      </c>
      <c r="D2700" s="2">
        <v>0.414601412</v>
      </c>
      <c r="E2700" s="2">
        <v>0.414601412</v>
      </c>
      <c r="F2700" s="2">
        <v>6.617364512</v>
      </c>
    </row>
    <row r="2701" spans="1:6">
      <c r="A2701" s="2" t="s">
        <v>4018</v>
      </c>
      <c r="B2701" s="2" t="s">
        <v>3934</v>
      </c>
      <c r="C2701" s="2" t="s">
        <v>341</v>
      </c>
      <c r="D2701" s="25" t="s">
        <v>4019</v>
      </c>
      <c r="E2701" s="25" t="s">
        <v>4019</v>
      </c>
      <c r="F2701" s="25" t="s">
        <v>2869</v>
      </c>
    </row>
    <row r="2702" spans="1:6">
      <c r="A2702" s="2" t="s">
        <v>4020</v>
      </c>
      <c r="B2702" s="2" t="s">
        <v>3934</v>
      </c>
      <c r="C2702" s="2" t="s">
        <v>341</v>
      </c>
      <c r="D2702" s="25" t="s">
        <v>866</v>
      </c>
      <c r="E2702" s="25" t="s">
        <v>866</v>
      </c>
      <c r="F2702" s="25" t="s">
        <v>1318</v>
      </c>
    </row>
    <row r="2703" spans="1:6">
      <c r="A2703" s="2" t="s">
        <v>4021</v>
      </c>
      <c r="B2703" s="2" t="s">
        <v>3934</v>
      </c>
      <c r="C2703" s="2" t="s">
        <v>539</v>
      </c>
      <c r="D2703" s="25" t="s">
        <v>4022</v>
      </c>
      <c r="E2703" s="25" t="s">
        <v>4022</v>
      </c>
      <c r="F2703" s="25" t="s">
        <v>1597</v>
      </c>
    </row>
    <row r="2704" spans="1:6">
      <c r="A2704" s="2" t="s">
        <v>4023</v>
      </c>
      <c r="B2704" s="2" t="s">
        <v>3934</v>
      </c>
      <c r="C2704" s="2" t="s">
        <v>341</v>
      </c>
      <c r="D2704" s="2">
        <v>0.515763339</v>
      </c>
      <c r="E2704" s="2">
        <v>0.515763339</v>
      </c>
      <c r="F2704" s="2">
        <v>5.38314832</v>
      </c>
    </row>
    <row r="2705" spans="1:6">
      <c r="A2705" s="2" t="s">
        <v>4024</v>
      </c>
      <c r="B2705" s="2" t="s">
        <v>3934</v>
      </c>
      <c r="C2705" s="2" t="s">
        <v>341</v>
      </c>
      <c r="D2705" s="2">
        <v>2.02949338</v>
      </c>
      <c r="E2705" s="2">
        <v>2.02949338</v>
      </c>
      <c r="F2705" s="2">
        <v>6.952896649</v>
      </c>
    </row>
    <row r="2706" spans="1:6">
      <c r="A2706" s="2" t="s">
        <v>4025</v>
      </c>
      <c r="B2706" s="2" t="s">
        <v>3934</v>
      </c>
      <c r="C2706" s="2" t="s">
        <v>341</v>
      </c>
      <c r="D2706" s="2">
        <v>0.061451506</v>
      </c>
      <c r="E2706" s="2">
        <v>0.061451506</v>
      </c>
      <c r="F2706" s="2">
        <v>4.681201649</v>
      </c>
    </row>
    <row r="2707" spans="1:6">
      <c r="A2707" s="2" t="s">
        <v>4026</v>
      </c>
      <c r="B2707" s="2" t="s">
        <v>3934</v>
      </c>
      <c r="C2707" s="2" t="s">
        <v>341</v>
      </c>
      <c r="D2707" s="25" t="s">
        <v>4027</v>
      </c>
      <c r="E2707" s="25" t="s">
        <v>4027</v>
      </c>
      <c r="F2707" s="25" t="s">
        <v>2589</v>
      </c>
    </row>
    <row r="2708" spans="1:6">
      <c r="A2708" s="2" t="s">
        <v>4028</v>
      </c>
      <c r="B2708" s="2" t="s">
        <v>3934</v>
      </c>
      <c r="C2708" s="2" t="s">
        <v>341</v>
      </c>
      <c r="D2708" s="2">
        <v>3.509429369</v>
      </c>
      <c r="E2708" s="2">
        <v>3.509429369</v>
      </c>
      <c r="F2708" s="2">
        <v>5.251746778</v>
      </c>
    </row>
    <row r="2709" spans="1:6">
      <c r="A2709" s="2" t="s">
        <v>4029</v>
      </c>
      <c r="B2709" s="2" t="s">
        <v>3934</v>
      </c>
      <c r="C2709" s="2" t="s">
        <v>341</v>
      </c>
      <c r="D2709" s="25" t="s">
        <v>671</v>
      </c>
      <c r="E2709" s="25" t="s">
        <v>671</v>
      </c>
      <c r="F2709" s="25" t="s">
        <v>2317</v>
      </c>
    </row>
    <row r="2710" spans="1:6">
      <c r="A2710" s="2" t="s">
        <v>4030</v>
      </c>
      <c r="B2710" s="2" t="s">
        <v>3934</v>
      </c>
      <c r="C2710" s="2" t="s">
        <v>341</v>
      </c>
      <c r="D2710" s="2">
        <v>0.206929444</v>
      </c>
      <c r="E2710" s="2">
        <v>0.206929444</v>
      </c>
      <c r="F2710" s="2">
        <v>4.206026333</v>
      </c>
    </row>
    <row r="2711" spans="1:6">
      <c r="A2711" s="2" t="s">
        <v>4031</v>
      </c>
      <c r="B2711" s="2" t="s">
        <v>3934</v>
      </c>
      <c r="C2711" s="2" t="s">
        <v>341</v>
      </c>
      <c r="D2711" s="25" t="s">
        <v>3984</v>
      </c>
      <c r="E2711" s="25" t="s">
        <v>3984</v>
      </c>
      <c r="F2711" s="25" t="s">
        <v>1242</v>
      </c>
    </row>
    <row r="2712" spans="1:6">
      <c r="A2712" s="2" t="s">
        <v>4032</v>
      </c>
      <c r="B2712" s="2" t="s">
        <v>3934</v>
      </c>
      <c r="C2712" s="2" t="s">
        <v>341</v>
      </c>
      <c r="D2712" s="2">
        <v>0.161161728</v>
      </c>
      <c r="E2712" s="2">
        <v>0.161161728</v>
      </c>
      <c r="F2712" s="2">
        <v>4.849642079</v>
      </c>
    </row>
    <row r="2713" spans="1:6">
      <c r="A2713" s="2" t="s">
        <v>4033</v>
      </c>
      <c r="B2713" s="2" t="s">
        <v>3934</v>
      </c>
      <c r="C2713" s="2" t="s">
        <v>341</v>
      </c>
      <c r="D2713" s="2">
        <v>0.377558391</v>
      </c>
      <c r="E2713" s="2">
        <v>0.377558391</v>
      </c>
      <c r="F2713" s="2">
        <v>5.330577559</v>
      </c>
    </row>
    <row r="2714" spans="1:6">
      <c r="A2714" s="2" t="s">
        <v>4034</v>
      </c>
      <c r="B2714" s="2" t="s">
        <v>3934</v>
      </c>
      <c r="C2714" s="2" t="s">
        <v>341</v>
      </c>
      <c r="D2714" s="25" t="s">
        <v>4035</v>
      </c>
      <c r="E2714" s="25" t="s">
        <v>4035</v>
      </c>
      <c r="F2714" s="25" t="s">
        <v>3736</v>
      </c>
    </row>
    <row r="2715" spans="1:6">
      <c r="A2715" s="2" t="s">
        <v>4036</v>
      </c>
      <c r="B2715" s="2" t="s">
        <v>3934</v>
      </c>
      <c r="C2715" s="2" t="s">
        <v>341</v>
      </c>
      <c r="D2715" s="2">
        <v>2.588281915</v>
      </c>
      <c r="E2715" s="2">
        <v>2.588281915</v>
      </c>
      <c r="F2715" s="2">
        <v>8.293131481</v>
      </c>
    </row>
    <row r="2716" spans="1:6">
      <c r="A2716" s="2" t="s">
        <v>4037</v>
      </c>
      <c r="B2716" s="2" t="s">
        <v>3934</v>
      </c>
      <c r="C2716" s="2" t="s">
        <v>341</v>
      </c>
      <c r="D2716" s="25" t="s">
        <v>4038</v>
      </c>
      <c r="E2716" s="25" t="s">
        <v>4038</v>
      </c>
      <c r="F2716" s="25" t="s">
        <v>2056</v>
      </c>
    </row>
    <row r="2717" spans="1:6">
      <c r="A2717" s="2" t="s">
        <v>4039</v>
      </c>
      <c r="B2717" s="2" t="s">
        <v>3934</v>
      </c>
      <c r="C2717" s="2" t="s">
        <v>341</v>
      </c>
      <c r="D2717" s="25" t="s">
        <v>907</v>
      </c>
      <c r="E2717" s="25" t="s">
        <v>907</v>
      </c>
      <c r="F2717" s="25" t="s">
        <v>4040</v>
      </c>
    </row>
    <row r="2718" spans="1:6">
      <c r="A2718" s="2" t="s">
        <v>4041</v>
      </c>
      <c r="B2718" s="2" t="s">
        <v>3934</v>
      </c>
      <c r="C2718" s="2" t="s">
        <v>341</v>
      </c>
      <c r="D2718" s="25" t="s">
        <v>4042</v>
      </c>
      <c r="E2718" s="25" t="s">
        <v>4042</v>
      </c>
      <c r="F2718" s="25" t="s">
        <v>973</v>
      </c>
    </row>
    <row r="2719" spans="1:6">
      <c r="A2719" s="2" t="s">
        <v>4043</v>
      </c>
      <c r="B2719" s="2" t="s">
        <v>3934</v>
      </c>
      <c r="C2719" s="2" t="s">
        <v>341</v>
      </c>
      <c r="D2719" s="25" t="s">
        <v>4044</v>
      </c>
      <c r="E2719" s="25" t="s">
        <v>4044</v>
      </c>
      <c r="F2719" s="25" t="s">
        <v>2317</v>
      </c>
    </row>
    <row r="2720" spans="1:6">
      <c r="A2720" s="2" t="s">
        <v>4045</v>
      </c>
      <c r="B2720" s="2" t="s">
        <v>3934</v>
      </c>
      <c r="C2720" s="2" t="s">
        <v>341</v>
      </c>
      <c r="D2720" s="2">
        <v>0.087153673</v>
      </c>
      <c r="E2720" s="2">
        <v>0.087153673</v>
      </c>
      <c r="F2720" s="2">
        <v>3.661239089</v>
      </c>
    </row>
    <row r="2721" spans="1:6">
      <c r="A2721" s="2" t="s">
        <v>4046</v>
      </c>
      <c r="B2721" s="2" t="s">
        <v>3934</v>
      </c>
      <c r="C2721" s="2" t="s">
        <v>341</v>
      </c>
      <c r="D2721" s="25" t="s">
        <v>490</v>
      </c>
      <c r="E2721" s="25" t="s">
        <v>490</v>
      </c>
      <c r="F2721" s="25" t="s">
        <v>1031</v>
      </c>
    </row>
    <row r="2722" spans="1:6">
      <c r="A2722" s="2" t="s">
        <v>4047</v>
      </c>
      <c r="B2722" s="2" t="s">
        <v>3934</v>
      </c>
      <c r="C2722" s="2" t="s">
        <v>341</v>
      </c>
      <c r="D2722" s="2">
        <v>0.086056245</v>
      </c>
      <c r="E2722" s="2">
        <v>0.086056245</v>
      </c>
      <c r="F2722" s="2">
        <v>3.273470841</v>
      </c>
    </row>
    <row r="2723" spans="1:6">
      <c r="A2723" s="2" t="s">
        <v>4048</v>
      </c>
      <c r="B2723" s="2" t="s">
        <v>3934</v>
      </c>
      <c r="C2723" s="2" t="s">
        <v>341</v>
      </c>
      <c r="D2723" s="2">
        <v>0.981818281</v>
      </c>
      <c r="E2723" s="2">
        <v>0.981818281</v>
      </c>
      <c r="F2723" s="2">
        <v>6.404999217</v>
      </c>
    </row>
    <row r="2724" spans="1:6">
      <c r="A2724" s="2" t="s">
        <v>4049</v>
      </c>
      <c r="B2724" s="2" t="s">
        <v>3934</v>
      </c>
      <c r="C2724" s="2" t="s">
        <v>539</v>
      </c>
      <c r="D2724" s="2">
        <v>0.171996167</v>
      </c>
      <c r="E2724" s="2">
        <v>0.171996167</v>
      </c>
      <c r="F2724" s="2">
        <v>3.605496795</v>
      </c>
    </row>
    <row r="2725" spans="1:6">
      <c r="A2725" s="2" t="s">
        <v>4050</v>
      </c>
      <c r="B2725" s="2" t="s">
        <v>3934</v>
      </c>
      <c r="C2725" s="2" t="s">
        <v>341</v>
      </c>
      <c r="D2725" s="2">
        <v>0.161638461</v>
      </c>
      <c r="E2725" s="2">
        <v>0.161638461</v>
      </c>
      <c r="F2725" s="2">
        <v>5.235459066</v>
      </c>
    </row>
    <row r="2726" spans="1:6">
      <c r="A2726" s="2" t="s">
        <v>4051</v>
      </c>
      <c r="B2726" s="2" t="s">
        <v>3934</v>
      </c>
      <c r="C2726" s="2" t="s">
        <v>341</v>
      </c>
      <c r="D2726" s="25" t="s">
        <v>4052</v>
      </c>
      <c r="E2726" s="25" t="s">
        <v>4052</v>
      </c>
      <c r="F2726" s="25" t="s">
        <v>2183</v>
      </c>
    </row>
    <row r="2727" spans="1:6">
      <c r="A2727" s="2" t="s">
        <v>4053</v>
      </c>
      <c r="B2727" s="2" t="s">
        <v>3934</v>
      </c>
      <c r="C2727" s="2" t="s">
        <v>341</v>
      </c>
      <c r="D2727" s="2">
        <v>0</v>
      </c>
      <c r="E2727" s="2">
        <v>0</v>
      </c>
      <c r="F2727" s="2">
        <v>5.819363554</v>
      </c>
    </row>
    <row r="2728" spans="1:6">
      <c r="A2728" s="2" t="s">
        <v>4054</v>
      </c>
      <c r="B2728" s="2" t="s">
        <v>3934</v>
      </c>
      <c r="C2728" s="2" t="s">
        <v>341</v>
      </c>
      <c r="D2728" s="2">
        <v>1.155274402</v>
      </c>
      <c r="E2728" s="2">
        <v>1.155274402</v>
      </c>
      <c r="F2728" s="2">
        <v>6.768612824</v>
      </c>
    </row>
    <row r="2729" spans="1:6">
      <c r="A2729" s="2" t="s">
        <v>4055</v>
      </c>
      <c r="B2729" s="2" t="s">
        <v>3934</v>
      </c>
      <c r="C2729" s="2" t="s">
        <v>341</v>
      </c>
      <c r="D2729" s="25" t="s">
        <v>651</v>
      </c>
      <c r="E2729" s="25" t="s">
        <v>651</v>
      </c>
      <c r="F2729" s="25" t="s">
        <v>3289</v>
      </c>
    </row>
    <row r="2730" spans="1:6">
      <c r="A2730" s="2" t="s">
        <v>4056</v>
      </c>
      <c r="B2730" s="2" t="s">
        <v>3934</v>
      </c>
      <c r="C2730" s="2" t="s">
        <v>341</v>
      </c>
      <c r="D2730" s="25" t="s">
        <v>2458</v>
      </c>
      <c r="E2730" s="25" t="s">
        <v>2458</v>
      </c>
      <c r="F2730" s="25" t="s">
        <v>838</v>
      </c>
    </row>
    <row r="2731" spans="1:6">
      <c r="A2731" s="2" t="s">
        <v>4057</v>
      </c>
      <c r="B2731" s="2" t="s">
        <v>3934</v>
      </c>
      <c r="C2731" s="2" t="s">
        <v>341</v>
      </c>
      <c r="D2731" s="25" t="s">
        <v>4058</v>
      </c>
      <c r="E2731" s="25" t="s">
        <v>4058</v>
      </c>
      <c r="F2731" s="25" t="s">
        <v>1058</v>
      </c>
    </row>
    <row r="2732" spans="1:6">
      <c r="A2732" s="2" t="s">
        <v>4059</v>
      </c>
      <c r="B2732" s="2" t="s">
        <v>3934</v>
      </c>
      <c r="C2732" s="2" t="s">
        <v>341</v>
      </c>
      <c r="D2732" s="2">
        <v>0.174528707</v>
      </c>
      <c r="E2732" s="2">
        <v>0.174528707</v>
      </c>
      <c r="F2732" s="2">
        <v>7.635236583</v>
      </c>
    </row>
    <row r="2733" spans="1:6">
      <c r="A2733" s="2" t="s">
        <v>4060</v>
      </c>
      <c r="B2733" s="2" t="s">
        <v>3934</v>
      </c>
      <c r="C2733" s="2" t="s">
        <v>341</v>
      </c>
      <c r="D2733" s="2">
        <v>0.298164374</v>
      </c>
      <c r="E2733" s="2">
        <v>0.298164374</v>
      </c>
      <c r="F2733" s="2">
        <v>6.919373689</v>
      </c>
    </row>
    <row r="2734" spans="1:6">
      <c r="A2734" s="2" t="s">
        <v>4061</v>
      </c>
      <c r="B2734" s="2" t="s">
        <v>3934</v>
      </c>
      <c r="C2734" s="2" t="s">
        <v>539</v>
      </c>
      <c r="D2734" s="2">
        <v>0.228691832</v>
      </c>
      <c r="E2734" s="2">
        <v>0.228691832</v>
      </c>
      <c r="F2734" s="2">
        <v>4.314932782</v>
      </c>
    </row>
    <row r="2735" spans="1:6">
      <c r="A2735" s="2" t="s">
        <v>4062</v>
      </c>
      <c r="B2735" s="2" t="s">
        <v>3934</v>
      </c>
      <c r="C2735" s="2" t="s">
        <v>341</v>
      </c>
      <c r="D2735" s="2">
        <v>0.344199913</v>
      </c>
      <c r="E2735" s="2">
        <v>0.344199913</v>
      </c>
      <c r="F2735" s="2">
        <v>5.691019595</v>
      </c>
    </row>
    <row r="2736" spans="1:6">
      <c r="A2736" s="2" t="s">
        <v>4063</v>
      </c>
      <c r="B2736" s="2" t="s">
        <v>3934</v>
      </c>
      <c r="C2736" s="2" t="s">
        <v>341</v>
      </c>
      <c r="D2736" s="2">
        <v>0.971452595</v>
      </c>
      <c r="E2736" s="2">
        <v>0.971452595</v>
      </c>
      <c r="F2736" s="2">
        <v>7.577353468</v>
      </c>
    </row>
    <row r="2737" spans="1:6">
      <c r="A2737" s="2" t="s">
        <v>4064</v>
      </c>
      <c r="B2737" s="2" t="s">
        <v>3934</v>
      </c>
      <c r="C2737" s="2" t="s">
        <v>539</v>
      </c>
      <c r="D2737" s="2">
        <v>0.382597455</v>
      </c>
      <c r="E2737" s="2">
        <v>0.382597455</v>
      </c>
      <c r="F2737" s="2">
        <v>4.269429695</v>
      </c>
    </row>
    <row r="2738" spans="1:6">
      <c r="A2738" s="2" t="s">
        <v>4065</v>
      </c>
      <c r="B2738" s="2" t="s">
        <v>3934</v>
      </c>
      <c r="C2738" s="2" t="s">
        <v>341</v>
      </c>
      <c r="D2738" s="25" t="s">
        <v>4066</v>
      </c>
      <c r="E2738" s="25" t="s">
        <v>4066</v>
      </c>
      <c r="F2738" s="25" t="s">
        <v>597</v>
      </c>
    </row>
    <row r="2739" spans="1:6">
      <c r="A2739" s="2" t="s">
        <v>4067</v>
      </c>
      <c r="B2739" s="2" t="s">
        <v>3934</v>
      </c>
      <c r="C2739" s="2" t="s">
        <v>341</v>
      </c>
      <c r="D2739" s="2">
        <v>1.063147302</v>
      </c>
      <c r="E2739" s="2">
        <v>1.063147302</v>
      </c>
      <c r="F2739" s="2">
        <v>6.380742623</v>
      </c>
    </row>
    <row r="2740" spans="1:6">
      <c r="A2740" s="2" t="s">
        <v>4068</v>
      </c>
      <c r="B2740" s="2" t="s">
        <v>3934</v>
      </c>
      <c r="C2740" s="2" t="s">
        <v>341</v>
      </c>
      <c r="D2740" s="2">
        <v>0.164021355</v>
      </c>
      <c r="E2740" s="2">
        <v>0.164021355</v>
      </c>
      <c r="F2740" s="2">
        <v>4.595844071</v>
      </c>
    </row>
    <row r="2741" spans="1:6">
      <c r="A2741" s="2" t="s">
        <v>4069</v>
      </c>
      <c r="B2741" s="2" t="s">
        <v>3934</v>
      </c>
      <c r="C2741" s="2" t="s">
        <v>341</v>
      </c>
      <c r="D2741" s="2">
        <v>0.15325008</v>
      </c>
      <c r="E2741" s="2">
        <v>0.15325008</v>
      </c>
      <c r="F2741" s="2">
        <v>3.993457981</v>
      </c>
    </row>
    <row r="2742" spans="1:6">
      <c r="A2742" s="2" t="s">
        <v>4070</v>
      </c>
      <c r="B2742" s="2" t="s">
        <v>3934</v>
      </c>
      <c r="C2742" s="2" t="s">
        <v>341</v>
      </c>
      <c r="D2742" s="25" t="s">
        <v>4071</v>
      </c>
      <c r="E2742" s="25" t="s">
        <v>4071</v>
      </c>
      <c r="F2742" s="25" t="s">
        <v>476</v>
      </c>
    </row>
    <row r="2743" spans="1:6">
      <c r="A2743" s="2" t="s">
        <v>4072</v>
      </c>
      <c r="B2743" s="2" t="s">
        <v>3934</v>
      </c>
      <c r="C2743" s="2" t="s">
        <v>341</v>
      </c>
      <c r="D2743" s="2">
        <v>0.630853085</v>
      </c>
      <c r="E2743" s="2">
        <v>0.630853085</v>
      </c>
      <c r="F2743" s="2">
        <v>5.646610015</v>
      </c>
    </row>
    <row r="2744" spans="1:6">
      <c r="A2744" s="2" t="s">
        <v>4073</v>
      </c>
      <c r="B2744" s="2" t="s">
        <v>3934</v>
      </c>
      <c r="C2744" s="2" t="s">
        <v>341</v>
      </c>
      <c r="D2744" s="25" t="s">
        <v>4074</v>
      </c>
      <c r="E2744" s="25" t="s">
        <v>4074</v>
      </c>
      <c r="F2744" s="25" t="s">
        <v>1405</v>
      </c>
    </row>
    <row r="2745" spans="1:6">
      <c r="A2745" s="2" t="s">
        <v>4075</v>
      </c>
      <c r="B2745" s="2" t="s">
        <v>3934</v>
      </c>
      <c r="C2745" s="2" t="s">
        <v>341</v>
      </c>
      <c r="D2745" s="25" t="s">
        <v>651</v>
      </c>
      <c r="E2745" s="25" t="s">
        <v>651</v>
      </c>
      <c r="F2745" s="25" t="s">
        <v>2197</v>
      </c>
    </row>
    <row r="2746" spans="1:6">
      <c r="A2746" s="2" t="s">
        <v>4076</v>
      </c>
      <c r="B2746" s="2" t="s">
        <v>3934</v>
      </c>
      <c r="C2746" s="2" t="s">
        <v>341</v>
      </c>
      <c r="D2746" s="25" t="s">
        <v>3984</v>
      </c>
      <c r="E2746" s="25" t="s">
        <v>3984</v>
      </c>
      <c r="F2746" s="25" t="s">
        <v>1812</v>
      </c>
    </row>
    <row r="2747" spans="1:6">
      <c r="A2747" s="2" t="s">
        <v>4077</v>
      </c>
      <c r="B2747" s="2" t="s">
        <v>3934</v>
      </c>
      <c r="C2747" s="2" t="s">
        <v>539</v>
      </c>
      <c r="D2747" s="2">
        <v>0.1497132</v>
      </c>
      <c r="E2747" s="2">
        <v>0.1497132</v>
      </c>
      <c r="F2747" s="2">
        <v>5.272691</v>
      </c>
    </row>
    <row r="2748" spans="1:6">
      <c r="A2748" s="2" t="s">
        <v>4078</v>
      </c>
      <c r="B2748" s="2" t="s">
        <v>3934</v>
      </c>
      <c r="C2748" s="2" t="s">
        <v>341</v>
      </c>
      <c r="D2748" s="2">
        <v>0.85234487</v>
      </c>
      <c r="E2748" s="2">
        <v>0.85234487</v>
      </c>
      <c r="F2748" s="2">
        <v>4.648203252</v>
      </c>
    </row>
    <row r="2749" spans="1:6">
      <c r="A2749" s="2" t="s">
        <v>4079</v>
      </c>
      <c r="B2749" s="2" t="s">
        <v>3934</v>
      </c>
      <c r="C2749" s="2" t="s">
        <v>341</v>
      </c>
      <c r="D2749" s="2">
        <v>0.472406618</v>
      </c>
      <c r="E2749" s="2">
        <v>0.472406618</v>
      </c>
      <c r="F2749" s="2">
        <v>7.014701112</v>
      </c>
    </row>
    <row r="2750" spans="1:6">
      <c r="A2750" s="2" t="s">
        <v>4080</v>
      </c>
      <c r="B2750" s="2" t="s">
        <v>3934</v>
      </c>
      <c r="C2750" s="2" t="s">
        <v>341</v>
      </c>
      <c r="D2750" s="2">
        <v>0.260276292</v>
      </c>
      <c r="E2750" s="2">
        <v>0.260276292</v>
      </c>
      <c r="F2750" s="2">
        <v>3.916044448</v>
      </c>
    </row>
    <row r="2751" spans="1:6">
      <c r="A2751" s="2" t="s">
        <v>4081</v>
      </c>
      <c r="B2751" s="2" t="s">
        <v>3934</v>
      </c>
      <c r="C2751" s="2" t="s">
        <v>341</v>
      </c>
      <c r="D2751" s="2">
        <v>0.296322988</v>
      </c>
      <c r="E2751" s="2">
        <v>0.296322988</v>
      </c>
      <c r="F2751" s="2">
        <v>4.972859674</v>
      </c>
    </row>
    <row r="2752" spans="1:6">
      <c r="A2752" s="2" t="s">
        <v>4082</v>
      </c>
      <c r="B2752" s="2" t="s">
        <v>3934</v>
      </c>
      <c r="C2752" s="2" t="s">
        <v>341</v>
      </c>
      <c r="D2752" s="2">
        <v>0.147125368</v>
      </c>
      <c r="E2752" s="2">
        <v>0.147125368</v>
      </c>
      <c r="F2752" s="2">
        <v>8.504497417</v>
      </c>
    </row>
    <row r="2753" spans="1:6">
      <c r="A2753" s="2" t="s">
        <v>4083</v>
      </c>
      <c r="B2753" s="2" t="s">
        <v>3934</v>
      </c>
      <c r="C2753" s="2" t="s">
        <v>341</v>
      </c>
      <c r="D2753" s="2">
        <v>0.203025049</v>
      </c>
      <c r="E2753" s="2">
        <v>0.203025049</v>
      </c>
      <c r="F2753" s="2">
        <v>6.431913791</v>
      </c>
    </row>
    <row r="2754" spans="1:6">
      <c r="A2754" s="2" t="s">
        <v>4084</v>
      </c>
      <c r="B2754" s="2" t="s">
        <v>3934</v>
      </c>
      <c r="C2754" s="2" t="s">
        <v>341</v>
      </c>
      <c r="D2754" s="25" t="s">
        <v>3630</v>
      </c>
      <c r="E2754" s="25" t="s">
        <v>3630</v>
      </c>
      <c r="F2754" s="25" t="s">
        <v>1883</v>
      </c>
    </row>
    <row r="2755" spans="1:6">
      <c r="A2755" s="2" t="s">
        <v>4085</v>
      </c>
      <c r="B2755" s="2" t="s">
        <v>3934</v>
      </c>
      <c r="C2755" s="2" t="s">
        <v>341</v>
      </c>
      <c r="D2755" s="2">
        <v>0.504165227</v>
      </c>
      <c r="E2755" s="2">
        <v>0.504165227</v>
      </c>
      <c r="F2755" s="2">
        <v>4.70293224</v>
      </c>
    </row>
    <row r="2756" spans="1:6">
      <c r="A2756" s="2" t="s">
        <v>4086</v>
      </c>
      <c r="B2756" s="2" t="s">
        <v>3934</v>
      </c>
      <c r="C2756" s="2" t="s">
        <v>341</v>
      </c>
      <c r="D2756" s="25" t="s">
        <v>4087</v>
      </c>
      <c r="E2756" s="25" t="s">
        <v>4087</v>
      </c>
      <c r="F2756" s="25" t="s">
        <v>4088</v>
      </c>
    </row>
    <row r="2757" spans="1:6">
      <c r="A2757" s="2" t="s">
        <v>4089</v>
      </c>
      <c r="B2757" s="2" t="s">
        <v>3934</v>
      </c>
      <c r="C2757" s="2" t="s">
        <v>539</v>
      </c>
      <c r="D2757" s="25" t="s">
        <v>4090</v>
      </c>
      <c r="E2757" s="25" t="s">
        <v>4090</v>
      </c>
      <c r="F2757" s="25" t="s">
        <v>544</v>
      </c>
    </row>
    <row r="2758" spans="1:6">
      <c r="A2758" s="2" t="s">
        <v>4091</v>
      </c>
      <c r="B2758" s="2" t="s">
        <v>3934</v>
      </c>
      <c r="C2758" s="2" t="s">
        <v>341</v>
      </c>
      <c r="D2758" s="2">
        <v>1.186493788</v>
      </c>
      <c r="E2758" s="2">
        <v>1.186493788</v>
      </c>
      <c r="F2758" s="2">
        <v>5.184192017</v>
      </c>
    </row>
    <row r="2759" spans="1:6">
      <c r="A2759" s="2" t="s">
        <v>4092</v>
      </c>
      <c r="B2759" s="2" t="s">
        <v>3934</v>
      </c>
      <c r="C2759" s="2" t="s">
        <v>341</v>
      </c>
      <c r="D2759" s="25" t="s">
        <v>4093</v>
      </c>
      <c r="E2759" s="25" t="s">
        <v>4093</v>
      </c>
      <c r="F2759" s="25" t="s">
        <v>1930</v>
      </c>
    </row>
    <row r="2760" spans="1:6">
      <c r="A2760" s="2" t="s">
        <v>4094</v>
      </c>
      <c r="B2760" s="2" t="s">
        <v>3934</v>
      </c>
      <c r="C2760" s="2" t="s">
        <v>341</v>
      </c>
      <c r="D2760" s="25" t="s">
        <v>2550</v>
      </c>
      <c r="E2760" s="25" t="s">
        <v>2550</v>
      </c>
      <c r="F2760" s="25" t="s">
        <v>1730</v>
      </c>
    </row>
    <row r="2761" spans="1:6">
      <c r="A2761" s="2" t="s">
        <v>4095</v>
      </c>
      <c r="B2761" s="2" t="s">
        <v>3934</v>
      </c>
      <c r="C2761" s="2" t="s">
        <v>341</v>
      </c>
      <c r="D2761" s="25" t="s">
        <v>2297</v>
      </c>
      <c r="E2761" s="25" t="s">
        <v>2297</v>
      </c>
      <c r="F2761" s="25" t="s">
        <v>883</v>
      </c>
    </row>
    <row r="2762" spans="1:6">
      <c r="A2762" s="2" t="s">
        <v>4096</v>
      </c>
      <c r="B2762" s="2" t="s">
        <v>3934</v>
      </c>
      <c r="C2762" s="2" t="s">
        <v>341</v>
      </c>
      <c r="D2762" s="2">
        <v>0.493773991</v>
      </c>
      <c r="E2762" s="2">
        <v>0.493773991</v>
      </c>
      <c r="F2762" s="2">
        <v>5.727810583</v>
      </c>
    </row>
    <row r="2763" spans="1:6">
      <c r="A2763" s="2" t="s">
        <v>4097</v>
      </c>
      <c r="B2763" s="2" t="s">
        <v>3934</v>
      </c>
      <c r="C2763" s="2" t="s">
        <v>341</v>
      </c>
      <c r="D2763" s="2">
        <v>0.304020643</v>
      </c>
      <c r="E2763" s="2">
        <v>0.304020643</v>
      </c>
      <c r="F2763" s="2">
        <v>5.188756729</v>
      </c>
    </row>
    <row r="2764" spans="1:6">
      <c r="A2764" s="2" t="s">
        <v>4098</v>
      </c>
      <c r="B2764" s="2" t="s">
        <v>3934</v>
      </c>
      <c r="C2764" s="2" t="s">
        <v>341</v>
      </c>
      <c r="D2764" s="25" t="s">
        <v>2479</v>
      </c>
      <c r="E2764" s="25" t="s">
        <v>2479</v>
      </c>
      <c r="F2764" s="25" t="s">
        <v>715</v>
      </c>
    </row>
    <row r="2765" spans="1:6">
      <c r="A2765" s="2" t="s">
        <v>4099</v>
      </c>
      <c r="B2765" s="2" t="s">
        <v>3934</v>
      </c>
      <c r="C2765" s="2" t="s">
        <v>341</v>
      </c>
      <c r="D2765" s="2">
        <v>0.374779687</v>
      </c>
      <c r="E2765" s="2">
        <v>0.374779687</v>
      </c>
      <c r="F2765" s="2">
        <v>4.152118232</v>
      </c>
    </row>
    <row r="2766" spans="1:6">
      <c r="A2766" s="2" t="s">
        <v>4100</v>
      </c>
      <c r="B2766" s="2" t="s">
        <v>3934</v>
      </c>
      <c r="C2766" s="2" t="s">
        <v>341</v>
      </c>
      <c r="D2766" s="25" t="s">
        <v>4101</v>
      </c>
      <c r="E2766" s="25" t="s">
        <v>4101</v>
      </c>
      <c r="F2766" s="25" t="s">
        <v>4102</v>
      </c>
    </row>
    <row r="2767" spans="1:6">
      <c r="A2767" s="2" t="s">
        <v>4103</v>
      </c>
      <c r="B2767" s="2" t="s">
        <v>3934</v>
      </c>
      <c r="C2767" s="2" t="s">
        <v>341</v>
      </c>
      <c r="D2767" s="25" t="s">
        <v>4104</v>
      </c>
      <c r="E2767" s="25" t="s">
        <v>4104</v>
      </c>
      <c r="F2767" s="25" t="s">
        <v>1843</v>
      </c>
    </row>
    <row r="2768" spans="1:6">
      <c r="A2768" s="2" t="s">
        <v>4105</v>
      </c>
      <c r="B2768" s="2" t="s">
        <v>3934</v>
      </c>
      <c r="C2768" s="2" t="s">
        <v>341</v>
      </c>
      <c r="D2768" s="2">
        <v>0.860441491</v>
      </c>
      <c r="E2768" s="2">
        <v>0.860441491</v>
      </c>
      <c r="F2768" s="2">
        <v>5.959105206</v>
      </c>
    </row>
    <row r="2769" spans="1:6">
      <c r="A2769" s="2" t="s">
        <v>4106</v>
      </c>
      <c r="B2769" s="2" t="s">
        <v>3934</v>
      </c>
      <c r="C2769" s="2" t="s">
        <v>341</v>
      </c>
      <c r="D2769" s="2">
        <v>0.244131019</v>
      </c>
      <c r="E2769" s="2">
        <v>0.244131019</v>
      </c>
      <c r="F2769" s="2">
        <v>5.968123178</v>
      </c>
    </row>
    <row r="2770" spans="1:6">
      <c r="A2770" s="2" t="s">
        <v>4107</v>
      </c>
      <c r="B2770" s="2" t="s">
        <v>3934</v>
      </c>
      <c r="C2770" s="2" t="s">
        <v>341</v>
      </c>
      <c r="D2770" s="25" t="s">
        <v>981</v>
      </c>
      <c r="E2770" s="25" t="s">
        <v>981</v>
      </c>
      <c r="F2770" s="25" t="s">
        <v>656</v>
      </c>
    </row>
    <row r="2771" spans="1:6">
      <c r="A2771" s="2" t="s">
        <v>4108</v>
      </c>
      <c r="B2771" s="2" t="s">
        <v>3934</v>
      </c>
      <c r="C2771" s="2" t="s">
        <v>341</v>
      </c>
      <c r="D2771" s="25" t="s">
        <v>4109</v>
      </c>
      <c r="E2771" s="25" t="s">
        <v>4109</v>
      </c>
      <c r="F2771" s="25" t="s">
        <v>3094</v>
      </c>
    </row>
    <row r="2772" spans="1:6">
      <c r="A2772" s="2" t="s">
        <v>4110</v>
      </c>
      <c r="B2772" s="2" t="s">
        <v>3934</v>
      </c>
      <c r="C2772" s="2" t="s">
        <v>341</v>
      </c>
      <c r="D2772" s="2">
        <v>1.277521567</v>
      </c>
      <c r="E2772" s="2">
        <v>1.277521567</v>
      </c>
      <c r="F2772" s="2">
        <v>6.181696966</v>
      </c>
    </row>
    <row r="2773" spans="1:6">
      <c r="A2773" s="2" t="s">
        <v>4111</v>
      </c>
      <c r="B2773" s="2" t="s">
        <v>3934</v>
      </c>
      <c r="C2773" s="2" t="s">
        <v>341</v>
      </c>
      <c r="D2773" s="25" t="s">
        <v>4112</v>
      </c>
      <c r="E2773" s="25" t="s">
        <v>4112</v>
      </c>
      <c r="F2773" s="25" t="s">
        <v>3163</v>
      </c>
    </row>
    <row r="2774" spans="1:6">
      <c r="A2774" s="2" t="s">
        <v>4113</v>
      </c>
      <c r="B2774" s="2" t="s">
        <v>3934</v>
      </c>
      <c r="C2774" s="2" t="s">
        <v>341</v>
      </c>
      <c r="D2774" s="25" t="s">
        <v>2089</v>
      </c>
      <c r="E2774" s="25" t="s">
        <v>2089</v>
      </c>
      <c r="F2774" s="25" t="s">
        <v>2803</v>
      </c>
    </row>
    <row r="2775" spans="1:6">
      <c r="A2775" s="2" t="s">
        <v>4114</v>
      </c>
      <c r="B2775" s="2" t="s">
        <v>3934</v>
      </c>
      <c r="C2775" s="2" t="s">
        <v>341</v>
      </c>
      <c r="D2775" s="2">
        <v>0.048706971</v>
      </c>
      <c r="E2775" s="2">
        <v>0.048706971</v>
      </c>
      <c r="F2775" s="2">
        <v>3.48577882</v>
      </c>
    </row>
    <row r="2776" spans="1:6">
      <c r="A2776" s="2" t="s">
        <v>4115</v>
      </c>
      <c r="B2776" s="2" t="s">
        <v>3934</v>
      </c>
      <c r="C2776" s="2" t="s">
        <v>341</v>
      </c>
      <c r="D2776" s="2">
        <v>0.025975769</v>
      </c>
      <c r="E2776" s="2">
        <v>0.025975769</v>
      </c>
      <c r="F2776" s="2">
        <v>5.606142351</v>
      </c>
    </row>
    <row r="2777" spans="1:6">
      <c r="A2777" s="2" t="s">
        <v>4116</v>
      </c>
      <c r="B2777" s="2" t="s">
        <v>3934</v>
      </c>
      <c r="C2777" s="2" t="s">
        <v>341</v>
      </c>
      <c r="D2777" s="2">
        <v>0.383492848</v>
      </c>
      <c r="E2777" s="2">
        <v>0.383492848</v>
      </c>
      <c r="F2777" s="2">
        <v>5.352143559</v>
      </c>
    </row>
    <row r="2778" spans="1:6">
      <c r="A2778" s="2" t="s">
        <v>4117</v>
      </c>
      <c r="B2778" s="2" t="s">
        <v>3934</v>
      </c>
      <c r="C2778" s="2" t="s">
        <v>341</v>
      </c>
      <c r="D2778" s="25" t="s">
        <v>4118</v>
      </c>
      <c r="E2778" s="25" t="s">
        <v>4118</v>
      </c>
      <c r="F2778" s="25" t="s">
        <v>3736</v>
      </c>
    </row>
    <row r="2779" spans="1:6">
      <c r="A2779" s="2" t="s">
        <v>4119</v>
      </c>
      <c r="B2779" s="2" t="s">
        <v>3934</v>
      </c>
      <c r="C2779" s="2" t="s">
        <v>341</v>
      </c>
      <c r="D2779" s="25" t="s">
        <v>4120</v>
      </c>
      <c r="E2779" s="25" t="s">
        <v>4120</v>
      </c>
      <c r="F2779" s="25" t="s">
        <v>752</v>
      </c>
    </row>
    <row r="2780" spans="1:6">
      <c r="A2780" s="2" t="s">
        <v>4121</v>
      </c>
      <c r="B2780" s="2" t="s">
        <v>3934</v>
      </c>
      <c r="C2780" s="2" t="s">
        <v>341</v>
      </c>
      <c r="D2780" s="25" t="s">
        <v>686</v>
      </c>
      <c r="E2780" s="25" t="s">
        <v>686</v>
      </c>
      <c r="F2780" s="25" t="s">
        <v>4122</v>
      </c>
    </row>
    <row r="2781" spans="1:6">
      <c r="A2781" s="2" t="s">
        <v>4123</v>
      </c>
      <c r="B2781" s="2" t="s">
        <v>3934</v>
      </c>
      <c r="C2781" s="2" t="s">
        <v>341</v>
      </c>
      <c r="D2781" s="25" t="s">
        <v>4124</v>
      </c>
      <c r="E2781" s="25" t="s">
        <v>4124</v>
      </c>
      <c r="F2781" s="25" t="s">
        <v>722</v>
      </c>
    </row>
    <row r="2782" spans="1:6">
      <c r="A2782" s="2" t="s">
        <v>4125</v>
      </c>
      <c r="B2782" s="2" t="s">
        <v>3934</v>
      </c>
      <c r="C2782" s="2" t="s">
        <v>341</v>
      </c>
      <c r="D2782" s="2">
        <v>0.469136236</v>
      </c>
      <c r="E2782" s="2">
        <v>0.469136236</v>
      </c>
      <c r="F2782" s="2">
        <v>6.106456098</v>
      </c>
    </row>
    <row r="2783" spans="1:6">
      <c r="A2783" s="2" t="s">
        <v>4126</v>
      </c>
      <c r="B2783" s="2" t="s">
        <v>3934</v>
      </c>
      <c r="C2783" s="2" t="s">
        <v>341</v>
      </c>
      <c r="D2783" s="2">
        <v>0.623996439</v>
      </c>
      <c r="E2783" s="2">
        <v>0.623996439</v>
      </c>
      <c r="F2783" s="2">
        <v>5.087815983</v>
      </c>
    </row>
    <row r="2784" spans="1:6">
      <c r="A2784" s="2" t="s">
        <v>4127</v>
      </c>
      <c r="B2784" s="2" t="s">
        <v>3934</v>
      </c>
      <c r="C2784" s="2" t="s">
        <v>341</v>
      </c>
      <c r="D2784" s="2">
        <v>0.246086456</v>
      </c>
      <c r="E2784" s="2">
        <v>0.246086456</v>
      </c>
      <c r="F2784" s="2">
        <v>5.511440501</v>
      </c>
    </row>
    <row r="2785" spans="1:6">
      <c r="A2785" s="2" t="s">
        <v>4128</v>
      </c>
      <c r="B2785" s="2" t="s">
        <v>3934</v>
      </c>
      <c r="C2785" s="2" t="s">
        <v>341</v>
      </c>
      <c r="D2785" s="25" t="s">
        <v>4129</v>
      </c>
      <c r="E2785" s="25" t="s">
        <v>4129</v>
      </c>
      <c r="F2785" s="25" t="s">
        <v>2061</v>
      </c>
    </row>
    <row r="2786" spans="1:6">
      <c r="A2786" s="2" t="s">
        <v>4130</v>
      </c>
      <c r="B2786" s="2" t="s">
        <v>3934</v>
      </c>
      <c r="C2786" s="2" t="s">
        <v>539</v>
      </c>
      <c r="D2786" s="25" t="s">
        <v>4131</v>
      </c>
      <c r="E2786" s="25" t="s">
        <v>4131</v>
      </c>
      <c r="F2786" s="25" t="s">
        <v>3094</v>
      </c>
    </row>
    <row r="2787" spans="1:6">
      <c r="A2787" s="2" t="s">
        <v>4132</v>
      </c>
      <c r="B2787" s="2" t="s">
        <v>3934</v>
      </c>
      <c r="C2787" s="2" t="s">
        <v>341</v>
      </c>
      <c r="D2787" s="25" t="s">
        <v>4133</v>
      </c>
      <c r="E2787" s="25" t="s">
        <v>4133</v>
      </c>
      <c r="F2787" s="25" t="s">
        <v>1736</v>
      </c>
    </row>
    <row r="2788" spans="1:6">
      <c r="A2788" s="2" t="s">
        <v>4134</v>
      </c>
      <c r="B2788" s="2" t="s">
        <v>3934</v>
      </c>
      <c r="C2788" s="2" t="s">
        <v>539</v>
      </c>
      <c r="D2788" s="2">
        <v>0.656126823</v>
      </c>
      <c r="E2788" s="2">
        <v>0.656126823</v>
      </c>
      <c r="F2788" s="2">
        <v>5.508673167</v>
      </c>
    </row>
    <row r="2789" spans="1:6">
      <c r="A2789" s="2" t="s">
        <v>4135</v>
      </c>
      <c r="B2789" s="2" t="s">
        <v>3934</v>
      </c>
      <c r="C2789" s="2" t="s">
        <v>341</v>
      </c>
      <c r="D2789" s="25" t="s">
        <v>3858</v>
      </c>
      <c r="E2789" s="25" t="s">
        <v>3858</v>
      </c>
      <c r="F2789" s="25" t="s">
        <v>4136</v>
      </c>
    </row>
    <row r="2790" spans="1:6">
      <c r="A2790" s="2" t="s">
        <v>4137</v>
      </c>
      <c r="B2790" s="2" t="s">
        <v>3934</v>
      </c>
      <c r="C2790" s="2" t="s">
        <v>341</v>
      </c>
      <c r="D2790" s="2">
        <v>0.112658467</v>
      </c>
      <c r="E2790" s="2">
        <v>0.112658467</v>
      </c>
      <c r="F2790" s="2">
        <v>4.153621763</v>
      </c>
    </row>
    <row r="2791" spans="1:6">
      <c r="A2791" s="2" t="s">
        <v>4138</v>
      </c>
      <c r="B2791" s="2" t="s">
        <v>3934</v>
      </c>
      <c r="C2791" s="2" t="s">
        <v>341</v>
      </c>
      <c r="D2791" s="2">
        <v>0.07982342</v>
      </c>
      <c r="E2791" s="2">
        <v>0.07982342</v>
      </c>
      <c r="F2791" s="2">
        <v>5.487715137</v>
      </c>
    </row>
    <row r="2792" spans="1:6">
      <c r="A2792" s="2" t="s">
        <v>4139</v>
      </c>
      <c r="B2792" s="2" t="s">
        <v>3934</v>
      </c>
      <c r="C2792" s="2" t="s">
        <v>341</v>
      </c>
      <c r="D2792" s="25" t="s">
        <v>1404</v>
      </c>
      <c r="E2792" s="25" t="s">
        <v>1404</v>
      </c>
      <c r="F2792" s="25" t="s">
        <v>2070</v>
      </c>
    </row>
    <row r="2793" spans="1:6">
      <c r="A2793" s="2" t="s">
        <v>4140</v>
      </c>
      <c r="B2793" s="2" t="s">
        <v>3934</v>
      </c>
      <c r="C2793" s="2" t="s">
        <v>341</v>
      </c>
      <c r="D2793" s="2">
        <v>0.320902547</v>
      </c>
      <c r="E2793" s="2">
        <v>0.320902547</v>
      </c>
      <c r="F2793" s="2">
        <v>6.734329804</v>
      </c>
    </row>
    <row r="2794" spans="1:6">
      <c r="A2794" s="2" t="s">
        <v>4141</v>
      </c>
      <c r="B2794" s="2" t="s">
        <v>3934</v>
      </c>
      <c r="C2794" s="2" t="s">
        <v>341</v>
      </c>
      <c r="D2794" s="2">
        <v>0.302345357</v>
      </c>
      <c r="E2794" s="2">
        <v>0.302345357</v>
      </c>
      <c r="F2794" s="2">
        <v>5.644682134</v>
      </c>
    </row>
    <row r="2795" spans="1:6">
      <c r="A2795" s="2" t="s">
        <v>4142</v>
      </c>
      <c r="B2795" s="2" t="s">
        <v>3934</v>
      </c>
      <c r="C2795" s="2" t="s">
        <v>341</v>
      </c>
      <c r="D2795" s="25" t="s">
        <v>4143</v>
      </c>
      <c r="E2795" s="25" t="s">
        <v>4143</v>
      </c>
      <c r="F2795" s="25" t="s">
        <v>4144</v>
      </c>
    </row>
    <row r="2796" spans="1:6">
      <c r="A2796" s="2" t="s">
        <v>4145</v>
      </c>
      <c r="B2796" s="2" t="s">
        <v>3934</v>
      </c>
      <c r="C2796" s="2" t="s">
        <v>341</v>
      </c>
      <c r="D2796" s="2">
        <v>0.056788175</v>
      </c>
      <c r="E2796" s="2">
        <v>0.056788175</v>
      </c>
      <c r="F2796" s="2">
        <v>4.503513737</v>
      </c>
    </row>
    <row r="2797" spans="1:6">
      <c r="A2797" s="2" t="s">
        <v>4146</v>
      </c>
      <c r="B2797" s="2" t="s">
        <v>3934</v>
      </c>
      <c r="C2797" s="2" t="s">
        <v>341</v>
      </c>
      <c r="D2797" s="25" t="s">
        <v>4147</v>
      </c>
      <c r="E2797" s="25" t="s">
        <v>4147</v>
      </c>
      <c r="F2797" s="25" t="s">
        <v>1612</v>
      </c>
    </row>
    <row r="2798" spans="1:6">
      <c r="A2798" s="2" t="s">
        <v>4148</v>
      </c>
      <c r="B2798" s="2" t="s">
        <v>3934</v>
      </c>
      <c r="C2798" s="2" t="s">
        <v>341</v>
      </c>
      <c r="D2798" s="2">
        <v>0.43740249</v>
      </c>
      <c r="E2798" s="2">
        <v>0.43740249</v>
      </c>
      <c r="F2798" s="2">
        <v>6.726753205</v>
      </c>
    </row>
    <row r="2799" spans="1:6">
      <c r="A2799" s="2" t="s">
        <v>4149</v>
      </c>
      <c r="B2799" s="2" t="s">
        <v>3934</v>
      </c>
      <c r="C2799" s="2" t="s">
        <v>341</v>
      </c>
      <c r="D2799" s="2">
        <v>0.271684665</v>
      </c>
      <c r="E2799" s="2">
        <v>0.271684665</v>
      </c>
      <c r="F2799" s="2">
        <v>3.186229899</v>
      </c>
    </row>
    <row r="2800" spans="1:6">
      <c r="A2800" s="2" t="s">
        <v>4150</v>
      </c>
      <c r="B2800" s="2" t="s">
        <v>3934</v>
      </c>
      <c r="C2800" s="2" t="s">
        <v>341</v>
      </c>
      <c r="D2800" s="25" t="s">
        <v>3452</v>
      </c>
      <c r="E2800" s="25" t="s">
        <v>3452</v>
      </c>
      <c r="F2800" s="25" t="s">
        <v>1832</v>
      </c>
    </row>
    <row r="2801" spans="1:6">
      <c r="A2801" s="2" t="s">
        <v>4151</v>
      </c>
      <c r="B2801" s="2" t="s">
        <v>3934</v>
      </c>
      <c r="C2801" s="2" t="s">
        <v>341</v>
      </c>
      <c r="D2801" s="25" t="s">
        <v>4152</v>
      </c>
      <c r="E2801" s="25" t="s">
        <v>4152</v>
      </c>
      <c r="F2801" s="25" t="s">
        <v>4153</v>
      </c>
    </row>
    <row r="2802" spans="1:6">
      <c r="A2802" s="2" t="s">
        <v>4154</v>
      </c>
      <c r="B2802" s="2" t="s">
        <v>3934</v>
      </c>
      <c r="C2802" s="2" t="s">
        <v>341</v>
      </c>
      <c r="D2802" s="25" t="s">
        <v>4155</v>
      </c>
      <c r="E2802" s="25" t="s">
        <v>4155</v>
      </c>
      <c r="F2802" s="25" t="s">
        <v>1470</v>
      </c>
    </row>
    <row r="2803" spans="1:6">
      <c r="A2803" s="2" t="s">
        <v>4156</v>
      </c>
      <c r="B2803" s="2" t="s">
        <v>3934</v>
      </c>
      <c r="C2803" s="2" t="s">
        <v>341</v>
      </c>
      <c r="D2803" s="25" t="s">
        <v>4157</v>
      </c>
      <c r="E2803" s="25" t="s">
        <v>4157</v>
      </c>
      <c r="F2803" s="25" t="s">
        <v>1023</v>
      </c>
    </row>
    <row r="2804" spans="1:6">
      <c r="A2804" s="2" t="s">
        <v>4158</v>
      </c>
      <c r="B2804" s="2" t="s">
        <v>3934</v>
      </c>
      <c r="C2804" s="2" t="s">
        <v>539</v>
      </c>
      <c r="D2804" s="25" t="s">
        <v>4159</v>
      </c>
      <c r="E2804" s="25" t="s">
        <v>4159</v>
      </c>
      <c r="F2804" s="25" t="s">
        <v>1902</v>
      </c>
    </row>
    <row r="2805" spans="1:6">
      <c r="A2805" s="2" t="s">
        <v>4160</v>
      </c>
      <c r="B2805" s="2" t="s">
        <v>3934</v>
      </c>
      <c r="C2805" s="2" t="s">
        <v>341</v>
      </c>
      <c r="D2805" s="2">
        <v>0.22347739</v>
      </c>
      <c r="E2805" s="2">
        <v>0.22347739</v>
      </c>
      <c r="F2805" s="2">
        <v>5.023232161</v>
      </c>
    </row>
    <row r="2806" spans="1:6">
      <c r="A2806" s="2" t="s">
        <v>4161</v>
      </c>
      <c r="B2806" s="2" t="s">
        <v>3934</v>
      </c>
      <c r="C2806" s="2" t="s">
        <v>341</v>
      </c>
      <c r="D2806" s="2">
        <v>0.387040458</v>
      </c>
      <c r="E2806" s="2">
        <v>0.387040458</v>
      </c>
      <c r="F2806" s="2">
        <v>5.109975182</v>
      </c>
    </row>
    <row r="2807" spans="1:6">
      <c r="A2807" s="2" t="s">
        <v>4162</v>
      </c>
      <c r="B2807" s="2" t="s">
        <v>3934</v>
      </c>
      <c r="C2807" s="2" t="s">
        <v>341</v>
      </c>
      <c r="D2807" s="2">
        <v>0.503954439</v>
      </c>
      <c r="E2807" s="2">
        <v>0.503954439</v>
      </c>
      <c r="F2807" s="2">
        <v>4.614500142</v>
      </c>
    </row>
    <row r="2808" spans="1:6">
      <c r="A2808" s="2" t="s">
        <v>4163</v>
      </c>
      <c r="B2808" s="2" t="s">
        <v>3934</v>
      </c>
      <c r="C2808" s="2" t="s">
        <v>341</v>
      </c>
      <c r="D2808" s="2">
        <v>0.085167345</v>
      </c>
      <c r="E2808" s="2">
        <v>0.085167345</v>
      </c>
      <c r="F2808" s="2">
        <v>5.452590496</v>
      </c>
    </row>
    <row r="2809" spans="1:6">
      <c r="A2809" s="2" t="s">
        <v>4164</v>
      </c>
      <c r="B2809" s="2" t="s">
        <v>3934</v>
      </c>
      <c r="C2809" s="2" t="s">
        <v>341</v>
      </c>
      <c r="D2809" s="2">
        <v>0.183780567</v>
      </c>
      <c r="E2809" s="2">
        <v>0.183780567</v>
      </c>
      <c r="F2809" s="2">
        <v>5.636062726</v>
      </c>
    </row>
    <row r="2810" spans="1:6">
      <c r="A2810" s="2" t="s">
        <v>4165</v>
      </c>
      <c r="B2810" s="2" t="s">
        <v>3934</v>
      </c>
      <c r="C2810" s="2" t="s">
        <v>341</v>
      </c>
      <c r="D2810" s="2">
        <v>0.177388026</v>
      </c>
      <c r="E2810" s="2">
        <v>0.177388026</v>
      </c>
      <c r="F2810" s="2">
        <v>5.29007786</v>
      </c>
    </row>
    <row r="2811" spans="1:6">
      <c r="A2811" s="2" t="s">
        <v>4166</v>
      </c>
      <c r="B2811" s="2" t="s">
        <v>3934</v>
      </c>
      <c r="C2811" s="2" t="s">
        <v>341</v>
      </c>
      <c r="D2811" s="2">
        <v>0.593976184</v>
      </c>
      <c r="E2811" s="2">
        <v>0.593976184</v>
      </c>
      <c r="F2811" s="2">
        <v>7.070201874</v>
      </c>
    </row>
    <row r="2812" spans="1:6">
      <c r="A2812" s="2" t="s">
        <v>4167</v>
      </c>
      <c r="B2812" s="2" t="s">
        <v>3934</v>
      </c>
      <c r="C2812" s="2" t="s">
        <v>341</v>
      </c>
      <c r="D2812" s="2">
        <v>0.493292891</v>
      </c>
      <c r="E2812" s="2">
        <v>0.493292891</v>
      </c>
      <c r="F2812" s="2">
        <v>5.737571485</v>
      </c>
    </row>
    <row r="2813" spans="1:6">
      <c r="A2813" s="2" t="s">
        <v>4168</v>
      </c>
      <c r="B2813" s="2" t="s">
        <v>3934</v>
      </c>
      <c r="C2813" s="2" t="s">
        <v>341</v>
      </c>
      <c r="D2813" s="2">
        <v>0.325696137</v>
      </c>
      <c r="E2813" s="2">
        <v>0.325696137</v>
      </c>
      <c r="F2813" s="2">
        <v>5.473626918</v>
      </c>
    </row>
    <row r="2814" spans="1:6">
      <c r="A2814" s="2" t="s">
        <v>4169</v>
      </c>
      <c r="B2814" s="2" t="s">
        <v>3934</v>
      </c>
      <c r="C2814" s="2" t="s">
        <v>341</v>
      </c>
      <c r="D2814" s="2">
        <v>2.337518491</v>
      </c>
      <c r="E2814" s="2">
        <v>2.337518491</v>
      </c>
      <c r="F2814" s="2">
        <v>4.654933344</v>
      </c>
    </row>
    <row r="2815" spans="1:6">
      <c r="A2815" s="2" t="s">
        <v>4170</v>
      </c>
      <c r="B2815" s="2" t="s">
        <v>4171</v>
      </c>
      <c r="C2815" s="2" t="s">
        <v>341</v>
      </c>
      <c r="D2815" s="2">
        <v>4.311789815</v>
      </c>
      <c r="E2815" s="2">
        <v>4.311789815</v>
      </c>
      <c r="F2815" s="2">
        <v>7.796481335</v>
      </c>
    </row>
    <row r="2816" spans="1:6">
      <c r="A2816" s="2" t="s">
        <v>4172</v>
      </c>
      <c r="B2816" s="2" t="s">
        <v>4171</v>
      </c>
      <c r="C2816" s="2" t="s">
        <v>341</v>
      </c>
      <c r="D2816" s="2">
        <v>2.540004742</v>
      </c>
      <c r="E2816" s="2">
        <v>2.540004742</v>
      </c>
      <c r="F2816" s="2">
        <v>6.398401431</v>
      </c>
    </row>
    <row r="2817" spans="1:6">
      <c r="A2817" s="2" t="s">
        <v>4173</v>
      </c>
      <c r="B2817" s="2" t="s">
        <v>4171</v>
      </c>
      <c r="C2817" s="2" t="s">
        <v>341</v>
      </c>
      <c r="D2817" s="2">
        <v>1.982400931</v>
      </c>
      <c r="E2817" s="2">
        <v>1.982400931</v>
      </c>
      <c r="F2817" s="2">
        <v>7.358506272</v>
      </c>
    </row>
    <row r="2818" spans="1:6">
      <c r="A2818" s="2" t="s">
        <v>4174</v>
      </c>
      <c r="B2818" s="2" t="s">
        <v>4171</v>
      </c>
      <c r="C2818" s="2" t="s">
        <v>341</v>
      </c>
      <c r="D2818" s="2">
        <v>4.87667696</v>
      </c>
      <c r="E2818" s="2">
        <v>4.87667696</v>
      </c>
      <c r="F2818" s="2">
        <v>5.793396952</v>
      </c>
    </row>
    <row r="2819" spans="1:6">
      <c r="A2819" s="2" t="s">
        <v>4175</v>
      </c>
      <c r="B2819" s="2" t="s">
        <v>4171</v>
      </c>
      <c r="C2819" s="2" t="s">
        <v>341</v>
      </c>
      <c r="D2819" s="25" t="s">
        <v>4176</v>
      </c>
      <c r="E2819" s="25" t="s">
        <v>4176</v>
      </c>
      <c r="F2819" s="25" t="s">
        <v>532</v>
      </c>
    </row>
    <row r="2820" spans="1:6">
      <c r="A2820" s="2" t="s">
        <v>4177</v>
      </c>
      <c r="B2820" s="2" t="s">
        <v>4171</v>
      </c>
      <c r="C2820" s="2" t="s">
        <v>341</v>
      </c>
      <c r="D2820" s="2">
        <v>3.916627397</v>
      </c>
      <c r="E2820" s="2">
        <v>3.916627397</v>
      </c>
      <c r="F2820" s="2">
        <v>6.795650446</v>
      </c>
    </row>
    <row r="2821" spans="1:6">
      <c r="A2821" s="2" t="s">
        <v>4178</v>
      </c>
      <c r="B2821" s="2" t="s">
        <v>4171</v>
      </c>
      <c r="C2821" s="2" t="s">
        <v>341</v>
      </c>
      <c r="D2821" s="2">
        <v>6.849639557</v>
      </c>
      <c r="E2821" s="2">
        <v>6.849639557</v>
      </c>
      <c r="F2821" s="2">
        <v>4.483831631</v>
      </c>
    </row>
    <row r="2822" spans="1:6">
      <c r="A2822" s="2" t="s">
        <v>4179</v>
      </c>
      <c r="B2822" s="2" t="s">
        <v>4171</v>
      </c>
      <c r="C2822" s="2" t="s">
        <v>341</v>
      </c>
      <c r="D2822" s="2">
        <v>2.942656532</v>
      </c>
      <c r="E2822" s="2">
        <v>2.942656532</v>
      </c>
      <c r="F2822" s="2">
        <v>7.742898044</v>
      </c>
    </row>
    <row r="2823" spans="1:6">
      <c r="A2823" s="2" t="s">
        <v>4180</v>
      </c>
      <c r="B2823" s="2" t="s">
        <v>4171</v>
      </c>
      <c r="C2823" s="2" t="s">
        <v>341</v>
      </c>
      <c r="D2823" s="25" t="s">
        <v>752</v>
      </c>
      <c r="E2823" s="25" t="s">
        <v>752</v>
      </c>
      <c r="F2823" s="25" t="s">
        <v>2755</v>
      </c>
    </row>
    <row r="2824" spans="1:6">
      <c r="A2824" s="2" t="s">
        <v>4181</v>
      </c>
      <c r="B2824" s="2" t="s">
        <v>4171</v>
      </c>
      <c r="C2824" s="2" t="s">
        <v>341</v>
      </c>
      <c r="D2824" s="2">
        <v>3.88457471</v>
      </c>
      <c r="E2824" s="2">
        <v>3.88457471</v>
      </c>
      <c r="F2824" s="2">
        <v>6.062618842</v>
      </c>
    </row>
    <row r="2825" spans="1:6">
      <c r="A2825" s="2" t="s">
        <v>4182</v>
      </c>
      <c r="B2825" s="2" t="s">
        <v>4171</v>
      </c>
      <c r="C2825" s="2" t="s">
        <v>341</v>
      </c>
      <c r="D2825" s="2">
        <v>2.949885961</v>
      </c>
      <c r="E2825" s="2">
        <v>2.949885961</v>
      </c>
      <c r="F2825" s="2">
        <v>8.511920984</v>
      </c>
    </row>
    <row r="2826" spans="1:6">
      <c r="A2826" s="2" t="s">
        <v>4183</v>
      </c>
      <c r="B2826" s="2" t="s">
        <v>4171</v>
      </c>
      <c r="C2826" s="2" t="s">
        <v>341</v>
      </c>
      <c r="D2826" s="2">
        <v>6.159533169</v>
      </c>
      <c r="E2826" s="2">
        <v>6.159533169</v>
      </c>
      <c r="F2826" s="2">
        <v>4.332476761</v>
      </c>
    </row>
    <row r="2827" spans="1:6">
      <c r="A2827" s="2" t="s">
        <v>4184</v>
      </c>
      <c r="B2827" s="2" t="s">
        <v>4171</v>
      </c>
      <c r="C2827" s="2" t="s">
        <v>341</v>
      </c>
      <c r="D2827" s="2">
        <v>4.906106742</v>
      </c>
      <c r="E2827" s="2">
        <v>4.906106742</v>
      </c>
      <c r="F2827" s="2">
        <v>6.285599807</v>
      </c>
    </row>
    <row r="2828" spans="1:6">
      <c r="A2828" s="2" t="s">
        <v>4185</v>
      </c>
      <c r="B2828" s="2" t="s">
        <v>4171</v>
      </c>
      <c r="C2828" s="2" t="s">
        <v>341</v>
      </c>
      <c r="D2828" s="2">
        <v>2.685216038</v>
      </c>
      <c r="E2828" s="2">
        <v>2.685216038</v>
      </c>
      <c r="F2828" s="2">
        <v>8.42100272</v>
      </c>
    </row>
    <row r="2829" spans="1:6">
      <c r="A2829" s="2" t="s">
        <v>4186</v>
      </c>
      <c r="B2829" s="2" t="s">
        <v>4171</v>
      </c>
      <c r="C2829" s="2" t="s">
        <v>341</v>
      </c>
      <c r="D2829" s="2">
        <v>4.772726627</v>
      </c>
      <c r="E2829" s="2">
        <v>4.772726627</v>
      </c>
      <c r="F2829" s="2">
        <v>6.744841152</v>
      </c>
    </row>
    <row r="2830" spans="1:6">
      <c r="A2830" s="2" t="s">
        <v>4187</v>
      </c>
      <c r="B2830" s="2" t="s">
        <v>4171</v>
      </c>
      <c r="C2830" s="2" t="s">
        <v>341</v>
      </c>
      <c r="D2830" s="2">
        <v>2.462610502</v>
      </c>
      <c r="E2830" s="2">
        <v>2.462610502</v>
      </c>
      <c r="F2830" s="2">
        <v>6.530520823</v>
      </c>
    </row>
    <row r="2831" spans="1:6">
      <c r="A2831" s="2" t="s">
        <v>4188</v>
      </c>
      <c r="B2831" s="2" t="s">
        <v>4171</v>
      </c>
      <c r="C2831" s="2" t="s">
        <v>341</v>
      </c>
      <c r="D2831" s="2">
        <v>4.656913217</v>
      </c>
      <c r="E2831" s="2">
        <v>4.656913217</v>
      </c>
      <c r="F2831" s="2">
        <v>6.476712929</v>
      </c>
    </row>
    <row r="2832" spans="1:6">
      <c r="A2832" s="2" t="s">
        <v>4189</v>
      </c>
      <c r="B2832" s="2" t="s">
        <v>4171</v>
      </c>
      <c r="C2832" s="2" t="s">
        <v>341</v>
      </c>
      <c r="D2832" s="2">
        <v>4.774653226</v>
      </c>
      <c r="E2832" s="2">
        <v>4.774653226</v>
      </c>
      <c r="F2832" s="2">
        <v>5.192311321</v>
      </c>
    </row>
    <row r="2833" spans="1:6">
      <c r="A2833" s="2" t="s">
        <v>4190</v>
      </c>
      <c r="B2833" s="2" t="s">
        <v>4171</v>
      </c>
      <c r="C2833" s="2" t="s">
        <v>341</v>
      </c>
      <c r="D2833" s="2">
        <v>3.735585819</v>
      </c>
      <c r="E2833" s="2">
        <v>3.735585819</v>
      </c>
      <c r="F2833" s="2">
        <v>8.275656932</v>
      </c>
    </row>
    <row r="2834" spans="1:6">
      <c r="A2834" s="2" t="s">
        <v>4191</v>
      </c>
      <c r="B2834" s="2" t="s">
        <v>4171</v>
      </c>
      <c r="C2834" s="2" t="s">
        <v>341</v>
      </c>
      <c r="D2834" s="2">
        <v>3.450473338</v>
      </c>
      <c r="E2834" s="2">
        <v>3.450473338</v>
      </c>
      <c r="F2834" s="2">
        <v>5.930913325</v>
      </c>
    </row>
    <row r="2835" spans="1:6">
      <c r="A2835" s="2" t="s">
        <v>4192</v>
      </c>
      <c r="B2835" s="2" t="s">
        <v>4171</v>
      </c>
      <c r="C2835" s="2" t="s">
        <v>341</v>
      </c>
      <c r="D2835" s="2">
        <v>3.923984523</v>
      </c>
      <c r="E2835" s="2">
        <v>3.923984523</v>
      </c>
      <c r="F2835" s="2">
        <v>6.517724631</v>
      </c>
    </row>
    <row r="2836" spans="1:6">
      <c r="A2836" s="2" t="s">
        <v>4193</v>
      </c>
      <c r="B2836" s="2" t="s">
        <v>4171</v>
      </c>
      <c r="C2836" s="2" t="s">
        <v>341</v>
      </c>
      <c r="D2836" s="2">
        <v>3.278723557</v>
      </c>
      <c r="E2836" s="2">
        <v>3.278723557</v>
      </c>
      <c r="F2836" s="2">
        <v>6.393936736</v>
      </c>
    </row>
    <row r="2837" spans="1:6">
      <c r="A2837" s="2" t="s">
        <v>4194</v>
      </c>
      <c r="B2837" s="2" t="s">
        <v>4171</v>
      </c>
      <c r="C2837" s="2" t="s">
        <v>341</v>
      </c>
      <c r="D2837" s="2">
        <v>2.568843462</v>
      </c>
      <c r="E2837" s="2">
        <v>2.568843462</v>
      </c>
      <c r="F2837" s="2">
        <v>6.621678177</v>
      </c>
    </row>
    <row r="2838" spans="1:6">
      <c r="A2838" s="2" t="s">
        <v>4195</v>
      </c>
      <c r="B2838" s="2" t="s">
        <v>4171</v>
      </c>
      <c r="C2838" s="2" t="s">
        <v>341</v>
      </c>
      <c r="D2838" s="25" t="s">
        <v>1049</v>
      </c>
      <c r="E2838" s="25" t="s">
        <v>1049</v>
      </c>
      <c r="F2838" s="25" t="s">
        <v>4196</v>
      </c>
    </row>
    <row r="2839" spans="1:6">
      <c r="A2839" s="2" t="s">
        <v>4197</v>
      </c>
      <c r="B2839" s="2" t="s">
        <v>4171</v>
      </c>
      <c r="C2839" s="2" t="s">
        <v>341</v>
      </c>
      <c r="D2839" s="2">
        <v>2.227438925</v>
      </c>
      <c r="E2839" s="2">
        <v>2.227438925</v>
      </c>
      <c r="F2839" s="2">
        <v>5.27559755</v>
      </c>
    </row>
    <row r="2840" spans="1:6">
      <c r="A2840" s="2" t="s">
        <v>4198</v>
      </c>
      <c r="B2840" s="2" t="s">
        <v>4171</v>
      </c>
      <c r="C2840" s="2" t="s">
        <v>341</v>
      </c>
      <c r="D2840" s="2">
        <v>2.937380477</v>
      </c>
      <c r="E2840" s="2">
        <v>2.937380477</v>
      </c>
      <c r="F2840" s="2">
        <v>7.164460527</v>
      </c>
    </row>
    <row r="2841" spans="1:6">
      <c r="A2841" s="2" t="s">
        <v>4199</v>
      </c>
      <c r="B2841" s="2" t="s">
        <v>4171</v>
      </c>
      <c r="C2841" s="2" t="s">
        <v>341</v>
      </c>
      <c r="D2841" s="25" t="s">
        <v>991</v>
      </c>
      <c r="E2841" s="25" t="s">
        <v>991</v>
      </c>
      <c r="F2841" s="25" t="s">
        <v>4200</v>
      </c>
    </row>
    <row r="2842" spans="1:6">
      <c r="A2842" s="2" t="s">
        <v>4201</v>
      </c>
      <c r="B2842" s="2" t="s">
        <v>4171</v>
      </c>
      <c r="C2842" s="2" t="s">
        <v>341</v>
      </c>
      <c r="D2842" s="25" t="s">
        <v>1812</v>
      </c>
      <c r="E2842" s="25" t="s">
        <v>1812</v>
      </c>
      <c r="F2842" s="25" t="s">
        <v>4202</v>
      </c>
    </row>
    <row r="2843" spans="1:6">
      <c r="A2843" s="2" t="s">
        <v>4203</v>
      </c>
      <c r="B2843" s="2" t="s">
        <v>4171</v>
      </c>
      <c r="C2843" s="2" t="s">
        <v>341</v>
      </c>
      <c r="D2843" s="2">
        <v>1.65506227</v>
      </c>
      <c r="E2843" s="2">
        <v>1.65506227</v>
      </c>
      <c r="F2843" s="2">
        <v>5.308286996</v>
      </c>
    </row>
    <row r="2844" spans="1:6">
      <c r="A2844" s="2" t="s">
        <v>4204</v>
      </c>
      <c r="B2844" s="2" t="s">
        <v>4171</v>
      </c>
      <c r="C2844" s="2" t="s">
        <v>341</v>
      </c>
      <c r="D2844" s="2">
        <v>3.579834525</v>
      </c>
      <c r="E2844" s="2">
        <v>3.579834525</v>
      </c>
      <c r="F2844" s="2">
        <v>4.976763277</v>
      </c>
    </row>
    <row r="2845" spans="1:6">
      <c r="A2845" s="2" t="s">
        <v>4205</v>
      </c>
      <c r="B2845" s="2" t="s">
        <v>4171</v>
      </c>
      <c r="C2845" s="2" t="s">
        <v>341</v>
      </c>
      <c r="D2845" s="2">
        <v>2.570565269</v>
      </c>
      <c r="E2845" s="2">
        <v>2.570565269</v>
      </c>
      <c r="F2845" s="2">
        <v>7.840146897</v>
      </c>
    </row>
    <row r="2846" spans="1:6">
      <c r="A2846" s="2" t="s">
        <v>4206</v>
      </c>
      <c r="B2846" s="2" t="s">
        <v>4171</v>
      </c>
      <c r="C2846" s="2" t="s">
        <v>341</v>
      </c>
      <c r="D2846" s="2">
        <v>1.861756448</v>
      </c>
      <c r="E2846" s="2">
        <v>1.861756448</v>
      </c>
      <c r="F2846" s="2">
        <v>9.159581567</v>
      </c>
    </row>
    <row r="2847" spans="1:6">
      <c r="A2847" s="2" t="s">
        <v>4207</v>
      </c>
      <c r="B2847" s="2" t="s">
        <v>4171</v>
      </c>
      <c r="C2847" s="2" t="s">
        <v>341</v>
      </c>
      <c r="D2847" s="2">
        <v>3.800085089</v>
      </c>
      <c r="E2847" s="2">
        <v>3.800085089</v>
      </c>
      <c r="F2847" s="2">
        <v>7.513603661</v>
      </c>
    </row>
    <row r="2848" spans="1:6">
      <c r="A2848" s="2" t="s">
        <v>4208</v>
      </c>
      <c r="B2848" s="2" t="s">
        <v>4171</v>
      </c>
      <c r="C2848" s="2" t="s">
        <v>539</v>
      </c>
      <c r="D2848" s="25" t="s">
        <v>4209</v>
      </c>
      <c r="E2848" s="25" t="s">
        <v>4209</v>
      </c>
      <c r="F2848" s="25" t="s">
        <v>3042</v>
      </c>
    </row>
    <row r="2849" spans="1:6">
      <c r="A2849" s="2" t="s">
        <v>4210</v>
      </c>
      <c r="B2849" s="2" t="s">
        <v>4171</v>
      </c>
      <c r="C2849" s="2" t="s">
        <v>341</v>
      </c>
      <c r="D2849" s="2">
        <v>0.474363115</v>
      </c>
      <c r="E2849" s="2">
        <v>0.474363115</v>
      </c>
      <c r="F2849" s="2">
        <v>7.005216143</v>
      </c>
    </row>
    <row r="2850" spans="1:6">
      <c r="A2850" s="2" t="s">
        <v>4211</v>
      </c>
      <c r="B2850" s="2" t="s">
        <v>4171</v>
      </c>
      <c r="C2850" s="2" t="s">
        <v>341</v>
      </c>
      <c r="D2850" s="2">
        <v>4.414731482</v>
      </c>
      <c r="E2850" s="2">
        <v>4.414731482</v>
      </c>
      <c r="F2850" s="2">
        <v>7.112648438</v>
      </c>
    </row>
    <row r="2851" spans="1:6">
      <c r="A2851" s="2" t="s">
        <v>4212</v>
      </c>
      <c r="B2851" s="2" t="s">
        <v>4171</v>
      </c>
      <c r="C2851" s="2" t="s">
        <v>341</v>
      </c>
      <c r="D2851" s="25" t="s">
        <v>2411</v>
      </c>
      <c r="E2851" s="25" t="s">
        <v>2411</v>
      </c>
      <c r="F2851" s="25" t="s">
        <v>4213</v>
      </c>
    </row>
    <row r="2852" spans="1:6">
      <c r="A2852" s="2" t="s">
        <v>4214</v>
      </c>
      <c r="B2852" s="2" t="s">
        <v>4171</v>
      </c>
      <c r="C2852" s="2" t="s">
        <v>341</v>
      </c>
      <c r="D2852" s="2">
        <v>2.184700384</v>
      </c>
      <c r="E2852" s="2">
        <v>2.184700384</v>
      </c>
      <c r="F2852" s="2">
        <v>7.550767009</v>
      </c>
    </row>
    <row r="2853" spans="1:6">
      <c r="A2853" s="2" t="s">
        <v>4215</v>
      </c>
      <c r="B2853" s="2" t="s">
        <v>4171</v>
      </c>
      <c r="C2853" s="2" t="s">
        <v>341</v>
      </c>
      <c r="D2853" s="2">
        <v>5.538930179</v>
      </c>
      <c r="E2853" s="2">
        <v>5.538930179</v>
      </c>
      <c r="F2853" s="2">
        <v>7.76448969</v>
      </c>
    </row>
    <row r="2854" spans="1:6">
      <c r="A2854" s="2" t="s">
        <v>4216</v>
      </c>
      <c r="B2854" s="2" t="s">
        <v>4171</v>
      </c>
      <c r="C2854" s="2" t="s">
        <v>341</v>
      </c>
      <c r="D2854" s="25" t="s">
        <v>2803</v>
      </c>
      <c r="E2854" s="25" t="s">
        <v>2803</v>
      </c>
      <c r="F2854" s="25" t="s">
        <v>4217</v>
      </c>
    </row>
    <row r="2855" spans="1:6">
      <c r="A2855" s="2" t="s">
        <v>4218</v>
      </c>
      <c r="B2855" s="2" t="s">
        <v>4171</v>
      </c>
      <c r="C2855" s="2" t="s">
        <v>341</v>
      </c>
      <c r="D2855" s="2">
        <v>2.477422157</v>
      </c>
      <c r="E2855" s="2">
        <v>2.477422157</v>
      </c>
      <c r="F2855" s="2">
        <v>9.522331077</v>
      </c>
    </row>
    <row r="2856" spans="1:6">
      <c r="A2856" s="2" t="s">
        <v>4219</v>
      </c>
      <c r="B2856" s="2" t="s">
        <v>4171</v>
      </c>
      <c r="C2856" s="2" t="s">
        <v>341</v>
      </c>
      <c r="D2856" s="2">
        <v>3.198878989</v>
      </c>
      <c r="E2856" s="2">
        <v>3.198878989</v>
      </c>
      <c r="F2856" s="2">
        <v>8.036736592</v>
      </c>
    </row>
    <row r="2857" spans="1:6">
      <c r="A2857" s="2" t="s">
        <v>4220</v>
      </c>
      <c r="B2857" s="2" t="s">
        <v>4171</v>
      </c>
      <c r="C2857" s="2" t="s">
        <v>341</v>
      </c>
      <c r="D2857" s="2">
        <v>0.341751416</v>
      </c>
      <c r="E2857" s="2">
        <v>0.341751416</v>
      </c>
      <c r="F2857" s="2">
        <v>7.036275121</v>
      </c>
    </row>
    <row r="2858" spans="1:6">
      <c r="A2858" s="2" t="s">
        <v>4221</v>
      </c>
      <c r="B2858" s="2" t="s">
        <v>4171</v>
      </c>
      <c r="C2858" s="2" t="s">
        <v>341</v>
      </c>
      <c r="D2858" s="25" t="s">
        <v>917</v>
      </c>
      <c r="E2858" s="25" t="s">
        <v>917</v>
      </c>
      <c r="F2858" s="25" t="s">
        <v>1953</v>
      </c>
    </row>
    <row r="2859" spans="1:6">
      <c r="A2859" s="2" t="s">
        <v>4222</v>
      </c>
      <c r="B2859" s="2" t="s">
        <v>4171</v>
      </c>
      <c r="C2859" s="2" t="s">
        <v>341</v>
      </c>
      <c r="D2859" s="2">
        <v>4.151338157</v>
      </c>
      <c r="E2859" s="2">
        <v>4.151338157</v>
      </c>
      <c r="F2859" s="2">
        <v>6.00893135</v>
      </c>
    </row>
    <row r="2860" spans="1:6">
      <c r="A2860" s="2" t="s">
        <v>4223</v>
      </c>
      <c r="B2860" s="2" t="s">
        <v>4171</v>
      </c>
      <c r="C2860" s="2" t="s">
        <v>341</v>
      </c>
      <c r="D2860" s="2">
        <v>2.727404324</v>
      </c>
      <c r="E2860" s="2">
        <v>2.727404324</v>
      </c>
      <c r="F2860" s="2">
        <v>7.140952849</v>
      </c>
    </row>
    <row r="2861" spans="1:6">
      <c r="A2861" s="2" t="s">
        <v>4224</v>
      </c>
      <c r="B2861" s="2" t="s">
        <v>4171</v>
      </c>
      <c r="C2861" s="2" t="s">
        <v>341</v>
      </c>
      <c r="D2861" s="2">
        <v>0.953595536</v>
      </c>
      <c r="E2861" s="2">
        <v>0.953595536</v>
      </c>
      <c r="F2861" s="2">
        <v>5.748532455</v>
      </c>
    </row>
    <row r="2862" spans="1:6">
      <c r="A2862" s="2" t="s">
        <v>4225</v>
      </c>
      <c r="B2862" s="2" t="s">
        <v>4171</v>
      </c>
      <c r="C2862" s="2" t="s">
        <v>341</v>
      </c>
      <c r="D2862" s="2">
        <v>2.573064288</v>
      </c>
      <c r="E2862" s="2">
        <v>2.573064288</v>
      </c>
      <c r="F2862" s="2">
        <v>6.194536563</v>
      </c>
    </row>
    <row r="2863" spans="1:6">
      <c r="A2863" s="2" t="s">
        <v>4226</v>
      </c>
      <c r="B2863" s="2" t="s">
        <v>4171</v>
      </c>
      <c r="C2863" s="2" t="s">
        <v>341</v>
      </c>
      <c r="D2863" s="25" t="s">
        <v>3006</v>
      </c>
      <c r="E2863" s="25" t="s">
        <v>3006</v>
      </c>
      <c r="F2863" s="25" t="s">
        <v>4227</v>
      </c>
    </row>
    <row r="2864" spans="1:6">
      <c r="A2864" s="2" t="s">
        <v>4228</v>
      </c>
      <c r="B2864" s="2" t="s">
        <v>4171</v>
      </c>
      <c r="C2864" s="2" t="s">
        <v>341</v>
      </c>
      <c r="D2864" s="2">
        <v>4.813833318</v>
      </c>
      <c r="E2864" s="2">
        <v>4.813833318</v>
      </c>
      <c r="F2864" s="2">
        <v>6.549656832</v>
      </c>
    </row>
    <row r="2865" spans="1:6">
      <c r="A2865" s="2" t="s">
        <v>4229</v>
      </c>
      <c r="B2865" s="2" t="s">
        <v>4171</v>
      </c>
      <c r="C2865" s="2" t="s">
        <v>341</v>
      </c>
      <c r="D2865" s="2">
        <v>4.054550381</v>
      </c>
      <c r="E2865" s="2">
        <v>4.054550381</v>
      </c>
      <c r="F2865" s="2">
        <v>5.430428623</v>
      </c>
    </row>
    <row r="2866" spans="1:6">
      <c r="A2866" s="2" t="s">
        <v>4230</v>
      </c>
      <c r="B2866" s="2" t="s">
        <v>4171</v>
      </c>
      <c r="C2866" s="2" t="s">
        <v>341</v>
      </c>
      <c r="D2866" s="25" t="s">
        <v>349</v>
      </c>
      <c r="E2866" s="25" t="s">
        <v>349</v>
      </c>
      <c r="F2866" s="25" t="s">
        <v>582</v>
      </c>
    </row>
    <row r="2867" spans="1:6">
      <c r="A2867" s="2" t="s">
        <v>4231</v>
      </c>
      <c r="B2867" s="2" t="s">
        <v>4171</v>
      </c>
      <c r="C2867" s="2" t="s">
        <v>341</v>
      </c>
      <c r="D2867" s="2">
        <v>3.254923378</v>
      </c>
      <c r="E2867" s="2">
        <v>3.254923378</v>
      </c>
      <c r="F2867" s="2">
        <v>8.756068265</v>
      </c>
    </row>
    <row r="2868" spans="1:6">
      <c r="A2868" s="2" t="s">
        <v>4232</v>
      </c>
      <c r="B2868" s="2" t="s">
        <v>4171</v>
      </c>
      <c r="C2868" s="2" t="s">
        <v>341</v>
      </c>
      <c r="D2868" s="2">
        <v>4.484113066</v>
      </c>
      <c r="E2868" s="2">
        <v>4.484113066</v>
      </c>
      <c r="F2868" s="2">
        <v>6.695998247</v>
      </c>
    </row>
    <row r="2869" spans="1:6">
      <c r="A2869" s="2" t="s">
        <v>4233</v>
      </c>
      <c r="B2869" s="2" t="s">
        <v>4171</v>
      </c>
      <c r="C2869" s="2" t="s">
        <v>341</v>
      </c>
      <c r="D2869" s="2">
        <v>3.918356904</v>
      </c>
      <c r="E2869" s="2">
        <v>3.918356904</v>
      </c>
      <c r="F2869" s="2">
        <v>5.901506709</v>
      </c>
    </row>
    <row r="2870" spans="1:6">
      <c r="A2870" s="2" t="s">
        <v>4234</v>
      </c>
      <c r="B2870" s="2" t="s">
        <v>4171</v>
      </c>
      <c r="C2870" s="2" t="s">
        <v>341</v>
      </c>
      <c r="D2870" s="2">
        <v>4.478718676</v>
      </c>
      <c r="E2870" s="2">
        <v>4.478718676</v>
      </c>
      <c r="F2870" s="2">
        <v>6.85398174</v>
      </c>
    </row>
    <row r="2871" spans="1:6">
      <c r="A2871" s="2" t="s">
        <v>4235</v>
      </c>
      <c r="B2871" s="2" t="s">
        <v>4171</v>
      </c>
      <c r="C2871" s="2" t="s">
        <v>341</v>
      </c>
      <c r="D2871" s="2">
        <v>1.73177896</v>
      </c>
      <c r="E2871" s="2">
        <v>1.73177896</v>
      </c>
      <c r="F2871" s="2">
        <v>7.661646201</v>
      </c>
    </row>
    <row r="2872" spans="1:6">
      <c r="A2872" s="2" t="s">
        <v>4236</v>
      </c>
      <c r="B2872" s="2" t="s">
        <v>4171</v>
      </c>
      <c r="C2872" s="2" t="s">
        <v>341</v>
      </c>
      <c r="D2872" s="25" t="s">
        <v>1575</v>
      </c>
      <c r="E2872" s="25" t="s">
        <v>1575</v>
      </c>
      <c r="F2872" s="25" t="s">
        <v>4237</v>
      </c>
    </row>
    <row r="2873" spans="1:6">
      <c r="A2873" s="2" t="s">
        <v>4238</v>
      </c>
      <c r="B2873" s="2" t="s">
        <v>4171</v>
      </c>
      <c r="C2873" s="2" t="s">
        <v>341</v>
      </c>
      <c r="D2873" s="2">
        <v>1.195844256</v>
      </c>
      <c r="E2873" s="2">
        <v>1.195844256</v>
      </c>
      <c r="F2873" s="2">
        <v>5.645000228</v>
      </c>
    </row>
    <row r="2874" spans="1:6">
      <c r="A2874" s="2" t="s">
        <v>4239</v>
      </c>
      <c r="B2874" s="2" t="s">
        <v>4171</v>
      </c>
      <c r="C2874" s="2" t="s">
        <v>341</v>
      </c>
      <c r="D2874" s="2">
        <v>3.252696023</v>
      </c>
      <c r="E2874" s="2">
        <v>3.252696023</v>
      </c>
      <c r="F2874" s="2">
        <v>6.854756375</v>
      </c>
    </row>
    <row r="2875" spans="1:6">
      <c r="A2875" s="2" t="s">
        <v>4240</v>
      </c>
      <c r="B2875" s="2" t="s">
        <v>4171</v>
      </c>
      <c r="C2875" s="2" t="s">
        <v>341</v>
      </c>
      <c r="D2875" s="2">
        <v>4.35634926</v>
      </c>
      <c r="E2875" s="2">
        <v>4.35634926</v>
      </c>
      <c r="F2875" s="2">
        <v>6.763378344</v>
      </c>
    </row>
    <row r="2876" spans="1:6">
      <c r="A2876" s="2" t="s">
        <v>4241</v>
      </c>
      <c r="B2876" s="2" t="s">
        <v>4171</v>
      </c>
      <c r="C2876" s="2" t="s">
        <v>341</v>
      </c>
      <c r="D2876" s="2">
        <v>0.682377118</v>
      </c>
      <c r="E2876" s="2">
        <v>0.682377118</v>
      </c>
      <c r="F2876" s="2">
        <v>5.621181684</v>
      </c>
    </row>
    <row r="2877" spans="1:6">
      <c r="A2877" s="2" t="s">
        <v>4242</v>
      </c>
      <c r="B2877" s="2" t="s">
        <v>4171</v>
      </c>
      <c r="C2877" s="2" t="s">
        <v>341</v>
      </c>
      <c r="D2877" s="2">
        <v>4.326209579</v>
      </c>
      <c r="E2877" s="2">
        <v>4.326209579</v>
      </c>
      <c r="F2877" s="2">
        <v>6.699996844</v>
      </c>
    </row>
    <row r="2878" spans="1:6">
      <c r="A2878" s="2" t="s">
        <v>4243</v>
      </c>
      <c r="B2878" s="2" t="s">
        <v>4171</v>
      </c>
      <c r="C2878" s="2" t="s">
        <v>341</v>
      </c>
      <c r="D2878" s="2">
        <v>3.903621001</v>
      </c>
      <c r="E2878" s="2">
        <v>3.903621001</v>
      </c>
      <c r="F2878" s="2">
        <v>5.060815099</v>
      </c>
    </row>
    <row r="2879" spans="1:6">
      <c r="A2879" s="2" t="s">
        <v>4244</v>
      </c>
      <c r="B2879" s="2" t="s">
        <v>4171</v>
      </c>
      <c r="C2879" s="2" t="s">
        <v>341</v>
      </c>
      <c r="D2879" s="2">
        <v>3.94336967</v>
      </c>
      <c r="E2879" s="2">
        <v>3.94336967</v>
      </c>
      <c r="F2879" s="2">
        <v>5.632615608</v>
      </c>
    </row>
    <row r="2880" spans="1:6">
      <c r="A2880" s="2" t="s">
        <v>4245</v>
      </c>
      <c r="B2880" s="2" t="s">
        <v>4171</v>
      </c>
      <c r="C2880" s="2" t="s">
        <v>341</v>
      </c>
      <c r="D2880" s="2">
        <v>0.317542002</v>
      </c>
      <c r="E2880" s="2">
        <v>0.317542002</v>
      </c>
      <c r="F2880" s="2">
        <v>6.550119997</v>
      </c>
    </row>
    <row r="2881" spans="1:6">
      <c r="A2881" s="2" t="s">
        <v>4246</v>
      </c>
      <c r="B2881" s="2" t="s">
        <v>4171</v>
      </c>
      <c r="C2881" s="2" t="s">
        <v>341</v>
      </c>
      <c r="D2881" s="2">
        <v>5.101290344</v>
      </c>
      <c r="E2881" s="2">
        <v>5.101290344</v>
      </c>
      <c r="F2881" s="2">
        <v>5.241471015</v>
      </c>
    </row>
    <row r="2882" spans="1:6">
      <c r="A2882" s="2" t="s">
        <v>4247</v>
      </c>
      <c r="B2882" s="2" t="s">
        <v>4171</v>
      </c>
      <c r="C2882" s="2" t="s">
        <v>341</v>
      </c>
      <c r="D2882" s="2">
        <v>4.431760166</v>
      </c>
      <c r="E2882" s="2">
        <v>4.431760166</v>
      </c>
      <c r="F2882" s="2">
        <v>5.965331075</v>
      </c>
    </row>
    <row r="2883" spans="1:6">
      <c r="A2883" s="2" t="s">
        <v>4248</v>
      </c>
      <c r="B2883" s="2" t="s">
        <v>4171</v>
      </c>
      <c r="C2883" s="2" t="s">
        <v>539</v>
      </c>
      <c r="D2883" s="2">
        <v>0.129819169</v>
      </c>
      <c r="E2883" s="2">
        <v>0.129819169</v>
      </c>
      <c r="F2883" s="2">
        <v>3.837497064</v>
      </c>
    </row>
    <row r="2884" spans="1:6">
      <c r="A2884" s="2" t="s">
        <v>4249</v>
      </c>
      <c r="B2884" s="2" t="s">
        <v>4171</v>
      </c>
      <c r="C2884" s="2" t="s">
        <v>341</v>
      </c>
      <c r="D2884" s="25" t="s">
        <v>1010</v>
      </c>
      <c r="E2884" s="25" t="s">
        <v>1010</v>
      </c>
      <c r="F2884" s="25" t="s">
        <v>2637</v>
      </c>
    </row>
    <row r="2885" spans="1:6">
      <c r="A2885" s="2" t="s">
        <v>4250</v>
      </c>
      <c r="B2885" s="2" t="s">
        <v>4171</v>
      </c>
      <c r="C2885" s="2" t="s">
        <v>341</v>
      </c>
      <c r="D2885" s="2">
        <v>4.924061174</v>
      </c>
      <c r="E2885" s="2">
        <v>4.924061174</v>
      </c>
      <c r="F2885" s="2">
        <v>8.674310259</v>
      </c>
    </row>
    <row r="2886" spans="1:6">
      <c r="A2886" s="2" t="s">
        <v>4251</v>
      </c>
      <c r="B2886" s="2" t="s">
        <v>4171</v>
      </c>
      <c r="C2886" s="2" t="s">
        <v>341</v>
      </c>
      <c r="D2886" s="2">
        <v>2.794544861</v>
      </c>
      <c r="E2886" s="2">
        <v>2.794544861</v>
      </c>
      <c r="F2886" s="2">
        <v>8.646097899</v>
      </c>
    </row>
    <row r="2887" spans="1:6">
      <c r="A2887" s="2" t="s">
        <v>4252</v>
      </c>
      <c r="B2887" s="2" t="s">
        <v>4171</v>
      </c>
      <c r="C2887" s="2" t="s">
        <v>341</v>
      </c>
      <c r="D2887" s="25" t="s">
        <v>4253</v>
      </c>
      <c r="E2887" s="25" t="s">
        <v>4253</v>
      </c>
      <c r="F2887" s="25" t="s">
        <v>1521</v>
      </c>
    </row>
    <row r="2888" spans="1:6">
      <c r="A2888" s="2" t="s">
        <v>4254</v>
      </c>
      <c r="B2888" s="2" t="s">
        <v>4171</v>
      </c>
      <c r="C2888" s="2" t="s">
        <v>341</v>
      </c>
      <c r="D2888" s="2">
        <v>4.270672589</v>
      </c>
      <c r="E2888" s="2">
        <v>4.270672589</v>
      </c>
      <c r="F2888" s="2">
        <v>7.056086909</v>
      </c>
    </row>
    <row r="2889" spans="1:6">
      <c r="A2889" s="2" t="s">
        <v>4255</v>
      </c>
      <c r="B2889" s="2" t="s">
        <v>4171</v>
      </c>
      <c r="C2889" s="2" t="s">
        <v>341</v>
      </c>
      <c r="D2889" s="2">
        <v>2.008772123</v>
      </c>
      <c r="E2889" s="2">
        <v>2.008772123</v>
      </c>
      <c r="F2889" s="2">
        <v>7.38519241</v>
      </c>
    </row>
    <row r="2890" spans="1:6">
      <c r="A2890" s="2" t="s">
        <v>4256</v>
      </c>
      <c r="B2890" s="2" t="s">
        <v>4171</v>
      </c>
      <c r="C2890" s="2" t="s">
        <v>341</v>
      </c>
      <c r="D2890" s="2">
        <v>0.446223881</v>
      </c>
      <c r="E2890" s="2">
        <v>0.446223881</v>
      </c>
      <c r="F2890" s="2">
        <v>4.96831303</v>
      </c>
    </row>
    <row r="2891" spans="1:6">
      <c r="A2891" s="2" t="s">
        <v>4257</v>
      </c>
      <c r="B2891" s="2" t="s">
        <v>4171</v>
      </c>
      <c r="C2891" s="2" t="s">
        <v>341</v>
      </c>
      <c r="D2891" s="2">
        <v>3.796592829</v>
      </c>
      <c r="E2891" s="2">
        <v>3.796592829</v>
      </c>
      <c r="F2891" s="2">
        <v>6.161512874</v>
      </c>
    </row>
    <row r="2892" spans="1:6">
      <c r="A2892" s="2" t="s">
        <v>4258</v>
      </c>
      <c r="B2892" s="2" t="s">
        <v>4171</v>
      </c>
      <c r="C2892" s="2" t="s">
        <v>341</v>
      </c>
      <c r="D2892" s="2">
        <v>5.254228463</v>
      </c>
      <c r="E2892" s="2">
        <v>5.254228463</v>
      </c>
      <c r="F2892" s="2">
        <v>4.621276316</v>
      </c>
    </row>
    <row r="2893" spans="1:6">
      <c r="A2893" s="2" t="s">
        <v>4259</v>
      </c>
      <c r="B2893" s="2" t="s">
        <v>4171</v>
      </c>
      <c r="C2893" s="2" t="s">
        <v>341</v>
      </c>
      <c r="D2893" s="25" t="s">
        <v>4260</v>
      </c>
      <c r="E2893" s="25" t="s">
        <v>4260</v>
      </c>
      <c r="F2893" s="25" t="s">
        <v>718</v>
      </c>
    </row>
    <row r="2894" spans="1:6">
      <c r="A2894" s="2" t="s">
        <v>4261</v>
      </c>
      <c r="B2894" s="2" t="s">
        <v>4171</v>
      </c>
      <c r="C2894" s="2" t="s">
        <v>341</v>
      </c>
      <c r="D2894" s="25" t="s">
        <v>4262</v>
      </c>
      <c r="E2894" s="25" t="s">
        <v>4262</v>
      </c>
      <c r="F2894" s="25" t="s">
        <v>3384</v>
      </c>
    </row>
    <row r="2895" spans="1:6">
      <c r="A2895" s="2" t="s">
        <v>4263</v>
      </c>
      <c r="B2895" s="2" t="s">
        <v>4171</v>
      </c>
      <c r="C2895" s="2" t="s">
        <v>341</v>
      </c>
      <c r="D2895" s="2">
        <v>3.450627179</v>
      </c>
      <c r="E2895" s="2">
        <v>3.450627179</v>
      </c>
      <c r="F2895" s="2">
        <v>5.82522714</v>
      </c>
    </row>
    <row r="2896" spans="1:6">
      <c r="A2896" s="2" t="s">
        <v>4264</v>
      </c>
      <c r="B2896" s="2" t="s">
        <v>4171</v>
      </c>
      <c r="C2896" s="2" t="s">
        <v>341</v>
      </c>
      <c r="D2896" s="2">
        <v>0.565582852</v>
      </c>
      <c r="E2896" s="2">
        <v>0.565582852</v>
      </c>
      <c r="F2896" s="2">
        <v>7.93202674</v>
      </c>
    </row>
    <row r="2897" spans="1:6">
      <c r="A2897" s="2" t="s">
        <v>4265</v>
      </c>
      <c r="B2897" s="2" t="s">
        <v>4171</v>
      </c>
      <c r="C2897" s="2" t="s">
        <v>341</v>
      </c>
      <c r="D2897" s="2">
        <v>1.368132288</v>
      </c>
      <c r="E2897" s="2">
        <v>1.368132288</v>
      </c>
      <c r="F2897" s="2">
        <v>5.578364159</v>
      </c>
    </row>
    <row r="2898" spans="1:6">
      <c r="A2898" s="2" t="s">
        <v>4266</v>
      </c>
      <c r="B2898" s="2" t="s">
        <v>4171</v>
      </c>
      <c r="C2898" s="2" t="s">
        <v>341</v>
      </c>
      <c r="D2898" s="25" t="s">
        <v>3622</v>
      </c>
      <c r="E2898" s="25" t="s">
        <v>3622</v>
      </c>
      <c r="F2898" s="25" t="s">
        <v>4122</v>
      </c>
    </row>
    <row r="2899" spans="1:6">
      <c r="A2899" s="2" t="s">
        <v>4267</v>
      </c>
      <c r="B2899" s="2" t="s">
        <v>4171</v>
      </c>
      <c r="C2899" s="2" t="s">
        <v>341</v>
      </c>
      <c r="D2899" s="2">
        <v>0.720683892</v>
      </c>
      <c r="E2899" s="2">
        <v>0.720683892</v>
      </c>
      <c r="F2899" s="2">
        <v>6.25415718</v>
      </c>
    </row>
    <row r="2900" spans="1:6">
      <c r="A2900" s="2" t="s">
        <v>4268</v>
      </c>
      <c r="B2900" s="2" t="s">
        <v>4171</v>
      </c>
      <c r="C2900" s="2" t="s">
        <v>341</v>
      </c>
      <c r="D2900" s="2">
        <v>1.06800184</v>
      </c>
      <c r="E2900" s="2">
        <v>1.06800184</v>
      </c>
      <c r="F2900" s="2">
        <v>7.682509698</v>
      </c>
    </row>
    <row r="2901" spans="1:6">
      <c r="A2901" s="2" t="s">
        <v>4269</v>
      </c>
      <c r="B2901" s="2" t="s">
        <v>4171</v>
      </c>
      <c r="C2901" s="2" t="s">
        <v>341</v>
      </c>
      <c r="D2901" s="2">
        <v>3.702006756</v>
      </c>
      <c r="E2901" s="2">
        <v>3.702006756</v>
      </c>
      <c r="F2901" s="2">
        <v>6.50903626</v>
      </c>
    </row>
    <row r="2902" spans="1:6">
      <c r="A2902" s="2" t="s">
        <v>4270</v>
      </c>
      <c r="B2902" s="2" t="s">
        <v>4171</v>
      </c>
      <c r="C2902" s="2" t="s">
        <v>539</v>
      </c>
      <c r="D2902" s="2">
        <v>0.227483011</v>
      </c>
      <c r="E2902" s="2">
        <v>0.227483011</v>
      </c>
      <c r="F2902" s="2">
        <v>5.039938312</v>
      </c>
    </row>
    <row r="2903" spans="1:6">
      <c r="A2903" s="2" t="s">
        <v>4271</v>
      </c>
      <c r="B2903" s="2" t="s">
        <v>4171</v>
      </c>
      <c r="C2903" s="2" t="s">
        <v>341</v>
      </c>
      <c r="D2903" s="2">
        <v>2.946815529</v>
      </c>
      <c r="E2903" s="2">
        <v>2.946815529</v>
      </c>
      <c r="F2903" s="2">
        <v>6.634247684</v>
      </c>
    </row>
    <row r="2904" spans="1:6">
      <c r="A2904" s="2" t="s">
        <v>4272</v>
      </c>
      <c r="B2904" s="2" t="s">
        <v>4171</v>
      </c>
      <c r="C2904" s="2" t="s">
        <v>341</v>
      </c>
      <c r="D2904" s="2">
        <v>1.518520782</v>
      </c>
      <c r="E2904" s="2">
        <v>1.518520782</v>
      </c>
      <c r="F2904" s="2">
        <v>6.86771821</v>
      </c>
    </row>
    <row r="2905" spans="1:6">
      <c r="A2905" s="2" t="s">
        <v>4273</v>
      </c>
      <c r="B2905" s="2" t="s">
        <v>4171</v>
      </c>
      <c r="C2905" s="2" t="s">
        <v>341</v>
      </c>
      <c r="D2905" s="25" t="s">
        <v>1130</v>
      </c>
      <c r="E2905" s="25" t="s">
        <v>1130</v>
      </c>
      <c r="F2905" s="25" t="s">
        <v>4274</v>
      </c>
    </row>
    <row r="2906" spans="1:6">
      <c r="A2906" s="2" t="s">
        <v>4275</v>
      </c>
      <c r="B2906" s="2" t="s">
        <v>4171</v>
      </c>
      <c r="C2906" s="2" t="s">
        <v>341</v>
      </c>
      <c r="D2906" s="2">
        <v>4.781951424</v>
      </c>
      <c r="E2906" s="2">
        <v>4.781951424</v>
      </c>
      <c r="F2906" s="2">
        <v>5.273410074</v>
      </c>
    </row>
    <row r="2907" spans="1:6">
      <c r="A2907" s="2" t="s">
        <v>4276</v>
      </c>
      <c r="B2907" s="2" t="s">
        <v>4171</v>
      </c>
      <c r="C2907" s="2" t="s">
        <v>341</v>
      </c>
      <c r="D2907" s="25" t="s">
        <v>1089</v>
      </c>
      <c r="E2907" s="25" t="s">
        <v>1089</v>
      </c>
      <c r="F2907" s="25" t="s">
        <v>1397</v>
      </c>
    </row>
    <row r="2908" spans="1:6">
      <c r="A2908" s="2" t="s">
        <v>4277</v>
      </c>
      <c r="B2908" s="2" t="s">
        <v>4171</v>
      </c>
      <c r="C2908" s="2" t="s">
        <v>341</v>
      </c>
      <c r="D2908" s="2">
        <v>3.656856582</v>
      </c>
      <c r="E2908" s="2">
        <v>3.656856582</v>
      </c>
      <c r="F2908" s="2">
        <v>7.162648936</v>
      </c>
    </row>
    <row r="2909" spans="1:6">
      <c r="A2909" s="2" t="s">
        <v>4278</v>
      </c>
      <c r="B2909" s="2" t="s">
        <v>4171</v>
      </c>
      <c r="C2909" s="2" t="s">
        <v>341</v>
      </c>
      <c r="D2909" s="2">
        <v>2.348511074</v>
      </c>
      <c r="E2909" s="2">
        <v>2.348511074</v>
      </c>
      <c r="F2909" s="2">
        <v>6.372524264</v>
      </c>
    </row>
    <row r="2910" spans="1:6">
      <c r="A2910" s="2" t="s">
        <v>4279</v>
      </c>
      <c r="B2910" s="2" t="s">
        <v>4171</v>
      </c>
      <c r="C2910" s="2" t="s">
        <v>341</v>
      </c>
      <c r="D2910" s="2">
        <v>4.644008736</v>
      </c>
      <c r="E2910" s="2">
        <v>4.644008736</v>
      </c>
      <c r="F2910" s="2">
        <v>5.058136303</v>
      </c>
    </row>
    <row r="2911" spans="1:6">
      <c r="A2911" s="2" t="s">
        <v>4280</v>
      </c>
      <c r="B2911" s="2" t="s">
        <v>4171</v>
      </c>
      <c r="C2911" s="2" t="s">
        <v>341</v>
      </c>
      <c r="D2911" s="25" t="s">
        <v>1479</v>
      </c>
      <c r="E2911" s="25" t="s">
        <v>1479</v>
      </c>
      <c r="F2911" s="25" t="s">
        <v>4281</v>
      </c>
    </row>
    <row r="2912" spans="1:6">
      <c r="A2912" s="2" t="s">
        <v>4282</v>
      </c>
      <c r="B2912" s="2" t="s">
        <v>4171</v>
      </c>
      <c r="C2912" s="2" t="s">
        <v>341</v>
      </c>
      <c r="D2912" s="2">
        <v>4.297709869</v>
      </c>
      <c r="E2912" s="2">
        <v>4.297709869</v>
      </c>
      <c r="F2912" s="2">
        <v>5.900273559</v>
      </c>
    </row>
    <row r="2913" spans="1:6">
      <c r="A2913" s="2" t="s">
        <v>4283</v>
      </c>
      <c r="B2913" s="2" t="s">
        <v>4171</v>
      </c>
      <c r="C2913" s="2" t="s">
        <v>341</v>
      </c>
      <c r="D2913" s="2">
        <v>0.632951288</v>
      </c>
      <c r="E2913" s="2">
        <v>0.632951288</v>
      </c>
      <c r="F2913" s="2">
        <v>8.732255235</v>
      </c>
    </row>
    <row r="2914" spans="1:6">
      <c r="A2914" s="2" t="s">
        <v>4284</v>
      </c>
      <c r="B2914" s="2" t="s">
        <v>4171</v>
      </c>
      <c r="C2914" s="2" t="s">
        <v>341</v>
      </c>
      <c r="D2914" s="2">
        <v>4.876773214</v>
      </c>
      <c r="E2914" s="2">
        <v>4.876773214</v>
      </c>
      <c r="F2914" s="2">
        <v>6.281090959</v>
      </c>
    </row>
    <row r="2915" spans="1:6">
      <c r="A2915" s="2" t="s">
        <v>4285</v>
      </c>
      <c r="B2915" s="2" t="s">
        <v>4171</v>
      </c>
      <c r="C2915" s="2" t="s">
        <v>341</v>
      </c>
      <c r="D2915" s="2">
        <v>0.264294378</v>
      </c>
      <c r="E2915" s="2">
        <v>0.264294378</v>
      </c>
      <c r="F2915" s="2">
        <v>6.951534218</v>
      </c>
    </row>
    <row r="2916" spans="1:6">
      <c r="A2916" s="2" t="s">
        <v>4286</v>
      </c>
      <c r="B2916" s="2" t="s">
        <v>4171</v>
      </c>
      <c r="C2916" s="2" t="s">
        <v>341</v>
      </c>
      <c r="D2916" s="2">
        <v>4.243181434</v>
      </c>
      <c r="E2916" s="2">
        <v>4.243181434</v>
      </c>
      <c r="F2916" s="2">
        <v>6.583035477</v>
      </c>
    </row>
    <row r="2917" spans="1:6">
      <c r="A2917" s="2" t="s">
        <v>4287</v>
      </c>
      <c r="B2917" s="2" t="s">
        <v>4171</v>
      </c>
      <c r="C2917" s="2" t="s">
        <v>341</v>
      </c>
      <c r="D2917" s="2">
        <v>3.648846664</v>
      </c>
      <c r="E2917" s="2">
        <v>3.648846664</v>
      </c>
      <c r="F2917" s="2">
        <v>8.428614319</v>
      </c>
    </row>
    <row r="2918" spans="1:6">
      <c r="A2918" s="2" t="s">
        <v>4288</v>
      </c>
      <c r="B2918" s="2" t="s">
        <v>4171</v>
      </c>
      <c r="C2918" s="2" t="s">
        <v>539</v>
      </c>
      <c r="D2918" s="2">
        <v>0.402236177</v>
      </c>
      <c r="E2918" s="2">
        <v>0.402236177</v>
      </c>
      <c r="F2918" s="2">
        <v>4.844791761</v>
      </c>
    </row>
    <row r="2919" spans="1:6">
      <c r="A2919" s="2" t="s">
        <v>4289</v>
      </c>
      <c r="B2919" s="2" t="s">
        <v>4171</v>
      </c>
      <c r="C2919" s="2" t="s">
        <v>341</v>
      </c>
      <c r="D2919" s="2">
        <v>2.837029061</v>
      </c>
      <c r="E2919" s="2">
        <v>2.837029061</v>
      </c>
      <c r="F2919" s="2">
        <v>6.868447579</v>
      </c>
    </row>
    <row r="2920" spans="1:6">
      <c r="A2920" s="2" t="s">
        <v>4290</v>
      </c>
      <c r="B2920" s="2" t="s">
        <v>4171</v>
      </c>
      <c r="C2920" s="2" t="s">
        <v>341</v>
      </c>
      <c r="D2920" s="2">
        <v>4.37482475</v>
      </c>
      <c r="E2920" s="2">
        <v>4.37482475</v>
      </c>
      <c r="F2920" s="2">
        <v>6.470581727</v>
      </c>
    </row>
    <row r="2921" spans="1:6">
      <c r="A2921" s="2" t="s">
        <v>4291</v>
      </c>
      <c r="B2921" s="2" t="s">
        <v>4171</v>
      </c>
      <c r="C2921" s="2" t="s">
        <v>341</v>
      </c>
      <c r="D2921" s="2">
        <v>4.889603353</v>
      </c>
      <c r="E2921" s="2">
        <v>4.889603353</v>
      </c>
      <c r="F2921" s="2">
        <v>6.542495516</v>
      </c>
    </row>
    <row r="2922" spans="1:6">
      <c r="A2922" s="2" t="s">
        <v>4292</v>
      </c>
      <c r="B2922" s="2" t="s">
        <v>4171</v>
      </c>
      <c r="C2922" s="2" t="s">
        <v>341</v>
      </c>
      <c r="D2922" s="2">
        <v>6.329194852</v>
      </c>
      <c r="E2922" s="2">
        <v>6.329194852</v>
      </c>
      <c r="F2922" s="2">
        <v>6.130093613</v>
      </c>
    </row>
    <row r="2923" spans="1:6">
      <c r="A2923" s="2" t="s">
        <v>4293</v>
      </c>
      <c r="B2923" s="2" t="s">
        <v>4171</v>
      </c>
      <c r="C2923" s="2" t="s">
        <v>341</v>
      </c>
      <c r="D2923" s="2">
        <v>4.666129431</v>
      </c>
      <c r="E2923" s="2">
        <v>4.666129431</v>
      </c>
      <c r="F2923" s="2">
        <v>6.577835845</v>
      </c>
    </row>
    <row r="2924" spans="1:6">
      <c r="A2924" s="2" t="s">
        <v>4294</v>
      </c>
      <c r="B2924" s="2" t="s">
        <v>4171</v>
      </c>
      <c r="C2924" s="2" t="s">
        <v>341</v>
      </c>
      <c r="D2924" s="25" t="s">
        <v>1594</v>
      </c>
      <c r="E2924" s="25" t="s">
        <v>1594</v>
      </c>
      <c r="F2924" s="25" t="s">
        <v>4011</v>
      </c>
    </row>
    <row r="2925" spans="1:6">
      <c r="A2925" s="2" t="s">
        <v>4295</v>
      </c>
      <c r="B2925" s="2" t="s">
        <v>4171</v>
      </c>
      <c r="C2925" s="2" t="s">
        <v>341</v>
      </c>
      <c r="D2925" s="25" t="s">
        <v>1486</v>
      </c>
      <c r="E2925" s="25" t="s">
        <v>1486</v>
      </c>
      <c r="F2925" s="25" t="s">
        <v>4296</v>
      </c>
    </row>
    <row r="2926" spans="1:6">
      <c r="A2926" s="2" t="s">
        <v>4297</v>
      </c>
      <c r="B2926" s="2" t="s">
        <v>4171</v>
      </c>
      <c r="C2926" s="2" t="s">
        <v>341</v>
      </c>
      <c r="D2926" s="2">
        <v>1.029942438</v>
      </c>
      <c r="E2926" s="2">
        <v>1.029942438</v>
      </c>
      <c r="F2926" s="2">
        <v>5.953302587</v>
      </c>
    </row>
    <row r="2927" spans="1:6">
      <c r="A2927" s="2" t="s">
        <v>4298</v>
      </c>
      <c r="B2927" s="2" t="s">
        <v>4171</v>
      </c>
      <c r="C2927" s="2" t="s">
        <v>341</v>
      </c>
      <c r="D2927" s="2">
        <v>3.979249977</v>
      </c>
      <c r="E2927" s="2">
        <v>3.979249977</v>
      </c>
      <c r="F2927" s="2">
        <v>7.472646001</v>
      </c>
    </row>
    <row r="2928" spans="1:6">
      <c r="A2928" s="2" t="s">
        <v>4299</v>
      </c>
      <c r="B2928" s="2" t="s">
        <v>4171</v>
      </c>
      <c r="C2928" s="2" t="s">
        <v>341</v>
      </c>
      <c r="D2928" s="25" t="s">
        <v>1902</v>
      </c>
      <c r="E2928" s="25" t="s">
        <v>1902</v>
      </c>
      <c r="F2928" s="25" t="s">
        <v>4300</v>
      </c>
    </row>
    <row r="2929" spans="1:6">
      <c r="A2929" s="2" t="s">
        <v>4301</v>
      </c>
      <c r="B2929" s="2" t="s">
        <v>4171</v>
      </c>
      <c r="C2929" s="2" t="s">
        <v>341</v>
      </c>
      <c r="D2929" s="2">
        <v>4.881695246</v>
      </c>
      <c r="E2929" s="2">
        <v>4.881695246</v>
      </c>
      <c r="F2929" s="2">
        <v>5.126165164</v>
      </c>
    </row>
    <row r="2930" spans="1:6">
      <c r="A2930" s="2" t="s">
        <v>4302</v>
      </c>
      <c r="B2930" s="2" t="s">
        <v>4171</v>
      </c>
      <c r="C2930" s="2" t="s">
        <v>341</v>
      </c>
      <c r="D2930" s="2">
        <v>3.192455121</v>
      </c>
      <c r="E2930" s="2">
        <v>3.192455121</v>
      </c>
      <c r="F2930" s="2">
        <v>6.602701551</v>
      </c>
    </row>
    <row r="2931" spans="1:6">
      <c r="A2931" s="2" t="s">
        <v>4303</v>
      </c>
      <c r="B2931" s="2" t="s">
        <v>4171</v>
      </c>
      <c r="C2931" s="2" t="s">
        <v>341</v>
      </c>
      <c r="D2931" s="2">
        <v>2.120163729</v>
      </c>
      <c r="E2931" s="2">
        <v>2.120163729</v>
      </c>
      <c r="F2931" s="2">
        <v>7.5789379</v>
      </c>
    </row>
    <row r="2932" spans="1:6">
      <c r="A2932" s="2" t="s">
        <v>4304</v>
      </c>
      <c r="B2932" s="2" t="s">
        <v>4171</v>
      </c>
      <c r="C2932" s="2" t="s">
        <v>341</v>
      </c>
      <c r="D2932" s="2">
        <v>6.982065926</v>
      </c>
      <c r="E2932" s="2">
        <v>6.982065926</v>
      </c>
      <c r="F2932" s="2">
        <v>6.469038046</v>
      </c>
    </row>
    <row r="2933" spans="1:6">
      <c r="A2933" s="2" t="s">
        <v>4305</v>
      </c>
      <c r="B2933" s="2" t="s">
        <v>4171</v>
      </c>
      <c r="C2933" s="2" t="s">
        <v>341</v>
      </c>
      <c r="D2933" s="2">
        <v>0.192002574</v>
      </c>
      <c r="E2933" s="2">
        <v>0.192002574</v>
      </c>
      <c r="F2933" s="2">
        <v>7.6833917</v>
      </c>
    </row>
    <row r="2934" spans="1:6">
      <c r="A2934" s="2" t="s">
        <v>4306</v>
      </c>
      <c r="B2934" s="2" t="s">
        <v>4171</v>
      </c>
      <c r="C2934" s="2" t="s">
        <v>341</v>
      </c>
      <c r="D2934" s="25" t="s">
        <v>4307</v>
      </c>
      <c r="E2934" s="25" t="s">
        <v>4307</v>
      </c>
      <c r="F2934" s="25" t="s">
        <v>4308</v>
      </c>
    </row>
    <row r="2935" spans="1:6">
      <c r="A2935" s="2" t="s">
        <v>4309</v>
      </c>
      <c r="B2935" s="2" t="s">
        <v>4171</v>
      </c>
      <c r="C2935" s="2" t="s">
        <v>341</v>
      </c>
      <c r="D2935" s="2">
        <v>3.598822899</v>
      </c>
      <c r="E2935" s="2">
        <v>3.598822899</v>
      </c>
      <c r="F2935" s="2">
        <v>5.681181625</v>
      </c>
    </row>
    <row r="2936" spans="1:6">
      <c r="A2936" s="2" t="s">
        <v>4310</v>
      </c>
      <c r="B2936" s="2" t="s">
        <v>4171</v>
      </c>
      <c r="C2936" s="2" t="s">
        <v>341</v>
      </c>
      <c r="D2936" s="25" t="s">
        <v>4311</v>
      </c>
      <c r="E2936" s="25" t="s">
        <v>4311</v>
      </c>
      <c r="F2936" s="25" t="s">
        <v>1282</v>
      </c>
    </row>
    <row r="2937" spans="1:6">
      <c r="A2937" s="2" t="s">
        <v>4312</v>
      </c>
      <c r="B2937" s="2" t="s">
        <v>4171</v>
      </c>
      <c r="C2937" s="2" t="s">
        <v>341</v>
      </c>
      <c r="D2937" s="2">
        <v>0.813112443</v>
      </c>
      <c r="E2937" s="2">
        <v>0.813112443</v>
      </c>
      <c r="F2937" s="2">
        <v>4.431101419</v>
      </c>
    </row>
    <row r="2938" spans="1:6">
      <c r="A2938" s="2" t="s">
        <v>4313</v>
      </c>
      <c r="B2938" s="2" t="s">
        <v>4171</v>
      </c>
      <c r="C2938" s="2" t="s">
        <v>341</v>
      </c>
      <c r="D2938" s="25" t="s">
        <v>1945</v>
      </c>
      <c r="E2938" s="25" t="s">
        <v>1945</v>
      </c>
      <c r="F2938" s="25" t="s">
        <v>4314</v>
      </c>
    </row>
    <row r="2939" spans="1:6">
      <c r="A2939" s="2" t="s">
        <v>4315</v>
      </c>
      <c r="B2939" s="2" t="s">
        <v>4171</v>
      </c>
      <c r="C2939" s="2" t="s">
        <v>341</v>
      </c>
      <c r="D2939" s="2">
        <v>0.686479694</v>
      </c>
      <c r="E2939" s="2">
        <v>0.686479694</v>
      </c>
      <c r="F2939" s="2">
        <v>5.315163215</v>
      </c>
    </row>
    <row r="2940" spans="1:6">
      <c r="A2940" s="2" t="s">
        <v>4316</v>
      </c>
      <c r="B2940" s="2" t="s">
        <v>4171</v>
      </c>
      <c r="C2940" s="2" t="s">
        <v>341</v>
      </c>
      <c r="D2940" s="2">
        <v>1.981769727</v>
      </c>
      <c r="E2940" s="2">
        <v>1.981769727</v>
      </c>
      <c r="F2940" s="2">
        <v>7.754819877</v>
      </c>
    </row>
    <row r="2941" spans="1:6">
      <c r="A2941" s="2" t="s">
        <v>4317</v>
      </c>
      <c r="B2941" s="2" t="s">
        <v>4171</v>
      </c>
      <c r="C2941" s="2" t="s">
        <v>341</v>
      </c>
      <c r="D2941" s="2">
        <v>3.894775408</v>
      </c>
      <c r="E2941" s="2">
        <v>3.894775408</v>
      </c>
      <c r="F2941" s="2">
        <v>6.863563449</v>
      </c>
    </row>
    <row r="2942" spans="1:6">
      <c r="A2942" s="2" t="s">
        <v>4318</v>
      </c>
      <c r="B2942" s="2" t="s">
        <v>4171</v>
      </c>
      <c r="C2942" s="2" t="s">
        <v>341</v>
      </c>
      <c r="D2942" s="2">
        <v>0.331172855</v>
      </c>
      <c r="E2942" s="2">
        <v>0.331172855</v>
      </c>
      <c r="F2942" s="2">
        <v>6.741890319</v>
      </c>
    </row>
    <row r="2943" spans="1:6">
      <c r="A2943" s="2" t="s">
        <v>4319</v>
      </c>
      <c r="B2943" s="2" t="s">
        <v>4171</v>
      </c>
      <c r="C2943" s="2" t="s">
        <v>341</v>
      </c>
      <c r="D2943" s="2">
        <v>2.096143519</v>
      </c>
      <c r="E2943" s="2">
        <v>2.096143519</v>
      </c>
      <c r="F2943" s="2">
        <v>5.566143518</v>
      </c>
    </row>
    <row r="2944" spans="1:6">
      <c r="A2944" s="2" t="s">
        <v>4320</v>
      </c>
      <c r="B2944" s="2" t="s">
        <v>4171</v>
      </c>
      <c r="C2944" s="2" t="s">
        <v>341</v>
      </c>
      <c r="D2944" s="2">
        <v>3.941004714</v>
      </c>
      <c r="E2944" s="2">
        <v>3.941004714</v>
      </c>
      <c r="F2944" s="2">
        <v>7.709549379</v>
      </c>
    </row>
    <row r="2945" spans="1:6">
      <c r="A2945" s="2" t="s">
        <v>4321</v>
      </c>
      <c r="B2945" s="2" t="s">
        <v>4171</v>
      </c>
      <c r="C2945" s="2" t="s">
        <v>341</v>
      </c>
      <c r="D2945" s="25" t="s">
        <v>4322</v>
      </c>
      <c r="E2945" s="25" t="s">
        <v>4322</v>
      </c>
      <c r="F2945" s="25" t="s">
        <v>4323</v>
      </c>
    </row>
    <row r="2946" spans="1:6">
      <c r="A2946" s="2" t="s">
        <v>4324</v>
      </c>
      <c r="B2946" s="2" t="s">
        <v>4171</v>
      </c>
      <c r="C2946" s="2" t="s">
        <v>341</v>
      </c>
      <c r="D2946" s="2">
        <v>3.564455278</v>
      </c>
      <c r="E2946" s="2">
        <v>3.564455278</v>
      </c>
      <c r="F2946" s="2">
        <v>6.86065197</v>
      </c>
    </row>
    <row r="2947" spans="1:6">
      <c r="A2947" s="2" t="s">
        <v>4325</v>
      </c>
      <c r="B2947" s="2" t="s">
        <v>4171</v>
      </c>
      <c r="C2947" s="2" t="s">
        <v>341</v>
      </c>
      <c r="D2947" s="2">
        <v>5.443442593</v>
      </c>
      <c r="E2947" s="2">
        <v>5.443442593</v>
      </c>
      <c r="F2947" s="2">
        <v>7.650517454</v>
      </c>
    </row>
    <row r="2948" spans="1:6">
      <c r="A2948" s="2" t="s">
        <v>4326</v>
      </c>
      <c r="B2948" s="2" t="s">
        <v>4171</v>
      </c>
      <c r="C2948" s="2" t="s">
        <v>341</v>
      </c>
      <c r="D2948" s="2">
        <v>4.835338078</v>
      </c>
      <c r="E2948" s="2">
        <v>4.835338078</v>
      </c>
      <c r="F2948" s="2">
        <v>5.54949257</v>
      </c>
    </row>
    <row r="2949" spans="1:6">
      <c r="A2949" s="2" t="s">
        <v>4327</v>
      </c>
      <c r="B2949" s="2" t="s">
        <v>4171</v>
      </c>
      <c r="C2949" s="2" t="s">
        <v>341</v>
      </c>
      <c r="D2949" s="2">
        <v>3.432544309</v>
      </c>
      <c r="E2949" s="2">
        <v>3.432544309</v>
      </c>
      <c r="F2949" s="2">
        <v>7.362696307</v>
      </c>
    </row>
    <row r="2950" spans="1:6">
      <c r="A2950" s="2" t="s">
        <v>4328</v>
      </c>
      <c r="B2950" s="2" t="s">
        <v>4171</v>
      </c>
      <c r="C2950" s="2" t="s">
        <v>341</v>
      </c>
      <c r="D2950" s="2">
        <v>4.341354262</v>
      </c>
      <c r="E2950" s="2">
        <v>4.341354262</v>
      </c>
      <c r="F2950" s="2">
        <v>7.941673818</v>
      </c>
    </row>
    <row r="2951" spans="1:6">
      <c r="A2951" s="2" t="s">
        <v>4329</v>
      </c>
      <c r="B2951" s="2" t="s">
        <v>4171</v>
      </c>
      <c r="C2951" s="2" t="s">
        <v>341</v>
      </c>
      <c r="D2951" s="2">
        <v>4.937481889</v>
      </c>
      <c r="E2951" s="2">
        <v>4.937481889</v>
      </c>
      <c r="F2951" s="2">
        <v>4.415884242</v>
      </c>
    </row>
    <row r="2952" spans="1:6">
      <c r="A2952" s="2" t="s">
        <v>4330</v>
      </c>
      <c r="B2952" s="2" t="s">
        <v>4171</v>
      </c>
      <c r="C2952" s="2" t="s">
        <v>341</v>
      </c>
      <c r="D2952" s="2">
        <v>0.606528006</v>
      </c>
      <c r="E2952" s="2">
        <v>0.606528006</v>
      </c>
      <c r="F2952" s="2">
        <v>6.617317768</v>
      </c>
    </row>
    <row r="2953" spans="1:6">
      <c r="A2953" s="2" t="s">
        <v>4331</v>
      </c>
      <c r="B2953" s="2" t="s">
        <v>4171</v>
      </c>
      <c r="C2953" s="2" t="s">
        <v>539</v>
      </c>
      <c r="D2953" s="2">
        <v>0.2367638</v>
      </c>
      <c r="E2953" s="2">
        <v>0.2367638</v>
      </c>
      <c r="F2953" s="2">
        <v>3.961289404</v>
      </c>
    </row>
    <row r="2954" spans="1:6">
      <c r="A2954" s="2" t="s">
        <v>4332</v>
      </c>
      <c r="B2954" s="2" t="s">
        <v>4171</v>
      </c>
      <c r="C2954" s="2" t="s">
        <v>341</v>
      </c>
      <c r="D2954" s="25" t="s">
        <v>4333</v>
      </c>
      <c r="E2954" s="25" t="s">
        <v>4333</v>
      </c>
      <c r="F2954" s="25" t="s">
        <v>3415</v>
      </c>
    </row>
    <row r="2955" spans="1:6">
      <c r="A2955" s="2" t="s">
        <v>4334</v>
      </c>
      <c r="B2955" s="2" t="s">
        <v>4171</v>
      </c>
      <c r="C2955" s="2" t="s">
        <v>341</v>
      </c>
      <c r="D2955" s="25" t="s">
        <v>1561</v>
      </c>
      <c r="E2955" s="25" t="s">
        <v>1561</v>
      </c>
      <c r="F2955" s="25" t="s">
        <v>2924</v>
      </c>
    </row>
    <row r="2956" spans="1:6">
      <c r="A2956" s="2" t="s">
        <v>4335</v>
      </c>
      <c r="B2956" s="2" t="s">
        <v>4171</v>
      </c>
      <c r="C2956" s="2" t="s">
        <v>341</v>
      </c>
      <c r="D2956" s="2">
        <v>1.937992731</v>
      </c>
      <c r="E2956" s="2">
        <v>1.937992731</v>
      </c>
      <c r="F2956" s="2">
        <v>9.424307579</v>
      </c>
    </row>
    <row r="2957" spans="1:6">
      <c r="A2957" s="2" t="s">
        <v>4336</v>
      </c>
      <c r="B2957" s="2" t="s">
        <v>4171</v>
      </c>
      <c r="C2957" s="2" t="s">
        <v>341</v>
      </c>
      <c r="D2957" s="2">
        <v>5.835042481</v>
      </c>
      <c r="E2957" s="2">
        <v>5.835042481</v>
      </c>
      <c r="F2957" s="2">
        <v>5.768448164</v>
      </c>
    </row>
    <row r="2958" spans="1:6">
      <c r="A2958" s="2" t="s">
        <v>4337</v>
      </c>
      <c r="B2958" s="2" t="s">
        <v>4171</v>
      </c>
      <c r="C2958" s="2" t="s">
        <v>341</v>
      </c>
      <c r="D2958" s="25" t="s">
        <v>4338</v>
      </c>
      <c r="E2958" s="25" t="s">
        <v>4338</v>
      </c>
      <c r="F2958" s="25" t="s">
        <v>1521</v>
      </c>
    </row>
    <row r="2959" spans="1:6">
      <c r="A2959" s="2" t="s">
        <v>4339</v>
      </c>
      <c r="B2959" s="2" t="s">
        <v>4171</v>
      </c>
      <c r="C2959" s="2" t="s">
        <v>341</v>
      </c>
      <c r="D2959" s="25" t="s">
        <v>4340</v>
      </c>
      <c r="E2959" s="25" t="s">
        <v>4340</v>
      </c>
      <c r="F2959" s="25" t="s">
        <v>4341</v>
      </c>
    </row>
    <row r="2960" spans="1:6">
      <c r="A2960" s="2" t="s">
        <v>4342</v>
      </c>
      <c r="B2960" s="2" t="s">
        <v>4171</v>
      </c>
      <c r="C2960" s="2" t="s">
        <v>341</v>
      </c>
      <c r="D2960" s="2">
        <v>1.179519256</v>
      </c>
      <c r="E2960" s="2">
        <v>1.179519256</v>
      </c>
      <c r="F2960" s="2">
        <v>9.333106294</v>
      </c>
    </row>
    <row r="2961" spans="1:6">
      <c r="A2961" s="2" t="s">
        <v>4343</v>
      </c>
      <c r="B2961" s="2" t="s">
        <v>4171</v>
      </c>
      <c r="C2961" s="2" t="s">
        <v>341</v>
      </c>
      <c r="D2961" s="2">
        <v>3.991291443</v>
      </c>
      <c r="E2961" s="2">
        <v>3.991291443</v>
      </c>
      <c r="F2961" s="2">
        <v>7.827627579</v>
      </c>
    </row>
    <row r="2962" spans="1:6">
      <c r="A2962" s="2" t="s">
        <v>4344</v>
      </c>
      <c r="B2962" s="2" t="s">
        <v>4171</v>
      </c>
      <c r="C2962" s="2" t="s">
        <v>341</v>
      </c>
      <c r="D2962" s="25" t="s">
        <v>827</v>
      </c>
      <c r="E2962" s="25" t="s">
        <v>827</v>
      </c>
      <c r="F2962" s="25" t="s">
        <v>4345</v>
      </c>
    </row>
    <row r="2963" spans="1:6">
      <c r="A2963" s="2" t="s">
        <v>4346</v>
      </c>
      <c r="B2963" s="2" t="s">
        <v>4171</v>
      </c>
      <c r="C2963" s="2" t="s">
        <v>341</v>
      </c>
      <c r="D2963" s="2">
        <v>0.544006676</v>
      </c>
      <c r="E2963" s="2">
        <v>0.544006676</v>
      </c>
      <c r="F2963" s="2">
        <v>7.219518364</v>
      </c>
    </row>
    <row r="2964" spans="1:6">
      <c r="A2964" s="2" t="s">
        <v>4347</v>
      </c>
      <c r="B2964" s="2" t="s">
        <v>4171</v>
      </c>
      <c r="C2964" s="2" t="s">
        <v>341</v>
      </c>
      <c r="D2964" s="2">
        <v>1.70552656</v>
      </c>
      <c r="E2964" s="2">
        <v>1.70552656</v>
      </c>
      <c r="F2964" s="2">
        <v>6.751192854</v>
      </c>
    </row>
    <row r="2965" spans="1:6">
      <c r="A2965" s="2" t="s">
        <v>4348</v>
      </c>
      <c r="B2965" s="2" t="s">
        <v>4171</v>
      </c>
      <c r="C2965" s="2" t="s">
        <v>341</v>
      </c>
      <c r="D2965" s="2">
        <v>1.605058962</v>
      </c>
      <c r="E2965" s="2">
        <v>1.605058962</v>
      </c>
      <c r="F2965" s="2">
        <v>6.671922539</v>
      </c>
    </row>
    <row r="2966" spans="1:6">
      <c r="A2966" s="2" t="s">
        <v>4349</v>
      </c>
      <c r="B2966" s="2" t="s">
        <v>4171</v>
      </c>
      <c r="C2966" s="2" t="s">
        <v>341</v>
      </c>
      <c r="D2966" s="2">
        <v>3.89438526</v>
      </c>
      <c r="E2966" s="2">
        <v>3.89438526</v>
      </c>
      <c r="F2966" s="2">
        <v>6.155720805</v>
      </c>
    </row>
    <row r="2967" spans="1:6">
      <c r="A2967" s="2" t="s">
        <v>4350</v>
      </c>
      <c r="B2967" s="2" t="s">
        <v>4171</v>
      </c>
      <c r="C2967" s="2" t="s">
        <v>341</v>
      </c>
      <c r="D2967" s="2">
        <v>1.33233564</v>
      </c>
      <c r="E2967" s="2">
        <v>1.33233564</v>
      </c>
      <c r="F2967" s="2">
        <v>7.293901588</v>
      </c>
    </row>
    <row r="2968" spans="1:6">
      <c r="A2968" s="2" t="s">
        <v>4351</v>
      </c>
      <c r="B2968" s="2" t="s">
        <v>4171</v>
      </c>
      <c r="C2968" s="2" t="s">
        <v>341</v>
      </c>
      <c r="D2968" s="2">
        <v>2.195013286</v>
      </c>
      <c r="E2968" s="2">
        <v>2.195013286</v>
      </c>
      <c r="F2968" s="2">
        <v>6.267901801</v>
      </c>
    </row>
    <row r="2969" spans="1:6">
      <c r="A2969" s="2" t="s">
        <v>4352</v>
      </c>
      <c r="B2969" s="2" t="s">
        <v>4171</v>
      </c>
      <c r="C2969" s="2" t="s">
        <v>341</v>
      </c>
      <c r="D2969" s="2">
        <v>4.952973385</v>
      </c>
      <c r="E2969" s="2">
        <v>4.952973385</v>
      </c>
      <c r="F2969" s="2">
        <v>5.457358179</v>
      </c>
    </row>
    <row r="2970" spans="1:6">
      <c r="A2970" s="2" t="s">
        <v>4353</v>
      </c>
      <c r="B2970" s="2" t="s">
        <v>4171</v>
      </c>
      <c r="C2970" s="2" t="s">
        <v>341</v>
      </c>
      <c r="D2970" s="2">
        <v>2.228920964</v>
      </c>
      <c r="E2970" s="2">
        <v>2.228920964</v>
      </c>
      <c r="F2970" s="2">
        <v>7.892535971</v>
      </c>
    </row>
    <row r="2971" spans="1:6">
      <c r="A2971" s="2" t="s">
        <v>4354</v>
      </c>
      <c r="B2971" s="2" t="s">
        <v>4171</v>
      </c>
      <c r="C2971" s="2" t="s">
        <v>341</v>
      </c>
      <c r="D2971" s="2">
        <v>0.777852861</v>
      </c>
      <c r="E2971" s="2">
        <v>0.777852861</v>
      </c>
      <c r="F2971" s="2">
        <v>6.683354706</v>
      </c>
    </row>
    <row r="2972" spans="1:6">
      <c r="A2972" s="2" t="s">
        <v>4355</v>
      </c>
      <c r="B2972" s="2" t="s">
        <v>4171</v>
      </c>
      <c r="C2972" s="2" t="s">
        <v>341</v>
      </c>
      <c r="D2972" s="25" t="s">
        <v>2025</v>
      </c>
      <c r="E2972" s="25" t="s">
        <v>2025</v>
      </c>
      <c r="F2972" s="25" t="s">
        <v>4356</v>
      </c>
    </row>
    <row r="2973" spans="1:6">
      <c r="A2973" s="2" t="s">
        <v>4357</v>
      </c>
      <c r="B2973" s="2" t="s">
        <v>4171</v>
      </c>
      <c r="C2973" s="2" t="s">
        <v>341</v>
      </c>
      <c r="D2973" s="25" t="s">
        <v>443</v>
      </c>
      <c r="E2973" s="25" t="s">
        <v>443</v>
      </c>
      <c r="F2973" s="25" t="s">
        <v>2574</v>
      </c>
    </row>
    <row r="2974" spans="1:6">
      <c r="A2974" s="2" t="s">
        <v>4358</v>
      </c>
      <c r="B2974" s="2" t="s">
        <v>4171</v>
      </c>
      <c r="C2974" s="2" t="s">
        <v>341</v>
      </c>
      <c r="D2974" s="2">
        <v>4.669930812</v>
      </c>
      <c r="E2974" s="2">
        <v>4.669930812</v>
      </c>
      <c r="F2974" s="2">
        <v>6.87892707</v>
      </c>
    </row>
    <row r="2975" spans="1:6">
      <c r="A2975" s="2" t="s">
        <v>4359</v>
      </c>
      <c r="B2975" s="2" t="s">
        <v>4171</v>
      </c>
      <c r="C2975" s="2" t="s">
        <v>341</v>
      </c>
      <c r="D2975" s="2">
        <v>5.104130256</v>
      </c>
      <c r="E2975" s="2">
        <v>5.104130256</v>
      </c>
      <c r="F2975" s="2">
        <v>5.722458751</v>
      </c>
    </row>
    <row r="2976" spans="1:6">
      <c r="A2976" s="2" t="s">
        <v>4360</v>
      </c>
      <c r="B2976" s="2" t="s">
        <v>4171</v>
      </c>
      <c r="C2976" s="2" t="s">
        <v>341</v>
      </c>
      <c r="D2976" s="2">
        <v>4.249680001</v>
      </c>
      <c r="E2976" s="2">
        <v>4.249680001</v>
      </c>
      <c r="F2976" s="2">
        <v>6.641023851</v>
      </c>
    </row>
    <row r="2977" spans="1:6">
      <c r="A2977" s="2" t="s">
        <v>4361</v>
      </c>
      <c r="B2977" s="2" t="s">
        <v>4171</v>
      </c>
      <c r="C2977" s="2" t="s">
        <v>341</v>
      </c>
      <c r="D2977" s="2">
        <v>2.912132337</v>
      </c>
      <c r="E2977" s="2">
        <v>2.912132337</v>
      </c>
      <c r="F2977" s="2">
        <v>4.460665312</v>
      </c>
    </row>
    <row r="2978" spans="1:6">
      <c r="A2978" s="2" t="s">
        <v>4362</v>
      </c>
      <c r="B2978" s="2" t="s">
        <v>4171</v>
      </c>
      <c r="C2978" s="2" t="s">
        <v>341</v>
      </c>
      <c r="D2978" s="2">
        <v>3.60283357</v>
      </c>
      <c r="E2978" s="2">
        <v>3.60283357</v>
      </c>
      <c r="F2978" s="2">
        <v>5.215611541</v>
      </c>
    </row>
    <row r="2979" spans="1:6">
      <c r="A2979" s="2" t="s">
        <v>4363</v>
      </c>
      <c r="B2979" s="2" t="s">
        <v>4171</v>
      </c>
      <c r="C2979" s="2" t="s">
        <v>341</v>
      </c>
      <c r="D2979" s="2">
        <v>0.258654277</v>
      </c>
      <c r="E2979" s="2">
        <v>0.258654277</v>
      </c>
      <c r="F2979" s="2">
        <v>5.048495984</v>
      </c>
    </row>
    <row r="2980" spans="1:6">
      <c r="A2980" s="2" t="s">
        <v>4364</v>
      </c>
      <c r="B2980" s="2" t="s">
        <v>4171</v>
      </c>
      <c r="C2980" s="2" t="s">
        <v>341</v>
      </c>
      <c r="D2980" s="2">
        <v>2.33171966</v>
      </c>
      <c r="E2980" s="2">
        <v>2.33171966</v>
      </c>
      <c r="F2980" s="2">
        <v>8.084080581</v>
      </c>
    </row>
    <row r="2981" spans="1:6">
      <c r="A2981" s="2" t="s">
        <v>4365</v>
      </c>
      <c r="B2981" s="2" t="s">
        <v>4171</v>
      </c>
      <c r="C2981" s="2" t="s">
        <v>341</v>
      </c>
      <c r="D2981" s="2">
        <v>3.508602775</v>
      </c>
      <c r="E2981" s="2">
        <v>3.508602775</v>
      </c>
      <c r="F2981" s="2">
        <v>5.551915153</v>
      </c>
    </row>
    <row r="2982" spans="1:6">
      <c r="A2982" s="2" t="s">
        <v>4366</v>
      </c>
      <c r="B2982" s="2" t="s">
        <v>4171</v>
      </c>
      <c r="C2982" s="2" t="s">
        <v>341</v>
      </c>
      <c r="D2982" s="25" t="s">
        <v>3622</v>
      </c>
      <c r="E2982" s="25" t="s">
        <v>3622</v>
      </c>
      <c r="F2982" s="25" t="s">
        <v>2574</v>
      </c>
    </row>
    <row r="2983" spans="1:6">
      <c r="A2983" s="2" t="s">
        <v>4367</v>
      </c>
      <c r="B2983" s="2" t="s">
        <v>4171</v>
      </c>
      <c r="C2983" s="2" t="s">
        <v>341</v>
      </c>
      <c r="D2983" s="2">
        <v>2.408684652</v>
      </c>
      <c r="E2983" s="2">
        <v>2.408684652</v>
      </c>
      <c r="F2983" s="2">
        <v>5.249142713</v>
      </c>
    </row>
    <row r="2984" spans="1:6">
      <c r="A2984" s="2" t="s">
        <v>4368</v>
      </c>
      <c r="B2984" s="2" t="s">
        <v>4171</v>
      </c>
      <c r="C2984" s="2" t="s">
        <v>341</v>
      </c>
      <c r="D2984" s="25" t="s">
        <v>1278</v>
      </c>
      <c r="E2984" s="25" t="s">
        <v>1278</v>
      </c>
      <c r="F2984" s="25" t="s">
        <v>1370</v>
      </c>
    </row>
    <row r="2985" spans="1:6">
      <c r="A2985" s="2" t="s">
        <v>4369</v>
      </c>
      <c r="B2985" s="2" t="s">
        <v>4171</v>
      </c>
      <c r="C2985" s="2" t="s">
        <v>341</v>
      </c>
      <c r="D2985" s="2">
        <v>5.384045255</v>
      </c>
      <c r="E2985" s="2">
        <v>5.384045255</v>
      </c>
      <c r="F2985" s="2">
        <v>7.475977584</v>
      </c>
    </row>
    <row r="2986" spans="1:6">
      <c r="A2986" s="2" t="s">
        <v>4370</v>
      </c>
      <c r="B2986" s="2" t="s">
        <v>4171</v>
      </c>
      <c r="C2986" s="2" t="s">
        <v>341</v>
      </c>
      <c r="D2986" s="2">
        <v>1.481976298</v>
      </c>
      <c r="E2986" s="2">
        <v>1.481976298</v>
      </c>
      <c r="F2986" s="2">
        <v>10.07778077</v>
      </c>
    </row>
    <row r="2987" spans="1:6">
      <c r="A2987" s="2" t="s">
        <v>4371</v>
      </c>
      <c r="B2987" s="2" t="s">
        <v>4171</v>
      </c>
      <c r="C2987" s="2" t="s">
        <v>341</v>
      </c>
      <c r="D2987" s="25" t="s">
        <v>882</v>
      </c>
      <c r="E2987" s="25" t="s">
        <v>882</v>
      </c>
      <c r="F2987" s="25" t="s">
        <v>4372</v>
      </c>
    </row>
    <row r="2988" spans="1:6">
      <c r="A2988" s="2" t="s">
        <v>4373</v>
      </c>
      <c r="B2988" s="2" t="s">
        <v>4374</v>
      </c>
      <c r="C2988" s="2" t="s">
        <v>341</v>
      </c>
      <c r="D2988" s="2">
        <v>1.591870259</v>
      </c>
      <c r="E2988" s="2">
        <v>1.591870259</v>
      </c>
      <c r="F2988" s="2">
        <v>5.217212035</v>
      </c>
    </row>
    <row r="2989" spans="1:6">
      <c r="A2989" s="2" t="s">
        <v>4375</v>
      </c>
      <c r="B2989" s="2" t="s">
        <v>4374</v>
      </c>
      <c r="C2989" s="2" t="s">
        <v>341</v>
      </c>
      <c r="D2989" s="25" t="s">
        <v>4376</v>
      </c>
      <c r="E2989" s="25" t="s">
        <v>4376</v>
      </c>
      <c r="F2989" s="25" t="s">
        <v>1781</v>
      </c>
    </row>
    <row r="2990" spans="1:6">
      <c r="A2990" s="2" t="s">
        <v>4377</v>
      </c>
      <c r="B2990" s="2" t="s">
        <v>4374</v>
      </c>
      <c r="C2990" s="2" t="s">
        <v>341</v>
      </c>
      <c r="D2990" s="25" t="s">
        <v>3205</v>
      </c>
      <c r="E2990" s="25" t="s">
        <v>3205</v>
      </c>
      <c r="F2990" s="25" t="s">
        <v>4217</v>
      </c>
    </row>
    <row r="2991" spans="1:6">
      <c r="A2991" s="2" t="s">
        <v>4378</v>
      </c>
      <c r="B2991" s="2" t="s">
        <v>4374</v>
      </c>
      <c r="C2991" s="2" t="s">
        <v>341</v>
      </c>
      <c r="D2991" s="2">
        <v>1.041834566</v>
      </c>
      <c r="E2991" s="2">
        <v>1.041834566</v>
      </c>
      <c r="F2991" s="2">
        <v>5.047287235</v>
      </c>
    </row>
    <row r="2992" spans="1:6">
      <c r="A2992" s="2" t="s">
        <v>4379</v>
      </c>
      <c r="B2992" s="2" t="s">
        <v>4374</v>
      </c>
      <c r="C2992" s="2" t="s">
        <v>539</v>
      </c>
      <c r="D2992" s="2">
        <v>1.146090892</v>
      </c>
      <c r="E2992" s="2">
        <v>1.146090892</v>
      </c>
      <c r="F2992" s="2">
        <v>7.427945465</v>
      </c>
    </row>
    <row r="2993" spans="1:6">
      <c r="A2993" s="2" t="s">
        <v>4380</v>
      </c>
      <c r="B2993" s="2" t="s">
        <v>4374</v>
      </c>
      <c r="C2993" s="2" t="s">
        <v>341</v>
      </c>
      <c r="D2993" s="25" t="s">
        <v>4381</v>
      </c>
      <c r="E2993" s="25" t="s">
        <v>4381</v>
      </c>
      <c r="F2993" s="25" t="s">
        <v>4217</v>
      </c>
    </row>
    <row r="2994" spans="1:6">
      <c r="A2994" s="2" t="s">
        <v>4382</v>
      </c>
      <c r="B2994" s="2" t="s">
        <v>4374</v>
      </c>
      <c r="C2994" s="2" t="s">
        <v>341</v>
      </c>
      <c r="D2994" s="25" t="s">
        <v>3984</v>
      </c>
      <c r="E2994" s="25" t="s">
        <v>3984</v>
      </c>
      <c r="F2994" s="25" t="s">
        <v>1623</v>
      </c>
    </row>
    <row r="2995" spans="1:6">
      <c r="A2995" s="2" t="s">
        <v>4383</v>
      </c>
      <c r="B2995" s="2" t="s">
        <v>4374</v>
      </c>
      <c r="C2995" s="2" t="s">
        <v>341</v>
      </c>
      <c r="D2995" s="25" t="s">
        <v>4384</v>
      </c>
      <c r="E2995" s="25" t="s">
        <v>4384</v>
      </c>
      <c r="F2995" s="25" t="s">
        <v>2684</v>
      </c>
    </row>
    <row r="2996" spans="1:6">
      <c r="A2996" s="2" t="s">
        <v>4385</v>
      </c>
      <c r="B2996" s="2" t="s">
        <v>4374</v>
      </c>
      <c r="C2996" s="2" t="s">
        <v>341</v>
      </c>
      <c r="D2996" s="25" t="s">
        <v>4386</v>
      </c>
      <c r="E2996" s="25" t="s">
        <v>4386</v>
      </c>
      <c r="F2996" s="25" t="s">
        <v>1623</v>
      </c>
    </row>
    <row r="2997" spans="1:6">
      <c r="A2997" s="2" t="s">
        <v>4387</v>
      </c>
      <c r="B2997" s="2" t="s">
        <v>4374</v>
      </c>
      <c r="C2997" s="2" t="s">
        <v>341</v>
      </c>
      <c r="D2997" s="25" t="s">
        <v>1258</v>
      </c>
      <c r="E2997" s="25" t="s">
        <v>1258</v>
      </c>
      <c r="F2997" s="25" t="s">
        <v>4296</v>
      </c>
    </row>
    <row r="2998" spans="1:6">
      <c r="A2998" s="2" t="s">
        <v>4388</v>
      </c>
      <c r="B2998" s="2" t="s">
        <v>4374</v>
      </c>
      <c r="C2998" s="2" t="s">
        <v>341</v>
      </c>
      <c r="D2998" s="25" t="s">
        <v>4389</v>
      </c>
      <c r="E2998" s="25" t="s">
        <v>4389</v>
      </c>
      <c r="F2998" s="25" t="s">
        <v>705</v>
      </c>
    </row>
    <row r="2999" spans="1:6">
      <c r="A2999" s="2" t="s">
        <v>4390</v>
      </c>
      <c r="B2999" s="2" t="s">
        <v>4374</v>
      </c>
      <c r="C2999" s="2" t="s">
        <v>341</v>
      </c>
      <c r="D2999" s="2">
        <v>0.093407126</v>
      </c>
      <c r="E2999" s="2">
        <v>0.093407126</v>
      </c>
      <c r="F2999" s="2">
        <v>3.034887379</v>
      </c>
    </row>
    <row r="3000" spans="1:6">
      <c r="A3000" s="2" t="s">
        <v>4391</v>
      </c>
      <c r="B3000" s="2" t="s">
        <v>4374</v>
      </c>
      <c r="C3000" s="2" t="s">
        <v>341</v>
      </c>
      <c r="D3000" s="2">
        <v>0.778735266</v>
      </c>
      <c r="E3000" s="2">
        <v>0.778735266</v>
      </c>
      <c r="F3000" s="2">
        <v>6.493052261</v>
      </c>
    </row>
    <row r="3001" spans="1:6">
      <c r="A3001" s="2" t="s">
        <v>4392</v>
      </c>
      <c r="B3001" s="2" t="s">
        <v>4374</v>
      </c>
      <c r="C3001" s="2" t="s">
        <v>341</v>
      </c>
      <c r="D3001" s="2">
        <v>0.066071942</v>
      </c>
      <c r="E3001" s="2">
        <v>0.066071942</v>
      </c>
      <c r="F3001" s="2">
        <v>5.778520233</v>
      </c>
    </row>
    <row r="3002" spans="1:6">
      <c r="A3002" s="2" t="s">
        <v>4393</v>
      </c>
      <c r="B3002" s="2" t="s">
        <v>4374</v>
      </c>
      <c r="C3002" s="2" t="s">
        <v>341</v>
      </c>
      <c r="D3002" s="2">
        <v>0.568308684</v>
      </c>
      <c r="E3002" s="2">
        <v>0.568308684</v>
      </c>
      <c r="F3002" s="2">
        <v>5.513388247</v>
      </c>
    </row>
    <row r="3003" spans="1:6">
      <c r="A3003" s="2" t="s">
        <v>4394</v>
      </c>
      <c r="B3003" s="2" t="s">
        <v>4374</v>
      </c>
      <c r="C3003" s="2" t="s">
        <v>341</v>
      </c>
      <c r="D3003" s="25" t="s">
        <v>4395</v>
      </c>
      <c r="E3003" s="25" t="s">
        <v>4395</v>
      </c>
      <c r="F3003" s="25" t="s">
        <v>2809</v>
      </c>
    </row>
    <row r="3004" spans="1:6">
      <c r="A3004" s="2" t="s">
        <v>4396</v>
      </c>
      <c r="B3004" s="2" t="s">
        <v>4374</v>
      </c>
      <c r="C3004" s="2" t="s">
        <v>341</v>
      </c>
      <c r="D3004" s="2">
        <v>0.40399177</v>
      </c>
      <c r="E3004" s="2">
        <v>0.40399177</v>
      </c>
      <c r="F3004" s="2">
        <v>4.393734524</v>
      </c>
    </row>
    <row r="3005" spans="1:6">
      <c r="A3005" s="2" t="s">
        <v>4397</v>
      </c>
      <c r="B3005" s="2" t="s">
        <v>4374</v>
      </c>
      <c r="C3005" s="2" t="s">
        <v>539</v>
      </c>
      <c r="D3005" s="25" t="s">
        <v>4398</v>
      </c>
      <c r="E3005" s="25" t="s">
        <v>4398</v>
      </c>
      <c r="F3005" s="25" t="s">
        <v>1089</v>
      </c>
    </row>
    <row r="3006" spans="1:6">
      <c r="A3006" s="2" t="s">
        <v>4399</v>
      </c>
      <c r="B3006" s="2" t="s">
        <v>4374</v>
      </c>
      <c r="C3006" s="2" t="s">
        <v>341</v>
      </c>
      <c r="D3006" s="2">
        <v>1.500131027</v>
      </c>
      <c r="E3006" s="2">
        <v>1.500131027</v>
      </c>
      <c r="F3006" s="2">
        <v>5.695694535</v>
      </c>
    </row>
    <row r="3007" spans="1:6">
      <c r="A3007" s="2" t="s">
        <v>4400</v>
      </c>
      <c r="B3007" s="2" t="s">
        <v>4374</v>
      </c>
      <c r="C3007" s="2" t="s">
        <v>539</v>
      </c>
      <c r="D3007" s="25" t="s">
        <v>4401</v>
      </c>
      <c r="E3007" s="25" t="s">
        <v>4401</v>
      </c>
      <c r="F3007" s="25" t="s">
        <v>415</v>
      </c>
    </row>
    <row r="3008" spans="1:6">
      <c r="A3008" s="2" t="s">
        <v>4402</v>
      </c>
      <c r="B3008" s="2" t="s">
        <v>4374</v>
      </c>
      <c r="C3008" s="2" t="s">
        <v>341</v>
      </c>
      <c r="D3008" s="2">
        <v>0.48702655</v>
      </c>
      <c r="E3008" s="2">
        <v>0.48702655</v>
      </c>
      <c r="F3008" s="2">
        <v>4.610493994</v>
      </c>
    </row>
    <row r="3009" spans="1:6">
      <c r="A3009" s="2" t="s">
        <v>4403</v>
      </c>
      <c r="B3009" s="2" t="s">
        <v>4374</v>
      </c>
      <c r="C3009" s="2" t="s">
        <v>341</v>
      </c>
      <c r="D3009" s="2">
        <v>0.691664167</v>
      </c>
      <c r="E3009" s="2">
        <v>0.691664167</v>
      </c>
      <c r="F3009" s="2">
        <v>3.900150076</v>
      </c>
    </row>
    <row r="3010" spans="1:6">
      <c r="A3010" s="2" t="s">
        <v>4404</v>
      </c>
      <c r="B3010" s="2" t="s">
        <v>4374</v>
      </c>
      <c r="C3010" s="2" t="s">
        <v>341</v>
      </c>
      <c r="D3010" s="25" t="s">
        <v>3035</v>
      </c>
      <c r="E3010" s="25" t="s">
        <v>3035</v>
      </c>
      <c r="F3010" s="25" t="s">
        <v>1919</v>
      </c>
    </row>
    <row r="3011" spans="1:6">
      <c r="A3011" s="2" t="s">
        <v>4405</v>
      </c>
      <c r="B3011" s="2" t="s">
        <v>4374</v>
      </c>
      <c r="C3011" s="2" t="s">
        <v>341</v>
      </c>
      <c r="D3011" s="2">
        <v>0.599633919</v>
      </c>
      <c r="E3011" s="2">
        <v>0.599633919</v>
      </c>
      <c r="F3011" s="2">
        <v>4.797853878</v>
      </c>
    </row>
    <row r="3012" spans="1:6">
      <c r="A3012" s="2" t="s">
        <v>4406</v>
      </c>
      <c r="B3012" s="2" t="s">
        <v>4374</v>
      </c>
      <c r="C3012" s="2" t="s">
        <v>341</v>
      </c>
      <c r="D3012" s="25" t="s">
        <v>4407</v>
      </c>
      <c r="E3012" s="25" t="s">
        <v>4407</v>
      </c>
      <c r="F3012" s="25" t="s">
        <v>476</v>
      </c>
    </row>
    <row r="3013" spans="1:6">
      <c r="A3013" s="2" t="s">
        <v>4408</v>
      </c>
      <c r="B3013" s="2" t="s">
        <v>4374</v>
      </c>
      <c r="C3013" s="2" t="s">
        <v>341</v>
      </c>
      <c r="D3013" s="25" t="s">
        <v>1924</v>
      </c>
      <c r="E3013" s="25" t="s">
        <v>1924</v>
      </c>
      <c r="F3013" s="25" t="s">
        <v>4409</v>
      </c>
    </row>
    <row r="3014" spans="1:6">
      <c r="A3014" s="2" t="s">
        <v>4410</v>
      </c>
      <c r="B3014" s="2" t="s">
        <v>4374</v>
      </c>
      <c r="C3014" s="2" t="s">
        <v>539</v>
      </c>
      <c r="D3014" s="2">
        <v>3.295175605</v>
      </c>
      <c r="E3014" s="2">
        <v>3.295175605</v>
      </c>
      <c r="F3014" s="2">
        <v>4.48039751</v>
      </c>
    </row>
    <row r="3015" spans="1:6">
      <c r="A3015" s="2" t="s">
        <v>4411</v>
      </c>
      <c r="B3015" s="2" t="s">
        <v>4374</v>
      </c>
      <c r="C3015" s="2" t="s">
        <v>341</v>
      </c>
      <c r="D3015" s="2">
        <v>0.24292937</v>
      </c>
      <c r="E3015" s="2">
        <v>0.24292937</v>
      </c>
      <c r="F3015" s="2">
        <v>7.251218464</v>
      </c>
    </row>
    <row r="3016" spans="1:6">
      <c r="A3016" s="2" t="s">
        <v>4412</v>
      </c>
      <c r="B3016" s="2" t="s">
        <v>4374</v>
      </c>
      <c r="C3016" s="2" t="s">
        <v>341</v>
      </c>
      <c r="D3016" s="25" t="s">
        <v>4413</v>
      </c>
      <c r="E3016" s="25" t="s">
        <v>4413</v>
      </c>
      <c r="F3016" s="25" t="s">
        <v>4414</v>
      </c>
    </row>
    <row r="3017" spans="1:6">
      <c r="A3017" s="2" t="s">
        <v>4415</v>
      </c>
      <c r="B3017" s="2" t="s">
        <v>4374</v>
      </c>
      <c r="C3017" s="2" t="s">
        <v>341</v>
      </c>
      <c r="D3017" s="2">
        <v>0.093183851</v>
      </c>
      <c r="E3017" s="2">
        <v>0.093183851</v>
      </c>
      <c r="F3017" s="2">
        <v>4.125708644</v>
      </c>
    </row>
    <row r="3018" spans="1:6">
      <c r="A3018" s="2" t="s">
        <v>4416</v>
      </c>
      <c r="B3018" s="2" t="s">
        <v>4374</v>
      </c>
      <c r="C3018" s="2" t="s">
        <v>341</v>
      </c>
      <c r="D3018" s="25" t="s">
        <v>1481</v>
      </c>
      <c r="E3018" s="25" t="s">
        <v>1481</v>
      </c>
      <c r="F3018" s="25" t="s">
        <v>4417</v>
      </c>
    </row>
    <row r="3019" spans="1:6">
      <c r="A3019" s="2" t="s">
        <v>4418</v>
      </c>
      <c r="B3019" s="2" t="s">
        <v>4374</v>
      </c>
      <c r="C3019" s="2" t="s">
        <v>341</v>
      </c>
      <c r="D3019" s="25" t="s">
        <v>1516</v>
      </c>
      <c r="E3019" s="25" t="s">
        <v>1516</v>
      </c>
      <c r="F3019" s="25" t="s">
        <v>873</v>
      </c>
    </row>
    <row r="3020" spans="1:6">
      <c r="A3020" s="2" t="s">
        <v>4419</v>
      </c>
      <c r="B3020" s="2" t="s">
        <v>4374</v>
      </c>
      <c r="C3020" s="2" t="s">
        <v>341</v>
      </c>
      <c r="D3020" s="2">
        <v>0.268746263</v>
      </c>
      <c r="E3020" s="2">
        <v>0.268746263</v>
      </c>
      <c r="F3020" s="2">
        <v>4.494351891</v>
      </c>
    </row>
    <row r="3021" spans="1:6">
      <c r="A3021" s="2" t="s">
        <v>4420</v>
      </c>
      <c r="B3021" s="2" t="s">
        <v>4374</v>
      </c>
      <c r="C3021" s="2" t="s">
        <v>341</v>
      </c>
      <c r="D3021" s="2">
        <v>0.300865515</v>
      </c>
      <c r="E3021" s="2">
        <v>0.300865515</v>
      </c>
      <c r="F3021" s="2">
        <v>5.162617831</v>
      </c>
    </row>
    <row r="3022" spans="1:6">
      <c r="A3022" s="2" t="s">
        <v>4421</v>
      </c>
      <c r="B3022" s="2" t="s">
        <v>4374</v>
      </c>
      <c r="C3022" s="2" t="s">
        <v>341</v>
      </c>
      <c r="D3022" s="25" t="s">
        <v>1364</v>
      </c>
      <c r="E3022" s="25" t="s">
        <v>1364</v>
      </c>
      <c r="F3022" s="25" t="s">
        <v>487</v>
      </c>
    </row>
    <row r="3023" spans="1:6">
      <c r="A3023" s="2" t="s">
        <v>4422</v>
      </c>
      <c r="B3023" s="2" t="s">
        <v>4374</v>
      </c>
      <c r="C3023" s="2" t="s">
        <v>341</v>
      </c>
      <c r="D3023" s="25" t="s">
        <v>4423</v>
      </c>
      <c r="E3023" s="25" t="s">
        <v>4423</v>
      </c>
      <c r="F3023" s="25" t="s">
        <v>4217</v>
      </c>
    </row>
    <row r="3024" spans="1:6">
      <c r="A3024" s="2" t="s">
        <v>4424</v>
      </c>
      <c r="B3024" s="2" t="s">
        <v>4374</v>
      </c>
      <c r="C3024" s="2" t="s">
        <v>341</v>
      </c>
      <c r="D3024" s="2">
        <v>0.860655667</v>
      </c>
      <c r="E3024" s="2">
        <v>0.860655667</v>
      </c>
      <c r="F3024" s="2">
        <v>4.341101155</v>
      </c>
    </row>
    <row r="3025" spans="1:6">
      <c r="A3025" s="2" t="s">
        <v>4425</v>
      </c>
      <c r="B3025" s="2" t="s">
        <v>4374</v>
      </c>
      <c r="C3025" s="2" t="s">
        <v>341</v>
      </c>
      <c r="D3025" s="2">
        <v>0.248644316</v>
      </c>
      <c r="E3025" s="2">
        <v>0.248644316</v>
      </c>
      <c r="F3025" s="2">
        <v>6.93083744</v>
      </c>
    </row>
    <row r="3026" spans="1:6">
      <c r="A3026" s="2" t="s">
        <v>4426</v>
      </c>
      <c r="B3026" s="2" t="s">
        <v>4374</v>
      </c>
      <c r="C3026" s="2" t="s">
        <v>341</v>
      </c>
      <c r="D3026" s="2">
        <v>0.315696776</v>
      </c>
      <c r="E3026" s="2">
        <v>0.315696776</v>
      </c>
      <c r="F3026" s="2">
        <v>5.956030952</v>
      </c>
    </row>
    <row r="3027" spans="1:6">
      <c r="A3027" s="2" t="s">
        <v>4427</v>
      </c>
      <c r="B3027" s="2" t="s">
        <v>4374</v>
      </c>
      <c r="C3027" s="2" t="s">
        <v>341</v>
      </c>
      <c r="D3027" s="25" t="s">
        <v>4428</v>
      </c>
      <c r="E3027" s="25" t="s">
        <v>4428</v>
      </c>
      <c r="F3027" s="25" t="s">
        <v>4322</v>
      </c>
    </row>
    <row r="3028" spans="1:6">
      <c r="A3028" s="2" t="s">
        <v>4429</v>
      </c>
      <c r="B3028" s="2" t="s">
        <v>4374</v>
      </c>
      <c r="C3028" s="2" t="s">
        <v>341</v>
      </c>
      <c r="D3028" s="25" t="s">
        <v>2022</v>
      </c>
      <c r="E3028" s="25" t="s">
        <v>2022</v>
      </c>
      <c r="F3028" s="25" t="s">
        <v>2183</v>
      </c>
    </row>
    <row r="3029" spans="1:6">
      <c r="A3029" s="2" t="s">
        <v>4430</v>
      </c>
      <c r="B3029" s="2" t="s">
        <v>4374</v>
      </c>
      <c r="C3029" s="2" t="s">
        <v>341</v>
      </c>
      <c r="D3029" s="2">
        <v>0.574273771</v>
      </c>
      <c r="E3029" s="2">
        <v>0.574273771</v>
      </c>
      <c r="F3029" s="2">
        <v>5.321375807</v>
      </c>
    </row>
    <row r="3030" spans="1:6">
      <c r="A3030" s="2" t="s">
        <v>4431</v>
      </c>
      <c r="B3030" s="2" t="s">
        <v>4374</v>
      </c>
      <c r="C3030" s="2" t="s">
        <v>341</v>
      </c>
      <c r="D3030" s="2">
        <v>0.217882044</v>
      </c>
      <c r="E3030" s="2">
        <v>0.217882044</v>
      </c>
      <c r="F3030" s="2">
        <v>5.487814331</v>
      </c>
    </row>
    <row r="3031" spans="1:6">
      <c r="A3031" s="2" t="s">
        <v>4432</v>
      </c>
      <c r="B3031" s="2" t="s">
        <v>4374</v>
      </c>
      <c r="C3031" s="2" t="s">
        <v>341</v>
      </c>
      <c r="D3031" s="2">
        <v>1.21387616</v>
      </c>
      <c r="E3031" s="2">
        <v>1.21387616</v>
      </c>
      <c r="F3031" s="2">
        <v>5.813590965</v>
      </c>
    </row>
    <row r="3032" spans="1:6">
      <c r="A3032" s="2" t="s">
        <v>4433</v>
      </c>
      <c r="B3032" s="2" t="s">
        <v>4374</v>
      </c>
      <c r="C3032" s="2" t="s">
        <v>341</v>
      </c>
      <c r="D3032" s="2">
        <v>0.402511054</v>
      </c>
      <c r="E3032" s="2">
        <v>0.402511054</v>
      </c>
      <c r="F3032" s="2">
        <v>6.971063475</v>
      </c>
    </row>
    <row r="3033" spans="1:6">
      <c r="A3033" s="2" t="s">
        <v>4434</v>
      </c>
      <c r="B3033" s="2" t="s">
        <v>4374</v>
      </c>
      <c r="C3033" s="2" t="s">
        <v>341</v>
      </c>
      <c r="D3033" s="2">
        <v>0.097922576</v>
      </c>
      <c r="E3033" s="2">
        <v>0.097922576</v>
      </c>
      <c r="F3033" s="2">
        <v>5.373426378</v>
      </c>
    </row>
    <row r="3034" spans="1:6">
      <c r="A3034" s="2" t="s">
        <v>4435</v>
      </c>
      <c r="B3034" s="2" t="s">
        <v>4374</v>
      </c>
      <c r="C3034" s="2" t="s">
        <v>341</v>
      </c>
      <c r="D3034" s="25" t="s">
        <v>4436</v>
      </c>
      <c r="E3034" s="25" t="s">
        <v>4436</v>
      </c>
      <c r="F3034" s="25" t="s">
        <v>397</v>
      </c>
    </row>
    <row r="3035" spans="1:6">
      <c r="A3035" s="2" t="s">
        <v>4437</v>
      </c>
      <c r="B3035" s="2" t="s">
        <v>4374</v>
      </c>
      <c r="C3035" s="2" t="s">
        <v>341</v>
      </c>
      <c r="D3035" s="25" t="s">
        <v>4438</v>
      </c>
      <c r="E3035" s="25" t="s">
        <v>4438</v>
      </c>
      <c r="F3035" s="25" t="s">
        <v>408</v>
      </c>
    </row>
    <row r="3036" spans="1:6">
      <c r="A3036" s="2" t="s">
        <v>4439</v>
      </c>
      <c r="B3036" s="2" t="s">
        <v>4374</v>
      </c>
      <c r="C3036" s="2" t="s">
        <v>341</v>
      </c>
      <c r="D3036" s="2">
        <v>0.81925414</v>
      </c>
      <c r="E3036" s="2">
        <v>0.81925414</v>
      </c>
      <c r="F3036" s="2">
        <v>3.930975605</v>
      </c>
    </row>
    <row r="3037" spans="1:6">
      <c r="A3037" s="2" t="s">
        <v>4440</v>
      </c>
      <c r="B3037" s="2" t="s">
        <v>4374</v>
      </c>
      <c r="C3037" s="2" t="s">
        <v>341</v>
      </c>
      <c r="D3037" s="2">
        <v>1.218744073</v>
      </c>
      <c r="E3037" s="2">
        <v>1.218744073</v>
      </c>
      <c r="F3037" s="2">
        <v>7.098685648</v>
      </c>
    </row>
    <row r="3038" spans="1:6">
      <c r="A3038" s="2" t="s">
        <v>4441</v>
      </c>
      <c r="B3038" s="2" t="s">
        <v>4374</v>
      </c>
      <c r="C3038" s="2" t="s">
        <v>341</v>
      </c>
      <c r="D3038" s="25" t="s">
        <v>4442</v>
      </c>
      <c r="E3038" s="25" t="s">
        <v>4442</v>
      </c>
      <c r="F3038" s="25" t="s">
        <v>1370</v>
      </c>
    </row>
    <row r="3039" spans="1:6">
      <c r="A3039" s="2" t="s">
        <v>4443</v>
      </c>
      <c r="B3039" s="2" t="s">
        <v>4374</v>
      </c>
      <c r="C3039" s="2" t="s">
        <v>341</v>
      </c>
      <c r="D3039" s="2">
        <v>0.58888951</v>
      </c>
      <c r="E3039" s="2">
        <v>0.58888951</v>
      </c>
      <c r="F3039" s="2">
        <v>6.738546427</v>
      </c>
    </row>
    <row r="3040" spans="1:6">
      <c r="A3040" s="2" t="s">
        <v>4444</v>
      </c>
      <c r="B3040" s="2" t="s">
        <v>4374</v>
      </c>
      <c r="C3040" s="2" t="s">
        <v>341</v>
      </c>
      <c r="D3040" s="2">
        <v>2.00786913</v>
      </c>
      <c r="E3040" s="2">
        <v>2.00786913</v>
      </c>
      <c r="F3040" s="2">
        <v>6.566596481</v>
      </c>
    </row>
    <row r="3041" spans="1:6">
      <c r="A3041" s="2" t="s">
        <v>4445</v>
      </c>
      <c r="B3041" s="2" t="s">
        <v>4374</v>
      </c>
      <c r="C3041" s="2" t="s">
        <v>341</v>
      </c>
      <c r="D3041" s="2">
        <v>0.075066003</v>
      </c>
      <c r="E3041" s="2">
        <v>0.075066003</v>
      </c>
      <c r="F3041" s="2">
        <v>6.504616207</v>
      </c>
    </row>
    <row r="3042" spans="1:6">
      <c r="A3042" s="2" t="s">
        <v>4446</v>
      </c>
      <c r="B3042" s="2" t="s">
        <v>4374</v>
      </c>
      <c r="C3042" s="2" t="s">
        <v>341</v>
      </c>
      <c r="D3042" s="25" t="s">
        <v>4447</v>
      </c>
      <c r="E3042" s="25" t="s">
        <v>4447</v>
      </c>
      <c r="F3042" s="25" t="s">
        <v>2023</v>
      </c>
    </row>
    <row r="3043" spans="1:6">
      <c r="A3043" s="2" t="s">
        <v>4448</v>
      </c>
      <c r="B3043" s="2" t="s">
        <v>4374</v>
      </c>
      <c r="C3043" s="2" t="s">
        <v>539</v>
      </c>
      <c r="D3043" s="25" t="s">
        <v>4449</v>
      </c>
      <c r="E3043" s="25" t="s">
        <v>4449</v>
      </c>
      <c r="F3043" s="25" t="s">
        <v>2411</v>
      </c>
    </row>
    <row r="3044" spans="1:6">
      <c r="A3044" s="2" t="s">
        <v>4450</v>
      </c>
      <c r="B3044" s="2" t="s">
        <v>4374</v>
      </c>
      <c r="C3044" s="2" t="s">
        <v>341</v>
      </c>
      <c r="D3044" s="2">
        <v>0.1562998</v>
      </c>
      <c r="E3044" s="2">
        <v>0.1562998</v>
      </c>
      <c r="F3044" s="2">
        <v>4.321402071</v>
      </c>
    </row>
    <row r="3045" spans="1:6">
      <c r="A3045" s="2" t="s">
        <v>4451</v>
      </c>
      <c r="B3045" s="2" t="s">
        <v>4374</v>
      </c>
      <c r="C3045" s="2" t="s">
        <v>341</v>
      </c>
      <c r="D3045" s="2">
        <v>1.52681153</v>
      </c>
      <c r="E3045" s="2">
        <v>1.52681153</v>
      </c>
      <c r="F3045" s="2">
        <v>5.898254608</v>
      </c>
    </row>
    <row r="3046" spans="1:6">
      <c r="A3046" s="2" t="s">
        <v>4452</v>
      </c>
      <c r="B3046" s="2" t="s">
        <v>4374</v>
      </c>
      <c r="C3046" s="2" t="s">
        <v>539</v>
      </c>
      <c r="D3046" s="25" t="s">
        <v>4453</v>
      </c>
      <c r="E3046" s="25" t="s">
        <v>4453</v>
      </c>
      <c r="F3046" s="25" t="s">
        <v>4454</v>
      </c>
    </row>
    <row r="3047" spans="1:6">
      <c r="A3047" s="2" t="s">
        <v>4455</v>
      </c>
      <c r="B3047" s="2" t="s">
        <v>4374</v>
      </c>
      <c r="C3047" s="2" t="s">
        <v>341</v>
      </c>
      <c r="D3047" s="2">
        <v>0.307297002</v>
      </c>
      <c r="E3047" s="2">
        <v>0.307297002</v>
      </c>
      <c r="F3047" s="2">
        <v>5.061668805</v>
      </c>
    </row>
    <row r="3048" spans="1:6">
      <c r="A3048" s="2" t="s">
        <v>4456</v>
      </c>
      <c r="B3048" s="2" t="s">
        <v>4374</v>
      </c>
      <c r="C3048" s="2" t="s">
        <v>341</v>
      </c>
      <c r="D3048" s="2">
        <v>0.52891588</v>
      </c>
      <c r="E3048" s="2">
        <v>0.52891588</v>
      </c>
      <c r="F3048" s="2">
        <v>5.050336968</v>
      </c>
    </row>
    <row r="3049" spans="1:6">
      <c r="A3049" s="2" t="s">
        <v>4457</v>
      </c>
      <c r="B3049" s="2" t="s">
        <v>4374</v>
      </c>
      <c r="C3049" s="2" t="s">
        <v>341</v>
      </c>
      <c r="D3049" s="2">
        <v>0.349195268</v>
      </c>
      <c r="E3049" s="2">
        <v>0.349195268</v>
      </c>
      <c r="F3049" s="2">
        <v>5.707284309</v>
      </c>
    </row>
    <row r="3050" spans="1:6">
      <c r="A3050" s="2" t="s">
        <v>4458</v>
      </c>
      <c r="B3050" s="2" t="s">
        <v>4374</v>
      </c>
      <c r="C3050" s="2" t="s">
        <v>341</v>
      </c>
      <c r="D3050" s="2">
        <v>0.39992601</v>
      </c>
      <c r="E3050" s="2">
        <v>0.39992601</v>
      </c>
      <c r="F3050" s="2">
        <v>5.964437355</v>
      </c>
    </row>
    <row r="3051" spans="1:6">
      <c r="A3051" s="2" t="s">
        <v>4459</v>
      </c>
      <c r="B3051" s="2" t="s">
        <v>4374</v>
      </c>
      <c r="C3051" s="2" t="s">
        <v>341</v>
      </c>
      <c r="D3051" s="25" t="s">
        <v>4460</v>
      </c>
      <c r="E3051" s="25" t="s">
        <v>4460</v>
      </c>
      <c r="F3051" s="25" t="s">
        <v>1874</v>
      </c>
    </row>
    <row r="3052" spans="1:6">
      <c r="A3052" s="2" t="s">
        <v>4461</v>
      </c>
      <c r="B3052" s="2" t="s">
        <v>4374</v>
      </c>
      <c r="C3052" s="2" t="s">
        <v>341</v>
      </c>
      <c r="D3052" s="2">
        <v>0.279959902</v>
      </c>
      <c r="E3052" s="2">
        <v>0.279959902</v>
      </c>
      <c r="F3052" s="2">
        <v>3.635581461</v>
      </c>
    </row>
    <row r="3053" spans="1:6">
      <c r="A3053" s="2" t="s">
        <v>4462</v>
      </c>
      <c r="B3053" s="2" t="s">
        <v>4374</v>
      </c>
      <c r="C3053" s="2" t="s">
        <v>341</v>
      </c>
      <c r="D3053" s="25" t="s">
        <v>4463</v>
      </c>
      <c r="E3053" s="25" t="s">
        <v>4463</v>
      </c>
      <c r="F3053" s="25" t="s">
        <v>738</v>
      </c>
    </row>
    <row r="3054" spans="1:6">
      <c r="A3054" s="2" t="s">
        <v>4464</v>
      </c>
      <c r="B3054" s="2" t="s">
        <v>4374</v>
      </c>
      <c r="C3054" s="2" t="s">
        <v>341</v>
      </c>
      <c r="D3054" s="2">
        <v>1.637974102</v>
      </c>
      <c r="E3054" s="2">
        <v>1.637974102</v>
      </c>
      <c r="F3054" s="2">
        <v>4.500946231</v>
      </c>
    </row>
    <row r="3055" spans="1:6">
      <c r="A3055" s="2" t="s">
        <v>4465</v>
      </c>
      <c r="B3055" s="2" t="s">
        <v>4374</v>
      </c>
      <c r="C3055" s="2" t="s">
        <v>341</v>
      </c>
      <c r="D3055" s="25" t="s">
        <v>1312</v>
      </c>
      <c r="E3055" s="25" t="s">
        <v>1312</v>
      </c>
      <c r="F3055" s="25" t="s">
        <v>1162</v>
      </c>
    </row>
    <row r="3056" spans="1:6">
      <c r="A3056" s="2" t="s">
        <v>4466</v>
      </c>
      <c r="B3056" s="2" t="s">
        <v>4374</v>
      </c>
      <c r="C3056" s="2" t="s">
        <v>539</v>
      </c>
      <c r="D3056" s="2">
        <v>0.825321994</v>
      </c>
      <c r="E3056" s="2">
        <v>0.825321994</v>
      </c>
      <c r="F3056" s="2">
        <v>4.058196436</v>
      </c>
    </row>
    <row r="3057" spans="1:6">
      <c r="A3057" s="2" t="s">
        <v>4467</v>
      </c>
      <c r="B3057" s="2" t="s">
        <v>4374</v>
      </c>
      <c r="C3057" s="2" t="s">
        <v>341</v>
      </c>
      <c r="D3057" s="2">
        <v>0.220704673</v>
      </c>
      <c r="E3057" s="2">
        <v>0.220704673</v>
      </c>
      <c r="F3057" s="2">
        <v>3.50339052</v>
      </c>
    </row>
    <row r="3058" spans="1:6">
      <c r="A3058" s="2" t="s">
        <v>4468</v>
      </c>
      <c r="B3058" s="2" t="s">
        <v>4374</v>
      </c>
      <c r="C3058" s="2" t="s">
        <v>341</v>
      </c>
      <c r="D3058" s="25" t="s">
        <v>4469</v>
      </c>
      <c r="E3058" s="25" t="s">
        <v>4469</v>
      </c>
      <c r="F3058" s="25" t="s">
        <v>421</v>
      </c>
    </row>
    <row r="3059" spans="1:6">
      <c r="A3059" s="2" t="s">
        <v>4470</v>
      </c>
      <c r="B3059" s="2" t="s">
        <v>4374</v>
      </c>
      <c r="C3059" s="2" t="s">
        <v>341</v>
      </c>
      <c r="D3059" s="25" t="s">
        <v>2392</v>
      </c>
      <c r="E3059" s="25" t="s">
        <v>2392</v>
      </c>
      <c r="F3059" s="25" t="s">
        <v>1919</v>
      </c>
    </row>
    <row r="3060" spans="1:6">
      <c r="A3060" s="2" t="s">
        <v>4471</v>
      </c>
      <c r="B3060" s="2" t="s">
        <v>4374</v>
      </c>
      <c r="C3060" s="2" t="s">
        <v>341</v>
      </c>
      <c r="D3060" s="2">
        <v>0.590634811</v>
      </c>
      <c r="E3060" s="2">
        <v>0.590634811</v>
      </c>
      <c r="F3060" s="2">
        <v>5.020431831</v>
      </c>
    </row>
    <row r="3061" spans="1:6">
      <c r="A3061" s="2" t="s">
        <v>4472</v>
      </c>
      <c r="B3061" s="2" t="s">
        <v>4374</v>
      </c>
      <c r="C3061" s="2" t="s">
        <v>341</v>
      </c>
      <c r="D3061" s="25" t="s">
        <v>4473</v>
      </c>
      <c r="E3061" s="25" t="s">
        <v>4473</v>
      </c>
      <c r="F3061" s="25" t="s">
        <v>1715</v>
      </c>
    </row>
    <row r="3062" spans="1:6">
      <c r="A3062" s="2" t="s">
        <v>4474</v>
      </c>
      <c r="B3062" s="2" t="s">
        <v>4374</v>
      </c>
      <c r="C3062" s="2" t="s">
        <v>341</v>
      </c>
      <c r="D3062" s="25" t="s">
        <v>4475</v>
      </c>
      <c r="E3062" s="25" t="s">
        <v>4475</v>
      </c>
      <c r="F3062" s="25" t="s">
        <v>4322</v>
      </c>
    </row>
    <row r="3063" spans="1:6">
      <c r="A3063" s="2" t="s">
        <v>4476</v>
      </c>
      <c r="B3063" s="2" t="s">
        <v>4374</v>
      </c>
      <c r="C3063" s="2" t="s">
        <v>341</v>
      </c>
      <c r="D3063" s="2">
        <v>0.421013005</v>
      </c>
      <c r="E3063" s="2">
        <v>0.421013005</v>
      </c>
      <c r="F3063" s="2">
        <v>6.011680429</v>
      </c>
    </row>
    <row r="3064" spans="1:6">
      <c r="A3064" s="2" t="s">
        <v>4477</v>
      </c>
      <c r="B3064" s="2" t="s">
        <v>4374</v>
      </c>
      <c r="C3064" s="2" t="s">
        <v>341</v>
      </c>
      <c r="D3064" s="2">
        <v>0.557626293</v>
      </c>
      <c r="E3064" s="2">
        <v>0.557626293</v>
      </c>
      <c r="F3064" s="2">
        <v>4.911367008</v>
      </c>
    </row>
    <row r="3065" spans="1:6">
      <c r="A3065" s="2" t="s">
        <v>4478</v>
      </c>
      <c r="B3065" s="2" t="s">
        <v>4374</v>
      </c>
      <c r="C3065" s="2" t="s">
        <v>341</v>
      </c>
      <c r="D3065" s="2">
        <v>0.989828121</v>
      </c>
      <c r="E3065" s="2">
        <v>0.989828121</v>
      </c>
      <c r="F3065" s="2">
        <v>5.78859363</v>
      </c>
    </row>
    <row r="3066" spans="1:6">
      <c r="A3066" s="2" t="s">
        <v>4479</v>
      </c>
      <c r="B3066" s="2" t="s">
        <v>4374</v>
      </c>
      <c r="C3066" s="2" t="s">
        <v>341</v>
      </c>
      <c r="D3066" s="2">
        <v>0.771543125</v>
      </c>
      <c r="E3066" s="2">
        <v>0.771543125</v>
      </c>
      <c r="F3066" s="2">
        <v>5.822278485</v>
      </c>
    </row>
    <row r="3067" spans="1:6">
      <c r="A3067" s="2" t="s">
        <v>4480</v>
      </c>
      <c r="B3067" s="2" t="s">
        <v>4374</v>
      </c>
      <c r="C3067" s="2" t="s">
        <v>341</v>
      </c>
      <c r="D3067" s="2">
        <v>1.783731423</v>
      </c>
      <c r="E3067" s="2">
        <v>1.783731423</v>
      </c>
      <c r="F3067" s="2">
        <v>6.397856217</v>
      </c>
    </row>
    <row r="3068" spans="1:6">
      <c r="A3068" s="2" t="s">
        <v>4481</v>
      </c>
      <c r="B3068" s="2" t="s">
        <v>4374</v>
      </c>
      <c r="C3068" s="2" t="s">
        <v>539</v>
      </c>
      <c r="D3068" s="25" t="s">
        <v>1657</v>
      </c>
      <c r="E3068" s="25" t="s">
        <v>1657</v>
      </c>
      <c r="F3068" s="25" t="s">
        <v>1945</v>
      </c>
    </row>
    <row r="3069" spans="1:6">
      <c r="A3069" s="2" t="s">
        <v>4482</v>
      </c>
      <c r="B3069" s="2" t="s">
        <v>4374</v>
      </c>
      <c r="C3069" s="2" t="s">
        <v>341</v>
      </c>
      <c r="D3069" s="2">
        <v>0.768140789</v>
      </c>
      <c r="E3069" s="2">
        <v>0.768140789</v>
      </c>
      <c r="F3069" s="2">
        <v>4.925326029</v>
      </c>
    </row>
    <row r="3070" spans="1:6">
      <c r="A3070" s="2" t="s">
        <v>4483</v>
      </c>
      <c r="B3070" s="2" t="s">
        <v>4374</v>
      </c>
      <c r="C3070" s="2" t="s">
        <v>341</v>
      </c>
      <c r="D3070" s="25" t="s">
        <v>3382</v>
      </c>
      <c r="E3070" s="25" t="s">
        <v>3382</v>
      </c>
      <c r="F3070" s="25" t="s">
        <v>4340</v>
      </c>
    </row>
    <row r="3071" spans="1:6">
      <c r="A3071" s="2" t="s">
        <v>4484</v>
      </c>
      <c r="B3071" s="2" t="s">
        <v>4374</v>
      </c>
      <c r="C3071" s="2" t="s">
        <v>341</v>
      </c>
      <c r="D3071" s="25" t="s">
        <v>565</v>
      </c>
      <c r="E3071" s="25" t="s">
        <v>565</v>
      </c>
      <c r="F3071" s="25" t="s">
        <v>4485</v>
      </c>
    </row>
    <row r="3072" spans="1:6">
      <c r="A3072" s="2" t="s">
        <v>4486</v>
      </c>
      <c r="B3072" s="2" t="s">
        <v>4374</v>
      </c>
      <c r="C3072" s="2" t="s">
        <v>341</v>
      </c>
      <c r="D3072" s="2">
        <v>0.30691886</v>
      </c>
      <c r="E3072" s="2">
        <v>0.30691886</v>
      </c>
      <c r="F3072" s="2">
        <v>8.591572879</v>
      </c>
    </row>
    <row r="3073" spans="1:6">
      <c r="A3073" s="2" t="s">
        <v>4487</v>
      </c>
      <c r="B3073" s="2" t="s">
        <v>4374</v>
      </c>
      <c r="C3073" s="2" t="s">
        <v>341</v>
      </c>
      <c r="D3073" s="25" t="s">
        <v>4488</v>
      </c>
      <c r="E3073" s="25" t="s">
        <v>4488</v>
      </c>
      <c r="F3073" s="25" t="s">
        <v>2980</v>
      </c>
    </row>
    <row r="3074" spans="1:6">
      <c r="A3074" s="2" t="s">
        <v>4489</v>
      </c>
      <c r="B3074" s="2" t="s">
        <v>4374</v>
      </c>
      <c r="C3074" s="2" t="s">
        <v>341</v>
      </c>
      <c r="D3074" s="2">
        <v>0.236499604</v>
      </c>
      <c r="E3074" s="2">
        <v>0.236499604</v>
      </c>
      <c r="F3074" s="2">
        <v>6.406002789</v>
      </c>
    </row>
    <row r="3075" spans="1:6">
      <c r="A3075" s="2" t="s">
        <v>4490</v>
      </c>
      <c r="B3075" s="2" t="s">
        <v>4374</v>
      </c>
      <c r="C3075" s="2" t="s">
        <v>341</v>
      </c>
      <c r="D3075" s="2">
        <v>0.733697851</v>
      </c>
      <c r="E3075" s="2">
        <v>0.733697851</v>
      </c>
      <c r="F3075" s="2">
        <v>6.378213172</v>
      </c>
    </row>
    <row r="3076" spans="1:6">
      <c r="A3076" s="2" t="s">
        <v>4491</v>
      </c>
      <c r="B3076" s="2" t="s">
        <v>4374</v>
      </c>
      <c r="C3076" s="2" t="s">
        <v>341</v>
      </c>
      <c r="D3076" s="2">
        <v>0.098778961</v>
      </c>
      <c r="E3076" s="2">
        <v>0.098778961</v>
      </c>
      <c r="F3076" s="2">
        <v>4.704229212</v>
      </c>
    </row>
    <row r="3077" spans="1:6">
      <c r="A3077" s="2" t="s">
        <v>4492</v>
      </c>
      <c r="B3077" s="2" t="s">
        <v>4374</v>
      </c>
      <c r="C3077" s="2" t="s">
        <v>341</v>
      </c>
      <c r="D3077" s="2">
        <v>1.076144346</v>
      </c>
      <c r="E3077" s="2">
        <v>1.076144346</v>
      </c>
      <c r="F3077" s="2">
        <v>5.995828878</v>
      </c>
    </row>
    <row r="3078" spans="1:6">
      <c r="A3078" s="2" t="s">
        <v>4493</v>
      </c>
      <c r="B3078" s="2" t="s">
        <v>4374</v>
      </c>
      <c r="C3078" s="2" t="s">
        <v>539</v>
      </c>
      <c r="D3078" s="25" t="s">
        <v>3091</v>
      </c>
      <c r="E3078" s="25" t="s">
        <v>3091</v>
      </c>
      <c r="F3078" s="25" t="s">
        <v>2869</v>
      </c>
    </row>
    <row r="3079" spans="1:6">
      <c r="A3079" s="2" t="s">
        <v>4494</v>
      </c>
      <c r="B3079" s="2" t="s">
        <v>4374</v>
      </c>
      <c r="C3079" s="2" t="s">
        <v>341</v>
      </c>
      <c r="D3079" s="2">
        <v>1.211697407</v>
      </c>
      <c r="E3079" s="2">
        <v>1.211697407</v>
      </c>
      <c r="F3079" s="2">
        <v>5.978522039</v>
      </c>
    </row>
    <row r="3080" spans="1:6">
      <c r="A3080" s="2" t="s">
        <v>4495</v>
      </c>
      <c r="B3080" s="2" t="s">
        <v>4374</v>
      </c>
      <c r="C3080" s="2" t="s">
        <v>341</v>
      </c>
      <c r="D3080" s="25" t="s">
        <v>4496</v>
      </c>
      <c r="E3080" s="25" t="s">
        <v>4496</v>
      </c>
      <c r="F3080" s="25" t="s">
        <v>1623</v>
      </c>
    </row>
    <row r="3081" spans="1:6">
      <c r="A3081" s="2" t="s">
        <v>4497</v>
      </c>
      <c r="B3081" s="2" t="s">
        <v>4374</v>
      </c>
      <c r="C3081" s="2" t="s">
        <v>341</v>
      </c>
      <c r="D3081" s="25" t="s">
        <v>4498</v>
      </c>
      <c r="E3081" s="25" t="s">
        <v>4498</v>
      </c>
      <c r="F3081" s="25" t="s">
        <v>2737</v>
      </c>
    </row>
    <row r="3082" spans="1:6">
      <c r="A3082" s="2" t="s">
        <v>4499</v>
      </c>
      <c r="B3082" s="2" t="s">
        <v>4374</v>
      </c>
      <c r="C3082" s="2" t="s">
        <v>341</v>
      </c>
      <c r="D3082" s="2">
        <v>0.373450346</v>
      </c>
      <c r="E3082" s="2">
        <v>0.373450346</v>
      </c>
      <c r="F3082" s="2">
        <v>5.614886894</v>
      </c>
    </row>
    <row r="3083" spans="1:6">
      <c r="A3083" s="2" t="s">
        <v>4500</v>
      </c>
      <c r="B3083" s="2" t="s">
        <v>4374</v>
      </c>
      <c r="C3083" s="2" t="s">
        <v>341</v>
      </c>
      <c r="D3083" s="25" t="s">
        <v>4501</v>
      </c>
      <c r="E3083" s="25" t="s">
        <v>4501</v>
      </c>
      <c r="F3083" s="25" t="s">
        <v>1109</v>
      </c>
    </row>
    <row r="3084" spans="1:6">
      <c r="A3084" s="2" t="s">
        <v>4502</v>
      </c>
      <c r="B3084" s="2" t="s">
        <v>4374</v>
      </c>
      <c r="C3084" s="2" t="s">
        <v>341</v>
      </c>
      <c r="D3084" s="2">
        <v>1.081622442</v>
      </c>
      <c r="E3084" s="2">
        <v>1.081622442</v>
      </c>
      <c r="F3084" s="2">
        <v>3.833403176</v>
      </c>
    </row>
    <row r="3085" spans="1:6">
      <c r="A3085" s="2" t="s">
        <v>4503</v>
      </c>
      <c r="B3085" s="2" t="s">
        <v>4374</v>
      </c>
      <c r="C3085" s="2" t="s">
        <v>341</v>
      </c>
      <c r="D3085" s="2">
        <v>0.357595663</v>
      </c>
      <c r="E3085" s="2">
        <v>0.357595663</v>
      </c>
      <c r="F3085" s="2">
        <v>5.013515804</v>
      </c>
    </row>
    <row r="3086" spans="1:6">
      <c r="A3086" s="2" t="s">
        <v>4504</v>
      </c>
      <c r="B3086" s="2" t="s">
        <v>4374</v>
      </c>
      <c r="C3086" s="2" t="s">
        <v>341</v>
      </c>
      <c r="D3086" s="2">
        <v>0.389487542</v>
      </c>
      <c r="E3086" s="2">
        <v>0.389487542</v>
      </c>
      <c r="F3086" s="2">
        <v>4.976580097</v>
      </c>
    </row>
    <row r="3087" spans="1:6">
      <c r="A3087" s="2" t="s">
        <v>4505</v>
      </c>
      <c r="B3087" s="2" t="s">
        <v>4374</v>
      </c>
      <c r="C3087" s="2" t="s">
        <v>341</v>
      </c>
      <c r="D3087" s="2">
        <v>0.790667992</v>
      </c>
      <c r="E3087" s="2">
        <v>0.790667992</v>
      </c>
      <c r="F3087" s="2">
        <v>6.916269827</v>
      </c>
    </row>
    <row r="3088" spans="1:6">
      <c r="A3088" s="2" t="s">
        <v>4506</v>
      </c>
      <c r="B3088" s="2" t="s">
        <v>4374</v>
      </c>
      <c r="C3088" s="2" t="s">
        <v>341</v>
      </c>
      <c r="D3088" s="2">
        <v>0.489855895</v>
      </c>
      <c r="E3088" s="2">
        <v>0.489855895</v>
      </c>
      <c r="F3088" s="2">
        <v>6.702253216</v>
      </c>
    </row>
    <row r="3089" spans="1:6">
      <c r="A3089" s="2" t="s">
        <v>4507</v>
      </c>
      <c r="B3089" s="2" t="s">
        <v>4374</v>
      </c>
      <c r="C3089" s="2" t="s">
        <v>539</v>
      </c>
      <c r="D3089" s="25" t="s">
        <v>4508</v>
      </c>
      <c r="E3089" s="25" t="s">
        <v>4508</v>
      </c>
      <c r="F3089" s="25" t="s">
        <v>4314</v>
      </c>
    </row>
    <row r="3090" spans="1:6">
      <c r="A3090" s="2" t="s">
        <v>4509</v>
      </c>
      <c r="B3090" s="2" t="s">
        <v>4374</v>
      </c>
      <c r="C3090" s="2" t="s">
        <v>341</v>
      </c>
      <c r="D3090" s="2">
        <v>0.151340947</v>
      </c>
      <c r="E3090" s="2">
        <v>0.151340947</v>
      </c>
      <c r="F3090" s="2">
        <v>3.78121378</v>
      </c>
    </row>
    <row r="3091" spans="1:6">
      <c r="A3091" s="2" t="s">
        <v>4510</v>
      </c>
      <c r="B3091" s="2" t="s">
        <v>4374</v>
      </c>
      <c r="C3091" s="2" t="s">
        <v>341</v>
      </c>
      <c r="D3091" s="25" t="s">
        <v>481</v>
      </c>
      <c r="E3091" s="25" t="s">
        <v>481</v>
      </c>
      <c r="F3091" s="25" t="s">
        <v>1162</v>
      </c>
    </row>
    <row r="3092" spans="1:6">
      <c r="A3092" s="2" t="s">
        <v>4511</v>
      </c>
      <c r="B3092" s="2" t="s">
        <v>4374</v>
      </c>
      <c r="C3092" s="2" t="s">
        <v>341</v>
      </c>
      <c r="D3092" s="2">
        <v>0.372394078</v>
      </c>
      <c r="E3092" s="2">
        <v>0.372394078</v>
      </c>
      <c r="F3092" s="2">
        <v>5.527016446</v>
      </c>
    </row>
    <row r="3093" spans="1:6">
      <c r="A3093" s="2" t="s">
        <v>4512</v>
      </c>
      <c r="B3093" s="2" t="s">
        <v>4374</v>
      </c>
      <c r="C3093" s="2" t="s">
        <v>341</v>
      </c>
      <c r="D3093" s="2">
        <v>1.563565374</v>
      </c>
      <c r="E3093" s="2">
        <v>1.563565374</v>
      </c>
      <c r="F3093" s="2">
        <v>6.146996772</v>
      </c>
    </row>
    <row r="3094" spans="1:6">
      <c r="A3094" s="2" t="s">
        <v>4513</v>
      </c>
      <c r="B3094" s="2" t="s">
        <v>4374</v>
      </c>
      <c r="C3094" s="2" t="s">
        <v>341</v>
      </c>
      <c r="D3094" s="25" t="s">
        <v>4514</v>
      </c>
      <c r="E3094" s="25" t="s">
        <v>4514</v>
      </c>
      <c r="F3094" s="25" t="s">
        <v>476</v>
      </c>
    </row>
    <row r="3095" spans="1:6">
      <c r="A3095" s="2" t="s">
        <v>4515</v>
      </c>
      <c r="B3095" s="2" t="s">
        <v>4374</v>
      </c>
      <c r="C3095" s="2" t="s">
        <v>341</v>
      </c>
      <c r="D3095" s="25" t="s">
        <v>2819</v>
      </c>
      <c r="E3095" s="25" t="s">
        <v>2819</v>
      </c>
      <c r="F3095" s="25" t="s">
        <v>3175</v>
      </c>
    </row>
    <row r="3096" spans="1:6">
      <c r="A3096" s="2" t="s">
        <v>4516</v>
      </c>
      <c r="B3096" s="2" t="s">
        <v>4374</v>
      </c>
      <c r="C3096" s="2" t="s">
        <v>341</v>
      </c>
      <c r="D3096" s="2">
        <v>1.176910225</v>
      </c>
      <c r="E3096" s="2">
        <v>1.176910225</v>
      </c>
      <c r="F3096" s="2">
        <v>5.849437333</v>
      </c>
    </row>
    <row r="3097" spans="1:6">
      <c r="A3097" s="2" t="s">
        <v>4517</v>
      </c>
      <c r="B3097" s="2" t="s">
        <v>4374</v>
      </c>
      <c r="C3097" s="2" t="s">
        <v>341</v>
      </c>
      <c r="D3097" s="2">
        <v>0.623843272</v>
      </c>
      <c r="E3097" s="2">
        <v>0.623843272</v>
      </c>
      <c r="F3097" s="2">
        <v>5.939656292</v>
      </c>
    </row>
    <row r="3098" spans="1:6">
      <c r="A3098" s="2" t="s">
        <v>4518</v>
      </c>
      <c r="B3098" s="2" t="s">
        <v>4374</v>
      </c>
      <c r="C3098" s="2" t="s">
        <v>341</v>
      </c>
      <c r="D3098" s="25" t="s">
        <v>1835</v>
      </c>
      <c r="E3098" s="25" t="s">
        <v>1835</v>
      </c>
      <c r="F3098" s="25" t="s">
        <v>722</v>
      </c>
    </row>
    <row r="3099" spans="1:6">
      <c r="A3099" s="2" t="s">
        <v>4519</v>
      </c>
      <c r="B3099" s="2" t="s">
        <v>4374</v>
      </c>
      <c r="C3099" s="2" t="s">
        <v>341</v>
      </c>
      <c r="D3099" s="2">
        <v>0.499955756</v>
      </c>
      <c r="E3099" s="2">
        <v>0.499955756</v>
      </c>
      <c r="F3099" s="2">
        <v>5.234039721</v>
      </c>
    </row>
    <row r="3100" spans="1:6">
      <c r="A3100" s="2" t="s">
        <v>4520</v>
      </c>
      <c r="B3100" s="2" t="s">
        <v>4374</v>
      </c>
      <c r="C3100" s="2" t="s">
        <v>341</v>
      </c>
      <c r="D3100" s="2">
        <v>0.153297883</v>
      </c>
      <c r="E3100" s="2">
        <v>0.153297883</v>
      </c>
      <c r="F3100" s="2">
        <v>4.367511262</v>
      </c>
    </row>
    <row r="3101" spans="1:6">
      <c r="A3101" s="2" t="s">
        <v>4521</v>
      </c>
      <c r="B3101" s="2" t="s">
        <v>4374</v>
      </c>
      <c r="C3101" s="2" t="s">
        <v>341</v>
      </c>
      <c r="D3101" s="2">
        <v>0.417864008</v>
      </c>
      <c r="E3101" s="2">
        <v>0.417864008</v>
      </c>
      <c r="F3101" s="2">
        <v>3.469939517</v>
      </c>
    </row>
    <row r="3102" spans="1:6">
      <c r="A3102" s="2" t="s">
        <v>4522</v>
      </c>
      <c r="B3102" s="2" t="s">
        <v>4374</v>
      </c>
      <c r="C3102" s="2" t="s">
        <v>341</v>
      </c>
      <c r="D3102" s="25" t="s">
        <v>4523</v>
      </c>
      <c r="E3102" s="25" t="s">
        <v>4523</v>
      </c>
      <c r="F3102" s="25" t="s">
        <v>2809</v>
      </c>
    </row>
    <row r="3103" spans="1:6">
      <c r="A3103" s="2" t="s">
        <v>4524</v>
      </c>
      <c r="B3103" s="2" t="s">
        <v>4374</v>
      </c>
      <c r="C3103" s="2" t="s">
        <v>341</v>
      </c>
      <c r="D3103" s="25" t="s">
        <v>4525</v>
      </c>
      <c r="E3103" s="25" t="s">
        <v>4525</v>
      </c>
      <c r="F3103" s="25" t="s">
        <v>850</v>
      </c>
    </row>
    <row r="3104" spans="1:6">
      <c r="A3104" s="2" t="s">
        <v>4526</v>
      </c>
      <c r="B3104" s="2" t="s">
        <v>4374</v>
      </c>
      <c r="C3104" s="2" t="s">
        <v>341</v>
      </c>
      <c r="D3104" s="25" t="s">
        <v>4527</v>
      </c>
      <c r="E3104" s="25" t="s">
        <v>4527</v>
      </c>
      <c r="F3104" s="25" t="s">
        <v>786</v>
      </c>
    </row>
    <row r="3105" spans="1:6">
      <c r="A3105" s="2" t="s">
        <v>4528</v>
      </c>
      <c r="B3105" s="2" t="s">
        <v>4374</v>
      </c>
      <c r="C3105" s="2" t="s">
        <v>341</v>
      </c>
      <c r="D3105" s="25" t="s">
        <v>445</v>
      </c>
      <c r="E3105" s="25" t="s">
        <v>445</v>
      </c>
      <c r="F3105" s="25" t="s">
        <v>997</v>
      </c>
    </row>
    <row r="3106" spans="1:6">
      <c r="A3106" s="2" t="s">
        <v>4529</v>
      </c>
      <c r="B3106" s="2" t="s">
        <v>4374</v>
      </c>
      <c r="C3106" s="2" t="s">
        <v>341</v>
      </c>
      <c r="D3106" s="2">
        <v>0.057075081</v>
      </c>
      <c r="E3106" s="2">
        <v>0.057075081</v>
      </c>
      <c r="F3106" s="2">
        <v>1.981633486</v>
      </c>
    </row>
    <row r="3107" spans="1:6">
      <c r="A3107" s="2" t="s">
        <v>4530</v>
      </c>
      <c r="B3107" s="2" t="s">
        <v>4374</v>
      </c>
      <c r="C3107" s="2" t="s">
        <v>341</v>
      </c>
      <c r="D3107" s="25" t="s">
        <v>470</v>
      </c>
      <c r="E3107" s="25" t="s">
        <v>470</v>
      </c>
      <c r="F3107" s="25" t="s">
        <v>1462</v>
      </c>
    </row>
    <row r="3108" spans="1:6">
      <c r="A3108" s="2" t="s">
        <v>4531</v>
      </c>
      <c r="B3108" s="2" t="s">
        <v>4374</v>
      </c>
      <c r="C3108" s="2" t="s">
        <v>341</v>
      </c>
      <c r="D3108" s="25" t="s">
        <v>1273</v>
      </c>
      <c r="E3108" s="25" t="s">
        <v>1273</v>
      </c>
      <c r="F3108" s="25" t="s">
        <v>4532</v>
      </c>
    </row>
    <row r="3109" spans="1:6">
      <c r="A3109" s="2" t="s">
        <v>4533</v>
      </c>
      <c r="B3109" s="2" t="s">
        <v>4374</v>
      </c>
      <c r="C3109" s="2" t="s">
        <v>341</v>
      </c>
      <c r="D3109" s="2">
        <v>0.323214853</v>
      </c>
      <c r="E3109" s="2">
        <v>0.323214853</v>
      </c>
      <c r="F3109" s="2">
        <v>4.524353303</v>
      </c>
    </row>
    <row r="3110" spans="1:6">
      <c r="A3110" s="2" t="s">
        <v>4534</v>
      </c>
      <c r="B3110" s="2" t="s">
        <v>4374</v>
      </c>
      <c r="C3110" s="2" t="s">
        <v>341</v>
      </c>
      <c r="D3110" s="2">
        <v>0.357577654</v>
      </c>
      <c r="E3110" s="2">
        <v>0.357577654</v>
      </c>
      <c r="F3110" s="2">
        <v>5.296206154</v>
      </c>
    </row>
    <row r="3111" spans="1:6">
      <c r="A3111" s="2" t="s">
        <v>4535</v>
      </c>
      <c r="B3111" s="2" t="s">
        <v>4374</v>
      </c>
      <c r="C3111" s="2" t="s">
        <v>341</v>
      </c>
      <c r="D3111" s="25" t="s">
        <v>4423</v>
      </c>
      <c r="E3111" s="25" t="s">
        <v>4423</v>
      </c>
      <c r="F3111" s="25" t="s">
        <v>4536</v>
      </c>
    </row>
    <row r="3112" spans="1:6">
      <c r="A3112" s="2" t="s">
        <v>4537</v>
      </c>
      <c r="B3112" s="2" t="s">
        <v>4374</v>
      </c>
      <c r="C3112" s="2" t="s">
        <v>341</v>
      </c>
      <c r="D3112" s="25" t="s">
        <v>345</v>
      </c>
      <c r="E3112" s="25" t="s">
        <v>345</v>
      </c>
      <c r="F3112" s="25" t="s">
        <v>953</v>
      </c>
    </row>
    <row r="3113" spans="1:6">
      <c r="A3113" s="2" t="s">
        <v>4538</v>
      </c>
      <c r="B3113" s="2" t="s">
        <v>4374</v>
      </c>
      <c r="C3113" s="2" t="s">
        <v>539</v>
      </c>
      <c r="D3113" s="25" t="s">
        <v>4539</v>
      </c>
      <c r="E3113" s="25" t="s">
        <v>4539</v>
      </c>
      <c r="F3113" s="25" t="s">
        <v>1594</v>
      </c>
    </row>
    <row r="3114" spans="1:6">
      <c r="A3114" s="2" t="s">
        <v>4540</v>
      </c>
      <c r="B3114" s="2" t="s">
        <v>4374</v>
      </c>
      <c r="C3114" s="2" t="s">
        <v>341</v>
      </c>
      <c r="D3114" s="2">
        <v>1.129698352</v>
      </c>
      <c r="E3114" s="2">
        <v>1.129698352</v>
      </c>
      <c r="F3114" s="2">
        <v>3.503730278</v>
      </c>
    </row>
    <row r="3115" spans="1:6">
      <c r="A3115" s="2" t="s">
        <v>4541</v>
      </c>
      <c r="B3115" s="2" t="s">
        <v>4374</v>
      </c>
      <c r="C3115" s="2" t="s">
        <v>539</v>
      </c>
      <c r="D3115" s="2">
        <v>1.170927702</v>
      </c>
      <c r="E3115" s="2">
        <v>1.170927702</v>
      </c>
      <c r="F3115" s="2">
        <v>5.514434647</v>
      </c>
    </row>
    <row r="3116" spans="1:6">
      <c r="A3116" s="2" t="s">
        <v>4542</v>
      </c>
      <c r="B3116" s="2" t="s">
        <v>4374</v>
      </c>
      <c r="C3116" s="2" t="s">
        <v>341</v>
      </c>
      <c r="D3116" s="25" t="s">
        <v>4543</v>
      </c>
      <c r="E3116" s="25" t="s">
        <v>4543</v>
      </c>
      <c r="F3116" s="25" t="s">
        <v>371</v>
      </c>
    </row>
    <row r="3117" spans="1:6">
      <c r="A3117" s="2" t="s">
        <v>4544</v>
      </c>
      <c r="B3117" s="2" t="s">
        <v>4374</v>
      </c>
      <c r="C3117" s="2" t="s">
        <v>341</v>
      </c>
      <c r="D3117" s="25" t="s">
        <v>4545</v>
      </c>
      <c r="E3117" s="25" t="s">
        <v>4545</v>
      </c>
      <c r="F3117" s="25" t="s">
        <v>4196</v>
      </c>
    </row>
    <row r="3118" spans="1:6">
      <c r="A3118" s="2" t="s">
        <v>4546</v>
      </c>
      <c r="B3118" s="2" t="s">
        <v>4374</v>
      </c>
      <c r="C3118" s="2" t="s">
        <v>341</v>
      </c>
      <c r="D3118" s="2">
        <v>0.728832897</v>
      </c>
      <c r="E3118" s="2">
        <v>0.728832897</v>
      </c>
      <c r="F3118" s="2">
        <v>6.389609714</v>
      </c>
    </row>
    <row r="3119" spans="1:6">
      <c r="A3119" s="2" t="s">
        <v>4547</v>
      </c>
      <c r="B3119" s="2" t="s">
        <v>4374</v>
      </c>
      <c r="C3119" s="2" t="s">
        <v>341</v>
      </c>
      <c r="D3119" s="25" t="s">
        <v>1516</v>
      </c>
      <c r="E3119" s="25" t="s">
        <v>1516</v>
      </c>
      <c r="F3119" s="25" t="s">
        <v>2536</v>
      </c>
    </row>
    <row r="3120" spans="1:6">
      <c r="A3120" s="2" t="s">
        <v>4548</v>
      </c>
      <c r="B3120" s="2" t="s">
        <v>4374</v>
      </c>
      <c r="C3120" s="2" t="s">
        <v>341</v>
      </c>
      <c r="D3120" s="2">
        <v>1.636689294</v>
      </c>
      <c r="E3120" s="2">
        <v>1.636689294</v>
      </c>
      <c r="F3120" s="2">
        <v>4.82473768</v>
      </c>
    </row>
    <row r="3121" spans="1:6">
      <c r="A3121" s="2" t="s">
        <v>4549</v>
      </c>
      <c r="B3121" s="2" t="s">
        <v>4374</v>
      </c>
      <c r="C3121" s="2" t="s">
        <v>341</v>
      </c>
      <c r="D3121" s="2">
        <v>1.916285959</v>
      </c>
      <c r="E3121" s="2">
        <v>1.916285959</v>
      </c>
      <c r="F3121" s="2">
        <v>7.018640777</v>
      </c>
    </row>
    <row r="3122" spans="1:6">
      <c r="A3122" s="2" t="s">
        <v>4550</v>
      </c>
      <c r="B3122" s="2" t="s">
        <v>4374</v>
      </c>
      <c r="C3122" s="2" t="s">
        <v>341</v>
      </c>
      <c r="D3122" s="2">
        <v>1.214107342</v>
      </c>
      <c r="E3122" s="2">
        <v>1.214107342</v>
      </c>
      <c r="F3122" s="2">
        <v>5.637681158</v>
      </c>
    </row>
    <row r="3123" spans="1:6">
      <c r="A3123" s="2" t="s">
        <v>4551</v>
      </c>
      <c r="B3123" s="2" t="s">
        <v>4374</v>
      </c>
      <c r="C3123" s="2" t="s">
        <v>341</v>
      </c>
      <c r="D3123" s="25" t="s">
        <v>2526</v>
      </c>
      <c r="E3123" s="25" t="s">
        <v>2526</v>
      </c>
      <c r="F3123" s="25" t="s">
        <v>3926</v>
      </c>
    </row>
    <row r="3124" spans="1:6">
      <c r="A3124" s="2" t="s">
        <v>4552</v>
      </c>
      <c r="B3124" s="2" t="s">
        <v>4374</v>
      </c>
      <c r="C3124" s="2" t="s">
        <v>341</v>
      </c>
      <c r="D3124" s="2">
        <v>0.095576726</v>
      </c>
      <c r="E3124" s="2">
        <v>0.095576726</v>
      </c>
      <c r="F3124" s="2">
        <v>2.610075158</v>
      </c>
    </row>
    <row r="3125" spans="1:6">
      <c r="A3125" s="2" t="s">
        <v>4553</v>
      </c>
      <c r="B3125" s="2" t="s">
        <v>4374</v>
      </c>
      <c r="C3125" s="2" t="s">
        <v>341</v>
      </c>
      <c r="D3125" s="25" t="s">
        <v>4554</v>
      </c>
      <c r="E3125" s="25" t="s">
        <v>4554</v>
      </c>
      <c r="F3125" s="25" t="s">
        <v>4040</v>
      </c>
    </row>
    <row r="3126" spans="1:6">
      <c r="A3126" s="2" t="s">
        <v>4555</v>
      </c>
      <c r="B3126" s="2" t="s">
        <v>4374</v>
      </c>
      <c r="C3126" s="2" t="s">
        <v>341</v>
      </c>
      <c r="D3126" s="25" t="s">
        <v>4556</v>
      </c>
      <c r="E3126" s="25" t="s">
        <v>4556</v>
      </c>
      <c r="F3126" s="25" t="s">
        <v>2914</v>
      </c>
    </row>
    <row r="3127" spans="1:6">
      <c r="A3127" s="2" t="s">
        <v>4557</v>
      </c>
      <c r="B3127" s="2" t="s">
        <v>4374</v>
      </c>
      <c r="C3127" s="2" t="s">
        <v>341</v>
      </c>
      <c r="D3127" s="2">
        <v>0.228809083</v>
      </c>
      <c r="E3127" s="2">
        <v>0.228809083</v>
      </c>
      <c r="F3127" s="2">
        <v>5.370876611</v>
      </c>
    </row>
    <row r="3128" spans="1:6">
      <c r="A3128" s="2" t="s">
        <v>4558</v>
      </c>
      <c r="B3128" s="2" t="s">
        <v>4374</v>
      </c>
      <c r="C3128" s="2" t="s">
        <v>341</v>
      </c>
      <c r="D3128" s="2">
        <v>0.59353635</v>
      </c>
      <c r="E3128" s="2">
        <v>0.59353635</v>
      </c>
      <c r="F3128" s="2">
        <v>6.639140635</v>
      </c>
    </row>
    <row r="3129" spans="1:6">
      <c r="A3129" s="2" t="s">
        <v>4559</v>
      </c>
      <c r="B3129" s="2" t="s">
        <v>4374</v>
      </c>
      <c r="C3129" s="2" t="s">
        <v>341</v>
      </c>
      <c r="D3129" s="25" t="s">
        <v>4560</v>
      </c>
      <c r="E3129" s="25" t="s">
        <v>4560</v>
      </c>
      <c r="F3129" s="25" t="s">
        <v>1433</v>
      </c>
    </row>
    <row r="3130" spans="1:6">
      <c r="A3130" s="2" t="s">
        <v>4561</v>
      </c>
      <c r="B3130" s="2" t="s">
        <v>4374</v>
      </c>
      <c r="C3130" s="2" t="s">
        <v>341</v>
      </c>
      <c r="D3130" s="2">
        <v>0.158829037</v>
      </c>
      <c r="E3130" s="2">
        <v>0.158829037</v>
      </c>
      <c r="F3130" s="2">
        <v>4.778837084</v>
      </c>
    </row>
    <row r="3131" spans="1:6">
      <c r="A3131" s="2" t="s">
        <v>4562</v>
      </c>
      <c r="B3131" s="2" t="s">
        <v>4374</v>
      </c>
      <c r="C3131" s="2" t="s">
        <v>341</v>
      </c>
      <c r="D3131" s="25" t="s">
        <v>363</v>
      </c>
      <c r="E3131" s="25" t="s">
        <v>363</v>
      </c>
      <c r="F3131" s="25" t="s">
        <v>1289</v>
      </c>
    </row>
    <row r="3132" spans="1:6">
      <c r="A3132" s="2" t="s">
        <v>4563</v>
      </c>
      <c r="B3132" s="2" t="s">
        <v>4374</v>
      </c>
      <c r="C3132" s="2" t="s">
        <v>341</v>
      </c>
      <c r="D3132" s="25" t="s">
        <v>4564</v>
      </c>
      <c r="E3132" s="25" t="s">
        <v>4564</v>
      </c>
      <c r="F3132" s="25" t="s">
        <v>4565</v>
      </c>
    </row>
    <row r="3133" spans="1:6">
      <c r="A3133" s="2" t="s">
        <v>4566</v>
      </c>
      <c r="B3133" s="2" t="s">
        <v>4374</v>
      </c>
      <c r="C3133" s="2" t="s">
        <v>341</v>
      </c>
      <c r="D3133" s="2">
        <v>0.253892282</v>
      </c>
      <c r="E3133" s="2">
        <v>0.253892282</v>
      </c>
      <c r="F3133" s="2">
        <v>4.961419763</v>
      </c>
    </row>
    <row r="3134" spans="1:6">
      <c r="A3134" s="2" t="s">
        <v>4567</v>
      </c>
      <c r="B3134" s="2" t="s">
        <v>4374</v>
      </c>
      <c r="C3134" s="2" t="s">
        <v>341</v>
      </c>
      <c r="D3134" s="25" t="s">
        <v>4568</v>
      </c>
      <c r="E3134" s="25" t="s">
        <v>4568</v>
      </c>
      <c r="F3134" s="25" t="s">
        <v>522</v>
      </c>
    </row>
    <row r="3135" spans="1:6">
      <c r="A3135" s="2" t="s">
        <v>4569</v>
      </c>
      <c r="B3135" s="2" t="s">
        <v>4374</v>
      </c>
      <c r="C3135" s="2" t="s">
        <v>341</v>
      </c>
      <c r="D3135" s="2">
        <v>0.727987407</v>
      </c>
      <c r="E3135" s="2">
        <v>0.727987407</v>
      </c>
      <c r="F3135" s="2">
        <v>7.175639381</v>
      </c>
    </row>
    <row r="3136" spans="1:6">
      <c r="A3136" s="2" t="s">
        <v>4570</v>
      </c>
      <c r="B3136" s="2" t="s">
        <v>4374</v>
      </c>
      <c r="C3136" s="2" t="s">
        <v>341</v>
      </c>
      <c r="D3136" s="2">
        <v>0.072778861</v>
      </c>
      <c r="E3136" s="2">
        <v>0.072778861</v>
      </c>
      <c r="F3136" s="2">
        <v>4.827053292</v>
      </c>
    </row>
    <row r="3137" spans="1:6">
      <c r="A3137" s="2" t="s">
        <v>4571</v>
      </c>
      <c r="B3137" s="2" t="s">
        <v>4374</v>
      </c>
      <c r="C3137" s="2" t="s">
        <v>341</v>
      </c>
      <c r="D3137" s="2">
        <v>0.162166055</v>
      </c>
      <c r="E3137" s="2">
        <v>0.162166055</v>
      </c>
      <c r="F3137" s="2">
        <v>3.225941862</v>
      </c>
    </row>
    <row r="3138" spans="1:6">
      <c r="A3138" s="2" t="s">
        <v>4572</v>
      </c>
      <c r="B3138" s="2" t="s">
        <v>4374</v>
      </c>
      <c r="C3138" s="2" t="s">
        <v>341</v>
      </c>
      <c r="D3138" s="2">
        <v>0.092720815</v>
      </c>
      <c r="E3138" s="2">
        <v>0.092720815</v>
      </c>
      <c r="F3138" s="2">
        <v>6.028780974</v>
      </c>
    </row>
    <row r="3139" spans="1:6">
      <c r="A3139" s="2" t="s">
        <v>4573</v>
      </c>
      <c r="B3139" s="2" t="s">
        <v>4374</v>
      </c>
      <c r="C3139" s="2" t="s">
        <v>341</v>
      </c>
      <c r="D3139" s="25" t="s">
        <v>2532</v>
      </c>
      <c r="E3139" s="25" t="s">
        <v>2532</v>
      </c>
      <c r="F3139" s="25" t="s">
        <v>576</v>
      </c>
    </row>
    <row r="3140" spans="1:6">
      <c r="A3140" s="2" t="s">
        <v>4574</v>
      </c>
      <c r="B3140" s="2" t="s">
        <v>4374</v>
      </c>
      <c r="C3140" s="2" t="s">
        <v>341</v>
      </c>
      <c r="D3140" s="2">
        <v>0.009640726</v>
      </c>
      <c r="E3140" s="2">
        <v>0.009640726</v>
      </c>
      <c r="F3140" s="2">
        <v>3.28772739</v>
      </c>
    </row>
    <row r="3141" spans="1:6">
      <c r="A3141" s="2" t="s">
        <v>4575</v>
      </c>
      <c r="B3141" s="2" t="s">
        <v>4374</v>
      </c>
      <c r="C3141" s="2" t="s">
        <v>341</v>
      </c>
      <c r="D3141" s="2">
        <v>0.521025113</v>
      </c>
      <c r="E3141" s="2">
        <v>0.521025113</v>
      </c>
      <c r="F3141" s="2">
        <v>6.107179453</v>
      </c>
    </row>
    <row r="3142" spans="1:6">
      <c r="A3142" s="2" t="s">
        <v>4576</v>
      </c>
      <c r="B3142" s="2" t="s">
        <v>4374</v>
      </c>
      <c r="C3142" s="2" t="s">
        <v>341</v>
      </c>
      <c r="D3142" s="25" t="s">
        <v>2617</v>
      </c>
      <c r="E3142" s="25" t="s">
        <v>2617</v>
      </c>
      <c r="F3142" s="25" t="s">
        <v>850</v>
      </c>
    </row>
    <row r="3143" spans="1:6">
      <c r="A3143" s="2" t="s">
        <v>4577</v>
      </c>
      <c r="B3143" s="2" t="s">
        <v>4374</v>
      </c>
      <c r="C3143" s="2" t="s">
        <v>341</v>
      </c>
      <c r="D3143" s="25" t="s">
        <v>2440</v>
      </c>
      <c r="E3143" s="25" t="s">
        <v>2440</v>
      </c>
      <c r="F3143" s="25" t="s">
        <v>3262</v>
      </c>
    </row>
    <row r="3144" spans="1:6">
      <c r="A3144" s="2" t="s">
        <v>4578</v>
      </c>
      <c r="B3144" s="2" t="s">
        <v>4374</v>
      </c>
      <c r="C3144" s="2" t="s">
        <v>341</v>
      </c>
      <c r="D3144" s="25" t="s">
        <v>4579</v>
      </c>
      <c r="E3144" s="25" t="s">
        <v>4579</v>
      </c>
      <c r="F3144" s="25" t="s">
        <v>1109</v>
      </c>
    </row>
    <row r="3145" spans="1:6">
      <c r="A3145" s="2" t="s">
        <v>4580</v>
      </c>
      <c r="B3145" s="2" t="s">
        <v>4374</v>
      </c>
      <c r="C3145" s="2" t="s">
        <v>341</v>
      </c>
      <c r="D3145" s="2">
        <v>0.249680333</v>
      </c>
      <c r="E3145" s="2">
        <v>0.249680333</v>
      </c>
      <c r="F3145" s="2">
        <v>4.631974522</v>
      </c>
    </row>
    <row r="3146" spans="1:6">
      <c r="A3146" s="2" t="s">
        <v>4581</v>
      </c>
      <c r="B3146" s="2" t="s">
        <v>4374</v>
      </c>
      <c r="C3146" s="2" t="s">
        <v>341</v>
      </c>
      <c r="D3146" s="2">
        <v>0.705281088</v>
      </c>
      <c r="E3146" s="2">
        <v>0.705281088</v>
      </c>
      <c r="F3146" s="2">
        <v>5.449283016</v>
      </c>
    </row>
    <row r="3147" spans="1:6">
      <c r="A3147" s="2" t="s">
        <v>4582</v>
      </c>
      <c r="B3147" s="2" t="s">
        <v>4374</v>
      </c>
      <c r="C3147" s="2" t="s">
        <v>341</v>
      </c>
      <c r="D3147" s="25" t="s">
        <v>1592</v>
      </c>
      <c r="E3147" s="25" t="s">
        <v>1592</v>
      </c>
      <c r="F3147" s="25" t="s">
        <v>1099</v>
      </c>
    </row>
    <row r="3148" spans="1:6">
      <c r="A3148" s="2" t="s">
        <v>4583</v>
      </c>
      <c r="B3148" s="2" t="s">
        <v>4374</v>
      </c>
      <c r="C3148" s="2" t="s">
        <v>341</v>
      </c>
      <c r="D3148" s="2">
        <v>0.171743396</v>
      </c>
      <c r="E3148" s="2">
        <v>0.171743396</v>
      </c>
      <c r="F3148" s="2">
        <v>5.603490225</v>
      </c>
    </row>
    <row r="3149" spans="1:6">
      <c r="A3149" s="2" t="s">
        <v>4584</v>
      </c>
      <c r="B3149" s="2" t="s">
        <v>4374</v>
      </c>
      <c r="C3149" s="2" t="s">
        <v>341</v>
      </c>
      <c r="D3149" s="2">
        <v>0.563243936</v>
      </c>
      <c r="E3149" s="2">
        <v>0.563243936</v>
      </c>
      <c r="F3149" s="2">
        <v>6.258743761</v>
      </c>
    </row>
    <row r="3150" spans="1:6">
      <c r="A3150" s="2" t="s">
        <v>4585</v>
      </c>
      <c r="B3150" s="2" t="s">
        <v>4374</v>
      </c>
      <c r="C3150" s="2" t="s">
        <v>341</v>
      </c>
      <c r="D3150" s="25" t="s">
        <v>4586</v>
      </c>
      <c r="E3150" s="25" t="s">
        <v>4586</v>
      </c>
      <c r="F3150" s="25" t="s">
        <v>4088</v>
      </c>
    </row>
    <row r="3151" spans="1:6">
      <c r="A3151" s="2" t="s">
        <v>4587</v>
      </c>
      <c r="B3151" s="2" t="s">
        <v>4374</v>
      </c>
      <c r="C3151" s="2" t="s">
        <v>341</v>
      </c>
      <c r="D3151" s="25" t="s">
        <v>490</v>
      </c>
      <c r="E3151" s="25" t="s">
        <v>490</v>
      </c>
      <c r="F3151" s="25" t="s">
        <v>2692</v>
      </c>
    </row>
    <row r="3152" spans="1:6">
      <c r="A3152" s="2" t="s">
        <v>4588</v>
      </c>
      <c r="B3152" s="2" t="s">
        <v>4374</v>
      </c>
      <c r="C3152" s="2" t="s">
        <v>341</v>
      </c>
      <c r="D3152" s="2">
        <v>1.409548001</v>
      </c>
      <c r="E3152" s="2">
        <v>1.409548001</v>
      </c>
      <c r="F3152" s="2">
        <v>6.357577476</v>
      </c>
    </row>
    <row r="3153" spans="1:6">
      <c r="A3153" s="2" t="s">
        <v>4589</v>
      </c>
      <c r="B3153" s="2" t="s">
        <v>4374</v>
      </c>
      <c r="C3153" s="2" t="s">
        <v>341</v>
      </c>
      <c r="D3153" s="2">
        <v>0.024892173</v>
      </c>
      <c r="E3153" s="2">
        <v>0.024892173</v>
      </c>
      <c r="F3153" s="2">
        <v>6.239775741</v>
      </c>
    </row>
    <row r="3154" spans="1:6">
      <c r="A3154" s="2" t="s">
        <v>4590</v>
      </c>
      <c r="B3154" s="2" t="s">
        <v>4374</v>
      </c>
      <c r="C3154" s="2" t="s">
        <v>341</v>
      </c>
      <c r="D3154" s="25" t="s">
        <v>4591</v>
      </c>
      <c r="E3154" s="25" t="s">
        <v>4591</v>
      </c>
      <c r="F3154" s="25" t="s">
        <v>953</v>
      </c>
    </row>
    <row r="3155" spans="1:6">
      <c r="A3155" s="2" t="s">
        <v>4592</v>
      </c>
      <c r="B3155" s="2" t="s">
        <v>4374</v>
      </c>
      <c r="C3155" s="2" t="s">
        <v>341</v>
      </c>
      <c r="D3155" s="25" t="s">
        <v>4593</v>
      </c>
      <c r="E3155" s="25" t="s">
        <v>4593</v>
      </c>
      <c r="F3155" s="25" t="s">
        <v>1715</v>
      </c>
    </row>
    <row r="3156" spans="1:6">
      <c r="A3156" s="2" t="s">
        <v>4594</v>
      </c>
      <c r="B3156" s="2" t="s">
        <v>4374</v>
      </c>
      <c r="C3156" s="2" t="s">
        <v>341</v>
      </c>
      <c r="D3156" s="2">
        <v>0.406655445</v>
      </c>
      <c r="E3156" s="2">
        <v>0.406655445</v>
      </c>
      <c r="F3156" s="2">
        <v>4.901526643</v>
      </c>
    </row>
    <row r="3157" spans="1:6">
      <c r="A3157" s="2" t="s">
        <v>4595</v>
      </c>
      <c r="B3157" s="2" t="s">
        <v>4374</v>
      </c>
      <c r="C3157" s="2" t="s">
        <v>341</v>
      </c>
      <c r="D3157" s="2">
        <v>0.126702906</v>
      </c>
      <c r="E3157" s="2">
        <v>0.126702906</v>
      </c>
      <c r="F3157" s="2">
        <v>6.576074044</v>
      </c>
    </row>
    <row r="3158" spans="1:6">
      <c r="A3158" s="2" t="s">
        <v>4596</v>
      </c>
      <c r="B3158" s="2" t="s">
        <v>4374</v>
      </c>
      <c r="C3158" s="2" t="s">
        <v>341</v>
      </c>
      <c r="D3158" s="2">
        <v>0.448209602</v>
      </c>
      <c r="E3158" s="2">
        <v>0.448209602</v>
      </c>
      <c r="F3158" s="2">
        <v>4.943314003</v>
      </c>
    </row>
    <row r="3159" spans="1:6">
      <c r="A3159" s="2" t="s">
        <v>4597</v>
      </c>
      <c r="B3159" s="2" t="s">
        <v>4374</v>
      </c>
      <c r="C3159" s="2" t="s">
        <v>341</v>
      </c>
      <c r="D3159" s="25" t="s">
        <v>4598</v>
      </c>
      <c r="E3159" s="25" t="s">
        <v>4598</v>
      </c>
      <c r="F3159" s="25" t="s">
        <v>1576</v>
      </c>
    </row>
    <row r="3160" spans="1:6">
      <c r="A3160" s="2" t="s">
        <v>4599</v>
      </c>
      <c r="B3160" s="2" t="s">
        <v>4374</v>
      </c>
      <c r="C3160" s="2" t="s">
        <v>341</v>
      </c>
      <c r="D3160" s="25" t="s">
        <v>4600</v>
      </c>
      <c r="E3160" s="25" t="s">
        <v>4600</v>
      </c>
      <c r="F3160" s="25" t="s">
        <v>4601</v>
      </c>
    </row>
    <row r="3161" spans="1:6">
      <c r="A3161" s="2" t="s">
        <v>4602</v>
      </c>
      <c r="B3161" s="2" t="s">
        <v>4374</v>
      </c>
      <c r="C3161" s="2" t="s">
        <v>341</v>
      </c>
      <c r="D3161" s="2">
        <v>0.919300856</v>
      </c>
      <c r="E3161" s="2">
        <v>0.919300856</v>
      </c>
      <c r="F3161" s="2">
        <v>5.78829468</v>
      </c>
    </row>
    <row r="3162" spans="1:6">
      <c r="A3162" s="2" t="s">
        <v>4603</v>
      </c>
      <c r="B3162" s="2" t="s">
        <v>4374</v>
      </c>
      <c r="C3162" s="2" t="s">
        <v>341</v>
      </c>
      <c r="D3162" s="25" t="s">
        <v>4604</v>
      </c>
      <c r="E3162" s="25" t="s">
        <v>4604</v>
      </c>
      <c r="F3162" s="25" t="s">
        <v>4605</v>
      </c>
    </row>
    <row r="3163" spans="1:6">
      <c r="A3163" s="2" t="s">
        <v>4606</v>
      </c>
      <c r="B3163" s="2" t="s">
        <v>4374</v>
      </c>
      <c r="C3163" s="2" t="s">
        <v>341</v>
      </c>
      <c r="D3163" s="2">
        <v>0.721313664</v>
      </c>
      <c r="E3163" s="2">
        <v>0.721313664</v>
      </c>
      <c r="F3163" s="2">
        <v>7.04184199</v>
      </c>
    </row>
    <row r="3164" spans="1:6">
      <c r="A3164" s="2" t="s">
        <v>4607</v>
      </c>
      <c r="B3164" s="2" t="s">
        <v>4374</v>
      </c>
      <c r="C3164" s="2" t="s">
        <v>341</v>
      </c>
      <c r="D3164" s="25" t="s">
        <v>4579</v>
      </c>
      <c r="E3164" s="25" t="s">
        <v>4579</v>
      </c>
      <c r="F3164" s="25" t="s">
        <v>2233</v>
      </c>
    </row>
    <row r="3165" spans="1:6">
      <c r="A3165" s="2" t="s">
        <v>4608</v>
      </c>
      <c r="B3165" s="2" t="s">
        <v>4374</v>
      </c>
      <c r="C3165" s="2" t="s">
        <v>341</v>
      </c>
      <c r="D3165" s="2">
        <v>0.02764924</v>
      </c>
      <c r="E3165" s="2">
        <v>0.02764924</v>
      </c>
      <c r="F3165" s="2">
        <v>4.795861714</v>
      </c>
    </row>
    <row r="3166" spans="1:6">
      <c r="A3166" s="2" t="s">
        <v>4609</v>
      </c>
      <c r="B3166" s="2" t="s">
        <v>4374</v>
      </c>
      <c r="C3166" s="2" t="s">
        <v>341</v>
      </c>
      <c r="D3166" s="25" t="s">
        <v>2941</v>
      </c>
      <c r="E3166" s="25" t="s">
        <v>2941</v>
      </c>
      <c r="F3166" s="25" t="s">
        <v>4610</v>
      </c>
    </row>
    <row r="3167" spans="1:6">
      <c r="A3167" s="2" t="s">
        <v>4611</v>
      </c>
      <c r="B3167" s="2" t="s">
        <v>4374</v>
      </c>
      <c r="C3167" s="2" t="s">
        <v>341</v>
      </c>
      <c r="D3167" s="25" t="s">
        <v>3682</v>
      </c>
      <c r="E3167" s="25" t="s">
        <v>3682</v>
      </c>
      <c r="F3167" s="25" t="s">
        <v>1159</v>
      </c>
    </row>
    <row r="3168" spans="1:6">
      <c r="A3168" s="2" t="s">
        <v>4612</v>
      </c>
      <c r="B3168" s="2" t="s">
        <v>4374</v>
      </c>
      <c r="C3168" s="2" t="s">
        <v>341</v>
      </c>
      <c r="D3168" s="25" t="s">
        <v>2196</v>
      </c>
      <c r="E3168" s="25" t="s">
        <v>2196</v>
      </c>
      <c r="F3168" s="25" t="s">
        <v>1760</v>
      </c>
    </row>
    <row r="3169" spans="1:6">
      <c r="A3169" s="2" t="s">
        <v>4613</v>
      </c>
      <c r="B3169" s="2" t="s">
        <v>4374</v>
      </c>
      <c r="C3169" s="2" t="s">
        <v>341</v>
      </c>
      <c r="D3169" s="2">
        <v>0.359087339</v>
      </c>
      <c r="E3169" s="2">
        <v>0.359087339</v>
      </c>
      <c r="F3169" s="2">
        <v>4.544791947</v>
      </c>
    </row>
    <row r="3170" spans="1:6">
      <c r="A3170" s="2" t="s">
        <v>4614</v>
      </c>
      <c r="B3170" s="2" t="s">
        <v>4374</v>
      </c>
      <c r="C3170" s="2" t="s">
        <v>341</v>
      </c>
      <c r="D3170" s="2">
        <v>0.109502348</v>
      </c>
      <c r="E3170" s="2">
        <v>0.109502348</v>
      </c>
      <c r="F3170" s="2">
        <v>4.404992408</v>
      </c>
    </row>
    <row r="3171" spans="1:6">
      <c r="A3171" s="2" t="s">
        <v>4615</v>
      </c>
      <c r="B3171" s="2" t="s">
        <v>4374</v>
      </c>
      <c r="C3171" s="2" t="s">
        <v>341</v>
      </c>
      <c r="D3171" s="2">
        <v>0.330850061</v>
      </c>
      <c r="E3171" s="2">
        <v>0.330850061</v>
      </c>
      <c r="F3171" s="2">
        <v>7.414921966</v>
      </c>
    </row>
    <row r="3172" spans="1:6">
      <c r="A3172" s="2" t="s">
        <v>4616</v>
      </c>
      <c r="B3172" s="2" t="s">
        <v>4374</v>
      </c>
      <c r="C3172" s="2" t="s">
        <v>341</v>
      </c>
      <c r="D3172" s="2">
        <v>1.290313434</v>
      </c>
      <c r="E3172" s="2">
        <v>1.290313434</v>
      </c>
      <c r="F3172" s="2">
        <v>5.937534953</v>
      </c>
    </row>
    <row r="3173" spans="1:6">
      <c r="A3173" s="2" t="s">
        <v>4617</v>
      </c>
      <c r="B3173" s="2" t="s">
        <v>4374</v>
      </c>
      <c r="C3173" s="2" t="s">
        <v>341</v>
      </c>
      <c r="D3173" s="25" t="s">
        <v>2089</v>
      </c>
      <c r="E3173" s="25" t="s">
        <v>2089</v>
      </c>
      <c r="F3173" s="25" t="s">
        <v>4618</v>
      </c>
    </row>
    <row r="3174" spans="1:6">
      <c r="A3174" s="2" t="s">
        <v>4619</v>
      </c>
      <c r="B3174" s="2" t="s">
        <v>4374</v>
      </c>
      <c r="C3174" s="2" t="s">
        <v>341</v>
      </c>
      <c r="D3174" s="2">
        <v>1.415237051</v>
      </c>
      <c r="E3174" s="2">
        <v>1.415237051</v>
      </c>
      <c r="F3174" s="2">
        <v>6.976597885</v>
      </c>
    </row>
    <row r="3175" spans="1:6">
      <c r="A3175" s="2" t="s">
        <v>4620</v>
      </c>
      <c r="B3175" s="2" t="s">
        <v>4374</v>
      </c>
      <c r="C3175" s="2" t="s">
        <v>341</v>
      </c>
      <c r="D3175" s="2">
        <v>0.261958533</v>
      </c>
      <c r="E3175" s="2">
        <v>0.261958533</v>
      </c>
      <c r="F3175" s="2">
        <v>4.39177771</v>
      </c>
    </row>
    <row r="3176" spans="1:6">
      <c r="A3176" s="2" t="s">
        <v>4621</v>
      </c>
      <c r="B3176" s="2" t="s">
        <v>4374</v>
      </c>
      <c r="C3176" s="2" t="s">
        <v>341</v>
      </c>
      <c r="D3176" s="2">
        <v>0.022002267</v>
      </c>
      <c r="E3176" s="2">
        <v>0.022002267</v>
      </c>
      <c r="F3176" s="2">
        <v>3.865196208</v>
      </c>
    </row>
    <row r="3177" spans="1:6">
      <c r="A3177" s="2" t="s">
        <v>4622</v>
      </c>
      <c r="B3177" s="2" t="s">
        <v>4374</v>
      </c>
      <c r="C3177" s="2" t="s">
        <v>341</v>
      </c>
      <c r="D3177" s="25" t="s">
        <v>1550</v>
      </c>
      <c r="E3177" s="25" t="s">
        <v>1550</v>
      </c>
      <c r="F3177" s="25" t="s">
        <v>1740</v>
      </c>
    </row>
    <row r="3178" spans="1:6">
      <c r="A3178" s="2" t="s">
        <v>4623</v>
      </c>
      <c r="B3178" s="2" t="s">
        <v>4374</v>
      </c>
      <c r="C3178" s="2" t="s">
        <v>539</v>
      </c>
      <c r="D3178" s="2">
        <v>0.120123052</v>
      </c>
      <c r="E3178" s="2">
        <v>0.120123052</v>
      </c>
      <c r="F3178" s="2">
        <v>4.128272497</v>
      </c>
    </row>
    <row r="3179" spans="1:6">
      <c r="A3179" s="2" t="s">
        <v>4624</v>
      </c>
      <c r="B3179" s="2" t="s">
        <v>4374</v>
      </c>
      <c r="C3179" s="2" t="s">
        <v>341</v>
      </c>
      <c r="D3179" s="2">
        <v>0.648811974</v>
      </c>
      <c r="E3179" s="2">
        <v>0.648811974</v>
      </c>
      <c r="F3179" s="2">
        <v>5.682525975</v>
      </c>
    </row>
    <row r="3180" spans="1:6">
      <c r="A3180" s="2" t="s">
        <v>4625</v>
      </c>
      <c r="B3180" s="2" t="s">
        <v>4374</v>
      </c>
      <c r="C3180" s="2" t="s">
        <v>341</v>
      </c>
      <c r="D3180" s="25" t="s">
        <v>2371</v>
      </c>
      <c r="E3180" s="25" t="s">
        <v>2371</v>
      </c>
      <c r="F3180" s="25" t="s">
        <v>2985</v>
      </c>
    </row>
    <row r="3181" spans="1:6">
      <c r="A3181" s="2" t="s">
        <v>4626</v>
      </c>
      <c r="B3181" s="2" t="s">
        <v>4374</v>
      </c>
      <c r="C3181" s="2" t="s">
        <v>341</v>
      </c>
      <c r="D3181" s="2">
        <v>0.915904258</v>
      </c>
      <c r="E3181" s="2">
        <v>0.915904258</v>
      </c>
      <c r="F3181" s="2">
        <v>5.021444195</v>
      </c>
    </row>
    <row r="3182" spans="1:6">
      <c r="A3182" s="2" t="s">
        <v>4627</v>
      </c>
      <c r="B3182" s="2" t="s">
        <v>4374</v>
      </c>
      <c r="C3182" s="2" t="s">
        <v>341</v>
      </c>
      <c r="D3182" s="2">
        <v>0.170688476</v>
      </c>
      <c r="E3182" s="2">
        <v>0.170688476</v>
      </c>
      <c r="F3182" s="2">
        <v>6.235275427</v>
      </c>
    </row>
    <row r="3183" spans="1:6">
      <c r="A3183" s="2" t="s">
        <v>4628</v>
      </c>
      <c r="B3183" s="2" t="s">
        <v>4374</v>
      </c>
      <c r="C3183" s="2" t="s">
        <v>341</v>
      </c>
      <c r="D3183" s="2">
        <v>0.28838138</v>
      </c>
      <c r="E3183" s="2">
        <v>0.28838138</v>
      </c>
      <c r="F3183" s="2">
        <v>4.782355371</v>
      </c>
    </row>
    <row r="3184" spans="1:6">
      <c r="A3184" s="2" t="s">
        <v>4629</v>
      </c>
      <c r="B3184" s="2" t="s">
        <v>4374</v>
      </c>
      <c r="C3184" s="2" t="s">
        <v>341</v>
      </c>
      <c r="D3184" s="25" t="s">
        <v>4630</v>
      </c>
      <c r="E3184" s="25" t="s">
        <v>4630</v>
      </c>
      <c r="F3184" s="25" t="s">
        <v>641</v>
      </c>
    </row>
    <row r="3185" spans="1:6">
      <c r="A3185" s="2" t="s">
        <v>4631</v>
      </c>
      <c r="B3185" s="2" t="s">
        <v>4374</v>
      </c>
      <c r="C3185" s="2" t="s">
        <v>341</v>
      </c>
      <c r="D3185" s="2">
        <v>1.003621136</v>
      </c>
      <c r="E3185" s="2">
        <v>1.003621136</v>
      </c>
      <c r="F3185" s="2">
        <v>4.908486347</v>
      </c>
    </row>
    <row r="3186" spans="1:6">
      <c r="A3186" s="2" t="s">
        <v>4632</v>
      </c>
      <c r="B3186" s="2" t="s">
        <v>4374</v>
      </c>
      <c r="C3186" s="2" t="s">
        <v>341</v>
      </c>
      <c r="D3186" s="25" t="s">
        <v>3726</v>
      </c>
      <c r="E3186" s="25" t="s">
        <v>3726</v>
      </c>
      <c r="F3186" s="25" t="s">
        <v>4633</v>
      </c>
    </row>
    <row r="3187" spans="1:6">
      <c r="A3187" s="2" t="s">
        <v>4634</v>
      </c>
      <c r="B3187" s="2" t="s">
        <v>4374</v>
      </c>
      <c r="C3187" s="2" t="s">
        <v>341</v>
      </c>
      <c r="D3187" s="25" t="s">
        <v>4635</v>
      </c>
      <c r="E3187" s="25" t="s">
        <v>4635</v>
      </c>
      <c r="F3187" s="25" t="s">
        <v>349</v>
      </c>
    </row>
    <row r="3188" spans="1:6">
      <c r="A3188" s="2" t="s">
        <v>4636</v>
      </c>
      <c r="B3188" s="2" t="s">
        <v>4374</v>
      </c>
      <c r="C3188" s="2" t="s">
        <v>341</v>
      </c>
      <c r="D3188" s="25" t="s">
        <v>4637</v>
      </c>
      <c r="E3188" s="25" t="s">
        <v>4637</v>
      </c>
      <c r="F3188" s="25" t="s">
        <v>1540</v>
      </c>
    </row>
    <row r="3189" spans="1:6">
      <c r="A3189" s="2" t="s">
        <v>4638</v>
      </c>
      <c r="B3189" s="2" t="s">
        <v>4374</v>
      </c>
      <c r="C3189" s="2" t="s">
        <v>539</v>
      </c>
      <c r="D3189" s="25" t="s">
        <v>2999</v>
      </c>
      <c r="E3189" s="25" t="s">
        <v>2999</v>
      </c>
      <c r="F3189" s="25" t="s">
        <v>371</v>
      </c>
    </row>
    <row r="3190" spans="1:6">
      <c r="A3190" s="2" t="s">
        <v>4639</v>
      </c>
      <c r="B3190" s="2" t="s">
        <v>4374</v>
      </c>
      <c r="C3190" s="2" t="s">
        <v>341</v>
      </c>
      <c r="D3190" s="25" t="s">
        <v>4640</v>
      </c>
      <c r="E3190" s="25" t="s">
        <v>4640</v>
      </c>
      <c r="F3190" s="25" t="s">
        <v>697</v>
      </c>
    </row>
    <row r="3191" spans="1:6">
      <c r="A3191" s="2" t="s">
        <v>4641</v>
      </c>
      <c r="B3191" s="2" t="s">
        <v>4374</v>
      </c>
      <c r="C3191" s="2" t="s">
        <v>341</v>
      </c>
      <c r="D3191" s="25" t="s">
        <v>4545</v>
      </c>
      <c r="E3191" s="25" t="s">
        <v>4545</v>
      </c>
      <c r="F3191" s="25" t="s">
        <v>1730</v>
      </c>
    </row>
    <row r="3192" spans="1:6">
      <c r="A3192" s="2" t="s">
        <v>4642</v>
      </c>
      <c r="B3192" s="2" t="s">
        <v>4374</v>
      </c>
      <c r="C3192" s="2" t="s">
        <v>341</v>
      </c>
      <c r="D3192" s="2">
        <v>0.032860321</v>
      </c>
      <c r="E3192" s="2">
        <v>0.032860321</v>
      </c>
      <c r="F3192" s="2">
        <v>5.155912898</v>
      </c>
    </row>
    <row r="3193" spans="1:6">
      <c r="A3193" s="2" t="s">
        <v>4643</v>
      </c>
      <c r="B3193" s="2" t="s">
        <v>4374</v>
      </c>
      <c r="C3193" s="2" t="s">
        <v>341</v>
      </c>
      <c r="D3193" s="25" t="s">
        <v>4644</v>
      </c>
      <c r="E3193" s="25" t="s">
        <v>4644</v>
      </c>
      <c r="F3193" s="25" t="s">
        <v>4645</v>
      </c>
    </row>
    <row r="3194" spans="1:6">
      <c r="A3194" s="2" t="s">
        <v>4646</v>
      </c>
      <c r="B3194" s="2" t="s">
        <v>4374</v>
      </c>
      <c r="C3194" s="2" t="s">
        <v>341</v>
      </c>
      <c r="D3194" s="25" t="s">
        <v>2587</v>
      </c>
      <c r="E3194" s="25" t="s">
        <v>2587</v>
      </c>
      <c r="F3194" s="25" t="s">
        <v>1109</v>
      </c>
    </row>
    <row r="3195" spans="1:6">
      <c r="A3195" s="2" t="s">
        <v>4647</v>
      </c>
      <c r="B3195" s="2" t="s">
        <v>4374</v>
      </c>
      <c r="C3195" s="2" t="s">
        <v>341</v>
      </c>
      <c r="D3195" s="2">
        <v>0.068700022</v>
      </c>
      <c r="E3195" s="2">
        <v>0.068700022</v>
      </c>
      <c r="F3195" s="2">
        <v>3.854343593</v>
      </c>
    </row>
    <row r="3196" spans="1:6">
      <c r="A3196" s="2" t="s">
        <v>4648</v>
      </c>
      <c r="B3196" s="2" t="s">
        <v>4374</v>
      </c>
      <c r="C3196" s="2" t="s">
        <v>341</v>
      </c>
      <c r="D3196" s="25" t="s">
        <v>4649</v>
      </c>
      <c r="E3196" s="25" t="s">
        <v>4649</v>
      </c>
      <c r="F3196" s="25" t="s">
        <v>883</v>
      </c>
    </row>
    <row r="3197" spans="1:6">
      <c r="A3197" s="2" t="s">
        <v>4650</v>
      </c>
      <c r="B3197" s="2" t="s">
        <v>4374</v>
      </c>
      <c r="C3197" s="2" t="s">
        <v>341</v>
      </c>
      <c r="D3197" s="2">
        <v>0.093265808</v>
      </c>
      <c r="E3197" s="2">
        <v>0.093265808</v>
      </c>
      <c r="F3197" s="2">
        <v>4.306986115</v>
      </c>
    </row>
    <row r="3198" spans="1:6">
      <c r="A3198" s="2" t="s">
        <v>4651</v>
      </c>
      <c r="B3198" s="2" t="s">
        <v>4374</v>
      </c>
      <c r="C3198" s="2" t="s">
        <v>341</v>
      </c>
      <c r="D3198" s="2">
        <v>2.313816191</v>
      </c>
      <c r="E3198" s="2">
        <v>2.313816191</v>
      </c>
      <c r="F3198" s="2">
        <v>6.585804323</v>
      </c>
    </row>
    <row r="3199" spans="1:6">
      <c r="A3199" s="2" t="s">
        <v>4652</v>
      </c>
      <c r="B3199" s="2" t="s">
        <v>4374</v>
      </c>
      <c r="C3199" s="2" t="s">
        <v>341</v>
      </c>
      <c r="D3199" s="25" t="s">
        <v>4653</v>
      </c>
      <c r="E3199" s="25" t="s">
        <v>4653</v>
      </c>
      <c r="F3199" s="25" t="s">
        <v>1031</v>
      </c>
    </row>
    <row r="3200" spans="1:6">
      <c r="A3200" s="2" t="s">
        <v>4654</v>
      </c>
      <c r="B3200" s="2" t="s">
        <v>4374</v>
      </c>
      <c r="C3200" s="2" t="s">
        <v>341</v>
      </c>
      <c r="D3200" s="25" t="s">
        <v>4655</v>
      </c>
      <c r="E3200" s="25" t="s">
        <v>4655</v>
      </c>
      <c r="F3200" s="25" t="s">
        <v>2197</v>
      </c>
    </row>
    <row r="3201" spans="1:6">
      <c r="A3201" s="2" t="s">
        <v>4656</v>
      </c>
      <c r="B3201" s="2" t="s">
        <v>4374</v>
      </c>
      <c r="C3201" s="2" t="s">
        <v>341</v>
      </c>
      <c r="D3201" s="25" t="s">
        <v>4262</v>
      </c>
      <c r="E3201" s="25" t="s">
        <v>4262</v>
      </c>
      <c r="F3201" s="25" t="s">
        <v>1486</v>
      </c>
    </row>
    <row r="3202" spans="1:6">
      <c r="A3202" s="2" t="s">
        <v>4657</v>
      </c>
      <c r="B3202" s="2" t="s">
        <v>4374</v>
      </c>
      <c r="C3202" s="2" t="s">
        <v>539</v>
      </c>
      <c r="D3202" s="2">
        <v>0.749667002</v>
      </c>
      <c r="E3202" s="2">
        <v>0.749667002</v>
      </c>
      <c r="F3202" s="2">
        <v>4.539249736</v>
      </c>
    </row>
    <row r="3203" spans="1:6">
      <c r="A3203" s="2" t="s">
        <v>4658</v>
      </c>
      <c r="B3203" s="2" t="s">
        <v>4374</v>
      </c>
      <c r="C3203" s="2" t="s">
        <v>539</v>
      </c>
      <c r="D3203" s="2">
        <v>0.460267667</v>
      </c>
      <c r="E3203" s="2">
        <v>0.460267667</v>
      </c>
      <c r="F3203" s="2">
        <v>4.652266107</v>
      </c>
    </row>
    <row r="3204" spans="1:6">
      <c r="A3204" s="2" t="s">
        <v>4659</v>
      </c>
      <c r="B3204" s="2" t="s">
        <v>4374</v>
      </c>
      <c r="C3204" s="2" t="s">
        <v>341</v>
      </c>
      <c r="D3204" s="2">
        <v>0.050036173</v>
      </c>
      <c r="E3204" s="2">
        <v>0.050036173</v>
      </c>
      <c r="F3204" s="2">
        <v>3.530862007</v>
      </c>
    </row>
    <row r="3205" spans="1:6">
      <c r="A3205" s="2" t="s">
        <v>4660</v>
      </c>
      <c r="B3205" s="2" t="s">
        <v>4374</v>
      </c>
      <c r="C3205" s="2" t="s">
        <v>341</v>
      </c>
      <c r="D3205" s="2">
        <v>1.39657209</v>
      </c>
      <c r="E3205" s="2">
        <v>1.39657209</v>
      </c>
      <c r="F3205" s="2">
        <v>5.124094354</v>
      </c>
    </row>
    <row r="3206" spans="1:6">
      <c r="A3206" s="2" t="s">
        <v>4661</v>
      </c>
      <c r="B3206" s="2" t="s">
        <v>4374</v>
      </c>
      <c r="C3206" s="2" t="s">
        <v>341</v>
      </c>
      <c r="D3206" s="2">
        <v>0.326045443</v>
      </c>
      <c r="E3206" s="2">
        <v>0.326045443</v>
      </c>
      <c r="F3206" s="2">
        <v>3.602821506</v>
      </c>
    </row>
    <row r="3207" spans="1:6">
      <c r="A3207" s="2" t="s">
        <v>4662</v>
      </c>
      <c r="B3207" s="2" t="s">
        <v>4374</v>
      </c>
      <c r="C3207" s="2" t="s">
        <v>341</v>
      </c>
      <c r="D3207" s="2">
        <v>1.393172257</v>
      </c>
      <c r="E3207" s="2">
        <v>1.393172257</v>
      </c>
      <c r="F3207" s="2">
        <v>6.845260898</v>
      </c>
    </row>
    <row r="3208" spans="1:6">
      <c r="A3208" s="2" t="s">
        <v>4663</v>
      </c>
      <c r="B3208" s="2" t="s">
        <v>4374</v>
      </c>
      <c r="C3208" s="2" t="s">
        <v>341</v>
      </c>
      <c r="D3208" s="2">
        <v>0.560659704</v>
      </c>
      <c r="E3208" s="2">
        <v>0.560659704</v>
      </c>
      <c r="F3208" s="2">
        <v>6.111518894</v>
      </c>
    </row>
    <row r="3209" spans="1:6">
      <c r="A3209" s="2" t="s">
        <v>4664</v>
      </c>
      <c r="B3209" s="2" t="s">
        <v>4374</v>
      </c>
      <c r="C3209" s="2" t="s">
        <v>341</v>
      </c>
      <c r="D3209" s="25" t="s">
        <v>2138</v>
      </c>
      <c r="E3209" s="25" t="s">
        <v>2138</v>
      </c>
      <c r="F3209" s="25" t="s">
        <v>1201</v>
      </c>
    </row>
    <row r="3210" spans="1:6">
      <c r="A3210" s="2" t="s">
        <v>4665</v>
      </c>
      <c r="B3210" s="2" t="s">
        <v>4374</v>
      </c>
      <c r="C3210" s="2" t="s">
        <v>539</v>
      </c>
      <c r="D3210" s="25" t="s">
        <v>2733</v>
      </c>
      <c r="E3210" s="25" t="s">
        <v>2733</v>
      </c>
      <c r="F3210" s="25" t="s">
        <v>715</v>
      </c>
    </row>
    <row r="3211" spans="1:6">
      <c r="A3211" s="2" t="s">
        <v>4666</v>
      </c>
      <c r="B3211" s="2" t="s">
        <v>4374</v>
      </c>
      <c r="C3211" s="2" t="s">
        <v>341</v>
      </c>
      <c r="D3211" s="2">
        <v>0.054003742</v>
      </c>
      <c r="E3211" s="2">
        <v>0.054003742</v>
      </c>
      <c r="F3211" s="2">
        <v>3.074707041</v>
      </c>
    </row>
    <row r="3212" spans="1:6">
      <c r="A3212" s="2" t="s">
        <v>4667</v>
      </c>
      <c r="B3212" s="2" t="s">
        <v>4374</v>
      </c>
      <c r="C3212" s="2" t="s">
        <v>341</v>
      </c>
      <c r="D3212" s="2">
        <v>0.015571882</v>
      </c>
      <c r="E3212" s="2">
        <v>0.015571882</v>
      </c>
      <c r="F3212" s="2">
        <v>5.369447161</v>
      </c>
    </row>
    <row r="3213" spans="1:6">
      <c r="A3213" s="2" t="s">
        <v>4668</v>
      </c>
      <c r="B3213" s="2" t="s">
        <v>4374</v>
      </c>
      <c r="C3213" s="2" t="s">
        <v>341</v>
      </c>
      <c r="D3213" s="2">
        <v>0.352202221</v>
      </c>
      <c r="E3213" s="2">
        <v>0.352202221</v>
      </c>
      <c r="F3213" s="2">
        <v>5.947236357</v>
      </c>
    </row>
    <row r="3214" spans="1:6">
      <c r="A3214" s="2" t="s">
        <v>4669</v>
      </c>
      <c r="B3214" s="2" t="s">
        <v>4374</v>
      </c>
      <c r="C3214" s="2" t="s">
        <v>341</v>
      </c>
      <c r="D3214" s="25" t="s">
        <v>2458</v>
      </c>
      <c r="E3214" s="25" t="s">
        <v>2458</v>
      </c>
      <c r="F3214" s="25" t="s">
        <v>1658</v>
      </c>
    </row>
    <row r="3215" spans="1:6">
      <c r="A3215" s="2" t="s">
        <v>4670</v>
      </c>
      <c r="B3215" s="2" t="s">
        <v>4374</v>
      </c>
      <c r="C3215" s="2" t="s">
        <v>341</v>
      </c>
      <c r="D3215" s="2">
        <v>1.334023233</v>
      </c>
      <c r="E3215" s="2">
        <v>1.334023233</v>
      </c>
      <c r="F3215" s="2">
        <v>4.658251889</v>
      </c>
    </row>
    <row r="3216" spans="1:6">
      <c r="A3216" s="2" t="s">
        <v>4671</v>
      </c>
      <c r="B3216" s="2" t="s">
        <v>4374</v>
      </c>
      <c r="C3216" s="2" t="s">
        <v>341</v>
      </c>
      <c r="D3216" s="25" t="s">
        <v>4672</v>
      </c>
      <c r="E3216" s="25" t="s">
        <v>4672</v>
      </c>
      <c r="F3216" s="25" t="s">
        <v>4673</v>
      </c>
    </row>
    <row r="3217" spans="1:6">
      <c r="A3217" s="2" t="s">
        <v>4674</v>
      </c>
      <c r="B3217" s="2" t="s">
        <v>4374</v>
      </c>
      <c r="C3217" s="2" t="s">
        <v>341</v>
      </c>
      <c r="D3217" s="2">
        <v>0.10307404</v>
      </c>
      <c r="E3217" s="2">
        <v>0.10307404</v>
      </c>
      <c r="F3217" s="2">
        <v>6.672744165</v>
      </c>
    </row>
    <row r="3218" spans="1:6">
      <c r="A3218" s="2" t="s">
        <v>4675</v>
      </c>
      <c r="B3218" s="2" t="s">
        <v>4374</v>
      </c>
      <c r="C3218" s="2" t="s">
        <v>341</v>
      </c>
      <c r="D3218" s="2">
        <v>1.267949297</v>
      </c>
      <c r="E3218" s="2">
        <v>1.267949297</v>
      </c>
      <c r="F3218" s="2">
        <v>6.541524945</v>
      </c>
    </row>
    <row r="3219" spans="1:6">
      <c r="A3219" s="2" t="s">
        <v>4676</v>
      </c>
      <c r="B3219" s="2" t="s">
        <v>4374</v>
      </c>
      <c r="C3219" s="2" t="s">
        <v>341</v>
      </c>
      <c r="D3219" s="25" t="s">
        <v>1258</v>
      </c>
      <c r="E3219" s="25" t="s">
        <v>1258</v>
      </c>
      <c r="F3219" s="25" t="s">
        <v>2490</v>
      </c>
    </row>
    <row r="3220" spans="1:6">
      <c r="A3220" s="2" t="s">
        <v>4677</v>
      </c>
      <c r="B3220" s="2" t="s">
        <v>4374</v>
      </c>
      <c r="C3220" s="2" t="s">
        <v>539</v>
      </c>
      <c r="D3220" s="25" t="s">
        <v>3256</v>
      </c>
      <c r="E3220" s="25" t="s">
        <v>3256</v>
      </c>
      <c r="F3220" s="25" t="s">
        <v>1252</v>
      </c>
    </row>
    <row r="3221" spans="1:6">
      <c r="A3221" s="2" t="s">
        <v>4678</v>
      </c>
      <c r="B3221" s="2" t="s">
        <v>4374</v>
      </c>
      <c r="C3221" s="2" t="s">
        <v>341</v>
      </c>
      <c r="D3221" s="25" t="s">
        <v>1241</v>
      </c>
      <c r="E3221" s="25" t="s">
        <v>1241</v>
      </c>
      <c r="F3221" s="25" t="s">
        <v>4679</v>
      </c>
    </row>
    <row r="3222" spans="1:6">
      <c r="A3222" s="2" t="s">
        <v>4680</v>
      </c>
      <c r="B3222" s="2" t="s">
        <v>4374</v>
      </c>
      <c r="C3222" s="2" t="s">
        <v>341</v>
      </c>
      <c r="D3222" s="25" t="s">
        <v>4681</v>
      </c>
      <c r="E3222" s="25" t="s">
        <v>4681</v>
      </c>
      <c r="F3222" s="25" t="s">
        <v>656</v>
      </c>
    </row>
    <row r="3223" spans="1:6">
      <c r="A3223" s="2" t="s">
        <v>4682</v>
      </c>
      <c r="B3223" s="2" t="s">
        <v>4374</v>
      </c>
      <c r="C3223" s="2" t="s">
        <v>341</v>
      </c>
      <c r="D3223" s="2">
        <v>0.365946667</v>
      </c>
      <c r="E3223" s="2">
        <v>0.365946667</v>
      </c>
      <c r="F3223" s="2">
        <v>4.916469406</v>
      </c>
    </row>
    <row r="3224" spans="1:6">
      <c r="A3224" s="2" t="s">
        <v>4683</v>
      </c>
      <c r="B3224" s="2" t="s">
        <v>4374</v>
      </c>
      <c r="C3224" s="2" t="s">
        <v>341</v>
      </c>
      <c r="D3224" s="25" t="s">
        <v>4684</v>
      </c>
      <c r="E3224" s="25" t="s">
        <v>4684</v>
      </c>
      <c r="F3224" s="25" t="s">
        <v>3042</v>
      </c>
    </row>
    <row r="3225" spans="1:6">
      <c r="A3225" s="2" t="s">
        <v>4685</v>
      </c>
      <c r="B3225" s="2" t="s">
        <v>4374</v>
      </c>
      <c r="C3225" s="2" t="s">
        <v>341</v>
      </c>
      <c r="D3225" s="25" t="s">
        <v>4686</v>
      </c>
      <c r="E3225" s="25" t="s">
        <v>4686</v>
      </c>
      <c r="F3225" s="25" t="s">
        <v>1939</v>
      </c>
    </row>
    <row r="3226" spans="1:6">
      <c r="A3226" s="2" t="s">
        <v>4687</v>
      </c>
      <c r="B3226" s="2" t="s">
        <v>4374</v>
      </c>
      <c r="C3226" s="2" t="s">
        <v>341</v>
      </c>
      <c r="D3226" s="25" t="s">
        <v>1952</v>
      </c>
      <c r="E3226" s="25" t="s">
        <v>1952</v>
      </c>
      <c r="F3226" s="25" t="s">
        <v>3951</v>
      </c>
    </row>
    <row r="3227" spans="1:6">
      <c r="A3227" s="2" t="s">
        <v>4688</v>
      </c>
      <c r="B3227" s="2" t="s">
        <v>4374</v>
      </c>
      <c r="C3227" s="2" t="s">
        <v>341</v>
      </c>
      <c r="D3227" s="2">
        <v>0.286178649</v>
      </c>
      <c r="E3227" s="2">
        <v>0.286178649</v>
      </c>
      <c r="F3227" s="2">
        <v>2.972661103</v>
      </c>
    </row>
    <row r="3228" spans="1:6">
      <c r="A3228" s="2" t="s">
        <v>4689</v>
      </c>
      <c r="B3228" s="2" t="s">
        <v>4374</v>
      </c>
      <c r="C3228" s="2" t="s">
        <v>539</v>
      </c>
      <c r="D3228" s="25" t="s">
        <v>4690</v>
      </c>
      <c r="E3228" s="25" t="s">
        <v>4690</v>
      </c>
      <c r="F3228" s="25" t="s">
        <v>858</v>
      </c>
    </row>
    <row r="3229" spans="1:6">
      <c r="A3229" s="2" t="s">
        <v>4691</v>
      </c>
      <c r="B3229" s="2" t="s">
        <v>4374</v>
      </c>
      <c r="C3229" s="2" t="s">
        <v>341</v>
      </c>
      <c r="D3229" s="2">
        <v>1.128442409</v>
      </c>
      <c r="E3229" s="2">
        <v>1.128442409</v>
      </c>
      <c r="F3229" s="2">
        <v>4.356723775</v>
      </c>
    </row>
    <row r="3230" spans="1:6">
      <c r="A3230" s="2" t="s">
        <v>4692</v>
      </c>
      <c r="B3230" s="2" t="s">
        <v>4374</v>
      </c>
      <c r="C3230" s="2" t="s">
        <v>341</v>
      </c>
      <c r="D3230" s="25" t="s">
        <v>4693</v>
      </c>
      <c r="E3230" s="25" t="s">
        <v>4693</v>
      </c>
      <c r="F3230" s="25" t="s">
        <v>1407</v>
      </c>
    </row>
    <row r="3231" spans="1:6">
      <c r="A3231" s="2" t="s">
        <v>4694</v>
      </c>
      <c r="B3231" s="2" t="s">
        <v>4374</v>
      </c>
      <c r="C3231" s="2" t="s">
        <v>341</v>
      </c>
      <c r="D3231" s="2">
        <v>0.197360428</v>
      </c>
      <c r="E3231" s="2">
        <v>0.197360428</v>
      </c>
      <c r="F3231" s="2">
        <v>5.559929794</v>
      </c>
    </row>
    <row r="3232" spans="1:6">
      <c r="A3232" s="2" t="s">
        <v>4695</v>
      </c>
      <c r="B3232" s="2" t="s">
        <v>4374</v>
      </c>
      <c r="C3232" s="2" t="s">
        <v>341</v>
      </c>
      <c r="D3232" s="25" t="s">
        <v>4696</v>
      </c>
      <c r="E3232" s="25" t="s">
        <v>4696</v>
      </c>
      <c r="F3232" s="25" t="s">
        <v>476</v>
      </c>
    </row>
    <row r="3233" spans="1:6">
      <c r="A3233" s="2" t="s">
        <v>4697</v>
      </c>
      <c r="B3233" s="2" t="s">
        <v>4374</v>
      </c>
      <c r="C3233" s="2" t="s">
        <v>341</v>
      </c>
      <c r="D3233" s="25" t="s">
        <v>4698</v>
      </c>
      <c r="E3233" s="25" t="s">
        <v>4698</v>
      </c>
      <c r="F3233" s="25" t="s">
        <v>2037</v>
      </c>
    </row>
    <row r="3234" spans="1:6">
      <c r="A3234" s="2" t="s">
        <v>4699</v>
      </c>
      <c r="B3234" s="2" t="s">
        <v>4374</v>
      </c>
      <c r="C3234" s="2" t="s">
        <v>341</v>
      </c>
      <c r="D3234" s="2">
        <v>1.432241569</v>
      </c>
      <c r="E3234" s="2">
        <v>1.432241569</v>
      </c>
      <c r="F3234" s="2">
        <v>6.372682899</v>
      </c>
    </row>
    <row r="3235" spans="1:6">
      <c r="A3235" s="2" t="s">
        <v>4700</v>
      </c>
      <c r="B3235" s="2" t="s">
        <v>4374</v>
      </c>
      <c r="C3235" s="2" t="s">
        <v>539</v>
      </c>
      <c r="D3235" s="2">
        <v>0.901463473</v>
      </c>
      <c r="E3235" s="2">
        <v>0.901463473</v>
      </c>
      <c r="F3235" s="2">
        <v>5.104741239</v>
      </c>
    </row>
    <row r="3236" spans="1:6">
      <c r="A3236" s="2" t="s">
        <v>4701</v>
      </c>
      <c r="B3236" s="2" t="s">
        <v>4374</v>
      </c>
      <c r="C3236" s="2" t="s">
        <v>341</v>
      </c>
      <c r="D3236" s="2">
        <v>0.65741379</v>
      </c>
      <c r="E3236" s="2">
        <v>0.65741379</v>
      </c>
      <c r="F3236" s="2">
        <v>5.25566963</v>
      </c>
    </row>
    <row r="3237" spans="1:6">
      <c r="A3237" s="2" t="s">
        <v>4702</v>
      </c>
      <c r="B3237" s="2" t="s">
        <v>4374</v>
      </c>
      <c r="C3237" s="2" t="s">
        <v>341</v>
      </c>
      <c r="D3237" s="25" t="s">
        <v>4703</v>
      </c>
      <c r="E3237" s="25" t="s">
        <v>4703</v>
      </c>
      <c r="F3237" s="25" t="s">
        <v>2578</v>
      </c>
    </row>
    <row r="3238" spans="1:6">
      <c r="A3238" s="2" t="s">
        <v>4704</v>
      </c>
      <c r="B3238" s="2" t="s">
        <v>4374</v>
      </c>
      <c r="C3238" s="2" t="s">
        <v>341</v>
      </c>
      <c r="D3238" s="2">
        <v>0.175097673</v>
      </c>
      <c r="E3238" s="2">
        <v>0.175097673</v>
      </c>
      <c r="F3238" s="2">
        <v>5.085991866</v>
      </c>
    </row>
    <row r="3239" spans="1:6">
      <c r="A3239" s="2" t="s">
        <v>4705</v>
      </c>
      <c r="B3239" s="2" t="s">
        <v>4374</v>
      </c>
      <c r="C3239" s="2" t="s">
        <v>341</v>
      </c>
      <c r="D3239" s="2">
        <v>0</v>
      </c>
      <c r="E3239" s="2">
        <v>0</v>
      </c>
      <c r="F3239" s="2">
        <v>5.131607166</v>
      </c>
    </row>
    <row r="3240" spans="1:6">
      <c r="A3240" s="2" t="s">
        <v>4706</v>
      </c>
      <c r="B3240" s="2" t="s">
        <v>4374</v>
      </c>
      <c r="C3240" s="2" t="s">
        <v>341</v>
      </c>
      <c r="D3240" s="2">
        <v>0.117903604</v>
      </c>
      <c r="E3240" s="2">
        <v>0.117903604</v>
      </c>
      <c r="F3240" s="2">
        <v>4.358206184</v>
      </c>
    </row>
    <row r="3241" spans="1:6">
      <c r="A3241" s="2" t="s">
        <v>4707</v>
      </c>
      <c r="B3241" s="2" t="s">
        <v>4374</v>
      </c>
      <c r="C3241" s="2" t="s">
        <v>341</v>
      </c>
      <c r="D3241" s="2">
        <v>0.140021085</v>
      </c>
      <c r="E3241" s="2">
        <v>0.140021085</v>
      </c>
      <c r="F3241" s="2">
        <v>5.012724616</v>
      </c>
    </row>
    <row r="3242" spans="1:6">
      <c r="A3242" s="2" t="s">
        <v>4708</v>
      </c>
      <c r="B3242" s="2" t="s">
        <v>4374</v>
      </c>
      <c r="C3242" s="2" t="s">
        <v>341</v>
      </c>
      <c r="D3242" s="25" t="s">
        <v>363</v>
      </c>
      <c r="E3242" s="25" t="s">
        <v>363</v>
      </c>
      <c r="F3242" s="25" t="s">
        <v>4709</v>
      </c>
    </row>
    <row r="3243" spans="1:6">
      <c r="A3243" s="2" t="s">
        <v>4710</v>
      </c>
      <c r="B3243" s="2" t="s">
        <v>4374</v>
      </c>
      <c r="C3243" s="2" t="s">
        <v>341</v>
      </c>
      <c r="D3243" s="25" t="s">
        <v>2117</v>
      </c>
      <c r="E3243" s="25" t="s">
        <v>2117</v>
      </c>
      <c r="F3243" s="25" t="s">
        <v>1274</v>
      </c>
    </row>
    <row r="3244" spans="1:6">
      <c r="A3244" s="2" t="s">
        <v>4711</v>
      </c>
      <c r="B3244" s="2" t="s">
        <v>4374</v>
      </c>
      <c r="C3244" s="2" t="s">
        <v>341</v>
      </c>
      <c r="D3244" s="25" t="s">
        <v>848</v>
      </c>
      <c r="E3244" s="25" t="s">
        <v>848</v>
      </c>
      <c r="F3244" s="25" t="s">
        <v>2461</v>
      </c>
    </row>
    <row r="3245" spans="1:6">
      <c r="A3245" s="2" t="s">
        <v>4712</v>
      </c>
      <c r="B3245" s="2" t="s">
        <v>4374</v>
      </c>
      <c r="C3245" s="2" t="s">
        <v>341</v>
      </c>
      <c r="D3245" s="25" t="s">
        <v>3358</v>
      </c>
      <c r="E3245" s="25" t="s">
        <v>3358</v>
      </c>
      <c r="F3245" s="25" t="s">
        <v>1213</v>
      </c>
    </row>
    <row r="3246" spans="1:6">
      <c r="A3246" s="2" t="s">
        <v>4713</v>
      </c>
      <c r="B3246" s="2" t="s">
        <v>4374</v>
      </c>
      <c r="C3246" s="2" t="s">
        <v>341</v>
      </c>
      <c r="D3246" s="2">
        <v>0.436343507</v>
      </c>
      <c r="E3246" s="2">
        <v>0.436343507</v>
      </c>
      <c r="F3246" s="2">
        <v>4.126677106</v>
      </c>
    </row>
    <row r="3247" spans="1:6">
      <c r="A3247" s="2" t="s">
        <v>4714</v>
      </c>
      <c r="B3247" s="2" t="s">
        <v>4374</v>
      </c>
      <c r="C3247" s="2" t="s">
        <v>341</v>
      </c>
      <c r="D3247" s="2">
        <v>0.762065253</v>
      </c>
      <c r="E3247" s="2">
        <v>0.762065253</v>
      </c>
      <c r="F3247" s="2">
        <v>4.486639861</v>
      </c>
    </row>
    <row r="3248" spans="1:6">
      <c r="A3248" s="2" t="s">
        <v>4715</v>
      </c>
      <c r="B3248" s="2" t="s">
        <v>4374</v>
      </c>
      <c r="C3248" s="2" t="s">
        <v>539</v>
      </c>
      <c r="D3248" s="25" t="s">
        <v>3382</v>
      </c>
      <c r="E3248" s="25" t="s">
        <v>3382</v>
      </c>
      <c r="F3248" s="25" t="s">
        <v>815</v>
      </c>
    </row>
    <row r="3249" spans="1:6">
      <c r="A3249" s="2" t="s">
        <v>4716</v>
      </c>
      <c r="B3249" s="2" t="s">
        <v>4374</v>
      </c>
      <c r="C3249" s="2" t="s">
        <v>341</v>
      </c>
      <c r="D3249" s="25" t="s">
        <v>4717</v>
      </c>
      <c r="E3249" s="25" t="s">
        <v>4717</v>
      </c>
      <c r="F3249" s="25" t="s">
        <v>1184</v>
      </c>
    </row>
    <row r="3250" spans="1:6">
      <c r="A3250" s="2" t="s">
        <v>4718</v>
      </c>
      <c r="B3250" s="2" t="s">
        <v>4374</v>
      </c>
      <c r="C3250" s="2" t="s">
        <v>341</v>
      </c>
      <c r="D3250" s="2">
        <v>0.071696165</v>
      </c>
      <c r="E3250" s="2">
        <v>0.071696165</v>
      </c>
      <c r="F3250" s="2">
        <v>6.440767515</v>
      </c>
    </row>
    <row r="3251" spans="1:6">
      <c r="A3251" s="2" t="s">
        <v>4719</v>
      </c>
      <c r="B3251" s="2" t="s">
        <v>4374</v>
      </c>
      <c r="C3251" s="2" t="s">
        <v>341</v>
      </c>
      <c r="D3251" s="25" t="s">
        <v>4720</v>
      </c>
      <c r="E3251" s="25" t="s">
        <v>4720</v>
      </c>
      <c r="F3251" s="25" t="s">
        <v>1040</v>
      </c>
    </row>
    <row r="3252" spans="1:6">
      <c r="A3252" s="2" t="s">
        <v>4721</v>
      </c>
      <c r="B3252" s="2" t="s">
        <v>4374</v>
      </c>
      <c r="C3252" s="2" t="s">
        <v>341</v>
      </c>
      <c r="D3252" s="2">
        <v>0.048393913</v>
      </c>
      <c r="E3252" s="2">
        <v>0.048393913</v>
      </c>
      <c r="F3252" s="2">
        <v>3.938311946</v>
      </c>
    </row>
    <row r="3253" spans="1:6">
      <c r="A3253" s="2" t="s">
        <v>4722</v>
      </c>
      <c r="B3253" s="2" t="s">
        <v>4374</v>
      </c>
      <c r="C3253" s="2" t="s">
        <v>341</v>
      </c>
      <c r="D3253" s="25" t="s">
        <v>4723</v>
      </c>
      <c r="E3253" s="25" t="s">
        <v>4723</v>
      </c>
      <c r="F3253" s="25" t="s">
        <v>2980</v>
      </c>
    </row>
    <row r="3254" spans="1:6">
      <c r="A3254" s="2" t="s">
        <v>4724</v>
      </c>
      <c r="B3254" s="2" t="s">
        <v>4374</v>
      </c>
      <c r="C3254" s="2" t="s">
        <v>341</v>
      </c>
      <c r="D3254" s="25" t="s">
        <v>4027</v>
      </c>
      <c r="E3254" s="25" t="s">
        <v>4027</v>
      </c>
      <c r="F3254" s="25" t="s">
        <v>2574</v>
      </c>
    </row>
    <row r="3255" spans="1:6">
      <c r="A3255" s="2" t="s">
        <v>4725</v>
      </c>
      <c r="B3255" s="2" t="s">
        <v>4374</v>
      </c>
      <c r="C3255" s="2" t="s">
        <v>341</v>
      </c>
      <c r="D3255" s="2">
        <v>0.258977007</v>
      </c>
      <c r="E3255" s="2">
        <v>0.258977007</v>
      </c>
      <c r="F3255" s="2">
        <v>5.818727431</v>
      </c>
    </row>
    <row r="3256" spans="1:6">
      <c r="A3256" s="2" t="s">
        <v>4726</v>
      </c>
      <c r="B3256" s="2" t="s">
        <v>4374</v>
      </c>
      <c r="C3256" s="2" t="s">
        <v>341</v>
      </c>
      <c r="D3256" s="25" t="s">
        <v>4727</v>
      </c>
      <c r="E3256" s="25" t="s">
        <v>4727</v>
      </c>
      <c r="F3256" s="25" t="s">
        <v>2585</v>
      </c>
    </row>
    <row r="3257" spans="1:6">
      <c r="A3257" s="2" t="s">
        <v>4728</v>
      </c>
      <c r="B3257" s="2" t="s">
        <v>4374</v>
      </c>
      <c r="C3257" s="2" t="s">
        <v>341</v>
      </c>
      <c r="D3257" s="25" t="s">
        <v>4729</v>
      </c>
      <c r="E3257" s="25" t="s">
        <v>4729</v>
      </c>
      <c r="F3257" s="25" t="s">
        <v>3459</v>
      </c>
    </row>
    <row r="3258" spans="1:6">
      <c r="A3258" s="2" t="s">
        <v>4730</v>
      </c>
      <c r="B3258" s="2" t="s">
        <v>4374</v>
      </c>
      <c r="C3258" s="2" t="s">
        <v>341</v>
      </c>
      <c r="D3258" s="2">
        <v>0.08652042</v>
      </c>
      <c r="E3258" s="2">
        <v>0.08652042</v>
      </c>
      <c r="F3258" s="2">
        <v>4.740303919</v>
      </c>
    </row>
    <row r="3259" spans="1:6">
      <c r="A3259" s="2" t="s">
        <v>4731</v>
      </c>
      <c r="B3259" s="2" t="s">
        <v>4374</v>
      </c>
      <c r="C3259" s="2" t="s">
        <v>341</v>
      </c>
      <c r="D3259" s="2">
        <v>0.351292841</v>
      </c>
      <c r="E3259" s="2">
        <v>0.351292841</v>
      </c>
      <c r="F3259" s="2">
        <v>6.386837093</v>
      </c>
    </row>
    <row r="3260" spans="1:6">
      <c r="A3260" s="2" t="s">
        <v>4732</v>
      </c>
      <c r="B3260" s="2" t="s">
        <v>4374</v>
      </c>
      <c r="C3260" s="2" t="s">
        <v>341</v>
      </c>
      <c r="D3260" s="2">
        <v>0.324387916</v>
      </c>
      <c r="E3260" s="2">
        <v>0.324387916</v>
      </c>
      <c r="F3260" s="2">
        <v>4.66563067</v>
      </c>
    </row>
    <row r="3261" spans="1:6">
      <c r="A3261" s="2" t="s">
        <v>4733</v>
      </c>
      <c r="B3261" s="2" t="s">
        <v>4374</v>
      </c>
      <c r="C3261" s="2" t="s">
        <v>341</v>
      </c>
      <c r="D3261" s="2">
        <v>0.073646373</v>
      </c>
      <c r="E3261" s="2">
        <v>0.073646373</v>
      </c>
      <c r="F3261" s="2">
        <v>5.624623234</v>
      </c>
    </row>
    <row r="3262" spans="1:6">
      <c r="A3262" s="2" t="s">
        <v>4734</v>
      </c>
      <c r="B3262" s="2" t="s">
        <v>4374</v>
      </c>
      <c r="C3262" s="2" t="s">
        <v>341</v>
      </c>
      <c r="D3262" s="2">
        <v>0.578845129</v>
      </c>
      <c r="E3262" s="2">
        <v>0.578845129</v>
      </c>
      <c r="F3262" s="2">
        <v>5.081332941</v>
      </c>
    </row>
    <row r="3263" spans="1:6">
      <c r="A3263" s="2" t="s">
        <v>4735</v>
      </c>
      <c r="B3263" s="2" t="s">
        <v>4374</v>
      </c>
      <c r="C3263" s="2" t="s">
        <v>341</v>
      </c>
      <c r="D3263" s="25" t="s">
        <v>4736</v>
      </c>
      <c r="E3263" s="25" t="s">
        <v>4736</v>
      </c>
      <c r="F3263" s="25" t="s">
        <v>1337</v>
      </c>
    </row>
    <row r="3264" spans="1:6">
      <c r="A3264" s="2" t="s">
        <v>4737</v>
      </c>
      <c r="B3264" s="2" t="s">
        <v>4374</v>
      </c>
      <c r="C3264" s="2" t="s">
        <v>539</v>
      </c>
      <c r="D3264" s="2">
        <v>0.210605371</v>
      </c>
      <c r="E3264" s="2">
        <v>0.210605371</v>
      </c>
      <c r="F3264" s="2">
        <v>4.365587417</v>
      </c>
    </row>
    <row r="3265" spans="1:6">
      <c r="A3265" s="2" t="s">
        <v>4738</v>
      </c>
      <c r="B3265" s="2" t="s">
        <v>4374</v>
      </c>
      <c r="C3265" s="2" t="s">
        <v>341</v>
      </c>
      <c r="D3265" s="2">
        <v>0.213168539</v>
      </c>
      <c r="E3265" s="2">
        <v>0.213168539</v>
      </c>
      <c r="F3265" s="2">
        <v>3.025420154</v>
      </c>
    </row>
    <row r="3266" spans="1:6">
      <c r="A3266" s="2" t="s">
        <v>4739</v>
      </c>
      <c r="B3266" s="2" t="s">
        <v>4374</v>
      </c>
      <c r="C3266" s="2" t="s">
        <v>341</v>
      </c>
      <c r="D3266" s="25" t="s">
        <v>4740</v>
      </c>
      <c r="E3266" s="25" t="s">
        <v>4740</v>
      </c>
      <c r="F3266" s="25" t="s">
        <v>786</v>
      </c>
    </row>
    <row r="3267" spans="1:6">
      <c r="A3267" s="2" t="s">
        <v>4741</v>
      </c>
      <c r="B3267" s="2" t="s">
        <v>4374</v>
      </c>
      <c r="C3267" s="2" t="s">
        <v>341</v>
      </c>
      <c r="D3267" s="25" t="s">
        <v>4742</v>
      </c>
      <c r="E3267" s="25" t="s">
        <v>4742</v>
      </c>
      <c r="F3267" s="25" t="s">
        <v>4610</v>
      </c>
    </row>
    <row r="3268" spans="1:6">
      <c r="A3268" s="2" t="s">
        <v>4743</v>
      </c>
      <c r="B3268" s="2" t="s">
        <v>4374</v>
      </c>
      <c r="C3268" s="2" t="s">
        <v>341</v>
      </c>
      <c r="D3268" s="2">
        <v>0.961939059</v>
      </c>
      <c r="E3268" s="2">
        <v>0.961939059</v>
      </c>
      <c r="F3268" s="2">
        <v>3.728051534</v>
      </c>
    </row>
    <row r="3269" spans="1:6">
      <c r="A3269" s="2" t="s">
        <v>4744</v>
      </c>
      <c r="B3269" s="2" t="s">
        <v>4374</v>
      </c>
      <c r="C3269" s="2" t="s">
        <v>341</v>
      </c>
      <c r="D3269" s="25" t="s">
        <v>4745</v>
      </c>
      <c r="E3269" s="25" t="s">
        <v>4745</v>
      </c>
      <c r="F3269" s="25" t="s">
        <v>443</v>
      </c>
    </row>
    <row r="3270" spans="1:6">
      <c r="A3270" s="2" t="s">
        <v>4746</v>
      </c>
      <c r="B3270" s="2" t="s">
        <v>4374</v>
      </c>
      <c r="C3270" s="2" t="s">
        <v>341</v>
      </c>
      <c r="D3270" s="25" t="s">
        <v>604</v>
      </c>
      <c r="E3270" s="25" t="s">
        <v>604</v>
      </c>
      <c r="F3270" s="25" t="s">
        <v>4747</v>
      </c>
    </row>
    <row r="3271" spans="1:6">
      <c r="A3271" s="2" t="s">
        <v>4748</v>
      </c>
      <c r="B3271" s="2" t="s">
        <v>4374</v>
      </c>
      <c r="C3271" s="2" t="s">
        <v>341</v>
      </c>
      <c r="D3271" s="25" t="s">
        <v>4749</v>
      </c>
      <c r="E3271" s="25" t="s">
        <v>4749</v>
      </c>
      <c r="F3271" s="25" t="s">
        <v>4750</v>
      </c>
    </row>
    <row r="3272" spans="1:6">
      <c r="A3272" s="2" t="s">
        <v>4751</v>
      </c>
      <c r="B3272" s="2" t="s">
        <v>4374</v>
      </c>
      <c r="C3272" s="2" t="s">
        <v>341</v>
      </c>
      <c r="D3272" s="2">
        <v>0.206702098</v>
      </c>
      <c r="E3272" s="2">
        <v>0.206702098</v>
      </c>
      <c r="F3272" s="2">
        <v>6.757731402</v>
      </c>
    </row>
    <row r="3273" spans="1:6">
      <c r="A3273" s="2" t="s">
        <v>4752</v>
      </c>
      <c r="B3273" s="2" t="s">
        <v>4374</v>
      </c>
      <c r="C3273" s="2" t="s">
        <v>341</v>
      </c>
      <c r="D3273" s="25" t="s">
        <v>4753</v>
      </c>
      <c r="E3273" s="25" t="s">
        <v>4753</v>
      </c>
      <c r="F3273" s="25" t="s">
        <v>1310</v>
      </c>
    </row>
    <row r="3274" spans="1:6">
      <c r="A3274" s="2" t="s">
        <v>4754</v>
      </c>
      <c r="B3274" s="2" t="s">
        <v>4374</v>
      </c>
      <c r="C3274" s="2" t="s">
        <v>341</v>
      </c>
      <c r="D3274" s="2">
        <v>0.428918476</v>
      </c>
      <c r="E3274" s="2">
        <v>0.428918476</v>
      </c>
      <c r="F3274" s="2">
        <v>4.584384187</v>
      </c>
    </row>
    <row r="3275" spans="1:6">
      <c r="A3275" s="2" t="s">
        <v>4755</v>
      </c>
      <c r="B3275" s="2" t="s">
        <v>4374</v>
      </c>
      <c r="C3275" s="2" t="s">
        <v>341</v>
      </c>
      <c r="D3275" s="25" t="s">
        <v>888</v>
      </c>
      <c r="E3275" s="25" t="s">
        <v>888</v>
      </c>
      <c r="F3275" s="25" t="s">
        <v>605</v>
      </c>
    </row>
    <row r="3276" spans="1:6">
      <c r="A3276" s="2" t="s">
        <v>4756</v>
      </c>
      <c r="B3276" s="2" t="s">
        <v>4374</v>
      </c>
      <c r="C3276" s="2" t="s">
        <v>341</v>
      </c>
      <c r="D3276" s="2">
        <v>0.187787099</v>
      </c>
      <c r="E3276" s="2">
        <v>0.187787099</v>
      </c>
      <c r="F3276" s="2">
        <v>6.646677849</v>
      </c>
    </row>
    <row r="3277" spans="1:6">
      <c r="A3277" s="2" t="s">
        <v>4757</v>
      </c>
      <c r="B3277" s="2" t="s">
        <v>4374</v>
      </c>
      <c r="C3277" s="2" t="s">
        <v>341</v>
      </c>
      <c r="D3277" s="25" t="s">
        <v>363</v>
      </c>
      <c r="E3277" s="25" t="s">
        <v>363</v>
      </c>
      <c r="F3277" s="25" t="s">
        <v>3237</v>
      </c>
    </row>
    <row r="3278" spans="1:6">
      <c r="A3278" s="2" t="s">
        <v>4758</v>
      </c>
      <c r="B3278" s="2" t="s">
        <v>4374</v>
      </c>
      <c r="C3278" s="2" t="s">
        <v>341</v>
      </c>
      <c r="D3278" s="25" t="s">
        <v>3424</v>
      </c>
      <c r="E3278" s="25" t="s">
        <v>3424</v>
      </c>
      <c r="F3278" s="25" t="s">
        <v>722</v>
      </c>
    </row>
    <row r="3279" spans="1:6">
      <c r="A3279" s="2" t="s">
        <v>4759</v>
      </c>
      <c r="B3279" s="2" t="s">
        <v>4374</v>
      </c>
      <c r="C3279" s="2" t="s">
        <v>341</v>
      </c>
      <c r="D3279" s="2">
        <v>0.098250118</v>
      </c>
      <c r="E3279" s="2">
        <v>0.098250118</v>
      </c>
      <c r="F3279" s="2">
        <v>4.589609797</v>
      </c>
    </row>
    <row r="3280" spans="1:6">
      <c r="A3280" s="2" t="s">
        <v>4760</v>
      </c>
      <c r="B3280" s="2" t="s">
        <v>4374</v>
      </c>
      <c r="C3280" s="2" t="s">
        <v>341</v>
      </c>
      <c r="D3280" s="25" t="s">
        <v>4684</v>
      </c>
      <c r="E3280" s="25" t="s">
        <v>4684</v>
      </c>
      <c r="F3280" s="25" t="s">
        <v>415</v>
      </c>
    </row>
    <row r="3281" spans="1:6">
      <c r="A3281" s="2" t="s">
        <v>4761</v>
      </c>
      <c r="B3281" s="2" t="s">
        <v>4374</v>
      </c>
      <c r="C3281" s="2" t="s">
        <v>539</v>
      </c>
      <c r="D3281" s="25" t="s">
        <v>2819</v>
      </c>
      <c r="E3281" s="25" t="s">
        <v>2819</v>
      </c>
      <c r="F3281" s="25" t="s">
        <v>953</v>
      </c>
    </row>
    <row r="3282" spans="1:6">
      <c r="A3282" s="2" t="s">
        <v>4762</v>
      </c>
      <c r="B3282" s="2" t="s">
        <v>4374</v>
      </c>
      <c r="C3282" s="2" t="s">
        <v>341</v>
      </c>
      <c r="D3282" s="2">
        <v>0.199362542</v>
      </c>
      <c r="E3282" s="2">
        <v>0.199362542</v>
      </c>
      <c r="F3282" s="2">
        <v>4.249822858</v>
      </c>
    </row>
    <row r="3283" spans="1:6">
      <c r="A3283" s="2" t="s">
        <v>4763</v>
      </c>
      <c r="B3283" s="2" t="s">
        <v>4374</v>
      </c>
      <c r="C3283" s="2" t="s">
        <v>539</v>
      </c>
      <c r="D3283" s="25" t="s">
        <v>4764</v>
      </c>
      <c r="E3283" s="25" t="s">
        <v>4764</v>
      </c>
      <c r="F3283" s="25" t="s">
        <v>4765</v>
      </c>
    </row>
    <row r="3284" spans="1:6">
      <c r="A3284" s="2" t="s">
        <v>4766</v>
      </c>
      <c r="B3284" s="2" t="s">
        <v>4374</v>
      </c>
      <c r="C3284" s="2" t="s">
        <v>341</v>
      </c>
      <c r="D3284" s="2">
        <v>0.160510727</v>
      </c>
      <c r="E3284" s="2">
        <v>0.160510727</v>
      </c>
      <c r="F3284" s="2">
        <v>6.636260479</v>
      </c>
    </row>
    <row r="3285" spans="1:6">
      <c r="A3285" s="2" t="s">
        <v>4767</v>
      </c>
      <c r="B3285" s="2" t="s">
        <v>4374</v>
      </c>
      <c r="C3285" s="2" t="s">
        <v>539</v>
      </c>
      <c r="D3285" s="25" t="s">
        <v>1825</v>
      </c>
      <c r="E3285" s="25" t="s">
        <v>1825</v>
      </c>
      <c r="F3285" s="25" t="s">
        <v>4213</v>
      </c>
    </row>
    <row r="3286" spans="1:6">
      <c r="A3286" s="2" t="s">
        <v>4768</v>
      </c>
      <c r="B3286" s="2" t="s">
        <v>4374</v>
      </c>
      <c r="C3286" s="2" t="s">
        <v>341</v>
      </c>
      <c r="D3286" s="25" t="s">
        <v>4769</v>
      </c>
      <c r="E3286" s="25" t="s">
        <v>4769</v>
      </c>
      <c r="F3286" s="25" t="s">
        <v>1812</v>
      </c>
    </row>
    <row r="3287" spans="1:6">
      <c r="A3287" s="2" t="s">
        <v>4770</v>
      </c>
      <c r="B3287" s="2" t="s">
        <v>4374</v>
      </c>
      <c r="C3287" s="2" t="s">
        <v>341</v>
      </c>
      <c r="D3287" s="2">
        <v>0.160096929</v>
      </c>
      <c r="E3287" s="2">
        <v>0.160096929</v>
      </c>
      <c r="F3287" s="2">
        <v>3.399953175</v>
      </c>
    </row>
    <row r="3288" spans="1:6">
      <c r="A3288" s="2" t="s">
        <v>4771</v>
      </c>
      <c r="B3288" s="2" t="s">
        <v>4374</v>
      </c>
      <c r="C3288" s="2" t="s">
        <v>341</v>
      </c>
      <c r="D3288" s="2">
        <v>0.025026399</v>
      </c>
      <c r="E3288" s="2">
        <v>0.025026399</v>
      </c>
      <c r="F3288" s="2">
        <v>4.885878443</v>
      </c>
    </row>
    <row r="3289" spans="1:6">
      <c r="A3289" s="2" t="s">
        <v>4772</v>
      </c>
      <c r="B3289" s="2" t="s">
        <v>4374</v>
      </c>
      <c r="C3289" s="2" t="s">
        <v>341</v>
      </c>
      <c r="D3289" s="25" t="s">
        <v>1255</v>
      </c>
      <c r="E3289" s="25" t="s">
        <v>1255</v>
      </c>
      <c r="F3289" s="25" t="s">
        <v>1217</v>
      </c>
    </row>
    <row r="3290" spans="1:6">
      <c r="A3290" s="2" t="s">
        <v>4773</v>
      </c>
      <c r="B3290" s="2" t="s">
        <v>4374</v>
      </c>
      <c r="C3290" s="2" t="s">
        <v>341</v>
      </c>
      <c r="D3290" s="2">
        <v>0.048202609</v>
      </c>
      <c r="E3290" s="2">
        <v>0.048202609</v>
      </c>
      <c r="F3290" s="2">
        <v>6.895087858</v>
      </c>
    </row>
    <row r="3291" spans="1:6">
      <c r="A3291" s="2" t="s">
        <v>4774</v>
      </c>
      <c r="B3291" s="2" t="s">
        <v>4374</v>
      </c>
      <c r="C3291" s="2" t="s">
        <v>341</v>
      </c>
      <c r="D3291" s="2">
        <v>0.611728968</v>
      </c>
      <c r="E3291" s="2">
        <v>0.611728968</v>
      </c>
      <c r="F3291" s="2">
        <v>6.578962742</v>
      </c>
    </row>
    <row r="3292" spans="1:6">
      <c r="A3292" s="2" t="s">
        <v>4775</v>
      </c>
      <c r="B3292" s="2" t="s">
        <v>4374</v>
      </c>
      <c r="C3292" s="2" t="s">
        <v>341</v>
      </c>
      <c r="D3292" s="2">
        <v>0.064203449</v>
      </c>
      <c r="E3292" s="2">
        <v>0.064203449</v>
      </c>
      <c r="F3292" s="2">
        <v>4.039143138</v>
      </c>
    </row>
    <row r="3293" spans="1:6">
      <c r="A3293" s="2" t="s">
        <v>4776</v>
      </c>
      <c r="B3293" s="2" t="s">
        <v>4374</v>
      </c>
      <c r="C3293" s="2" t="s">
        <v>341</v>
      </c>
      <c r="D3293" s="2">
        <v>2.442981956</v>
      </c>
      <c r="E3293" s="2">
        <v>2.442981956</v>
      </c>
      <c r="F3293" s="2">
        <v>6.969123802</v>
      </c>
    </row>
    <row r="3294" spans="1:6">
      <c r="A3294" s="2" t="s">
        <v>4777</v>
      </c>
      <c r="B3294" s="2" t="s">
        <v>4374</v>
      </c>
      <c r="C3294" s="2" t="s">
        <v>341</v>
      </c>
      <c r="D3294" s="25" t="s">
        <v>363</v>
      </c>
      <c r="E3294" s="25" t="s">
        <v>363</v>
      </c>
      <c r="F3294" s="25" t="s">
        <v>2464</v>
      </c>
    </row>
    <row r="3295" spans="1:6">
      <c r="A3295" s="2" t="s">
        <v>4778</v>
      </c>
      <c r="B3295" s="2" t="s">
        <v>4374</v>
      </c>
      <c r="C3295" s="2" t="s">
        <v>341</v>
      </c>
      <c r="D3295" s="2">
        <v>0.530441867</v>
      </c>
      <c r="E3295" s="2">
        <v>0.530441867</v>
      </c>
      <c r="F3295" s="2">
        <v>4.770131468</v>
      </c>
    </row>
    <row r="3296" spans="1:6">
      <c r="A3296" s="2" t="s">
        <v>4779</v>
      </c>
      <c r="B3296" s="2" t="s">
        <v>4374</v>
      </c>
      <c r="C3296" s="2" t="s">
        <v>341</v>
      </c>
      <c r="D3296" s="25" t="s">
        <v>4780</v>
      </c>
      <c r="E3296" s="25" t="s">
        <v>4780</v>
      </c>
      <c r="F3296" s="25" t="s">
        <v>953</v>
      </c>
    </row>
    <row r="3297" spans="1:6">
      <c r="A3297" s="2" t="s">
        <v>4781</v>
      </c>
      <c r="B3297" s="2" t="s">
        <v>4374</v>
      </c>
      <c r="C3297" s="2" t="s">
        <v>341</v>
      </c>
      <c r="D3297" s="2">
        <v>1.029130876</v>
      </c>
      <c r="E3297" s="2">
        <v>1.029130876</v>
      </c>
      <c r="F3297" s="2">
        <v>6.284984095</v>
      </c>
    </row>
    <row r="3298" spans="1:6">
      <c r="A3298" s="2" t="s">
        <v>4782</v>
      </c>
      <c r="B3298" s="2" t="s">
        <v>4374</v>
      </c>
      <c r="C3298" s="2" t="s">
        <v>539</v>
      </c>
      <c r="D3298" s="25" t="s">
        <v>4783</v>
      </c>
      <c r="E3298" s="25" t="s">
        <v>4783</v>
      </c>
      <c r="F3298" s="25" t="s">
        <v>652</v>
      </c>
    </row>
    <row r="3299" spans="1:6">
      <c r="A3299" s="2" t="s">
        <v>4784</v>
      </c>
      <c r="B3299" s="2" t="s">
        <v>4374</v>
      </c>
      <c r="C3299" s="2" t="s">
        <v>341</v>
      </c>
      <c r="D3299" s="2">
        <v>0.775216019</v>
      </c>
      <c r="E3299" s="2">
        <v>0.775216019</v>
      </c>
      <c r="F3299" s="2">
        <v>3.872819076</v>
      </c>
    </row>
    <row r="3300" spans="1:6">
      <c r="A3300" s="2" t="s">
        <v>4785</v>
      </c>
      <c r="B3300" s="2" t="s">
        <v>4374</v>
      </c>
      <c r="C3300" s="2" t="s">
        <v>341</v>
      </c>
      <c r="D3300" s="25" t="s">
        <v>4786</v>
      </c>
      <c r="E3300" s="25" t="s">
        <v>4786</v>
      </c>
      <c r="F3300" s="25" t="s">
        <v>1715</v>
      </c>
    </row>
    <row r="3301" spans="1:6">
      <c r="A3301" s="2" t="s">
        <v>4787</v>
      </c>
      <c r="B3301" s="2" t="s">
        <v>4374</v>
      </c>
      <c r="C3301" s="2" t="s">
        <v>341</v>
      </c>
      <c r="D3301" s="2">
        <v>0.862188215</v>
      </c>
      <c r="E3301" s="2">
        <v>0.862188215</v>
      </c>
      <c r="F3301" s="2">
        <v>5.242897182</v>
      </c>
    </row>
    <row r="3302" spans="1:6">
      <c r="A3302" s="2" t="s">
        <v>4788</v>
      </c>
      <c r="B3302" s="2" t="s">
        <v>4374</v>
      </c>
      <c r="C3302" s="2" t="s">
        <v>341</v>
      </c>
      <c r="D3302" s="25" t="s">
        <v>4789</v>
      </c>
      <c r="E3302" s="25" t="s">
        <v>4789</v>
      </c>
      <c r="F3302" s="25" t="s">
        <v>1561</v>
      </c>
    </row>
    <row r="3303" spans="1:6">
      <c r="A3303" s="2" t="s">
        <v>4790</v>
      </c>
      <c r="B3303" s="2" t="s">
        <v>4374</v>
      </c>
      <c r="C3303" s="2" t="s">
        <v>341</v>
      </c>
      <c r="D3303" s="25" t="s">
        <v>4791</v>
      </c>
      <c r="E3303" s="25" t="s">
        <v>4791</v>
      </c>
      <c r="F3303" s="25" t="s">
        <v>1470</v>
      </c>
    </row>
    <row r="3304" spans="1:6">
      <c r="A3304" s="2" t="s">
        <v>4792</v>
      </c>
      <c r="B3304" s="2" t="s">
        <v>4374</v>
      </c>
      <c r="C3304" s="2" t="s">
        <v>341</v>
      </c>
      <c r="D3304" s="25" t="s">
        <v>1273</v>
      </c>
      <c r="E3304" s="25" t="s">
        <v>1273</v>
      </c>
      <c r="F3304" s="25" t="s">
        <v>1357</v>
      </c>
    </row>
    <row r="3305" spans="1:6">
      <c r="A3305" s="2" t="s">
        <v>4793</v>
      </c>
      <c r="B3305" s="2" t="s">
        <v>4374</v>
      </c>
      <c r="C3305" s="2" t="s">
        <v>341</v>
      </c>
      <c r="D3305" s="2">
        <v>0.023784089</v>
      </c>
      <c r="E3305" s="2">
        <v>0.023784089</v>
      </c>
      <c r="F3305" s="2">
        <v>4.652505744</v>
      </c>
    </row>
    <row r="3306" spans="1:6">
      <c r="A3306" s="2" t="s">
        <v>4794</v>
      </c>
      <c r="B3306" s="2" t="s">
        <v>4374</v>
      </c>
      <c r="C3306" s="2" t="s">
        <v>341</v>
      </c>
      <c r="D3306" s="2">
        <v>0.296888191</v>
      </c>
      <c r="E3306" s="2">
        <v>0.296888191</v>
      </c>
      <c r="F3306" s="2">
        <v>5.230920404</v>
      </c>
    </row>
    <row r="3307" spans="1:6">
      <c r="A3307" s="2" t="s">
        <v>4795</v>
      </c>
      <c r="B3307" s="2" t="s">
        <v>4374</v>
      </c>
      <c r="C3307" s="2" t="s">
        <v>341</v>
      </c>
      <c r="D3307" s="25" t="s">
        <v>1111</v>
      </c>
      <c r="E3307" s="25" t="s">
        <v>1111</v>
      </c>
      <c r="F3307" s="25" t="s">
        <v>718</v>
      </c>
    </row>
    <row r="3308" spans="1:6">
      <c r="A3308" s="2" t="s">
        <v>4796</v>
      </c>
      <c r="B3308" s="2" t="s">
        <v>4374</v>
      </c>
      <c r="C3308" s="2" t="s">
        <v>341</v>
      </c>
      <c r="D3308" s="2">
        <v>0.095557106</v>
      </c>
      <c r="E3308" s="2">
        <v>0.095557106</v>
      </c>
      <c r="F3308" s="2">
        <v>5.932672981</v>
      </c>
    </row>
    <row r="3309" spans="1:6">
      <c r="A3309" s="2" t="s">
        <v>4797</v>
      </c>
      <c r="B3309" s="2" t="s">
        <v>4374</v>
      </c>
      <c r="C3309" s="2" t="s">
        <v>341</v>
      </c>
      <c r="D3309" s="25" t="s">
        <v>4798</v>
      </c>
      <c r="E3309" s="25" t="s">
        <v>4798</v>
      </c>
      <c r="F3309" s="25" t="s">
        <v>1945</v>
      </c>
    </row>
    <row r="3310" spans="1:6">
      <c r="A3310" s="2" t="s">
        <v>4799</v>
      </c>
      <c r="B3310" s="2" t="s">
        <v>4374</v>
      </c>
      <c r="C3310" s="2" t="s">
        <v>341</v>
      </c>
      <c r="D3310" s="25" t="s">
        <v>3196</v>
      </c>
      <c r="E3310" s="25" t="s">
        <v>3196</v>
      </c>
      <c r="F3310" s="25" t="s">
        <v>672</v>
      </c>
    </row>
    <row r="3311" spans="1:6">
      <c r="A3311" s="2" t="s">
        <v>4800</v>
      </c>
      <c r="B3311" s="2" t="s">
        <v>4374</v>
      </c>
      <c r="C3311" s="2" t="s">
        <v>341</v>
      </c>
      <c r="D3311" s="2">
        <v>0.418713734</v>
      </c>
      <c r="E3311" s="2">
        <v>0.418713734</v>
      </c>
      <c r="F3311" s="2">
        <v>3.876056577</v>
      </c>
    </row>
    <row r="3312" spans="1:6">
      <c r="A3312" s="2" t="s">
        <v>4801</v>
      </c>
      <c r="B3312" s="2" t="s">
        <v>4374</v>
      </c>
      <c r="C3312" s="2" t="s">
        <v>341</v>
      </c>
      <c r="D3312" s="2">
        <v>0.457624722</v>
      </c>
      <c r="E3312" s="2">
        <v>0.457624722</v>
      </c>
      <c r="F3312" s="2">
        <v>4.638283694</v>
      </c>
    </row>
    <row r="3313" spans="1:6">
      <c r="A3313" s="2" t="s">
        <v>4802</v>
      </c>
      <c r="B3313" s="2" t="s">
        <v>4374</v>
      </c>
      <c r="C3313" s="2" t="s">
        <v>341</v>
      </c>
      <c r="D3313" s="25" t="s">
        <v>351</v>
      </c>
      <c r="E3313" s="25" t="s">
        <v>351</v>
      </c>
      <c r="F3313" s="25" t="s">
        <v>3601</v>
      </c>
    </row>
    <row r="3314" spans="1:6">
      <c r="A3314" s="2" t="s">
        <v>4803</v>
      </c>
      <c r="B3314" s="2" t="s">
        <v>4374</v>
      </c>
      <c r="C3314" s="2" t="s">
        <v>341</v>
      </c>
      <c r="D3314" s="2">
        <v>0.309144899</v>
      </c>
      <c r="E3314" s="2">
        <v>0.309144899</v>
      </c>
      <c r="F3314" s="2">
        <v>5.386020298</v>
      </c>
    </row>
    <row r="3315" spans="1:6">
      <c r="A3315" s="2" t="s">
        <v>4804</v>
      </c>
      <c r="B3315" s="2" t="s">
        <v>4374</v>
      </c>
      <c r="C3315" s="2" t="s">
        <v>341</v>
      </c>
      <c r="D3315" s="2">
        <v>0.724543614</v>
      </c>
      <c r="E3315" s="2">
        <v>0.724543614</v>
      </c>
      <c r="F3315" s="2">
        <v>6.009745425</v>
      </c>
    </row>
    <row r="3316" spans="1:6">
      <c r="A3316" s="2" t="s">
        <v>4805</v>
      </c>
      <c r="B3316" s="2" t="s">
        <v>4374</v>
      </c>
      <c r="C3316" s="2" t="s">
        <v>341</v>
      </c>
      <c r="D3316" s="2">
        <v>0.028444871</v>
      </c>
      <c r="E3316" s="2">
        <v>0.028444871</v>
      </c>
      <c r="F3316" s="2">
        <v>4.907435296</v>
      </c>
    </row>
    <row r="3317" spans="1:6">
      <c r="A3317" s="2" t="s">
        <v>4806</v>
      </c>
      <c r="B3317" s="2" t="s">
        <v>4374</v>
      </c>
      <c r="C3317" s="2" t="s">
        <v>341</v>
      </c>
      <c r="D3317" s="25" t="s">
        <v>4807</v>
      </c>
      <c r="E3317" s="25" t="s">
        <v>4807</v>
      </c>
      <c r="F3317" s="25" t="s">
        <v>663</v>
      </c>
    </row>
    <row r="3318" spans="1:6">
      <c r="A3318" s="2" t="s">
        <v>4808</v>
      </c>
      <c r="B3318" s="2" t="s">
        <v>4374</v>
      </c>
      <c r="C3318" s="2" t="s">
        <v>341</v>
      </c>
      <c r="D3318" s="25" t="s">
        <v>4809</v>
      </c>
      <c r="E3318" s="25" t="s">
        <v>4809</v>
      </c>
      <c r="F3318" s="25" t="s">
        <v>894</v>
      </c>
    </row>
    <row r="3319" spans="1:6">
      <c r="A3319" s="2" t="s">
        <v>4810</v>
      </c>
      <c r="B3319" s="2" t="s">
        <v>4374</v>
      </c>
      <c r="C3319" s="2" t="s">
        <v>539</v>
      </c>
      <c r="D3319" s="25" t="s">
        <v>3205</v>
      </c>
      <c r="E3319" s="25" t="s">
        <v>3205</v>
      </c>
      <c r="F3319" s="25" t="s">
        <v>1318</v>
      </c>
    </row>
    <row r="3320" spans="1:6">
      <c r="A3320" s="2" t="s">
        <v>4811</v>
      </c>
      <c r="B3320" s="2" t="s">
        <v>4374</v>
      </c>
      <c r="C3320" s="2" t="s">
        <v>341</v>
      </c>
      <c r="D3320" s="25" t="s">
        <v>1191</v>
      </c>
      <c r="E3320" s="25" t="s">
        <v>1191</v>
      </c>
      <c r="F3320" s="25" t="s">
        <v>471</v>
      </c>
    </row>
    <row r="3321" spans="1:6">
      <c r="A3321" s="2" t="s">
        <v>4812</v>
      </c>
      <c r="B3321" s="2" t="s">
        <v>4374</v>
      </c>
      <c r="C3321" s="2" t="s">
        <v>341</v>
      </c>
      <c r="D3321" s="2">
        <v>0.188413078</v>
      </c>
      <c r="E3321" s="2">
        <v>0.188413078</v>
      </c>
      <c r="F3321" s="2">
        <v>5.242099325</v>
      </c>
    </row>
    <row r="3322" spans="1:6">
      <c r="A3322" s="2" t="s">
        <v>4813</v>
      </c>
      <c r="B3322" s="2" t="s">
        <v>4374</v>
      </c>
      <c r="C3322" s="2" t="s">
        <v>341</v>
      </c>
      <c r="D3322" s="2">
        <v>0.242534401</v>
      </c>
      <c r="E3322" s="2">
        <v>0.242534401</v>
      </c>
      <c r="F3322" s="2">
        <v>4.903404362</v>
      </c>
    </row>
    <row r="3323" spans="1:6">
      <c r="A3323" s="2" t="s">
        <v>4814</v>
      </c>
      <c r="B3323" s="2" t="s">
        <v>4374</v>
      </c>
      <c r="C3323" s="2" t="s">
        <v>341</v>
      </c>
      <c r="D3323" s="25" t="s">
        <v>4815</v>
      </c>
      <c r="E3323" s="25" t="s">
        <v>4815</v>
      </c>
      <c r="F3323" s="25" t="s">
        <v>1345</v>
      </c>
    </row>
    <row r="3324" spans="1:6">
      <c r="A3324" s="2" t="s">
        <v>4816</v>
      </c>
      <c r="B3324" s="2" t="s">
        <v>4374</v>
      </c>
      <c r="C3324" s="2" t="s">
        <v>341</v>
      </c>
      <c r="D3324" s="25" t="s">
        <v>4817</v>
      </c>
      <c r="E3324" s="25" t="s">
        <v>4817</v>
      </c>
      <c r="F3324" s="25" t="s">
        <v>2431</v>
      </c>
    </row>
    <row r="3325" spans="1:6">
      <c r="A3325" s="2" t="s">
        <v>4818</v>
      </c>
      <c r="B3325" s="2" t="s">
        <v>4374</v>
      </c>
      <c r="C3325" s="2" t="s">
        <v>341</v>
      </c>
      <c r="D3325" s="2">
        <v>0.108254735</v>
      </c>
      <c r="E3325" s="2">
        <v>0.108254735</v>
      </c>
      <c r="F3325" s="2">
        <v>5.115010971</v>
      </c>
    </row>
    <row r="3326" spans="1:6">
      <c r="A3326" s="2" t="s">
        <v>4819</v>
      </c>
      <c r="B3326" s="2" t="s">
        <v>4374</v>
      </c>
      <c r="C3326" s="2" t="s">
        <v>341</v>
      </c>
      <c r="D3326" s="2">
        <v>0.399354176</v>
      </c>
      <c r="E3326" s="2">
        <v>0.399354176</v>
      </c>
      <c r="F3326" s="2">
        <v>3.848595369</v>
      </c>
    </row>
    <row r="3327" spans="1:6">
      <c r="A3327" s="2" t="s">
        <v>4820</v>
      </c>
      <c r="B3327" s="2" t="s">
        <v>4374</v>
      </c>
      <c r="C3327" s="2" t="s">
        <v>341</v>
      </c>
      <c r="D3327" s="2">
        <v>0.836436808</v>
      </c>
      <c r="E3327" s="2">
        <v>0.836436808</v>
      </c>
      <c r="F3327" s="2">
        <v>5.534667504</v>
      </c>
    </row>
    <row r="3328" spans="1:6">
      <c r="A3328" s="2" t="s">
        <v>4821</v>
      </c>
      <c r="B3328" s="2" t="s">
        <v>4374</v>
      </c>
      <c r="C3328" s="2" t="s">
        <v>341</v>
      </c>
      <c r="D3328" s="25" t="s">
        <v>4822</v>
      </c>
      <c r="E3328" s="25" t="s">
        <v>4822</v>
      </c>
      <c r="F3328" s="25" t="s">
        <v>1043</v>
      </c>
    </row>
    <row r="3329" spans="1:6">
      <c r="A3329" s="2" t="s">
        <v>4823</v>
      </c>
      <c r="B3329" s="2" t="s">
        <v>4374</v>
      </c>
      <c r="C3329" s="2" t="s">
        <v>341</v>
      </c>
      <c r="D3329" s="25" t="s">
        <v>4824</v>
      </c>
      <c r="E3329" s="25" t="s">
        <v>4824</v>
      </c>
      <c r="F3329" s="25" t="s">
        <v>1953</v>
      </c>
    </row>
    <row r="3330" spans="1:6">
      <c r="A3330" s="2" t="s">
        <v>4825</v>
      </c>
      <c r="B3330" s="2" t="s">
        <v>4374</v>
      </c>
      <c r="C3330" s="2" t="s">
        <v>341</v>
      </c>
      <c r="D3330" s="25" t="s">
        <v>4826</v>
      </c>
      <c r="E3330" s="25" t="s">
        <v>4826</v>
      </c>
      <c r="F3330" s="25" t="s">
        <v>1213</v>
      </c>
    </row>
    <row r="3331" spans="1:6">
      <c r="A3331" s="2" t="s">
        <v>4827</v>
      </c>
      <c r="B3331" s="2" t="s">
        <v>4374</v>
      </c>
      <c r="C3331" s="2" t="s">
        <v>341</v>
      </c>
      <c r="D3331" s="2">
        <v>0.170683018</v>
      </c>
      <c r="E3331" s="2">
        <v>0.170683018</v>
      </c>
      <c r="F3331" s="2">
        <v>3.534315445</v>
      </c>
    </row>
    <row r="3332" spans="1:6">
      <c r="A3332" s="2" t="s">
        <v>4828</v>
      </c>
      <c r="B3332" s="2" t="s">
        <v>4374</v>
      </c>
      <c r="C3332" s="2" t="s">
        <v>341</v>
      </c>
      <c r="D3332" s="2">
        <v>0.367623839</v>
      </c>
      <c r="E3332" s="2">
        <v>0.367623839</v>
      </c>
      <c r="F3332" s="2">
        <v>4.294146442</v>
      </c>
    </row>
    <row r="3333" spans="1:6">
      <c r="A3333" s="2" t="s">
        <v>4829</v>
      </c>
      <c r="B3333" s="2" t="s">
        <v>4374</v>
      </c>
      <c r="C3333" s="2" t="s">
        <v>341</v>
      </c>
      <c r="D3333" s="2">
        <v>0.043198743</v>
      </c>
      <c r="E3333" s="2">
        <v>0.043198743</v>
      </c>
      <c r="F3333" s="2">
        <v>5.075586433</v>
      </c>
    </row>
    <row r="3334" spans="1:6">
      <c r="A3334" s="2" t="s">
        <v>4830</v>
      </c>
      <c r="B3334" s="2" t="s">
        <v>4374</v>
      </c>
      <c r="C3334" s="2" t="s">
        <v>341</v>
      </c>
      <c r="D3334" s="25" t="s">
        <v>4831</v>
      </c>
      <c r="E3334" s="25" t="s">
        <v>4831</v>
      </c>
      <c r="F3334" s="25" t="s">
        <v>1715</v>
      </c>
    </row>
    <row r="3335" spans="1:6">
      <c r="A3335" s="2" t="s">
        <v>4832</v>
      </c>
      <c r="B3335" s="2" t="s">
        <v>4374</v>
      </c>
      <c r="C3335" s="2" t="s">
        <v>341</v>
      </c>
      <c r="D3335" s="25" t="s">
        <v>4833</v>
      </c>
      <c r="E3335" s="25" t="s">
        <v>4833</v>
      </c>
      <c r="F3335" s="25" t="s">
        <v>1493</v>
      </c>
    </row>
    <row r="3336" spans="1:6">
      <c r="A3336" s="2" t="s">
        <v>4834</v>
      </c>
      <c r="B3336" s="2" t="s">
        <v>4374</v>
      </c>
      <c r="C3336" s="2" t="s">
        <v>341</v>
      </c>
      <c r="D3336" s="2">
        <v>0.123998935</v>
      </c>
      <c r="E3336" s="2">
        <v>0.123998935</v>
      </c>
      <c r="F3336" s="2">
        <v>5.454589532</v>
      </c>
    </row>
    <row r="3337" spans="1:6">
      <c r="A3337" s="2" t="s">
        <v>4835</v>
      </c>
      <c r="B3337" s="2" t="s">
        <v>4374</v>
      </c>
      <c r="C3337" s="2" t="s">
        <v>341</v>
      </c>
      <c r="D3337" s="25" t="s">
        <v>4836</v>
      </c>
      <c r="E3337" s="25" t="s">
        <v>4836</v>
      </c>
      <c r="F3337" s="25" t="s">
        <v>2461</v>
      </c>
    </row>
    <row r="3338" spans="1:6">
      <c r="A3338" s="2" t="s">
        <v>4837</v>
      </c>
      <c r="B3338" s="2" t="s">
        <v>4374</v>
      </c>
      <c r="C3338" s="2" t="s">
        <v>341</v>
      </c>
      <c r="D3338" s="2">
        <v>0</v>
      </c>
      <c r="E3338" s="2">
        <v>0</v>
      </c>
      <c r="F3338" s="2">
        <v>4.629010045</v>
      </c>
    </row>
    <row r="3339" spans="1:6">
      <c r="A3339" s="2" t="s">
        <v>4838</v>
      </c>
      <c r="B3339" s="2" t="s">
        <v>4374</v>
      </c>
      <c r="C3339" s="2" t="s">
        <v>341</v>
      </c>
      <c r="D3339" s="25" t="s">
        <v>1873</v>
      </c>
      <c r="E3339" s="25" t="s">
        <v>1873</v>
      </c>
      <c r="F3339" s="25" t="s">
        <v>1845</v>
      </c>
    </row>
    <row r="3340" spans="1:6">
      <c r="A3340" s="2" t="s">
        <v>4839</v>
      </c>
      <c r="B3340" s="2" t="s">
        <v>4374</v>
      </c>
      <c r="C3340" s="2" t="s">
        <v>341</v>
      </c>
      <c r="D3340" s="2">
        <v>0.053180021</v>
      </c>
      <c r="E3340" s="2">
        <v>0.053180021</v>
      </c>
      <c r="F3340" s="2">
        <v>6.905687915</v>
      </c>
    </row>
    <row r="3341" spans="1:6">
      <c r="A3341" s="2" t="s">
        <v>4840</v>
      </c>
      <c r="B3341" s="2" t="s">
        <v>4374</v>
      </c>
      <c r="C3341" s="2" t="s">
        <v>341</v>
      </c>
      <c r="D3341" s="2">
        <v>0.963323137</v>
      </c>
      <c r="E3341" s="2">
        <v>0.963323137</v>
      </c>
      <c r="F3341" s="2">
        <v>6.784283893</v>
      </c>
    </row>
    <row r="3342" spans="1:6">
      <c r="A3342" s="2" t="s">
        <v>4841</v>
      </c>
      <c r="B3342" s="2" t="s">
        <v>4374</v>
      </c>
      <c r="C3342" s="2" t="s">
        <v>341</v>
      </c>
      <c r="D3342" s="2">
        <v>0.159371484</v>
      </c>
      <c r="E3342" s="2">
        <v>0.159371484</v>
      </c>
      <c r="F3342" s="2">
        <v>4.52920632</v>
      </c>
    </row>
    <row r="3343" spans="1:6">
      <c r="A3343" s="2" t="s">
        <v>4842</v>
      </c>
      <c r="B3343" s="2" t="s">
        <v>4374</v>
      </c>
      <c r="C3343" s="2" t="s">
        <v>341</v>
      </c>
      <c r="D3343" s="2">
        <v>2.087038005</v>
      </c>
      <c r="E3343" s="2">
        <v>2.087038005</v>
      </c>
      <c r="F3343" s="2">
        <v>7.042375034</v>
      </c>
    </row>
    <row r="3344" spans="1:6">
      <c r="A3344" s="2" t="s">
        <v>4843</v>
      </c>
      <c r="B3344" s="2" t="s">
        <v>4374</v>
      </c>
      <c r="C3344" s="2" t="s">
        <v>341</v>
      </c>
      <c r="D3344" s="25" t="s">
        <v>4844</v>
      </c>
      <c r="E3344" s="25" t="s">
        <v>4844</v>
      </c>
      <c r="F3344" s="25" t="s">
        <v>381</v>
      </c>
    </row>
    <row r="3345" spans="1:6">
      <c r="A3345" s="2" t="s">
        <v>4845</v>
      </c>
      <c r="B3345" s="2" t="s">
        <v>4374</v>
      </c>
      <c r="C3345" s="2" t="s">
        <v>341</v>
      </c>
      <c r="D3345" s="2">
        <v>0.103283649</v>
      </c>
      <c r="E3345" s="2">
        <v>0.103283649</v>
      </c>
      <c r="F3345" s="2">
        <v>7.472708468</v>
      </c>
    </row>
    <row r="3346" spans="1:6">
      <c r="A3346" s="2" t="s">
        <v>4846</v>
      </c>
      <c r="B3346" s="2" t="s">
        <v>4374</v>
      </c>
      <c r="C3346" s="2" t="s">
        <v>341</v>
      </c>
      <c r="D3346" s="2">
        <v>0.474183482</v>
      </c>
      <c r="E3346" s="2">
        <v>0.474183482</v>
      </c>
      <c r="F3346" s="2">
        <v>4.862603057</v>
      </c>
    </row>
    <row r="3347" spans="1:6">
      <c r="A3347" s="2" t="s">
        <v>4847</v>
      </c>
      <c r="B3347" s="2" t="s">
        <v>4374</v>
      </c>
      <c r="C3347" s="2" t="s">
        <v>341</v>
      </c>
      <c r="D3347" s="2">
        <v>0.058822018</v>
      </c>
      <c r="E3347" s="2">
        <v>0.058822018</v>
      </c>
      <c r="F3347" s="2">
        <v>4.888025121</v>
      </c>
    </row>
    <row r="3348" spans="1:6">
      <c r="A3348" s="2" t="s">
        <v>4848</v>
      </c>
      <c r="B3348" s="2" t="s">
        <v>4374</v>
      </c>
      <c r="C3348" s="2" t="s">
        <v>341</v>
      </c>
      <c r="D3348" s="2">
        <v>0.777721265</v>
      </c>
      <c r="E3348" s="2">
        <v>0.777721265</v>
      </c>
      <c r="F3348" s="2">
        <v>5.582241749</v>
      </c>
    </row>
    <row r="3349" spans="1:6">
      <c r="A3349" s="2" t="s">
        <v>4849</v>
      </c>
      <c r="B3349" s="2" t="s">
        <v>4374</v>
      </c>
      <c r="C3349" s="2" t="s">
        <v>341</v>
      </c>
      <c r="D3349" s="2">
        <v>1.45347301</v>
      </c>
      <c r="E3349" s="2">
        <v>1.45347301</v>
      </c>
      <c r="F3349" s="2">
        <v>4.72490824</v>
      </c>
    </row>
    <row r="3350" spans="1:6">
      <c r="A3350" s="2" t="s">
        <v>4850</v>
      </c>
      <c r="B3350" s="2" t="s">
        <v>4374</v>
      </c>
      <c r="C3350" s="2" t="s">
        <v>341</v>
      </c>
      <c r="D3350" s="25" t="s">
        <v>4851</v>
      </c>
      <c r="E3350" s="25" t="s">
        <v>4851</v>
      </c>
      <c r="F3350" s="25" t="s">
        <v>1843</v>
      </c>
    </row>
    <row r="3351" spans="1:6">
      <c r="A3351" s="2" t="s">
        <v>4852</v>
      </c>
      <c r="B3351" s="2" t="s">
        <v>4374</v>
      </c>
      <c r="C3351" s="2" t="s">
        <v>341</v>
      </c>
      <c r="D3351" s="25" t="s">
        <v>490</v>
      </c>
      <c r="E3351" s="25" t="s">
        <v>490</v>
      </c>
      <c r="F3351" s="25" t="s">
        <v>1217</v>
      </c>
    </row>
    <row r="3352" spans="1:6">
      <c r="A3352" s="2" t="s">
        <v>4853</v>
      </c>
      <c r="B3352" s="2" t="s">
        <v>4374</v>
      </c>
      <c r="C3352" s="2" t="s">
        <v>341</v>
      </c>
      <c r="D3352" s="2">
        <v>0.199815342</v>
      </c>
      <c r="E3352" s="2">
        <v>0.199815342</v>
      </c>
      <c r="F3352" s="2">
        <v>7.637365874</v>
      </c>
    </row>
    <row r="3353" spans="1:6">
      <c r="A3353" s="2" t="s">
        <v>4854</v>
      </c>
      <c r="B3353" s="2" t="s">
        <v>4374</v>
      </c>
      <c r="C3353" s="2" t="s">
        <v>341</v>
      </c>
      <c r="D3353" s="2">
        <v>0.328289303</v>
      </c>
      <c r="E3353" s="2">
        <v>0.328289303</v>
      </c>
      <c r="F3353" s="2">
        <v>8.150567088</v>
      </c>
    </row>
    <row r="3354" spans="1:6">
      <c r="A3354" s="2" t="s">
        <v>4855</v>
      </c>
      <c r="B3354" s="2" t="s">
        <v>4374</v>
      </c>
      <c r="C3354" s="2" t="s">
        <v>341</v>
      </c>
      <c r="D3354" s="2">
        <v>0.036441251</v>
      </c>
      <c r="E3354" s="2">
        <v>0.036441251</v>
      </c>
      <c r="F3354" s="2">
        <v>4.450424946</v>
      </c>
    </row>
    <row r="3355" spans="1:6">
      <c r="A3355" s="2" t="s">
        <v>4856</v>
      </c>
      <c r="B3355" s="2" t="s">
        <v>4374</v>
      </c>
      <c r="C3355" s="2" t="s">
        <v>341</v>
      </c>
      <c r="D3355" s="2">
        <v>1.238650308</v>
      </c>
      <c r="E3355" s="2">
        <v>1.238650308</v>
      </c>
      <c r="F3355" s="2">
        <v>5.354841842</v>
      </c>
    </row>
    <row r="3356" spans="1:6">
      <c r="A3356" s="2" t="s">
        <v>4857</v>
      </c>
      <c r="B3356" s="2" t="s">
        <v>4374</v>
      </c>
      <c r="C3356" s="2" t="s">
        <v>341</v>
      </c>
      <c r="D3356" s="25" t="s">
        <v>3261</v>
      </c>
      <c r="E3356" s="25" t="s">
        <v>3261</v>
      </c>
      <c r="F3356" s="25" t="s">
        <v>2328</v>
      </c>
    </row>
    <row r="3357" spans="1:6">
      <c r="A3357" s="2" t="s">
        <v>4858</v>
      </c>
      <c r="B3357" s="2" t="s">
        <v>4374</v>
      </c>
      <c r="C3357" s="2" t="s">
        <v>341</v>
      </c>
      <c r="D3357" s="2">
        <v>0.226151231</v>
      </c>
      <c r="E3357" s="2">
        <v>0.226151231</v>
      </c>
      <c r="F3357" s="2">
        <v>3.053651119</v>
      </c>
    </row>
    <row r="3358" spans="1:6">
      <c r="A3358" s="2" t="s">
        <v>4859</v>
      </c>
      <c r="B3358" s="2" t="s">
        <v>4374</v>
      </c>
      <c r="C3358" s="2" t="s">
        <v>341</v>
      </c>
      <c r="D3358" s="2">
        <v>1.481740398</v>
      </c>
      <c r="E3358" s="2">
        <v>1.481740398</v>
      </c>
      <c r="F3358" s="2">
        <v>6.2792017</v>
      </c>
    </row>
    <row r="3359" spans="1:6">
      <c r="A3359" s="2" t="s">
        <v>4860</v>
      </c>
      <c r="B3359" s="2" t="s">
        <v>4374</v>
      </c>
      <c r="C3359" s="2" t="s">
        <v>341</v>
      </c>
      <c r="D3359" s="2">
        <v>0.118306735</v>
      </c>
      <c r="E3359" s="2">
        <v>0.118306735</v>
      </c>
      <c r="F3359" s="2">
        <v>4.324858823</v>
      </c>
    </row>
    <row r="3360" spans="1:6">
      <c r="A3360" s="2" t="s">
        <v>4861</v>
      </c>
      <c r="B3360" s="2" t="s">
        <v>4374</v>
      </c>
      <c r="C3360" s="2" t="s">
        <v>341</v>
      </c>
      <c r="D3360" s="25" t="s">
        <v>4862</v>
      </c>
      <c r="E3360" s="25" t="s">
        <v>4862</v>
      </c>
      <c r="F3360" s="25" t="s">
        <v>738</v>
      </c>
    </row>
    <row r="3361" spans="1:6">
      <c r="A3361" s="2" t="s">
        <v>4863</v>
      </c>
      <c r="B3361" s="2" t="s">
        <v>4374</v>
      </c>
      <c r="C3361" s="2" t="s">
        <v>539</v>
      </c>
      <c r="D3361" s="25" t="s">
        <v>4864</v>
      </c>
      <c r="E3361" s="25" t="s">
        <v>4864</v>
      </c>
      <c r="F3361" s="25" t="s">
        <v>592</v>
      </c>
    </row>
    <row r="3362" spans="1:6">
      <c r="A3362" s="2" t="s">
        <v>4865</v>
      </c>
      <c r="B3362" s="2" t="s">
        <v>4374</v>
      </c>
      <c r="C3362" s="2" t="s">
        <v>341</v>
      </c>
      <c r="D3362" s="25" t="s">
        <v>4866</v>
      </c>
      <c r="E3362" s="25" t="s">
        <v>4866</v>
      </c>
      <c r="F3362" s="25" t="s">
        <v>1832</v>
      </c>
    </row>
    <row r="3363" spans="1:6">
      <c r="A3363" s="2" t="s">
        <v>4867</v>
      </c>
      <c r="B3363" s="2" t="s">
        <v>4374</v>
      </c>
      <c r="C3363" s="2" t="s">
        <v>341</v>
      </c>
      <c r="D3363" s="25" t="s">
        <v>3035</v>
      </c>
      <c r="E3363" s="25" t="s">
        <v>3035</v>
      </c>
      <c r="F3363" s="25" t="s">
        <v>2411</v>
      </c>
    </row>
    <row r="3364" spans="1:6">
      <c r="A3364" s="2" t="s">
        <v>4868</v>
      </c>
      <c r="B3364" s="2" t="s">
        <v>4374</v>
      </c>
      <c r="C3364" s="2" t="s">
        <v>341</v>
      </c>
      <c r="D3364" s="25" t="s">
        <v>4869</v>
      </c>
      <c r="E3364" s="25" t="s">
        <v>4869</v>
      </c>
      <c r="F3364" s="25" t="s">
        <v>4300</v>
      </c>
    </row>
    <row r="3365" spans="1:6">
      <c r="A3365" s="2" t="s">
        <v>4870</v>
      </c>
      <c r="B3365" s="2" t="s">
        <v>4374</v>
      </c>
      <c r="C3365" s="2" t="s">
        <v>341</v>
      </c>
      <c r="D3365" s="25" t="s">
        <v>4871</v>
      </c>
      <c r="E3365" s="25" t="s">
        <v>4871</v>
      </c>
      <c r="F3365" s="25" t="s">
        <v>2684</v>
      </c>
    </row>
    <row r="3366" spans="1:6">
      <c r="A3366" s="2" t="s">
        <v>4872</v>
      </c>
      <c r="B3366" s="2" t="s">
        <v>4374</v>
      </c>
      <c r="C3366" s="2" t="s">
        <v>341</v>
      </c>
      <c r="D3366" s="25" t="s">
        <v>4873</v>
      </c>
      <c r="E3366" s="25" t="s">
        <v>4873</v>
      </c>
      <c r="F3366" s="25" t="s">
        <v>4323</v>
      </c>
    </row>
    <row r="3367" spans="1:6">
      <c r="A3367" s="2" t="s">
        <v>4874</v>
      </c>
      <c r="B3367" s="2" t="s">
        <v>4374</v>
      </c>
      <c r="C3367" s="2" t="s">
        <v>341</v>
      </c>
      <c r="D3367" s="25" t="s">
        <v>3904</v>
      </c>
      <c r="E3367" s="25" t="s">
        <v>3904</v>
      </c>
      <c r="F3367" s="25" t="s">
        <v>722</v>
      </c>
    </row>
    <row r="3368" spans="1:6">
      <c r="A3368" s="2" t="s">
        <v>4875</v>
      </c>
      <c r="B3368" s="2" t="s">
        <v>4374</v>
      </c>
      <c r="C3368" s="2" t="s">
        <v>341</v>
      </c>
      <c r="D3368" s="25" t="s">
        <v>4876</v>
      </c>
      <c r="E3368" s="25" t="s">
        <v>4876</v>
      </c>
      <c r="F3368" s="25" t="s">
        <v>1012</v>
      </c>
    </row>
    <row r="3369" spans="1:6">
      <c r="A3369" s="2" t="s">
        <v>4877</v>
      </c>
      <c r="B3369" s="2" t="s">
        <v>4374</v>
      </c>
      <c r="C3369" s="2" t="s">
        <v>341</v>
      </c>
      <c r="D3369" s="25" t="s">
        <v>1680</v>
      </c>
      <c r="E3369" s="25" t="s">
        <v>1680</v>
      </c>
      <c r="F3369" s="25" t="s">
        <v>4878</v>
      </c>
    </row>
    <row r="3370" spans="1:6">
      <c r="A3370" s="2" t="s">
        <v>4879</v>
      </c>
      <c r="B3370" s="2" t="s">
        <v>4374</v>
      </c>
      <c r="C3370" s="2" t="s">
        <v>341</v>
      </c>
      <c r="D3370" s="2">
        <v>0.188580048</v>
      </c>
      <c r="E3370" s="2">
        <v>0.188580048</v>
      </c>
      <c r="F3370" s="2">
        <v>7.316653943</v>
      </c>
    </row>
    <row r="3371" spans="1:6">
      <c r="A3371" s="2" t="s">
        <v>4880</v>
      </c>
      <c r="B3371" s="2" t="s">
        <v>4374</v>
      </c>
      <c r="C3371" s="2" t="s">
        <v>341</v>
      </c>
      <c r="D3371" s="25" t="s">
        <v>363</v>
      </c>
      <c r="E3371" s="25" t="s">
        <v>363</v>
      </c>
      <c r="F3371" s="25" t="s">
        <v>3926</v>
      </c>
    </row>
    <row r="3372" spans="1:6">
      <c r="A3372" s="2" t="s">
        <v>4881</v>
      </c>
      <c r="B3372" s="2" t="s">
        <v>4374</v>
      </c>
      <c r="C3372" s="2" t="s">
        <v>341</v>
      </c>
      <c r="D3372" s="2">
        <v>0.999801979</v>
      </c>
      <c r="E3372" s="2">
        <v>0.999801979</v>
      </c>
      <c r="F3372" s="2">
        <v>7.198179884</v>
      </c>
    </row>
    <row r="3373" spans="1:6">
      <c r="A3373" s="2" t="s">
        <v>4882</v>
      </c>
      <c r="B3373" s="2" t="s">
        <v>4374</v>
      </c>
      <c r="C3373" s="2" t="s">
        <v>341</v>
      </c>
      <c r="D3373" s="25" t="s">
        <v>4101</v>
      </c>
      <c r="E3373" s="25" t="s">
        <v>4101</v>
      </c>
      <c r="F3373" s="25" t="s">
        <v>2936</v>
      </c>
    </row>
    <row r="3374" spans="1:6">
      <c r="A3374" s="2" t="s">
        <v>4883</v>
      </c>
      <c r="B3374" s="2" t="s">
        <v>4374</v>
      </c>
      <c r="C3374" s="2" t="s">
        <v>341</v>
      </c>
      <c r="D3374" s="25" t="s">
        <v>363</v>
      </c>
      <c r="E3374" s="25" t="s">
        <v>363</v>
      </c>
      <c r="F3374" s="25" t="s">
        <v>4565</v>
      </c>
    </row>
    <row r="3375" spans="1:6">
      <c r="A3375" s="2" t="s">
        <v>4884</v>
      </c>
      <c r="B3375" s="2" t="s">
        <v>4374</v>
      </c>
      <c r="C3375" s="2" t="s">
        <v>341</v>
      </c>
      <c r="D3375" s="25" t="s">
        <v>1111</v>
      </c>
      <c r="E3375" s="25" t="s">
        <v>1111</v>
      </c>
      <c r="F3375" s="25" t="s">
        <v>482</v>
      </c>
    </row>
    <row r="3376" spans="1:6">
      <c r="A3376" s="2" t="s">
        <v>4885</v>
      </c>
      <c r="B3376" s="2" t="s">
        <v>4374</v>
      </c>
      <c r="C3376" s="2" t="s">
        <v>341</v>
      </c>
      <c r="D3376" s="2">
        <v>0.189288132</v>
      </c>
      <c r="E3376" s="2">
        <v>0.189288132</v>
      </c>
      <c r="F3376" s="2">
        <v>4.876468107</v>
      </c>
    </row>
    <row r="3377" spans="1:6">
      <c r="A3377" s="2" t="s">
        <v>4886</v>
      </c>
      <c r="B3377" s="2" t="s">
        <v>4374</v>
      </c>
      <c r="C3377" s="2" t="s">
        <v>341</v>
      </c>
      <c r="D3377" s="2">
        <v>0.151488314</v>
      </c>
      <c r="E3377" s="2">
        <v>0.151488314</v>
      </c>
      <c r="F3377" s="2">
        <v>5.425317231</v>
      </c>
    </row>
    <row r="3378" spans="1:6">
      <c r="A3378" s="2" t="s">
        <v>4887</v>
      </c>
      <c r="B3378" s="2" t="s">
        <v>4374</v>
      </c>
      <c r="C3378" s="2" t="s">
        <v>539</v>
      </c>
      <c r="D3378" s="2">
        <v>1.050093632</v>
      </c>
      <c r="E3378" s="2">
        <v>1.050093632</v>
      </c>
      <c r="F3378" s="2">
        <v>4.136573679</v>
      </c>
    </row>
    <row r="3379" spans="1:6">
      <c r="A3379" s="2" t="s">
        <v>4888</v>
      </c>
      <c r="B3379" s="2" t="s">
        <v>4374</v>
      </c>
      <c r="C3379" s="2" t="s">
        <v>341</v>
      </c>
      <c r="D3379" s="2">
        <v>1.286606755</v>
      </c>
      <c r="E3379" s="2">
        <v>1.286606755</v>
      </c>
      <c r="F3379" s="2">
        <v>3.891997182</v>
      </c>
    </row>
    <row r="3380" spans="1:6">
      <c r="A3380" s="2" t="s">
        <v>4889</v>
      </c>
      <c r="B3380" s="2" t="s">
        <v>4374</v>
      </c>
      <c r="C3380" s="2" t="s">
        <v>539</v>
      </c>
      <c r="D3380" s="2">
        <v>1.015894036</v>
      </c>
      <c r="E3380" s="2">
        <v>1.015894036</v>
      </c>
      <c r="F3380" s="2">
        <v>4.234890245</v>
      </c>
    </row>
    <row r="3381" spans="1:6">
      <c r="A3381" s="2" t="s">
        <v>4890</v>
      </c>
      <c r="B3381" s="2" t="s">
        <v>4374</v>
      </c>
      <c r="C3381" s="2" t="s">
        <v>341</v>
      </c>
      <c r="D3381" s="25" t="s">
        <v>4891</v>
      </c>
      <c r="E3381" s="25" t="s">
        <v>4891</v>
      </c>
      <c r="F3381" s="25" t="s">
        <v>381</v>
      </c>
    </row>
    <row r="3382" spans="1:6">
      <c r="A3382" s="2" t="s">
        <v>4892</v>
      </c>
      <c r="B3382" s="2" t="s">
        <v>4374</v>
      </c>
      <c r="C3382" s="2" t="s">
        <v>341</v>
      </c>
      <c r="D3382" s="2">
        <v>0.458481631</v>
      </c>
      <c r="E3382" s="2">
        <v>0.458481631</v>
      </c>
      <c r="F3382" s="2">
        <v>5.245786144</v>
      </c>
    </row>
    <row r="3383" spans="1:6">
      <c r="A3383" s="2" t="s">
        <v>4893</v>
      </c>
      <c r="B3383" s="2" t="s">
        <v>4374</v>
      </c>
      <c r="C3383" s="2" t="s">
        <v>539</v>
      </c>
      <c r="D3383" s="2">
        <v>0.802313435</v>
      </c>
      <c r="E3383" s="2">
        <v>0.802313435</v>
      </c>
      <c r="F3383" s="2">
        <v>4.491189269</v>
      </c>
    </row>
    <row r="3384" spans="1:6">
      <c r="A3384" s="2" t="s">
        <v>4894</v>
      </c>
      <c r="B3384" s="2" t="s">
        <v>4374</v>
      </c>
      <c r="C3384" s="2" t="s">
        <v>341</v>
      </c>
      <c r="D3384" s="25" t="s">
        <v>4895</v>
      </c>
      <c r="E3384" s="25" t="s">
        <v>4895</v>
      </c>
      <c r="F3384" s="25" t="s">
        <v>1184</v>
      </c>
    </row>
    <row r="3385" spans="1:6">
      <c r="A3385" s="2" t="s">
        <v>4896</v>
      </c>
      <c r="B3385" s="2" t="s">
        <v>4374</v>
      </c>
      <c r="C3385" s="2" t="s">
        <v>341</v>
      </c>
      <c r="D3385" s="25" t="s">
        <v>4897</v>
      </c>
      <c r="E3385" s="25" t="s">
        <v>4897</v>
      </c>
      <c r="F3385" s="25" t="s">
        <v>4898</v>
      </c>
    </row>
    <row r="3386" spans="1:6">
      <c r="A3386" s="2" t="s">
        <v>4899</v>
      </c>
      <c r="B3386" s="2" t="s">
        <v>4374</v>
      </c>
      <c r="C3386" s="2" t="s">
        <v>341</v>
      </c>
      <c r="D3386" s="25" t="s">
        <v>2214</v>
      </c>
      <c r="E3386" s="25" t="s">
        <v>2214</v>
      </c>
      <c r="F3386" s="25" t="s">
        <v>4900</v>
      </c>
    </row>
    <row r="3387" spans="1:6">
      <c r="A3387" s="2" t="s">
        <v>4901</v>
      </c>
      <c r="B3387" s="2" t="s">
        <v>4374</v>
      </c>
      <c r="C3387" s="2" t="s">
        <v>341</v>
      </c>
      <c r="D3387" s="25" t="s">
        <v>1714</v>
      </c>
      <c r="E3387" s="25" t="s">
        <v>1714</v>
      </c>
      <c r="F3387" s="25" t="s">
        <v>883</v>
      </c>
    </row>
    <row r="3388" spans="1:6">
      <c r="A3388" s="2" t="s">
        <v>4902</v>
      </c>
      <c r="B3388" s="2" t="s">
        <v>4374</v>
      </c>
      <c r="C3388" s="2" t="s">
        <v>341</v>
      </c>
      <c r="D3388" s="2">
        <v>0.249028933</v>
      </c>
      <c r="E3388" s="2">
        <v>0.249028933</v>
      </c>
      <c r="F3388" s="2">
        <v>6.291614761</v>
      </c>
    </row>
    <row r="3389" spans="1:6">
      <c r="A3389" s="2" t="s">
        <v>4903</v>
      </c>
      <c r="B3389" s="2" t="s">
        <v>4374</v>
      </c>
      <c r="C3389" s="2" t="s">
        <v>341</v>
      </c>
      <c r="D3389" s="25" t="s">
        <v>4904</v>
      </c>
      <c r="E3389" s="25" t="s">
        <v>4904</v>
      </c>
      <c r="F3389" s="25" t="s">
        <v>1414</v>
      </c>
    </row>
    <row r="3390" spans="1:6">
      <c r="A3390" s="2" t="s">
        <v>4905</v>
      </c>
      <c r="B3390" s="2" t="s">
        <v>4374</v>
      </c>
      <c r="C3390" s="2" t="s">
        <v>539</v>
      </c>
      <c r="D3390" s="2">
        <v>0.139587315</v>
      </c>
      <c r="E3390" s="2">
        <v>0.139587315</v>
      </c>
      <c r="F3390" s="2">
        <v>3.83912395</v>
      </c>
    </row>
    <row r="3391" spans="1:6">
      <c r="A3391" s="2" t="s">
        <v>4906</v>
      </c>
      <c r="B3391" s="2" t="s">
        <v>4374</v>
      </c>
      <c r="C3391" s="2" t="s">
        <v>341</v>
      </c>
      <c r="D3391" s="25" t="s">
        <v>4907</v>
      </c>
      <c r="E3391" s="25" t="s">
        <v>4907</v>
      </c>
      <c r="F3391" s="25" t="s">
        <v>2886</v>
      </c>
    </row>
    <row r="3392" spans="1:6">
      <c r="A3392" s="2" t="s">
        <v>4908</v>
      </c>
      <c r="B3392" s="2" t="s">
        <v>4374</v>
      </c>
      <c r="C3392" s="2" t="s">
        <v>341</v>
      </c>
      <c r="D3392" s="25" t="s">
        <v>4909</v>
      </c>
      <c r="E3392" s="25" t="s">
        <v>4909</v>
      </c>
      <c r="F3392" s="25" t="s">
        <v>576</v>
      </c>
    </row>
    <row r="3393" spans="1:6">
      <c r="A3393" s="2" t="s">
        <v>4910</v>
      </c>
      <c r="B3393" s="2" t="s">
        <v>4374</v>
      </c>
      <c r="C3393" s="2" t="s">
        <v>341</v>
      </c>
      <c r="D3393" s="2">
        <v>0.999887494</v>
      </c>
      <c r="E3393" s="2">
        <v>0.999887494</v>
      </c>
      <c r="F3393" s="2">
        <v>6.236968329</v>
      </c>
    </row>
    <row r="3394" spans="1:6">
      <c r="A3394" s="2" t="s">
        <v>4911</v>
      </c>
      <c r="B3394" s="2" t="s">
        <v>4374</v>
      </c>
      <c r="C3394" s="2" t="s">
        <v>341</v>
      </c>
      <c r="D3394" s="25" t="s">
        <v>1503</v>
      </c>
      <c r="E3394" s="25" t="s">
        <v>1503</v>
      </c>
      <c r="F3394" s="25" t="s">
        <v>1629</v>
      </c>
    </row>
    <row r="3395" spans="1:6">
      <c r="A3395" s="2" t="s">
        <v>4912</v>
      </c>
      <c r="B3395" s="2" t="s">
        <v>4374</v>
      </c>
      <c r="C3395" s="2" t="s">
        <v>341</v>
      </c>
      <c r="D3395" s="2">
        <v>0.232945187</v>
      </c>
      <c r="E3395" s="2">
        <v>0.232945187</v>
      </c>
      <c r="F3395" s="2">
        <v>7.112398232</v>
      </c>
    </row>
    <row r="3396" spans="1:6">
      <c r="A3396" s="2" t="s">
        <v>4913</v>
      </c>
      <c r="B3396" s="2" t="s">
        <v>4374</v>
      </c>
      <c r="C3396" s="2" t="s">
        <v>341</v>
      </c>
      <c r="D3396" s="25" t="s">
        <v>4914</v>
      </c>
      <c r="E3396" s="25" t="s">
        <v>4914</v>
      </c>
      <c r="F3396" s="25" t="s">
        <v>1361</v>
      </c>
    </row>
    <row r="3397" spans="1:6">
      <c r="A3397" s="2" t="s">
        <v>4915</v>
      </c>
      <c r="B3397" s="2" t="s">
        <v>4374</v>
      </c>
      <c r="C3397" s="2" t="s">
        <v>341</v>
      </c>
      <c r="D3397" s="2">
        <v>0.541657314</v>
      </c>
      <c r="E3397" s="2">
        <v>0.541657314</v>
      </c>
      <c r="F3397" s="2">
        <v>5.41575212</v>
      </c>
    </row>
    <row r="3398" spans="1:6">
      <c r="A3398" s="2" t="s">
        <v>4916</v>
      </c>
      <c r="B3398" s="2" t="s">
        <v>4374</v>
      </c>
      <c r="C3398" s="2" t="s">
        <v>539</v>
      </c>
      <c r="D3398" s="2">
        <v>1.187061884</v>
      </c>
      <c r="E3398" s="2">
        <v>1.187061884</v>
      </c>
      <c r="F3398" s="2">
        <v>5.315147449</v>
      </c>
    </row>
    <row r="3399" spans="1:6">
      <c r="A3399" s="2" t="s">
        <v>4917</v>
      </c>
      <c r="B3399" s="2" t="s">
        <v>4374</v>
      </c>
      <c r="C3399" s="2" t="s">
        <v>341</v>
      </c>
      <c r="D3399" s="2">
        <v>2.223858435</v>
      </c>
      <c r="E3399" s="2">
        <v>2.223858435</v>
      </c>
      <c r="F3399" s="2">
        <v>6.536369426</v>
      </c>
    </row>
    <row r="3400" spans="1:6">
      <c r="A3400" s="2" t="s">
        <v>4918</v>
      </c>
      <c r="B3400" s="2" t="s">
        <v>4374</v>
      </c>
      <c r="C3400" s="2" t="s">
        <v>341</v>
      </c>
      <c r="D3400" s="2">
        <v>0.233277824</v>
      </c>
      <c r="E3400" s="2">
        <v>0.233277824</v>
      </c>
      <c r="F3400" s="2">
        <v>4.723248473</v>
      </c>
    </row>
    <row r="3401" spans="1:6">
      <c r="A3401" s="2" t="s">
        <v>4919</v>
      </c>
      <c r="B3401" s="2" t="s">
        <v>4374</v>
      </c>
      <c r="C3401" s="2" t="s">
        <v>341</v>
      </c>
      <c r="D3401" s="2">
        <v>0.316790843</v>
      </c>
      <c r="E3401" s="2">
        <v>0.316790843</v>
      </c>
      <c r="F3401" s="2">
        <v>3.397180663</v>
      </c>
    </row>
    <row r="3402" spans="1:6">
      <c r="A3402" s="2" t="s">
        <v>4920</v>
      </c>
      <c r="B3402" s="2" t="s">
        <v>4374</v>
      </c>
      <c r="C3402" s="2" t="s">
        <v>341</v>
      </c>
      <c r="D3402" s="2">
        <v>0.282078889</v>
      </c>
      <c r="E3402" s="2">
        <v>0.282078889</v>
      </c>
      <c r="F3402" s="2">
        <v>3.581106763</v>
      </c>
    </row>
    <row r="3403" spans="1:6">
      <c r="A3403" s="2" t="s">
        <v>4921</v>
      </c>
      <c r="B3403" s="2" t="s">
        <v>4374</v>
      </c>
      <c r="C3403" s="2" t="s">
        <v>341</v>
      </c>
      <c r="D3403" s="2">
        <v>0.266758003</v>
      </c>
      <c r="E3403" s="2">
        <v>0.266758003</v>
      </c>
      <c r="F3403" s="2">
        <v>5.790419856</v>
      </c>
    </row>
    <row r="3404" spans="1:6">
      <c r="A3404" s="2" t="s">
        <v>4922</v>
      </c>
      <c r="B3404" s="2" t="s">
        <v>4374</v>
      </c>
      <c r="C3404" s="2" t="s">
        <v>341</v>
      </c>
      <c r="D3404" s="25" t="s">
        <v>4897</v>
      </c>
      <c r="E3404" s="25" t="s">
        <v>4897</v>
      </c>
      <c r="F3404" s="25" t="s">
        <v>1217</v>
      </c>
    </row>
    <row r="3405" spans="1:6">
      <c r="A3405" s="2" t="s">
        <v>4923</v>
      </c>
      <c r="B3405" s="2" t="s">
        <v>4374</v>
      </c>
      <c r="C3405" s="2" t="s">
        <v>341</v>
      </c>
      <c r="D3405" s="25" t="s">
        <v>3989</v>
      </c>
      <c r="E3405" s="25" t="s">
        <v>3989</v>
      </c>
      <c r="F3405" s="25" t="s">
        <v>3262</v>
      </c>
    </row>
    <row r="3406" spans="1:6">
      <c r="A3406" s="2" t="s">
        <v>4924</v>
      </c>
      <c r="B3406" s="2" t="s">
        <v>4374</v>
      </c>
      <c r="C3406" s="2" t="s">
        <v>341</v>
      </c>
      <c r="D3406" s="2">
        <v>0.186669421</v>
      </c>
      <c r="E3406" s="2">
        <v>0.186669421</v>
      </c>
      <c r="F3406" s="2">
        <v>4.698545154</v>
      </c>
    </row>
    <row r="3407" spans="1:6">
      <c r="A3407" s="2" t="s">
        <v>4925</v>
      </c>
      <c r="B3407" s="2" t="s">
        <v>4374</v>
      </c>
      <c r="C3407" s="2" t="s">
        <v>341</v>
      </c>
      <c r="D3407" s="2">
        <v>0.248423123</v>
      </c>
      <c r="E3407" s="2">
        <v>0.248423123</v>
      </c>
      <c r="F3407" s="2">
        <v>6.18157975</v>
      </c>
    </row>
    <row r="3408" spans="1:6">
      <c r="A3408" s="2" t="s">
        <v>4926</v>
      </c>
      <c r="B3408" s="2" t="s">
        <v>4374</v>
      </c>
      <c r="C3408" s="2" t="s">
        <v>341</v>
      </c>
      <c r="D3408" s="25" t="s">
        <v>4927</v>
      </c>
      <c r="E3408" s="25" t="s">
        <v>4927</v>
      </c>
      <c r="F3408" s="25" t="s">
        <v>1414</v>
      </c>
    </row>
    <row r="3409" spans="1:6">
      <c r="A3409" s="2" t="s">
        <v>4928</v>
      </c>
      <c r="B3409" s="2" t="s">
        <v>4374</v>
      </c>
      <c r="C3409" s="2" t="s">
        <v>341</v>
      </c>
      <c r="D3409" s="25" t="s">
        <v>1076</v>
      </c>
      <c r="E3409" s="25" t="s">
        <v>1076</v>
      </c>
      <c r="F3409" s="25" t="s">
        <v>371</v>
      </c>
    </row>
    <row r="3410" spans="1:6">
      <c r="A3410" s="2" t="s">
        <v>4929</v>
      </c>
      <c r="B3410" s="2" t="s">
        <v>4374</v>
      </c>
      <c r="C3410" s="2" t="s">
        <v>341</v>
      </c>
      <c r="D3410" s="25" t="s">
        <v>4786</v>
      </c>
      <c r="E3410" s="25" t="s">
        <v>4786</v>
      </c>
      <c r="F3410" s="25" t="s">
        <v>390</v>
      </c>
    </row>
    <row r="3411" spans="1:6">
      <c r="A3411" s="2" t="s">
        <v>4930</v>
      </c>
      <c r="B3411" s="2" t="s">
        <v>4374</v>
      </c>
      <c r="C3411" s="2" t="s">
        <v>341</v>
      </c>
      <c r="D3411" s="2">
        <v>0.452504535</v>
      </c>
      <c r="E3411" s="2">
        <v>0.452504535</v>
      </c>
      <c r="F3411" s="2">
        <v>6.202242122</v>
      </c>
    </row>
    <row r="3412" spans="1:6">
      <c r="A3412" s="2" t="s">
        <v>4931</v>
      </c>
      <c r="B3412" s="2" t="s">
        <v>4374</v>
      </c>
      <c r="C3412" s="2" t="s">
        <v>341</v>
      </c>
      <c r="D3412" s="2">
        <v>0.181581878</v>
      </c>
      <c r="E3412" s="2">
        <v>0.181581878</v>
      </c>
      <c r="F3412" s="2">
        <v>5.692164124</v>
      </c>
    </row>
    <row r="3413" spans="1:6">
      <c r="A3413" s="2" t="s">
        <v>4932</v>
      </c>
      <c r="B3413" s="2" t="s">
        <v>4374</v>
      </c>
      <c r="C3413" s="2" t="s">
        <v>341</v>
      </c>
      <c r="D3413" s="2">
        <v>0.127560458</v>
      </c>
      <c r="E3413" s="2">
        <v>0.127560458</v>
      </c>
      <c r="F3413" s="2">
        <v>3.306097634</v>
      </c>
    </row>
    <row r="3414" spans="1:6">
      <c r="A3414" s="2" t="s">
        <v>4933</v>
      </c>
      <c r="B3414" s="2" t="s">
        <v>4374</v>
      </c>
      <c r="C3414" s="2" t="s">
        <v>341</v>
      </c>
      <c r="D3414" s="2">
        <v>0.191832586</v>
      </c>
      <c r="E3414" s="2">
        <v>0.191832586</v>
      </c>
      <c r="F3414" s="2">
        <v>3.218085662</v>
      </c>
    </row>
    <row r="3415" spans="1:6">
      <c r="A3415" s="2" t="s">
        <v>4934</v>
      </c>
      <c r="B3415" s="2" t="s">
        <v>4374</v>
      </c>
      <c r="C3415" s="2" t="s">
        <v>341</v>
      </c>
      <c r="D3415" s="25" t="s">
        <v>363</v>
      </c>
      <c r="E3415" s="25" t="s">
        <v>363</v>
      </c>
      <c r="F3415" s="25" t="s">
        <v>1421</v>
      </c>
    </row>
    <row r="3416" spans="1:6">
      <c r="A3416" s="2" t="s">
        <v>4935</v>
      </c>
      <c r="B3416" s="2" t="s">
        <v>4374</v>
      </c>
      <c r="C3416" s="2" t="s">
        <v>341</v>
      </c>
      <c r="D3416" s="2">
        <v>0.140786268</v>
      </c>
      <c r="E3416" s="2">
        <v>0.140786268</v>
      </c>
      <c r="F3416" s="2">
        <v>3.614401048</v>
      </c>
    </row>
    <row r="3417" spans="1:6">
      <c r="A3417" s="2" t="s">
        <v>4936</v>
      </c>
      <c r="B3417" s="2" t="s">
        <v>4374</v>
      </c>
      <c r="C3417" s="2" t="s">
        <v>341</v>
      </c>
      <c r="D3417" s="25" t="s">
        <v>4937</v>
      </c>
      <c r="E3417" s="25" t="s">
        <v>4937</v>
      </c>
      <c r="F3417" s="25" t="s">
        <v>1119</v>
      </c>
    </row>
    <row r="3418" spans="1:6">
      <c r="A3418" s="2" t="s">
        <v>4938</v>
      </c>
      <c r="B3418" s="2" t="s">
        <v>4374</v>
      </c>
      <c r="C3418" s="2" t="s">
        <v>341</v>
      </c>
      <c r="D3418" s="2">
        <v>2.132138412</v>
      </c>
      <c r="E3418" s="2">
        <v>2.132138412</v>
      </c>
      <c r="F3418" s="2">
        <v>6.041330437</v>
      </c>
    </row>
    <row r="3419" spans="1:6">
      <c r="A3419" s="2" t="s">
        <v>4939</v>
      </c>
      <c r="B3419" s="2" t="s">
        <v>4374</v>
      </c>
      <c r="C3419" s="2" t="s">
        <v>539</v>
      </c>
      <c r="D3419" s="25" t="s">
        <v>2705</v>
      </c>
      <c r="E3419" s="25" t="s">
        <v>2705</v>
      </c>
      <c r="F3419" s="25" t="s">
        <v>597</v>
      </c>
    </row>
    <row r="3420" spans="1:6">
      <c r="A3420" s="2" t="s">
        <v>4940</v>
      </c>
      <c r="B3420" s="2" t="s">
        <v>4374</v>
      </c>
      <c r="C3420" s="2" t="s">
        <v>341</v>
      </c>
      <c r="D3420" s="2">
        <v>0.998593608</v>
      </c>
      <c r="E3420" s="2">
        <v>0.998593608</v>
      </c>
      <c r="F3420" s="2">
        <v>6.537537415</v>
      </c>
    </row>
    <row r="3421" spans="1:6">
      <c r="A3421" s="2" t="s">
        <v>4941</v>
      </c>
      <c r="B3421" s="2" t="s">
        <v>4374</v>
      </c>
      <c r="C3421" s="2" t="s">
        <v>341</v>
      </c>
      <c r="D3421" s="2">
        <v>0.999319671</v>
      </c>
      <c r="E3421" s="2">
        <v>0.999319671</v>
      </c>
      <c r="F3421" s="2">
        <v>5.95148007</v>
      </c>
    </row>
    <row r="3422" spans="1:6">
      <c r="A3422" s="2" t="s">
        <v>4942</v>
      </c>
      <c r="B3422" s="2" t="s">
        <v>4374</v>
      </c>
      <c r="C3422" s="2" t="s">
        <v>341</v>
      </c>
      <c r="D3422" s="2">
        <v>0.091969592</v>
      </c>
      <c r="E3422" s="2">
        <v>0.091969592</v>
      </c>
      <c r="F3422" s="2">
        <v>5.563901523</v>
      </c>
    </row>
    <row r="3423" spans="1:6">
      <c r="A3423" s="2" t="s">
        <v>4943</v>
      </c>
      <c r="B3423" s="2" t="s">
        <v>4374</v>
      </c>
      <c r="C3423" s="2" t="s">
        <v>341</v>
      </c>
      <c r="D3423" s="2">
        <v>0.838306151</v>
      </c>
      <c r="E3423" s="2">
        <v>0.838306151</v>
      </c>
      <c r="F3423" s="2">
        <v>4.172874049</v>
      </c>
    </row>
    <row r="3424" spans="1:6">
      <c r="A3424" s="2" t="s">
        <v>4944</v>
      </c>
      <c r="B3424" s="2" t="s">
        <v>4374</v>
      </c>
      <c r="C3424" s="2" t="s">
        <v>341</v>
      </c>
      <c r="D3424" s="2">
        <v>0.466879181</v>
      </c>
      <c r="E3424" s="2">
        <v>0.466879181</v>
      </c>
      <c r="F3424" s="2">
        <v>5.677016907</v>
      </c>
    </row>
    <row r="3425" spans="1:6">
      <c r="A3425" s="2" t="s">
        <v>4945</v>
      </c>
      <c r="B3425" s="2" t="s">
        <v>4374</v>
      </c>
      <c r="C3425" s="2" t="s">
        <v>341</v>
      </c>
      <c r="D3425" s="25" t="s">
        <v>4946</v>
      </c>
      <c r="E3425" s="25" t="s">
        <v>4946</v>
      </c>
      <c r="F3425" s="25" t="s">
        <v>4947</v>
      </c>
    </row>
    <row r="3426" spans="1:6">
      <c r="A3426" s="2" t="s">
        <v>4948</v>
      </c>
      <c r="B3426" s="2" t="s">
        <v>4374</v>
      </c>
      <c r="C3426" s="2" t="s">
        <v>341</v>
      </c>
      <c r="D3426" s="2">
        <v>0.548188035</v>
      </c>
      <c r="E3426" s="2">
        <v>0.548188035</v>
      </c>
      <c r="F3426" s="2">
        <v>5.659299237</v>
      </c>
    </row>
    <row r="3427" spans="1:6">
      <c r="A3427" s="2" t="s">
        <v>4949</v>
      </c>
      <c r="B3427" s="2" t="s">
        <v>4374</v>
      </c>
      <c r="C3427" s="2" t="s">
        <v>341</v>
      </c>
      <c r="D3427" s="2">
        <v>0.304694253</v>
      </c>
      <c r="E3427" s="2">
        <v>0.304694253</v>
      </c>
      <c r="F3427" s="2">
        <v>5.598075999</v>
      </c>
    </row>
    <row r="3428" spans="1:6">
      <c r="A3428" s="2" t="s">
        <v>4950</v>
      </c>
      <c r="B3428" s="2" t="s">
        <v>4374</v>
      </c>
      <c r="C3428" s="2" t="s">
        <v>341</v>
      </c>
      <c r="D3428" s="2">
        <v>2.024511951</v>
      </c>
      <c r="E3428" s="2">
        <v>2.024511951</v>
      </c>
      <c r="F3428" s="2">
        <v>4.618661863</v>
      </c>
    </row>
    <row r="3429" spans="1:6">
      <c r="A3429" s="2" t="s">
        <v>4951</v>
      </c>
      <c r="B3429" s="2" t="s">
        <v>4374</v>
      </c>
      <c r="C3429" s="2" t="s">
        <v>341</v>
      </c>
      <c r="D3429" s="2">
        <v>0.28945778</v>
      </c>
      <c r="E3429" s="2">
        <v>0.28945778</v>
      </c>
      <c r="F3429" s="2">
        <v>5.04500513</v>
      </c>
    </row>
    <row r="3430" spans="1:6">
      <c r="A3430" s="2" t="s">
        <v>4952</v>
      </c>
      <c r="B3430" s="2" t="s">
        <v>4374</v>
      </c>
      <c r="C3430" s="2" t="s">
        <v>341</v>
      </c>
      <c r="D3430" s="2">
        <v>0.163541778</v>
      </c>
      <c r="E3430" s="2">
        <v>0.163541778</v>
      </c>
      <c r="F3430" s="2">
        <v>5.252799465</v>
      </c>
    </row>
    <row r="3431" spans="1:6">
      <c r="A3431" s="2" t="s">
        <v>4953</v>
      </c>
      <c r="B3431" s="2" t="s">
        <v>4374</v>
      </c>
      <c r="C3431" s="2" t="s">
        <v>341</v>
      </c>
      <c r="D3431" s="2">
        <v>0.560376247</v>
      </c>
      <c r="E3431" s="2">
        <v>0.560376247</v>
      </c>
      <c r="F3431" s="2">
        <v>4.467539509</v>
      </c>
    </row>
    <row r="3432" spans="1:6">
      <c r="A3432" s="2" t="s">
        <v>4954</v>
      </c>
      <c r="B3432" s="2" t="s">
        <v>4374</v>
      </c>
      <c r="C3432" s="2" t="s">
        <v>341</v>
      </c>
      <c r="D3432" s="2">
        <v>1.337785915</v>
      </c>
      <c r="E3432" s="2">
        <v>1.337785915</v>
      </c>
      <c r="F3432" s="2">
        <v>6.663046265</v>
      </c>
    </row>
    <row r="3433" spans="1:6">
      <c r="A3433" s="2" t="s">
        <v>4955</v>
      </c>
      <c r="B3433" s="2" t="s">
        <v>4374</v>
      </c>
      <c r="C3433" s="2" t="s">
        <v>341</v>
      </c>
      <c r="D3433" s="2">
        <v>1.383447844</v>
      </c>
      <c r="E3433" s="2">
        <v>1.383447844</v>
      </c>
      <c r="F3433" s="2">
        <v>6.26590289</v>
      </c>
    </row>
    <row r="3434" spans="1:6">
      <c r="A3434" s="2" t="s">
        <v>4956</v>
      </c>
      <c r="B3434" s="2" t="s">
        <v>4374</v>
      </c>
      <c r="C3434" s="2" t="s">
        <v>341</v>
      </c>
      <c r="D3434" s="25" t="s">
        <v>4071</v>
      </c>
      <c r="E3434" s="25" t="s">
        <v>4071</v>
      </c>
      <c r="F3434" s="25" t="s">
        <v>4454</v>
      </c>
    </row>
    <row r="3435" spans="1:6">
      <c r="A3435" s="2" t="s">
        <v>4957</v>
      </c>
      <c r="B3435" s="2" t="s">
        <v>4374</v>
      </c>
      <c r="C3435" s="2" t="s">
        <v>341</v>
      </c>
      <c r="D3435" s="2">
        <v>1.079172474</v>
      </c>
      <c r="E3435" s="2">
        <v>1.079172474</v>
      </c>
      <c r="F3435" s="2">
        <v>3.998360675</v>
      </c>
    </row>
    <row r="3436" spans="1:6">
      <c r="A3436" s="2" t="s">
        <v>4958</v>
      </c>
      <c r="B3436" s="2" t="s">
        <v>4374</v>
      </c>
      <c r="C3436" s="2" t="s">
        <v>539</v>
      </c>
      <c r="D3436" s="25" t="s">
        <v>4959</v>
      </c>
      <c r="E3436" s="25" t="s">
        <v>4959</v>
      </c>
      <c r="F3436" s="25" t="s">
        <v>1540</v>
      </c>
    </row>
    <row r="3437" spans="1:6">
      <c r="A3437" s="2" t="s">
        <v>4960</v>
      </c>
      <c r="B3437" s="2" t="s">
        <v>4374</v>
      </c>
      <c r="C3437" s="2" t="s">
        <v>341</v>
      </c>
      <c r="D3437" s="25" t="s">
        <v>1111</v>
      </c>
      <c r="E3437" s="25" t="s">
        <v>1111</v>
      </c>
      <c r="F3437" s="25" t="s">
        <v>3926</v>
      </c>
    </row>
    <row r="3438" spans="1:6">
      <c r="A3438" s="2" t="s">
        <v>4961</v>
      </c>
      <c r="B3438" s="2" t="s">
        <v>4374</v>
      </c>
      <c r="C3438" s="2" t="s">
        <v>341</v>
      </c>
      <c r="D3438" s="25" t="s">
        <v>2220</v>
      </c>
      <c r="E3438" s="25" t="s">
        <v>2220</v>
      </c>
      <c r="F3438" s="25" t="s">
        <v>3027</v>
      </c>
    </row>
    <row r="3439" spans="1:6">
      <c r="A3439" s="2" t="s">
        <v>4962</v>
      </c>
      <c r="B3439" s="2" t="s">
        <v>4374</v>
      </c>
      <c r="C3439" s="2" t="s">
        <v>341</v>
      </c>
      <c r="D3439" s="2">
        <v>0.117379914</v>
      </c>
      <c r="E3439" s="2">
        <v>0.117379914</v>
      </c>
      <c r="F3439" s="2">
        <v>4.436320011</v>
      </c>
    </row>
    <row r="3440" spans="1:6">
      <c r="A3440" s="2" t="s">
        <v>4963</v>
      </c>
      <c r="B3440" s="2" t="s">
        <v>4374</v>
      </c>
      <c r="C3440" s="2" t="s">
        <v>341</v>
      </c>
      <c r="D3440" s="2">
        <v>0.287006205</v>
      </c>
      <c r="E3440" s="2">
        <v>0.287006205</v>
      </c>
      <c r="F3440" s="2">
        <v>4.276476777</v>
      </c>
    </row>
    <row r="3441" spans="1:6">
      <c r="A3441" s="2" t="s">
        <v>4964</v>
      </c>
      <c r="B3441" s="2" t="s">
        <v>4374</v>
      </c>
      <c r="C3441" s="2" t="s">
        <v>341</v>
      </c>
      <c r="D3441" s="2">
        <v>0.0466707</v>
      </c>
      <c r="E3441" s="2">
        <v>0.0466707</v>
      </c>
      <c r="F3441" s="2">
        <v>2.740256176</v>
      </c>
    </row>
    <row r="3442" spans="1:6">
      <c r="A3442" s="2" t="s">
        <v>4965</v>
      </c>
      <c r="B3442" s="2" t="s">
        <v>4374</v>
      </c>
      <c r="C3442" s="2" t="s">
        <v>341</v>
      </c>
      <c r="D3442" s="2">
        <v>0.491975253</v>
      </c>
      <c r="E3442" s="2">
        <v>0.491975253</v>
      </c>
      <c r="F3442" s="2">
        <v>6.497999141</v>
      </c>
    </row>
    <row r="3443" spans="1:6">
      <c r="A3443" s="2" t="s">
        <v>4966</v>
      </c>
      <c r="B3443" s="2" t="s">
        <v>4374</v>
      </c>
      <c r="C3443" s="2" t="s">
        <v>341</v>
      </c>
      <c r="D3443" s="2">
        <v>0.697657414</v>
      </c>
      <c r="E3443" s="2">
        <v>0.697657414</v>
      </c>
      <c r="F3443" s="2">
        <v>3.119092076</v>
      </c>
    </row>
    <row r="3444" spans="1:6">
      <c r="A3444" s="2" t="s">
        <v>4967</v>
      </c>
      <c r="B3444" s="2" t="s">
        <v>4374</v>
      </c>
      <c r="C3444" s="2" t="s">
        <v>341</v>
      </c>
      <c r="D3444" s="2">
        <v>0.94598915</v>
      </c>
      <c r="E3444" s="2">
        <v>0.94598915</v>
      </c>
      <c r="F3444" s="2">
        <v>6.514546382</v>
      </c>
    </row>
    <row r="3445" spans="1:6">
      <c r="A3445" s="2" t="s">
        <v>4968</v>
      </c>
      <c r="B3445" s="2" t="s">
        <v>4374</v>
      </c>
      <c r="C3445" s="2" t="s">
        <v>341</v>
      </c>
      <c r="D3445" s="2">
        <v>0.067020749</v>
      </c>
      <c r="E3445" s="2">
        <v>0.067020749</v>
      </c>
      <c r="F3445" s="2">
        <v>3.824846345</v>
      </c>
    </row>
    <row r="3446" spans="1:6">
      <c r="A3446" s="2" t="s">
        <v>4969</v>
      </c>
      <c r="B3446" s="2" t="s">
        <v>4374</v>
      </c>
      <c r="C3446" s="2" t="s">
        <v>341</v>
      </c>
      <c r="D3446" s="2">
        <v>0.196930072</v>
      </c>
      <c r="E3446" s="2">
        <v>0.196930072</v>
      </c>
      <c r="F3446" s="2">
        <v>5.451651023</v>
      </c>
    </row>
    <row r="3447" spans="1:6">
      <c r="A3447" s="2" t="s">
        <v>4970</v>
      </c>
      <c r="B3447" s="2" t="s">
        <v>4374</v>
      </c>
      <c r="C3447" s="2" t="s">
        <v>341</v>
      </c>
      <c r="D3447" s="25" t="s">
        <v>4971</v>
      </c>
      <c r="E3447" s="25" t="s">
        <v>4971</v>
      </c>
      <c r="F3447" s="25" t="s">
        <v>1361</v>
      </c>
    </row>
    <row r="3448" spans="1:6">
      <c r="A3448" s="2" t="s">
        <v>4972</v>
      </c>
      <c r="B3448" s="2" t="s">
        <v>4374</v>
      </c>
      <c r="C3448" s="2" t="s">
        <v>341</v>
      </c>
      <c r="D3448" s="25" t="s">
        <v>2274</v>
      </c>
      <c r="E3448" s="25" t="s">
        <v>2274</v>
      </c>
      <c r="F3448" s="25" t="s">
        <v>1119</v>
      </c>
    </row>
    <row r="3449" spans="1:6">
      <c r="A3449" s="2" t="s">
        <v>4973</v>
      </c>
      <c r="B3449" s="2" t="s">
        <v>4374</v>
      </c>
      <c r="C3449" s="2" t="s">
        <v>341</v>
      </c>
      <c r="D3449" s="2">
        <v>0.271689781</v>
      </c>
      <c r="E3449" s="2">
        <v>0.271689781</v>
      </c>
      <c r="F3449" s="2">
        <v>3.061519182</v>
      </c>
    </row>
    <row r="3450" spans="1:6">
      <c r="A3450" s="2" t="s">
        <v>4974</v>
      </c>
      <c r="B3450" s="2" t="s">
        <v>4374</v>
      </c>
      <c r="C3450" s="2" t="s">
        <v>539</v>
      </c>
      <c r="D3450" s="2">
        <v>0.733835012</v>
      </c>
      <c r="E3450" s="2">
        <v>0.733835012</v>
      </c>
      <c r="F3450" s="2">
        <v>3.742979597</v>
      </c>
    </row>
    <row r="3451" spans="1:6">
      <c r="A3451" s="2" t="s">
        <v>4975</v>
      </c>
      <c r="B3451" s="2" t="s">
        <v>4374</v>
      </c>
      <c r="C3451" s="2" t="s">
        <v>341</v>
      </c>
      <c r="D3451" s="25" t="s">
        <v>1258</v>
      </c>
      <c r="E3451" s="25" t="s">
        <v>1258</v>
      </c>
      <c r="F3451" s="25" t="s">
        <v>1488</v>
      </c>
    </row>
    <row r="3452" spans="1:6">
      <c r="A3452" s="2" t="s">
        <v>4976</v>
      </c>
      <c r="B3452" s="2" t="s">
        <v>4374</v>
      </c>
      <c r="C3452" s="2" t="s">
        <v>341</v>
      </c>
      <c r="D3452" s="2">
        <v>0.83437462</v>
      </c>
      <c r="E3452" s="2">
        <v>0.83437462</v>
      </c>
      <c r="F3452" s="2">
        <v>6.634957129</v>
      </c>
    </row>
    <row r="3453" spans="1:6">
      <c r="A3453" s="2" t="s">
        <v>4977</v>
      </c>
      <c r="B3453" s="2" t="s">
        <v>4374</v>
      </c>
      <c r="C3453" s="2" t="s">
        <v>341</v>
      </c>
      <c r="D3453" s="25" t="s">
        <v>2709</v>
      </c>
      <c r="E3453" s="25" t="s">
        <v>2709</v>
      </c>
      <c r="F3453" s="25" t="s">
        <v>1843</v>
      </c>
    </row>
    <row r="3454" spans="1:6">
      <c r="A3454" s="2" t="s">
        <v>4978</v>
      </c>
      <c r="B3454" s="2" t="s">
        <v>4374</v>
      </c>
      <c r="C3454" s="2" t="s">
        <v>341</v>
      </c>
      <c r="D3454" s="2">
        <v>0.100729767</v>
      </c>
      <c r="E3454" s="2">
        <v>0.100729767</v>
      </c>
      <c r="F3454" s="2">
        <v>3.434300648</v>
      </c>
    </row>
    <row r="3455" spans="1:6">
      <c r="A3455" s="2" t="s">
        <v>4979</v>
      </c>
      <c r="B3455" s="2" t="s">
        <v>4374</v>
      </c>
      <c r="C3455" s="2" t="s">
        <v>341</v>
      </c>
      <c r="D3455" s="25" t="s">
        <v>1017</v>
      </c>
      <c r="E3455" s="25" t="s">
        <v>1017</v>
      </c>
      <c r="F3455" s="25" t="s">
        <v>1646</v>
      </c>
    </row>
    <row r="3456" spans="1:6">
      <c r="A3456" s="2" t="s">
        <v>4980</v>
      </c>
      <c r="B3456" s="2" t="s">
        <v>4374</v>
      </c>
      <c r="C3456" s="2" t="s">
        <v>341</v>
      </c>
      <c r="D3456" s="2">
        <v>0.308081374</v>
      </c>
      <c r="E3456" s="2">
        <v>0.308081374</v>
      </c>
      <c r="F3456" s="2">
        <v>4.431279842</v>
      </c>
    </row>
    <row r="3457" spans="1:6">
      <c r="A3457" s="2" t="s">
        <v>4981</v>
      </c>
      <c r="B3457" s="2" t="s">
        <v>4374</v>
      </c>
      <c r="C3457" s="2" t="s">
        <v>539</v>
      </c>
      <c r="D3457" s="2">
        <v>1.266631205</v>
      </c>
      <c r="E3457" s="2">
        <v>1.266631205</v>
      </c>
      <c r="F3457" s="2">
        <v>5.093928442</v>
      </c>
    </row>
    <row r="3458" spans="1:6">
      <c r="A3458" s="2" t="s">
        <v>4982</v>
      </c>
      <c r="B3458" s="2" t="s">
        <v>4374</v>
      </c>
      <c r="C3458" s="2" t="s">
        <v>341</v>
      </c>
      <c r="D3458" s="2">
        <v>1.068559988</v>
      </c>
      <c r="E3458" s="2">
        <v>1.068559988</v>
      </c>
      <c r="F3458" s="2">
        <v>6.337115759</v>
      </c>
    </row>
    <row r="3459" spans="1:6">
      <c r="A3459" s="2" t="s">
        <v>4983</v>
      </c>
      <c r="B3459" s="2" t="s">
        <v>4374</v>
      </c>
      <c r="C3459" s="2" t="s">
        <v>341</v>
      </c>
      <c r="D3459" s="2">
        <v>2.058696369</v>
      </c>
      <c r="E3459" s="2">
        <v>2.058696369</v>
      </c>
      <c r="F3459" s="2">
        <v>6.661140152</v>
      </c>
    </row>
    <row r="3460" spans="1:6">
      <c r="A3460" s="2" t="s">
        <v>4984</v>
      </c>
      <c r="B3460" s="2" t="s">
        <v>4374</v>
      </c>
      <c r="C3460" s="2" t="s">
        <v>341</v>
      </c>
      <c r="D3460" s="25" t="s">
        <v>1143</v>
      </c>
      <c r="E3460" s="25" t="s">
        <v>1143</v>
      </c>
      <c r="F3460" s="25" t="s">
        <v>898</v>
      </c>
    </row>
    <row r="3461" spans="1:6">
      <c r="A3461" s="2" t="s">
        <v>4985</v>
      </c>
      <c r="B3461" s="2" t="s">
        <v>4374</v>
      </c>
      <c r="C3461" s="2" t="s">
        <v>341</v>
      </c>
      <c r="D3461" s="2">
        <v>0.013623952</v>
      </c>
      <c r="E3461" s="2">
        <v>0.013623952</v>
      </c>
      <c r="F3461" s="2">
        <v>5.468579618</v>
      </c>
    </row>
    <row r="3462" spans="1:6">
      <c r="A3462" s="2" t="s">
        <v>4986</v>
      </c>
      <c r="B3462" s="2" t="s">
        <v>4374</v>
      </c>
      <c r="C3462" s="2" t="s">
        <v>341</v>
      </c>
      <c r="D3462" s="25" t="s">
        <v>4655</v>
      </c>
      <c r="E3462" s="25" t="s">
        <v>4655</v>
      </c>
      <c r="F3462" s="25" t="s">
        <v>1594</v>
      </c>
    </row>
    <row r="3463" spans="1:6">
      <c r="A3463" s="2" t="s">
        <v>4987</v>
      </c>
      <c r="B3463" s="2" t="s">
        <v>4374</v>
      </c>
      <c r="C3463" s="2" t="s">
        <v>341</v>
      </c>
      <c r="D3463" s="25" t="s">
        <v>1548</v>
      </c>
      <c r="E3463" s="25" t="s">
        <v>1548</v>
      </c>
      <c r="F3463" s="25" t="s">
        <v>3476</v>
      </c>
    </row>
    <row r="3464" spans="1:6">
      <c r="A3464" s="2" t="s">
        <v>4988</v>
      </c>
      <c r="B3464" s="2" t="s">
        <v>4374</v>
      </c>
      <c r="C3464" s="2" t="s">
        <v>341</v>
      </c>
      <c r="D3464" s="25" t="s">
        <v>4989</v>
      </c>
      <c r="E3464" s="25" t="s">
        <v>4989</v>
      </c>
      <c r="F3464" s="25" t="s">
        <v>3262</v>
      </c>
    </row>
    <row r="3465" spans="1:6">
      <c r="A3465" s="2" t="s">
        <v>4990</v>
      </c>
      <c r="B3465" s="2" t="s">
        <v>4374</v>
      </c>
      <c r="C3465" s="2" t="s">
        <v>539</v>
      </c>
      <c r="D3465" s="2">
        <v>0.558276938</v>
      </c>
      <c r="E3465" s="2">
        <v>0.558276938</v>
      </c>
      <c r="F3465" s="2">
        <v>4.756057816</v>
      </c>
    </row>
    <row r="3466" spans="1:6">
      <c r="A3466" s="2" t="s">
        <v>4991</v>
      </c>
      <c r="B3466" s="2" t="s">
        <v>4374</v>
      </c>
      <c r="C3466" s="2" t="s">
        <v>341</v>
      </c>
      <c r="D3466" s="2">
        <v>0.769271415</v>
      </c>
      <c r="E3466" s="2">
        <v>0.769271415</v>
      </c>
      <c r="F3466" s="2">
        <v>5.447041172</v>
      </c>
    </row>
    <row r="3467" spans="1:6">
      <c r="A3467" s="2" t="s">
        <v>4992</v>
      </c>
      <c r="B3467" s="2" t="s">
        <v>4374</v>
      </c>
      <c r="C3467" s="2" t="s">
        <v>341</v>
      </c>
      <c r="D3467" s="25" t="s">
        <v>4993</v>
      </c>
      <c r="E3467" s="25" t="s">
        <v>4993</v>
      </c>
      <c r="F3467" s="25" t="s">
        <v>1629</v>
      </c>
    </row>
    <row r="3468" spans="1:6">
      <c r="A3468" s="2" t="s">
        <v>4994</v>
      </c>
      <c r="B3468" s="2" t="s">
        <v>4374</v>
      </c>
      <c r="C3468" s="2" t="s">
        <v>341</v>
      </c>
      <c r="D3468" s="2">
        <v>0.011776955</v>
      </c>
      <c r="E3468" s="2">
        <v>0.011776955</v>
      </c>
      <c r="F3468" s="2">
        <v>2.419600957</v>
      </c>
    </row>
    <row r="3469" spans="1:6">
      <c r="A3469" s="2" t="s">
        <v>4995</v>
      </c>
      <c r="B3469" s="2" t="s">
        <v>4374</v>
      </c>
      <c r="C3469" s="2" t="s">
        <v>341</v>
      </c>
      <c r="D3469" s="25" t="s">
        <v>1389</v>
      </c>
      <c r="E3469" s="25" t="s">
        <v>1389</v>
      </c>
      <c r="F3469" s="25" t="s">
        <v>3163</v>
      </c>
    </row>
    <row r="3470" spans="1:6">
      <c r="A3470" s="2" t="s">
        <v>4996</v>
      </c>
      <c r="B3470" s="2" t="s">
        <v>4374</v>
      </c>
      <c r="C3470" s="2" t="s">
        <v>341</v>
      </c>
      <c r="D3470" s="2">
        <v>0.340410099</v>
      </c>
      <c r="E3470" s="2">
        <v>0.340410099</v>
      </c>
      <c r="F3470" s="2">
        <v>4.074143511</v>
      </c>
    </row>
    <row r="3471" spans="1:6">
      <c r="A3471" s="2" t="s">
        <v>4997</v>
      </c>
      <c r="B3471" s="2" t="s">
        <v>4374</v>
      </c>
      <c r="C3471" s="2" t="s">
        <v>341</v>
      </c>
      <c r="D3471" s="2">
        <v>0.15053589</v>
      </c>
      <c r="E3471" s="2">
        <v>0.15053589</v>
      </c>
      <c r="F3471" s="2">
        <v>5.319327047</v>
      </c>
    </row>
    <row r="3472" spans="1:6">
      <c r="A3472" s="2" t="s">
        <v>4998</v>
      </c>
      <c r="B3472" s="2" t="s">
        <v>4374</v>
      </c>
      <c r="C3472" s="2" t="s">
        <v>341</v>
      </c>
      <c r="D3472" s="25" t="s">
        <v>475</v>
      </c>
      <c r="E3472" s="25" t="s">
        <v>475</v>
      </c>
      <c r="F3472" s="25" t="s">
        <v>4153</v>
      </c>
    </row>
    <row r="3473" spans="1:6">
      <c r="A3473" s="2" t="s">
        <v>4999</v>
      </c>
      <c r="B3473" s="2" t="s">
        <v>4374</v>
      </c>
      <c r="C3473" s="2" t="s">
        <v>341</v>
      </c>
      <c r="D3473" s="2">
        <v>0.714644704</v>
      </c>
      <c r="E3473" s="2">
        <v>0.714644704</v>
      </c>
      <c r="F3473" s="2">
        <v>4.530677744</v>
      </c>
    </row>
    <row r="3474" spans="1:6">
      <c r="A3474" s="2" t="s">
        <v>5000</v>
      </c>
      <c r="B3474" s="2" t="s">
        <v>4374</v>
      </c>
      <c r="C3474" s="2" t="s">
        <v>341</v>
      </c>
      <c r="D3474" s="25" t="s">
        <v>981</v>
      </c>
      <c r="E3474" s="25" t="s">
        <v>981</v>
      </c>
      <c r="F3474" s="25" t="s">
        <v>415</v>
      </c>
    </row>
    <row r="3475" spans="1:6">
      <c r="A3475" s="2" t="s">
        <v>5001</v>
      </c>
      <c r="B3475" s="2" t="s">
        <v>4374</v>
      </c>
      <c r="C3475" s="2" t="s">
        <v>341</v>
      </c>
      <c r="D3475" s="2">
        <v>0.063518201</v>
      </c>
      <c r="E3475" s="2">
        <v>0.063518201</v>
      </c>
      <c r="F3475" s="2">
        <v>6.032823736</v>
      </c>
    </row>
    <row r="3476" spans="1:6">
      <c r="A3476" s="2" t="s">
        <v>5002</v>
      </c>
      <c r="B3476" s="2" t="s">
        <v>4374</v>
      </c>
      <c r="C3476" s="2" t="s">
        <v>341</v>
      </c>
      <c r="D3476" s="2">
        <v>0.233101793</v>
      </c>
      <c r="E3476" s="2">
        <v>0.233101793</v>
      </c>
      <c r="F3476" s="2">
        <v>4.589815038</v>
      </c>
    </row>
    <row r="3477" spans="1:6">
      <c r="A3477" s="2" t="s">
        <v>5003</v>
      </c>
      <c r="B3477" s="2" t="s">
        <v>4374</v>
      </c>
      <c r="C3477" s="2" t="s">
        <v>341</v>
      </c>
      <c r="D3477" s="25" t="s">
        <v>607</v>
      </c>
      <c r="E3477" s="25" t="s">
        <v>607</v>
      </c>
      <c r="F3477" s="25" t="s">
        <v>605</v>
      </c>
    </row>
    <row r="3478" spans="1:6">
      <c r="A3478" s="2" t="s">
        <v>5004</v>
      </c>
      <c r="B3478" s="2" t="s">
        <v>4374</v>
      </c>
      <c r="C3478" s="2" t="s">
        <v>539</v>
      </c>
      <c r="D3478" s="25" t="s">
        <v>5005</v>
      </c>
      <c r="E3478" s="25" t="s">
        <v>5005</v>
      </c>
      <c r="F3478" s="25" t="s">
        <v>1337</v>
      </c>
    </row>
    <row r="3479" spans="1:6">
      <c r="A3479" s="2" t="s">
        <v>5006</v>
      </c>
      <c r="B3479" s="2" t="s">
        <v>4374</v>
      </c>
      <c r="C3479" s="2" t="s">
        <v>341</v>
      </c>
      <c r="D3479" s="25" t="s">
        <v>1550</v>
      </c>
      <c r="E3479" s="25" t="s">
        <v>1550</v>
      </c>
      <c r="F3479" s="25" t="s">
        <v>2936</v>
      </c>
    </row>
    <row r="3480" spans="1:6">
      <c r="A3480" s="2" t="s">
        <v>5007</v>
      </c>
      <c r="B3480" s="2" t="s">
        <v>4374</v>
      </c>
      <c r="C3480" s="2" t="s">
        <v>341</v>
      </c>
      <c r="D3480" s="25" t="s">
        <v>363</v>
      </c>
      <c r="E3480" s="25" t="s">
        <v>363</v>
      </c>
      <c r="F3480" s="25" t="s">
        <v>1252</v>
      </c>
    </row>
    <row r="3481" spans="1:6">
      <c r="A3481" s="2" t="s">
        <v>5008</v>
      </c>
      <c r="B3481" s="2" t="s">
        <v>4374</v>
      </c>
      <c r="C3481" s="2" t="s">
        <v>341</v>
      </c>
      <c r="D3481" s="25" t="s">
        <v>2584</v>
      </c>
      <c r="E3481" s="25" t="s">
        <v>2584</v>
      </c>
      <c r="F3481" s="25" t="s">
        <v>796</v>
      </c>
    </row>
    <row r="3482" spans="1:6">
      <c r="A3482" s="2" t="s">
        <v>5009</v>
      </c>
      <c r="B3482" s="2" t="s">
        <v>4374</v>
      </c>
      <c r="C3482" s="2" t="s">
        <v>341</v>
      </c>
      <c r="D3482" s="2">
        <v>0.549594452</v>
      </c>
      <c r="E3482" s="2">
        <v>0.549594452</v>
      </c>
      <c r="F3482" s="2">
        <v>6.509082683</v>
      </c>
    </row>
    <row r="3483" spans="1:6">
      <c r="A3483" s="2" t="s">
        <v>5010</v>
      </c>
      <c r="B3483" s="2" t="s">
        <v>4374</v>
      </c>
      <c r="C3483" s="2" t="s">
        <v>341</v>
      </c>
      <c r="D3483" s="2">
        <v>0.973540417</v>
      </c>
      <c r="E3483" s="2">
        <v>0.973540417</v>
      </c>
      <c r="F3483" s="2">
        <v>5.88263711</v>
      </c>
    </row>
    <row r="3484" spans="1:6">
      <c r="A3484" s="2" t="s">
        <v>5011</v>
      </c>
      <c r="B3484" s="2" t="s">
        <v>4374</v>
      </c>
      <c r="C3484" s="2" t="s">
        <v>341</v>
      </c>
      <c r="D3484" s="25" t="s">
        <v>5012</v>
      </c>
      <c r="E3484" s="25" t="s">
        <v>5012</v>
      </c>
      <c r="F3484" s="25" t="s">
        <v>715</v>
      </c>
    </row>
    <row r="3485" spans="1:6">
      <c r="A3485" s="2" t="s">
        <v>5013</v>
      </c>
      <c r="B3485" s="2" t="s">
        <v>4374</v>
      </c>
      <c r="C3485" s="2" t="s">
        <v>341</v>
      </c>
      <c r="D3485" s="2">
        <v>0.085106874</v>
      </c>
      <c r="E3485" s="2">
        <v>0.085106874</v>
      </c>
      <c r="F3485" s="2">
        <v>6.408155672</v>
      </c>
    </row>
    <row r="3486" spans="1:6">
      <c r="A3486" s="2" t="s">
        <v>5014</v>
      </c>
      <c r="B3486" s="2" t="s">
        <v>4374</v>
      </c>
      <c r="C3486" s="2" t="s">
        <v>539</v>
      </c>
      <c r="D3486" s="2">
        <v>2.006590786</v>
      </c>
      <c r="E3486" s="2">
        <v>2.006590786</v>
      </c>
      <c r="F3486" s="2">
        <v>4.654222024</v>
      </c>
    </row>
    <row r="3487" spans="1:6">
      <c r="A3487" s="2" t="s">
        <v>5015</v>
      </c>
      <c r="B3487" s="2" t="s">
        <v>4374</v>
      </c>
      <c r="C3487" s="2" t="s">
        <v>341</v>
      </c>
      <c r="D3487" s="2">
        <v>0.070726994</v>
      </c>
      <c r="E3487" s="2">
        <v>0.070726994</v>
      </c>
      <c r="F3487" s="2">
        <v>3.641585083</v>
      </c>
    </row>
    <row r="3488" spans="1:6">
      <c r="A3488" s="2" t="s">
        <v>5016</v>
      </c>
      <c r="B3488" s="2" t="s">
        <v>4374</v>
      </c>
      <c r="C3488" s="2" t="s">
        <v>341</v>
      </c>
      <c r="D3488" s="25" t="s">
        <v>4539</v>
      </c>
      <c r="E3488" s="25" t="s">
        <v>4539</v>
      </c>
      <c r="F3488" s="25" t="s">
        <v>2301</v>
      </c>
    </row>
    <row r="3489" spans="1:6">
      <c r="A3489" s="2" t="s">
        <v>5017</v>
      </c>
      <c r="B3489" s="2" t="s">
        <v>4374</v>
      </c>
      <c r="C3489" s="2" t="s">
        <v>341</v>
      </c>
      <c r="D3489" s="25" t="s">
        <v>463</v>
      </c>
      <c r="E3489" s="25" t="s">
        <v>463</v>
      </c>
      <c r="F3489" s="25" t="s">
        <v>506</v>
      </c>
    </row>
    <row r="3490" spans="1:6">
      <c r="A3490" s="2" t="s">
        <v>5018</v>
      </c>
      <c r="B3490" s="2" t="s">
        <v>4374</v>
      </c>
      <c r="C3490" s="2" t="s">
        <v>341</v>
      </c>
      <c r="D3490" s="2">
        <v>0.223425105</v>
      </c>
      <c r="E3490" s="2">
        <v>0.223425105</v>
      </c>
      <c r="F3490" s="2">
        <v>5.986268877</v>
      </c>
    </row>
    <row r="3491" spans="1:6">
      <c r="A3491" s="2" t="s">
        <v>5019</v>
      </c>
      <c r="B3491" s="2" t="s">
        <v>4374</v>
      </c>
      <c r="C3491" s="2" t="s">
        <v>341</v>
      </c>
      <c r="D3491" s="25" t="s">
        <v>5020</v>
      </c>
      <c r="E3491" s="25" t="s">
        <v>5020</v>
      </c>
      <c r="F3491" s="25" t="s">
        <v>4618</v>
      </c>
    </row>
    <row r="3492" spans="1:6">
      <c r="A3492" s="2" t="s">
        <v>5021</v>
      </c>
      <c r="B3492" s="2" t="s">
        <v>4374</v>
      </c>
      <c r="C3492" s="2" t="s">
        <v>341</v>
      </c>
      <c r="D3492" s="2">
        <v>0.235379706</v>
      </c>
      <c r="E3492" s="2">
        <v>0.235379706</v>
      </c>
      <c r="F3492" s="2">
        <v>4.246693225</v>
      </c>
    </row>
    <row r="3493" spans="1:6">
      <c r="A3493" s="2" t="s">
        <v>5022</v>
      </c>
      <c r="B3493" s="2" t="s">
        <v>4374</v>
      </c>
      <c r="C3493" s="2" t="s">
        <v>341</v>
      </c>
      <c r="D3493" s="2">
        <v>0.9294962</v>
      </c>
      <c r="E3493" s="2">
        <v>0.9294962</v>
      </c>
      <c r="F3493" s="2">
        <v>4.021461765</v>
      </c>
    </row>
    <row r="3494" spans="1:6">
      <c r="A3494" s="2" t="s">
        <v>5023</v>
      </c>
      <c r="B3494" s="2" t="s">
        <v>4374</v>
      </c>
      <c r="C3494" s="2" t="s">
        <v>341</v>
      </c>
      <c r="D3494" s="25" t="s">
        <v>2705</v>
      </c>
      <c r="E3494" s="25" t="s">
        <v>2705</v>
      </c>
      <c r="F3494" s="25" t="s">
        <v>1252</v>
      </c>
    </row>
    <row r="3495" spans="1:6">
      <c r="A3495" s="2" t="s">
        <v>5024</v>
      </c>
      <c r="B3495" s="2" t="s">
        <v>4374</v>
      </c>
      <c r="C3495" s="2" t="s">
        <v>341</v>
      </c>
      <c r="D3495" s="25" t="s">
        <v>5025</v>
      </c>
      <c r="E3495" s="25" t="s">
        <v>5025</v>
      </c>
      <c r="F3495" s="25" t="s">
        <v>506</v>
      </c>
    </row>
    <row r="3496" spans="1:6">
      <c r="A3496" s="2" t="s">
        <v>5026</v>
      </c>
      <c r="B3496" s="2" t="s">
        <v>4374</v>
      </c>
      <c r="C3496" s="2" t="s">
        <v>341</v>
      </c>
      <c r="D3496" s="2">
        <v>1.325951061</v>
      </c>
      <c r="E3496" s="2">
        <v>1.325951061</v>
      </c>
      <c r="F3496" s="2">
        <v>6.714262152</v>
      </c>
    </row>
    <row r="3497" spans="1:6">
      <c r="A3497" s="2" t="s">
        <v>5027</v>
      </c>
      <c r="B3497" s="2" t="s">
        <v>4374</v>
      </c>
      <c r="C3497" s="2" t="s">
        <v>341</v>
      </c>
      <c r="D3497" s="25" t="s">
        <v>4844</v>
      </c>
      <c r="E3497" s="25" t="s">
        <v>4844</v>
      </c>
      <c r="F3497" s="25" t="s">
        <v>5028</v>
      </c>
    </row>
    <row r="3498" spans="1:6">
      <c r="A3498" s="2" t="s">
        <v>5029</v>
      </c>
      <c r="B3498" s="2" t="s">
        <v>4374</v>
      </c>
      <c r="C3498" s="2" t="s">
        <v>341</v>
      </c>
      <c r="D3498" s="2">
        <v>0.055624781</v>
      </c>
      <c r="E3498" s="2">
        <v>0.055624781</v>
      </c>
      <c r="F3498" s="2">
        <v>4.587227378</v>
      </c>
    </row>
    <row r="3499" spans="1:6">
      <c r="A3499" s="2" t="s">
        <v>5030</v>
      </c>
      <c r="B3499" s="2" t="s">
        <v>4374</v>
      </c>
      <c r="C3499" s="2" t="s">
        <v>341</v>
      </c>
      <c r="D3499" s="25" t="s">
        <v>5031</v>
      </c>
      <c r="E3499" s="25" t="s">
        <v>5031</v>
      </c>
      <c r="F3499" s="25" t="s">
        <v>1781</v>
      </c>
    </row>
    <row r="3500" spans="1:6">
      <c r="A3500" s="2" t="s">
        <v>5032</v>
      </c>
      <c r="B3500" s="2" t="s">
        <v>4374</v>
      </c>
      <c r="C3500" s="2" t="s">
        <v>341</v>
      </c>
      <c r="D3500" s="2">
        <v>1.328873829</v>
      </c>
      <c r="E3500" s="2">
        <v>1.328873829</v>
      </c>
      <c r="F3500" s="2">
        <v>6.701827631</v>
      </c>
    </row>
    <row r="3501" spans="1:6">
      <c r="A3501" s="2" t="s">
        <v>5033</v>
      </c>
      <c r="B3501" s="2" t="s">
        <v>4374</v>
      </c>
      <c r="C3501" s="2" t="s">
        <v>341</v>
      </c>
      <c r="D3501" s="2">
        <v>0.075601355</v>
      </c>
      <c r="E3501" s="2">
        <v>0.075601355</v>
      </c>
      <c r="F3501" s="2">
        <v>6.708667021</v>
      </c>
    </row>
    <row r="3502" spans="1:6">
      <c r="A3502" s="2" t="s">
        <v>5034</v>
      </c>
      <c r="B3502" s="2" t="s">
        <v>4374</v>
      </c>
      <c r="C3502" s="2" t="s">
        <v>341</v>
      </c>
      <c r="D3502" s="2">
        <v>0.838939238</v>
      </c>
      <c r="E3502" s="2">
        <v>0.838939238</v>
      </c>
      <c r="F3502" s="2">
        <v>6.137051055</v>
      </c>
    </row>
    <row r="3503" spans="1:6">
      <c r="A3503" s="2" t="s">
        <v>5035</v>
      </c>
      <c r="B3503" s="2" t="s">
        <v>4374</v>
      </c>
      <c r="C3503" s="2" t="s">
        <v>341</v>
      </c>
      <c r="D3503" s="25" t="s">
        <v>1303</v>
      </c>
      <c r="E3503" s="25" t="s">
        <v>1303</v>
      </c>
      <c r="F3503" s="25" t="s">
        <v>421</v>
      </c>
    </row>
    <row r="3504" spans="1:6">
      <c r="A3504" s="2" t="s">
        <v>5036</v>
      </c>
      <c r="B3504" s="2" t="s">
        <v>4374</v>
      </c>
      <c r="C3504" s="2" t="s">
        <v>341</v>
      </c>
      <c r="D3504" s="25" t="s">
        <v>5037</v>
      </c>
      <c r="E3504" s="25" t="s">
        <v>5037</v>
      </c>
      <c r="F3504" s="25" t="s">
        <v>1162</v>
      </c>
    </row>
    <row r="3505" spans="1:6">
      <c r="A3505" s="2" t="s">
        <v>5038</v>
      </c>
      <c r="B3505" s="2" t="s">
        <v>4374</v>
      </c>
      <c r="C3505" s="2" t="s">
        <v>341</v>
      </c>
      <c r="D3505" s="2">
        <v>0.112123464</v>
      </c>
      <c r="E3505" s="2">
        <v>0.112123464</v>
      </c>
      <c r="F3505" s="2">
        <v>5.022194413</v>
      </c>
    </row>
    <row r="3506" spans="1:6">
      <c r="A3506" s="2" t="s">
        <v>5039</v>
      </c>
      <c r="B3506" s="2" t="s">
        <v>4374</v>
      </c>
      <c r="C3506" s="2" t="s">
        <v>341</v>
      </c>
      <c r="D3506" s="2">
        <v>0.134533864</v>
      </c>
      <c r="E3506" s="2">
        <v>0.134533864</v>
      </c>
      <c r="F3506" s="2">
        <v>2.665373007</v>
      </c>
    </row>
    <row r="3507" spans="1:6">
      <c r="A3507" s="2" t="s">
        <v>5040</v>
      </c>
      <c r="B3507" s="2" t="s">
        <v>4374</v>
      </c>
      <c r="C3507" s="2" t="s">
        <v>341</v>
      </c>
      <c r="D3507" s="25" t="s">
        <v>5041</v>
      </c>
      <c r="E3507" s="25" t="s">
        <v>5041</v>
      </c>
      <c r="F3507" s="25" t="s">
        <v>1187</v>
      </c>
    </row>
    <row r="3508" spans="1:6">
      <c r="A3508" s="2" t="s">
        <v>5042</v>
      </c>
      <c r="B3508" s="2" t="s">
        <v>4374</v>
      </c>
      <c r="C3508" s="2" t="s">
        <v>341</v>
      </c>
      <c r="D3508" s="2">
        <v>0.554298326</v>
      </c>
      <c r="E3508" s="2">
        <v>0.554298326</v>
      </c>
      <c r="F3508" s="2">
        <v>5.655029667</v>
      </c>
    </row>
    <row r="3509" spans="1:6">
      <c r="A3509" s="2" t="s">
        <v>5043</v>
      </c>
      <c r="B3509" s="2" t="s">
        <v>4374</v>
      </c>
      <c r="C3509" s="2" t="s">
        <v>341</v>
      </c>
      <c r="D3509" s="2">
        <v>0.246075476</v>
      </c>
      <c r="E3509" s="2">
        <v>0.246075476</v>
      </c>
      <c r="F3509" s="2">
        <v>5.61151178</v>
      </c>
    </row>
    <row r="3510" spans="1:6">
      <c r="A3510" s="2" t="s">
        <v>5044</v>
      </c>
      <c r="B3510" s="2" t="s">
        <v>4374</v>
      </c>
      <c r="C3510" s="2" t="s">
        <v>341</v>
      </c>
      <c r="D3510" s="2">
        <v>1.090490659</v>
      </c>
      <c r="E3510" s="2">
        <v>1.090490659</v>
      </c>
      <c r="F3510" s="2">
        <v>5.84219189</v>
      </c>
    </row>
    <row r="3511" spans="1:6">
      <c r="A3511" s="2" t="s">
        <v>5045</v>
      </c>
      <c r="B3511" s="2" t="s">
        <v>4374</v>
      </c>
      <c r="C3511" s="2" t="s">
        <v>341</v>
      </c>
      <c r="D3511" s="2">
        <v>0.108736043</v>
      </c>
      <c r="E3511" s="2">
        <v>0.108736043</v>
      </c>
      <c r="F3511" s="2">
        <v>4.409564149</v>
      </c>
    </row>
    <row r="3512" spans="1:6">
      <c r="A3512" s="2" t="s">
        <v>5046</v>
      </c>
      <c r="B3512" s="2" t="s">
        <v>4374</v>
      </c>
      <c r="C3512" s="2" t="s">
        <v>341</v>
      </c>
      <c r="D3512" s="25" t="s">
        <v>5047</v>
      </c>
      <c r="E3512" s="25" t="s">
        <v>5047</v>
      </c>
      <c r="F3512" s="25" t="s">
        <v>1390</v>
      </c>
    </row>
    <row r="3513" spans="1:6">
      <c r="A3513" s="2" t="s">
        <v>5048</v>
      </c>
      <c r="B3513" s="2" t="s">
        <v>4374</v>
      </c>
      <c r="C3513" s="2" t="s">
        <v>341</v>
      </c>
      <c r="D3513" s="2">
        <v>0.3385488</v>
      </c>
      <c r="E3513" s="2">
        <v>0.3385488</v>
      </c>
      <c r="F3513" s="2">
        <v>3.685364726</v>
      </c>
    </row>
    <row r="3514" spans="1:6">
      <c r="A3514" s="2" t="s">
        <v>5049</v>
      </c>
      <c r="B3514" s="2" t="s">
        <v>4374</v>
      </c>
      <c r="C3514" s="2" t="s">
        <v>341</v>
      </c>
      <c r="D3514" s="25" t="s">
        <v>2526</v>
      </c>
      <c r="E3514" s="25" t="s">
        <v>2526</v>
      </c>
      <c r="F3514" s="25" t="s">
        <v>2270</v>
      </c>
    </row>
    <row r="3515" spans="1:6">
      <c r="A3515" s="2" t="s">
        <v>5050</v>
      </c>
      <c r="B3515" s="2" t="s">
        <v>4374</v>
      </c>
      <c r="C3515" s="2" t="s">
        <v>341</v>
      </c>
      <c r="D3515" s="2">
        <v>0</v>
      </c>
      <c r="E3515" s="2">
        <v>0</v>
      </c>
      <c r="F3515" s="2">
        <v>6.001140912</v>
      </c>
    </row>
    <row r="3516" spans="1:6">
      <c r="A3516" s="2" t="s">
        <v>5051</v>
      </c>
      <c r="B3516" s="2" t="s">
        <v>4374</v>
      </c>
      <c r="C3516" s="2" t="s">
        <v>341</v>
      </c>
      <c r="D3516" s="2">
        <v>0.732328357</v>
      </c>
      <c r="E3516" s="2">
        <v>0.732328357</v>
      </c>
      <c r="F3516" s="2">
        <v>5.943629051</v>
      </c>
    </row>
    <row r="3517" spans="1:6">
      <c r="A3517" s="2" t="s">
        <v>5052</v>
      </c>
      <c r="B3517" s="2" t="s">
        <v>4374</v>
      </c>
      <c r="C3517" s="2" t="s">
        <v>341</v>
      </c>
      <c r="D3517" s="2">
        <v>0.275123136</v>
      </c>
      <c r="E3517" s="2">
        <v>0.275123136</v>
      </c>
      <c r="F3517" s="2">
        <v>4.567946916</v>
      </c>
    </row>
    <row r="3518" spans="1:6">
      <c r="A3518" s="2" t="s">
        <v>5053</v>
      </c>
      <c r="B3518" s="2" t="s">
        <v>4374</v>
      </c>
      <c r="C3518" s="2" t="s">
        <v>341</v>
      </c>
      <c r="D3518" s="2">
        <v>1.764754141</v>
      </c>
      <c r="E3518" s="2">
        <v>1.764754141</v>
      </c>
      <c r="F3518" s="2">
        <v>7.017183994</v>
      </c>
    </row>
    <row r="3519" spans="1:6">
      <c r="A3519" s="2" t="s">
        <v>5054</v>
      </c>
      <c r="B3519" s="2" t="s">
        <v>4374</v>
      </c>
      <c r="C3519" s="2" t="s">
        <v>341</v>
      </c>
      <c r="D3519" s="25" t="s">
        <v>5055</v>
      </c>
      <c r="E3519" s="25" t="s">
        <v>5055</v>
      </c>
      <c r="F3519" s="25" t="s">
        <v>1930</v>
      </c>
    </row>
    <row r="3520" spans="1:6">
      <c r="A3520" s="2" t="s">
        <v>5056</v>
      </c>
      <c r="B3520" s="2" t="s">
        <v>4374</v>
      </c>
      <c r="C3520" s="2" t="s">
        <v>341</v>
      </c>
      <c r="D3520" s="2">
        <v>0.107947356</v>
      </c>
      <c r="E3520" s="2">
        <v>0.107947356</v>
      </c>
      <c r="F3520" s="2">
        <v>4.047162133</v>
      </c>
    </row>
    <row r="3521" spans="1:6">
      <c r="A3521" s="2" t="s">
        <v>5057</v>
      </c>
      <c r="B3521" s="2" t="s">
        <v>4374</v>
      </c>
      <c r="C3521" s="2" t="s">
        <v>341</v>
      </c>
      <c r="D3521" s="2">
        <v>0.069421535</v>
      </c>
      <c r="E3521" s="2">
        <v>0.069421535</v>
      </c>
      <c r="F3521" s="2">
        <v>4.900807774</v>
      </c>
    </row>
    <row r="3522" spans="1:6">
      <c r="A3522" s="2" t="s">
        <v>5058</v>
      </c>
      <c r="B3522" s="2" t="s">
        <v>4374</v>
      </c>
      <c r="C3522" s="2" t="s">
        <v>539</v>
      </c>
      <c r="D3522" s="25" t="s">
        <v>5059</v>
      </c>
      <c r="E3522" s="25" t="s">
        <v>5059</v>
      </c>
      <c r="F3522" s="25" t="s">
        <v>1938</v>
      </c>
    </row>
    <row r="3523" spans="1:6">
      <c r="A3523" s="2" t="s">
        <v>5060</v>
      </c>
      <c r="B3523" s="2" t="s">
        <v>4374</v>
      </c>
      <c r="C3523" s="2" t="s">
        <v>539</v>
      </c>
      <c r="D3523" s="25" t="s">
        <v>2036</v>
      </c>
      <c r="E3523" s="25" t="s">
        <v>2036</v>
      </c>
      <c r="F3523" s="25" t="s">
        <v>482</v>
      </c>
    </row>
    <row r="3524" spans="1:6">
      <c r="A3524" s="2" t="s">
        <v>5061</v>
      </c>
      <c r="B3524" s="2" t="s">
        <v>4374</v>
      </c>
      <c r="C3524" s="2" t="s">
        <v>341</v>
      </c>
      <c r="D3524" s="25" t="s">
        <v>2979</v>
      </c>
      <c r="E3524" s="25" t="s">
        <v>2979</v>
      </c>
      <c r="F3524" s="25" t="s">
        <v>1345</v>
      </c>
    </row>
    <row r="3525" spans="1:6">
      <c r="A3525" s="2" t="s">
        <v>5062</v>
      </c>
      <c r="B3525" s="2" t="s">
        <v>4374</v>
      </c>
      <c r="C3525" s="2" t="s">
        <v>341</v>
      </c>
      <c r="D3525" s="25" t="s">
        <v>4539</v>
      </c>
      <c r="E3525" s="25" t="s">
        <v>4539</v>
      </c>
      <c r="F3525" s="25" t="s">
        <v>1031</v>
      </c>
    </row>
    <row r="3526" spans="1:6">
      <c r="A3526" s="2" t="s">
        <v>5063</v>
      </c>
      <c r="B3526" s="2" t="s">
        <v>4374</v>
      </c>
      <c r="C3526" s="2" t="s">
        <v>341</v>
      </c>
      <c r="D3526" s="25" t="s">
        <v>5064</v>
      </c>
      <c r="E3526" s="25" t="s">
        <v>5064</v>
      </c>
      <c r="F3526" s="25" t="s">
        <v>2475</v>
      </c>
    </row>
    <row r="3527" spans="1:6">
      <c r="A3527" s="2" t="s">
        <v>5065</v>
      </c>
      <c r="B3527" s="2" t="s">
        <v>4374</v>
      </c>
      <c r="C3527" s="2" t="s">
        <v>341</v>
      </c>
      <c r="D3527" s="2">
        <v>0.341386709</v>
      </c>
      <c r="E3527" s="2">
        <v>0.341386709</v>
      </c>
      <c r="F3527" s="2">
        <v>4.751953713</v>
      </c>
    </row>
    <row r="3528" spans="1:6">
      <c r="A3528" s="2" t="s">
        <v>5066</v>
      </c>
      <c r="B3528" s="2" t="s">
        <v>4374</v>
      </c>
      <c r="C3528" s="2" t="s">
        <v>539</v>
      </c>
      <c r="D3528" s="2">
        <v>1.21072254</v>
      </c>
      <c r="E3528" s="2">
        <v>1.21072254</v>
      </c>
      <c r="F3528" s="2">
        <v>3.4273891</v>
      </c>
    </row>
    <row r="3529" spans="1:6">
      <c r="A3529" s="2" t="s">
        <v>5067</v>
      </c>
      <c r="B3529" s="2" t="s">
        <v>4374</v>
      </c>
      <c r="C3529" s="2" t="s">
        <v>341</v>
      </c>
      <c r="D3529" s="25" t="s">
        <v>5068</v>
      </c>
      <c r="E3529" s="25" t="s">
        <v>5068</v>
      </c>
      <c r="F3529" s="25" t="s">
        <v>1370</v>
      </c>
    </row>
    <row r="3530" spans="1:6">
      <c r="A3530" s="2" t="s">
        <v>5069</v>
      </c>
      <c r="B3530" s="2" t="s">
        <v>4374</v>
      </c>
      <c r="C3530" s="2" t="s">
        <v>341</v>
      </c>
      <c r="D3530" s="25" t="s">
        <v>5070</v>
      </c>
      <c r="E3530" s="25" t="s">
        <v>5070</v>
      </c>
      <c r="F3530" s="25" t="s">
        <v>2684</v>
      </c>
    </row>
    <row r="3531" spans="1:6">
      <c r="A3531" s="2" t="s">
        <v>5071</v>
      </c>
      <c r="B3531" s="2" t="s">
        <v>4374</v>
      </c>
      <c r="C3531" s="2" t="s">
        <v>539</v>
      </c>
      <c r="D3531" s="2">
        <v>0.407657592</v>
      </c>
      <c r="E3531" s="2">
        <v>0.407657592</v>
      </c>
      <c r="F3531" s="2">
        <v>4.657892978</v>
      </c>
    </row>
    <row r="3532" spans="1:6">
      <c r="A3532" s="2" t="s">
        <v>5072</v>
      </c>
      <c r="B3532" s="2" t="s">
        <v>4374</v>
      </c>
      <c r="C3532" s="2" t="s">
        <v>341</v>
      </c>
      <c r="D3532" s="25" t="s">
        <v>2752</v>
      </c>
      <c r="E3532" s="25" t="s">
        <v>2752</v>
      </c>
      <c r="F3532" s="25" t="s">
        <v>2082</v>
      </c>
    </row>
    <row r="3533" spans="1:6">
      <c r="A3533" s="2" t="s">
        <v>5073</v>
      </c>
      <c r="B3533" s="2" t="s">
        <v>4374</v>
      </c>
      <c r="C3533" s="2" t="s">
        <v>341</v>
      </c>
      <c r="D3533" s="2">
        <v>1.270830407</v>
      </c>
      <c r="E3533" s="2">
        <v>1.270830407</v>
      </c>
      <c r="F3533" s="2">
        <v>6.502667729</v>
      </c>
    </row>
    <row r="3534" spans="1:6">
      <c r="A3534" s="2" t="s">
        <v>5074</v>
      </c>
      <c r="B3534" s="2" t="s">
        <v>5075</v>
      </c>
      <c r="C3534" s="2" t="s">
        <v>341</v>
      </c>
      <c r="D3534" s="25" t="s">
        <v>732</v>
      </c>
      <c r="E3534" s="25" t="s">
        <v>732</v>
      </c>
      <c r="F3534" s="25" t="s">
        <v>679</v>
      </c>
    </row>
    <row r="3535" spans="1:6">
      <c r="A3535" s="2" t="s">
        <v>5076</v>
      </c>
      <c r="B3535" s="2" t="s">
        <v>5075</v>
      </c>
      <c r="C3535" s="2" t="s">
        <v>539</v>
      </c>
      <c r="D3535" s="2">
        <v>0.522473102</v>
      </c>
      <c r="E3535" s="2">
        <v>0.522473102</v>
      </c>
      <c r="F3535" s="2">
        <v>7.553164902</v>
      </c>
    </row>
    <row r="3536" spans="1:6">
      <c r="A3536" s="2" t="s">
        <v>5077</v>
      </c>
      <c r="B3536" s="2" t="s">
        <v>5075</v>
      </c>
      <c r="C3536" s="2" t="s">
        <v>341</v>
      </c>
      <c r="D3536" s="25" t="s">
        <v>5078</v>
      </c>
      <c r="E3536" s="25" t="s">
        <v>5078</v>
      </c>
      <c r="F3536" s="25" t="s">
        <v>364</v>
      </c>
    </row>
    <row r="3537" spans="1:6">
      <c r="A3537" s="2" t="s">
        <v>5079</v>
      </c>
      <c r="B3537" s="2" t="s">
        <v>5075</v>
      </c>
      <c r="C3537" s="2" t="s">
        <v>341</v>
      </c>
      <c r="D3537" s="2">
        <v>0.170750254</v>
      </c>
      <c r="E3537" s="2">
        <v>0.170750254</v>
      </c>
      <c r="F3537" s="2">
        <v>2.746858891</v>
      </c>
    </row>
    <row r="3538" spans="1:6">
      <c r="A3538" s="2" t="s">
        <v>5080</v>
      </c>
      <c r="B3538" s="2" t="s">
        <v>5075</v>
      </c>
      <c r="C3538" s="2" t="s">
        <v>341</v>
      </c>
      <c r="D3538" s="25" t="s">
        <v>531</v>
      </c>
      <c r="E3538" s="25" t="s">
        <v>531</v>
      </c>
      <c r="F3538" s="25" t="s">
        <v>5081</v>
      </c>
    </row>
    <row r="3539" spans="1:6">
      <c r="A3539" s="2" t="s">
        <v>5082</v>
      </c>
      <c r="B3539" s="2" t="s">
        <v>5075</v>
      </c>
      <c r="C3539" s="2" t="s">
        <v>341</v>
      </c>
      <c r="D3539" s="25" t="s">
        <v>5083</v>
      </c>
      <c r="E3539" s="25" t="s">
        <v>5083</v>
      </c>
      <c r="F3539" s="25" t="s">
        <v>2082</v>
      </c>
    </row>
    <row r="3540" spans="1:6">
      <c r="A3540" s="2" t="s">
        <v>5084</v>
      </c>
      <c r="B3540" s="2" t="s">
        <v>5075</v>
      </c>
      <c r="C3540" s="2" t="s">
        <v>341</v>
      </c>
      <c r="D3540" s="25" t="s">
        <v>5085</v>
      </c>
      <c r="E3540" s="25" t="s">
        <v>5085</v>
      </c>
      <c r="F3540" s="25" t="s">
        <v>1031</v>
      </c>
    </row>
    <row r="3541" spans="1:6">
      <c r="A3541" s="2" t="s">
        <v>5086</v>
      </c>
      <c r="B3541" s="2" t="s">
        <v>5075</v>
      </c>
      <c r="C3541" s="2" t="s">
        <v>341</v>
      </c>
      <c r="D3541" s="25" t="s">
        <v>3428</v>
      </c>
      <c r="E3541" s="25" t="s">
        <v>3428</v>
      </c>
      <c r="F3541" s="25" t="s">
        <v>367</v>
      </c>
    </row>
    <row r="3542" spans="1:6">
      <c r="A3542" s="2" t="s">
        <v>5087</v>
      </c>
      <c r="B3542" s="2" t="s">
        <v>5075</v>
      </c>
      <c r="C3542" s="2" t="s">
        <v>539</v>
      </c>
      <c r="D3542" s="2">
        <v>0.799272995</v>
      </c>
      <c r="E3542" s="2">
        <v>0.799272995</v>
      </c>
      <c r="F3542" s="2">
        <v>7.929502161</v>
      </c>
    </row>
    <row r="3543" spans="1:6">
      <c r="A3543" s="2" t="s">
        <v>5088</v>
      </c>
      <c r="B3543" s="2" t="s">
        <v>5075</v>
      </c>
      <c r="C3543" s="2" t="s">
        <v>341</v>
      </c>
      <c r="D3543" s="25" t="s">
        <v>5089</v>
      </c>
      <c r="E3543" s="25" t="s">
        <v>5089</v>
      </c>
      <c r="F3543" s="25" t="s">
        <v>346</v>
      </c>
    </row>
    <row r="3544" spans="1:6">
      <c r="A3544" s="2" t="s">
        <v>5090</v>
      </c>
      <c r="B3544" s="2" t="s">
        <v>5075</v>
      </c>
      <c r="C3544" s="2" t="s">
        <v>539</v>
      </c>
      <c r="D3544" s="2">
        <v>1.426264896</v>
      </c>
      <c r="E3544" s="2">
        <v>1.426264896</v>
      </c>
      <c r="F3544" s="2">
        <v>6.522225256</v>
      </c>
    </row>
    <row r="3545" spans="1:6">
      <c r="A3545" s="2" t="s">
        <v>5091</v>
      </c>
      <c r="B3545" s="2" t="s">
        <v>5075</v>
      </c>
      <c r="C3545" s="2" t="s">
        <v>539</v>
      </c>
      <c r="D3545" s="25" t="s">
        <v>1481</v>
      </c>
      <c r="E3545" s="25" t="s">
        <v>1481</v>
      </c>
      <c r="F3545" s="25" t="s">
        <v>1068</v>
      </c>
    </row>
    <row r="3546" spans="1:6">
      <c r="A3546" s="2" t="s">
        <v>5092</v>
      </c>
      <c r="B3546" s="2" t="s">
        <v>5075</v>
      </c>
      <c r="C3546" s="2" t="s">
        <v>341</v>
      </c>
      <c r="D3546" s="2">
        <v>0.163594698</v>
      </c>
      <c r="E3546" s="2">
        <v>0.163594698</v>
      </c>
      <c r="F3546" s="2">
        <v>4.288069946</v>
      </c>
    </row>
    <row r="3547" spans="1:6">
      <c r="A3547" s="2" t="s">
        <v>5093</v>
      </c>
      <c r="B3547" s="2" t="s">
        <v>5075</v>
      </c>
      <c r="C3547" s="2" t="s">
        <v>539</v>
      </c>
      <c r="D3547" s="2">
        <v>0.987558093</v>
      </c>
      <c r="E3547" s="2">
        <v>0.987558093</v>
      </c>
      <c r="F3547" s="2">
        <v>7.189894884</v>
      </c>
    </row>
    <row r="3548" spans="1:6">
      <c r="A3548" s="2" t="s">
        <v>5094</v>
      </c>
      <c r="B3548" s="2" t="s">
        <v>5075</v>
      </c>
      <c r="C3548" s="2" t="s">
        <v>539</v>
      </c>
      <c r="D3548" s="2">
        <v>0.142325085</v>
      </c>
      <c r="E3548" s="2">
        <v>0.142325085</v>
      </c>
      <c r="F3548" s="2">
        <v>6.907446003</v>
      </c>
    </row>
    <row r="3549" spans="1:6">
      <c r="A3549" s="2" t="s">
        <v>5095</v>
      </c>
      <c r="B3549" s="2" t="s">
        <v>5075</v>
      </c>
      <c r="C3549" s="2" t="s">
        <v>341</v>
      </c>
      <c r="D3549" s="25" t="s">
        <v>5096</v>
      </c>
      <c r="E3549" s="25" t="s">
        <v>5096</v>
      </c>
      <c r="F3549" s="25" t="s">
        <v>1812</v>
      </c>
    </row>
    <row r="3550" spans="1:6">
      <c r="A3550" s="2" t="s">
        <v>5097</v>
      </c>
      <c r="B3550" s="2" t="s">
        <v>5075</v>
      </c>
      <c r="C3550" s="2" t="s">
        <v>341</v>
      </c>
      <c r="D3550" s="2">
        <v>2.039231545</v>
      </c>
      <c r="E3550" s="2">
        <v>2.039231545</v>
      </c>
      <c r="F3550" s="2">
        <v>4.417344326</v>
      </c>
    </row>
    <row r="3551" spans="1:6">
      <c r="A3551" s="2" t="s">
        <v>5098</v>
      </c>
      <c r="B3551" s="2" t="s">
        <v>5075</v>
      </c>
      <c r="C3551" s="2" t="s">
        <v>341</v>
      </c>
      <c r="D3551" s="25" t="s">
        <v>2750</v>
      </c>
      <c r="E3551" s="25" t="s">
        <v>2750</v>
      </c>
      <c r="F3551" s="25" t="s">
        <v>1831</v>
      </c>
    </row>
    <row r="3552" spans="1:6">
      <c r="A3552" s="2" t="s">
        <v>5099</v>
      </c>
      <c r="B3552" s="2" t="s">
        <v>5075</v>
      </c>
      <c r="C3552" s="2" t="s">
        <v>341</v>
      </c>
      <c r="D3552" s="25" t="s">
        <v>5100</v>
      </c>
      <c r="E3552" s="25" t="s">
        <v>5100</v>
      </c>
      <c r="F3552" s="25" t="s">
        <v>1717</v>
      </c>
    </row>
    <row r="3553" spans="1:6">
      <c r="A3553" s="2" t="s">
        <v>5101</v>
      </c>
      <c r="B3553" s="2" t="s">
        <v>5075</v>
      </c>
      <c r="C3553" s="2" t="s">
        <v>539</v>
      </c>
      <c r="D3553" s="2">
        <v>1.292254748</v>
      </c>
      <c r="E3553" s="2">
        <v>1.292254748</v>
      </c>
      <c r="F3553" s="2">
        <v>7.957773726</v>
      </c>
    </row>
    <row r="3554" spans="1:6">
      <c r="A3554" s="2" t="s">
        <v>5102</v>
      </c>
      <c r="B3554" s="2" t="s">
        <v>5075</v>
      </c>
      <c r="C3554" s="2" t="s">
        <v>539</v>
      </c>
      <c r="D3554" s="2">
        <v>0.850575438</v>
      </c>
      <c r="E3554" s="2">
        <v>0.850575438</v>
      </c>
      <c r="F3554" s="2">
        <v>5.8013454</v>
      </c>
    </row>
    <row r="3555" spans="1:6">
      <c r="A3555" s="2" t="s">
        <v>5103</v>
      </c>
      <c r="B3555" s="2" t="s">
        <v>5075</v>
      </c>
      <c r="C3555" s="2" t="s">
        <v>539</v>
      </c>
      <c r="D3555" s="2">
        <v>0.291173061</v>
      </c>
      <c r="E3555" s="2">
        <v>0.291173061</v>
      </c>
      <c r="F3555" s="2">
        <v>5.783049414</v>
      </c>
    </row>
    <row r="3556" spans="1:6">
      <c r="A3556" s="2" t="s">
        <v>5104</v>
      </c>
      <c r="B3556" s="2" t="s">
        <v>5075</v>
      </c>
      <c r="C3556" s="2" t="s">
        <v>341</v>
      </c>
      <c r="D3556" s="25" t="s">
        <v>2995</v>
      </c>
      <c r="E3556" s="25" t="s">
        <v>2995</v>
      </c>
      <c r="F3556" s="25" t="s">
        <v>1736</v>
      </c>
    </row>
    <row r="3557" spans="1:6">
      <c r="A3557" s="2" t="s">
        <v>5105</v>
      </c>
      <c r="B3557" s="2" t="s">
        <v>5075</v>
      </c>
      <c r="C3557" s="2" t="s">
        <v>341</v>
      </c>
      <c r="D3557" s="2">
        <v>0.123169394</v>
      </c>
      <c r="E3557" s="2">
        <v>0.123169394</v>
      </c>
      <c r="F3557" s="2">
        <v>2.236810048</v>
      </c>
    </row>
    <row r="3558" spans="1:6">
      <c r="A3558" s="2" t="s">
        <v>5106</v>
      </c>
      <c r="B3558" s="2" t="s">
        <v>5075</v>
      </c>
      <c r="C3558" s="2" t="s">
        <v>341</v>
      </c>
      <c r="D3558" s="25" t="s">
        <v>5107</v>
      </c>
      <c r="E3558" s="25" t="s">
        <v>5107</v>
      </c>
      <c r="F3558" s="25" t="s">
        <v>2461</v>
      </c>
    </row>
    <row r="3559" spans="1:6">
      <c r="A3559" s="2" t="s">
        <v>5108</v>
      </c>
      <c r="B3559" s="2" t="s">
        <v>5075</v>
      </c>
      <c r="C3559" s="2" t="s">
        <v>341</v>
      </c>
      <c r="D3559" s="25" t="s">
        <v>3726</v>
      </c>
      <c r="E3559" s="25" t="s">
        <v>3726</v>
      </c>
      <c r="F3559" s="25" t="s">
        <v>4340</v>
      </c>
    </row>
    <row r="3560" spans="1:6">
      <c r="A3560" s="2" t="s">
        <v>5109</v>
      </c>
      <c r="B3560" s="2" t="s">
        <v>5075</v>
      </c>
      <c r="C3560" s="2" t="s">
        <v>341</v>
      </c>
      <c r="D3560" s="2">
        <v>0.23784837</v>
      </c>
      <c r="E3560" s="2">
        <v>0.23784837</v>
      </c>
      <c r="F3560" s="2">
        <v>4.310780402</v>
      </c>
    </row>
    <row r="3561" spans="1:6">
      <c r="A3561" s="2" t="s">
        <v>5110</v>
      </c>
      <c r="B3561" s="2" t="s">
        <v>5075</v>
      </c>
      <c r="C3561" s="2" t="s">
        <v>341</v>
      </c>
      <c r="D3561" s="25" t="s">
        <v>5111</v>
      </c>
      <c r="E3561" s="25" t="s">
        <v>5111</v>
      </c>
      <c r="F3561" s="25" t="s">
        <v>2242</v>
      </c>
    </row>
    <row r="3562" spans="1:6">
      <c r="A3562" s="2" t="s">
        <v>5112</v>
      </c>
      <c r="B3562" s="2" t="s">
        <v>5075</v>
      </c>
      <c r="C3562" s="2" t="s">
        <v>341</v>
      </c>
      <c r="D3562" s="25" t="s">
        <v>5113</v>
      </c>
      <c r="E3562" s="25" t="s">
        <v>5113</v>
      </c>
      <c r="F3562" s="25" t="s">
        <v>5114</v>
      </c>
    </row>
    <row r="3563" spans="1:6">
      <c r="A3563" s="2" t="s">
        <v>5115</v>
      </c>
      <c r="B3563" s="2" t="s">
        <v>5075</v>
      </c>
      <c r="C3563" s="2" t="s">
        <v>539</v>
      </c>
      <c r="D3563" s="25" t="s">
        <v>445</v>
      </c>
      <c r="E3563" s="25" t="s">
        <v>445</v>
      </c>
      <c r="F3563" s="25" t="s">
        <v>1310</v>
      </c>
    </row>
    <row r="3564" spans="1:6">
      <c r="A3564" s="2" t="s">
        <v>5116</v>
      </c>
      <c r="B3564" s="2" t="s">
        <v>5075</v>
      </c>
      <c r="C3564" s="2" t="s">
        <v>341</v>
      </c>
      <c r="D3564" s="25" t="s">
        <v>5117</v>
      </c>
      <c r="E3564" s="25" t="s">
        <v>5117</v>
      </c>
      <c r="F3564" s="25" t="s">
        <v>1081</v>
      </c>
    </row>
    <row r="3565" spans="1:6">
      <c r="A3565" s="2" t="s">
        <v>5118</v>
      </c>
      <c r="B3565" s="2" t="s">
        <v>5075</v>
      </c>
      <c r="C3565" s="2" t="s">
        <v>341</v>
      </c>
      <c r="D3565" s="25" t="s">
        <v>363</v>
      </c>
      <c r="E3565" s="25" t="s">
        <v>363</v>
      </c>
      <c r="F3565" s="25" t="s">
        <v>2346</v>
      </c>
    </row>
    <row r="3566" spans="1:6">
      <c r="A3566" s="2" t="s">
        <v>5119</v>
      </c>
      <c r="B3566" s="2" t="s">
        <v>5075</v>
      </c>
      <c r="C3566" s="2" t="s">
        <v>341</v>
      </c>
      <c r="D3566" s="25" t="s">
        <v>5120</v>
      </c>
      <c r="E3566" s="25" t="s">
        <v>5120</v>
      </c>
      <c r="F3566" s="25" t="s">
        <v>5121</v>
      </c>
    </row>
    <row r="3567" spans="1:6">
      <c r="A3567" s="2" t="s">
        <v>5122</v>
      </c>
      <c r="B3567" s="2" t="s">
        <v>5075</v>
      </c>
      <c r="C3567" s="2" t="s">
        <v>341</v>
      </c>
      <c r="D3567" s="25" t="s">
        <v>5123</v>
      </c>
      <c r="E3567" s="25" t="s">
        <v>5123</v>
      </c>
      <c r="F3567" s="25" t="s">
        <v>5124</v>
      </c>
    </row>
    <row r="3568" spans="1:6">
      <c r="A3568" s="2" t="s">
        <v>5125</v>
      </c>
      <c r="B3568" s="2" t="s">
        <v>5075</v>
      </c>
      <c r="C3568" s="2" t="s">
        <v>341</v>
      </c>
      <c r="D3568" s="25" t="s">
        <v>5126</v>
      </c>
      <c r="E3568" s="25" t="s">
        <v>5126</v>
      </c>
      <c r="F3568" s="25" t="s">
        <v>1800</v>
      </c>
    </row>
    <row r="3569" spans="1:6">
      <c r="A3569" s="2" t="s">
        <v>5127</v>
      </c>
      <c r="B3569" s="2" t="s">
        <v>5075</v>
      </c>
      <c r="C3569" s="2" t="s">
        <v>341</v>
      </c>
      <c r="D3569" s="2">
        <v>0.722045011</v>
      </c>
      <c r="E3569" s="2">
        <v>0.722045011</v>
      </c>
      <c r="F3569" s="2">
        <v>6.749040116</v>
      </c>
    </row>
    <row r="3570" spans="1:6">
      <c r="A3570" s="2" t="s">
        <v>5128</v>
      </c>
      <c r="B3570" s="2" t="s">
        <v>5075</v>
      </c>
      <c r="C3570" s="2" t="s">
        <v>341</v>
      </c>
      <c r="D3570" s="25" t="s">
        <v>4717</v>
      </c>
      <c r="E3570" s="25" t="s">
        <v>4717</v>
      </c>
      <c r="F3570" s="25" t="s">
        <v>491</v>
      </c>
    </row>
    <row r="3571" spans="1:6">
      <c r="A3571" s="2" t="s">
        <v>5129</v>
      </c>
      <c r="B3571" s="2" t="s">
        <v>5075</v>
      </c>
      <c r="C3571" s="2" t="s">
        <v>341</v>
      </c>
      <c r="D3571" s="25" t="s">
        <v>1978</v>
      </c>
      <c r="E3571" s="25" t="s">
        <v>1978</v>
      </c>
      <c r="F3571" s="25" t="s">
        <v>5130</v>
      </c>
    </row>
    <row r="3572" spans="1:6">
      <c r="A3572" s="2" t="s">
        <v>5131</v>
      </c>
      <c r="B3572" s="2" t="s">
        <v>5075</v>
      </c>
      <c r="C3572" s="2" t="s">
        <v>341</v>
      </c>
      <c r="D3572" s="25" t="s">
        <v>5132</v>
      </c>
      <c r="E3572" s="25" t="s">
        <v>5132</v>
      </c>
      <c r="F3572" s="25" t="s">
        <v>902</v>
      </c>
    </row>
    <row r="3573" spans="1:6">
      <c r="A3573" s="2" t="s">
        <v>5133</v>
      </c>
      <c r="B3573" s="2" t="s">
        <v>5075</v>
      </c>
      <c r="C3573" s="2" t="s">
        <v>341</v>
      </c>
      <c r="D3573" s="25" t="s">
        <v>5134</v>
      </c>
      <c r="E3573" s="25" t="s">
        <v>5134</v>
      </c>
      <c r="F3573" s="25" t="s">
        <v>1646</v>
      </c>
    </row>
    <row r="3574" spans="1:6">
      <c r="A3574" s="2" t="s">
        <v>5135</v>
      </c>
      <c r="B3574" s="2" t="s">
        <v>5075</v>
      </c>
      <c r="C3574" s="2" t="s">
        <v>539</v>
      </c>
      <c r="D3574" s="2">
        <v>0.997734881</v>
      </c>
      <c r="E3574" s="2">
        <v>0.997734881</v>
      </c>
      <c r="F3574" s="2">
        <v>6.952989281</v>
      </c>
    </row>
    <row r="3575" spans="1:6">
      <c r="A3575" s="2" t="s">
        <v>5136</v>
      </c>
      <c r="B3575" s="2" t="s">
        <v>5075</v>
      </c>
      <c r="C3575" s="2" t="s">
        <v>341</v>
      </c>
      <c r="D3575" s="2">
        <v>0.10957508</v>
      </c>
      <c r="E3575" s="2">
        <v>0.10957508</v>
      </c>
      <c r="F3575" s="2">
        <v>3.110579456</v>
      </c>
    </row>
    <row r="3576" spans="1:6">
      <c r="A3576" s="2" t="s">
        <v>5137</v>
      </c>
      <c r="B3576" s="2" t="s">
        <v>5075</v>
      </c>
      <c r="C3576" s="2" t="s">
        <v>341</v>
      </c>
      <c r="D3576" s="25" t="s">
        <v>5138</v>
      </c>
      <c r="E3576" s="25" t="s">
        <v>5138</v>
      </c>
      <c r="F3576" s="25" t="s">
        <v>5139</v>
      </c>
    </row>
    <row r="3577" spans="1:6">
      <c r="A3577" s="2" t="s">
        <v>5140</v>
      </c>
      <c r="B3577" s="2" t="s">
        <v>5075</v>
      </c>
      <c r="C3577" s="2" t="s">
        <v>341</v>
      </c>
      <c r="D3577" s="25" t="s">
        <v>5141</v>
      </c>
      <c r="E3577" s="25" t="s">
        <v>5141</v>
      </c>
      <c r="F3577" s="25" t="s">
        <v>2182</v>
      </c>
    </row>
    <row r="3578" spans="1:6">
      <c r="A3578" s="2" t="s">
        <v>5142</v>
      </c>
      <c r="B3578" s="2" t="s">
        <v>5075</v>
      </c>
      <c r="C3578" s="2" t="s">
        <v>341</v>
      </c>
      <c r="D3578" s="25" t="s">
        <v>3424</v>
      </c>
      <c r="E3578" s="25" t="s">
        <v>3424</v>
      </c>
      <c r="F3578" s="25" t="s">
        <v>343</v>
      </c>
    </row>
    <row r="3579" spans="1:6">
      <c r="A3579" s="2" t="s">
        <v>5143</v>
      </c>
      <c r="B3579" s="2" t="s">
        <v>5075</v>
      </c>
      <c r="C3579" s="2" t="s">
        <v>341</v>
      </c>
      <c r="D3579" s="2">
        <v>0.009476586</v>
      </c>
      <c r="E3579" s="2">
        <v>0.009476586</v>
      </c>
      <c r="F3579" s="2">
        <v>6.033387985</v>
      </c>
    </row>
    <row r="3580" spans="1:6">
      <c r="A3580" s="2" t="s">
        <v>5144</v>
      </c>
      <c r="B3580" s="2" t="s">
        <v>5075</v>
      </c>
      <c r="C3580" s="2" t="s">
        <v>539</v>
      </c>
      <c r="D3580" s="2">
        <v>0.401326908</v>
      </c>
      <c r="E3580" s="2">
        <v>0.401326908</v>
      </c>
      <c r="F3580" s="2">
        <v>5.812658891</v>
      </c>
    </row>
    <row r="3581" spans="1:6">
      <c r="A3581" s="2" t="s">
        <v>5145</v>
      </c>
      <c r="B3581" s="2" t="s">
        <v>5075</v>
      </c>
      <c r="C3581" s="2" t="s">
        <v>341</v>
      </c>
      <c r="D3581" s="25" t="s">
        <v>717</v>
      </c>
      <c r="E3581" s="25" t="s">
        <v>717</v>
      </c>
      <c r="F3581" s="25" t="s">
        <v>3987</v>
      </c>
    </row>
    <row r="3582" spans="1:6">
      <c r="A3582" s="2" t="s">
        <v>5146</v>
      </c>
      <c r="B3582" s="2" t="s">
        <v>5075</v>
      </c>
      <c r="C3582" s="2" t="s">
        <v>539</v>
      </c>
      <c r="D3582" s="2">
        <v>0.812766186</v>
      </c>
      <c r="E3582" s="2">
        <v>0.812766186</v>
      </c>
      <c r="F3582" s="2">
        <v>7.157020016</v>
      </c>
    </row>
    <row r="3583" spans="1:6">
      <c r="A3583" s="2" t="s">
        <v>5147</v>
      </c>
      <c r="B3583" s="2" t="s">
        <v>5075</v>
      </c>
      <c r="C3583" s="2" t="s">
        <v>341</v>
      </c>
      <c r="D3583" s="2">
        <v>0.398312331</v>
      </c>
      <c r="E3583" s="2">
        <v>0.398312331</v>
      </c>
      <c r="F3583" s="2">
        <v>3.842484172</v>
      </c>
    </row>
    <row r="3584" spans="1:6">
      <c r="A3584" s="2" t="s">
        <v>5148</v>
      </c>
      <c r="B3584" s="2" t="s">
        <v>5075</v>
      </c>
      <c r="C3584" s="2" t="s">
        <v>539</v>
      </c>
      <c r="D3584" s="25" t="s">
        <v>1592</v>
      </c>
      <c r="E3584" s="25" t="s">
        <v>1592</v>
      </c>
      <c r="F3584" s="25" t="s">
        <v>4747</v>
      </c>
    </row>
    <row r="3585" spans="1:6">
      <c r="A3585" s="2" t="s">
        <v>5149</v>
      </c>
      <c r="B3585" s="2" t="s">
        <v>5075</v>
      </c>
      <c r="C3585" s="2" t="s">
        <v>539</v>
      </c>
      <c r="D3585" s="2">
        <v>1.177236955</v>
      </c>
      <c r="E3585" s="2">
        <v>1.177236955</v>
      </c>
      <c r="F3585" s="2">
        <v>6.847310583</v>
      </c>
    </row>
    <row r="3586" spans="1:6">
      <c r="A3586" s="2" t="s">
        <v>5150</v>
      </c>
      <c r="B3586" s="2" t="s">
        <v>5075</v>
      </c>
      <c r="C3586" s="2" t="s">
        <v>539</v>
      </c>
      <c r="D3586" s="2">
        <v>0.29159823</v>
      </c>
      <c r="E3586" s="2">
        <v>0.29159823</v>
      </c>
      <c r="F3586" s="2">
        <v>5.059779226</v>
      </c>
    </row>
    <row r="3587" spans="1:6">
      <c r="A3587" s="2" t="s">
        <v>5151</v>
      </c>
      <c r="B3587" s="2" t="s">
        <v>5075</v>
      </c>
      <c r="C3587" s="2" t="s">
        <v>341</v>
      </c>
      <c r="D3587" s="2">
        <v>0.042263481</v>
      </c>
      <c r="E3587" s="2">
        <v>0.042263481</v>
      </c>
      <c r="F3587" s="2">
        <v>3.551099998</v>
      </c>
    </row>
    <row r="3588" spans="1:6">
      <c r="A3588" s="2" t="s">
        <v>5152</v>
      </c>
      <c r="B3588" s="2" t="s">
        <v>5075</v>
      </c>
      <c r="C3588" s="2" t="s">
        <v>341</v>
      </c>
      <c r="D3588" s="25" t="s">
        <v>424</v>
      </c>
      <c r="E3588" s="25" t="s">
        <v>424</v>
      </c>
      <c r="F3588" s="25" t="s">
        <v>2182</v>
      </c>
    </row>
    <row r="3589" spans="1:6">
      <c r="A3589" s="2" t="s">
        <v>5153</v>
      </c>
      <c r="B3589" s="2" t="s">
        <v>5075</v>
      </c>
      <c r="C3589" s="2" t="s">
        <v>341</v>
      </c>
      <c r="D3589" s="25" t="s">
        <v>2648</v>
      </c>
      <c r="E3589" s="25" t="s">
        <v>2648</v>
      </c>
      <c r="F3589" s="25" t="s">
        <v>722</v>
      </c>
    </row>
    <row r="3590" spans="1:6">
      <c r="A3590" s="2" t="s">
        <v>5154</v>
      </c>
      <c r="B3590" s="2" t="s">
        <v>5075</v>
      </c>
      <c r="C3590" s="2" t="s">
        <v>341</v>
      </c>
      <c r="D3590" s="25" t="s">
        <v>5155</v>
      </c>
      <c r="E3590" s="25" t="s">
        <v>5155</v>
      </c>
      <c r="F3590" s="25" t="s">
        <v>373</v>
      </c>
    </row>
    <row r="3591" spans="1:6">
      <c r="A3591" s="2" t="s">
        <v>5156</v>
      </c>
      <c r="B3591" s="2" t="s">
        <v>5075</v>
      </c>
      <c r="C3591" s="2" t="s">
        <v>539</v>
      </c>
      <c r="D3591" s="25" t="s">
        <v>3135</v>
      </c>
      <c r="E3591" s="25" t="s">
        <v>3135</v>
      </c>
      <c r="F3591" s="25" t="s">
        <v>1621</v>
      </c>
    </row>
    <row r="3592" spans="1:6">
      <c r="A3592" s="2" t="s">
        <v>5157</v>
      </c>
      <c r="B3592" s="2" t="s">
        <v>5075</v>
      </c>
      <c r="C3592" s="2" t="s">
        <v>341</v>
      </c>
      <c r="D3592" s="25" t="s">
        <v>5070</v>
      </c>
      <c r="E3592" s="25" t="s">
        <v>5070</v>
      </c>
      <c r="F3592" s="25" t="s">
        <v>1184</v>
      </c>
    </row>
    <row r="3593" spans="1:6">
      <c r="A3593" s="2" t="s">
        <v>5158</v>
      </c>
      <c r="B3593" s="2" t="s">
        <v>5075</v>
      </c>
      <c r="C3593" s="2" t="s">
        <v>539</v>
      </c>
      <c r="D3593" s="25" t="s">
        <v>5159</v>
      </c>
      <c r="E3593" s="25" t="s">
        <v>5159</v>
      </c>
      <c r="F3593" s="25" t="s">
        <v>1730</v>
      </c>
    </row>
    <row r="3594" spans="1:6">
      <c r="A3594" s="2" t="s">
        <v>5160</v>
      </c>
      <c r="B3594" s="2" t="s">
        <v>5075</v>
      </c>
      <c r="C3594" s="2" t="s">
        <v>341</v>
      </c>
      <c r="D3594" s="25" t="s">
        <v>5161</v>
      </c>
      <c r="E3594" s="25" t="s">
        <v>5161</v>
      </c>
      <c r="F3594" s="25" t="s">
        <v>576</v>
      </c>
    </row>
    <row r="3595" spans="1:6">
      <c r="A3595" s="2" t="s">
        <v>5162</v>
      </c>
      <c r="B3595" s="2" t="s">
        <v>5075</v>
      </c>
      <c r="C3595" s="2" t="s">
        <v>341</v>
      </c>
      <c r="D3595" s="25" t="s">
        <v>5163</v>
      </c>
      <c r="E3595" s="25" t="s">
        <v>5163</v>
      </c>
      <c r="F3595" s="25" t="s">
        <v>2509</v>
      </c>
    </row>
    <row r="3596" spans="1:6">
      <c r="A3596" s="2" t="s">
        <v>5164</v>
      </c>
      <c r="B3596" s="2" t="s">
        <v>5075</v>
      </c>
      <c r="C3596" s="2" t="s">
        <v>539</v>
      </c>
      <c r="D3596" s="2">
        <v>0.827768871</v>
      </c>
      <c r="E3596" s="2">
        <v>0.827768871</v>
      </c>
      <c r="F3596" s="2">
        <v>6.552027859</v>
      </c>
    </row>
    <row r="3597" spans="1:6">
      <c r="A3597" s="2" t="s">
        <v>5165</v>
      </c>
      <c r="B3597" s="2" t="s">
        <v>5075</v>
      </c>
      <c r="C3597" s="2" t="s">
        <v>539</v>
      </c>
      <c r="D3597" s="2">
        <v>0.631115866</v>
      </c>
      <c r="E3597" s="2">
        <v>0.631115866</v>
      </c>
      <c r="F3597" s="2">
        <v>6.524903166</v>
      </c>
    </row>
    <row r="3598" spans="1:6">
      <c r="A3598" s="2" t="s">
        <v>5166</v>
      </c>
      <c r="B3598" s="2" t="s">
        <v>5075</v>
      </c>
      <c r="C3598" s="2" t="s">
        <v>341</v>
      </c>
      <c r="D3598" s="25" t="s">
        <v>1835</v>
      </c>
      <c r="E3598" s="25" t="s">
        <v>1835</v>
      </c>
      <c r="F3598" s="25" t="s">
        <v>4750</v>
      </c>
    </row>
    <row r="3599" spans="1:6">
      <c r="A3599" s="2" t="s">
        <v>5167</v>
      </c>
      <c r="B3599" s="2" t="s">
        <v>5075</v>
      </c>
      <c r="C3599" s="2" t="s">
        <v>539</v>
      </c>
      <c r="D3599" s="25" t="s">
        <v>2022</v>
      </c>
      <c r="E3599" s="25" t="s">
        <v>2022</v>
      </c>
      <c r="F3599" s="25" t="s">
        <v>830</v>
      </c>
    </row>
    <row r="3600" spans="1:6">
      <c r="A3600" s="2" t="s">
        <v>5168</v>
      </c>
      <c r="B3600" s="2" t="s">
        <v>5075</v>
      </c>
      <c r="C3600" s="2" t="s">
        <v>341</v>
      </c>
      <c r="D3600" s="25" t="s">
        <v>3135</v>
      </c>
      <c r="E3600" s="25" t="s">
        <v>3135</v>
      </c>
      <c r="F3600" s="25" t="s">
        <v>2554</v>
      </c>
    </row>
    <row r="3601" spans="1:6">
      <c r="A3601" s="2" t="s">
        <v>5169</v>
      </c>
      <c r="B3601" s="2" t="s">
        <v>5075</v>
      </c>
      <c r="C3601" s="2" t="s">
        <v>539</v>
      </c>
      <c r="D3601" s="2">
        <v>0.118400277</v>
      </c>
      <c r="E3601" s="2">
        <v>0.118400277</v>
      </c>
      <c r="F3601" s="2">
        <v>7.037649852</v>
      </c>
    </row>
    <row r="3602" spans="1:6">
      <c r="A3602" s="2" t="s">
        <v>5170</v>
      </c>
      <c r="B3602" s="2" t="s">
        <v>5075</v>
      </c>
      <c r="C3602" s="2" t="s">
        <v>341</v>
      </c>
      <c r="D3602" s="2">
        <v>0.087526215</v>
      </c>
      <c r="E3602" s="2">
        <v>0.087526215</v>
      </c>
      <c r="F3602" s="2">
        <v>4.497211825</v>
      </c>
    </row>
    <row r="3603" spans="1:6">
      <c r="A3603" s="2" t="s">
        <v>5171</v>
      </c>
      <c r="B3603" s="2" t="s">
        <v>5075</v>
      </c>
      <c r="C3603" s="2" t="s">
        <v>341</v>
      </c>
      <c r="D3603" s="2">
        <v>0.78482225</v>
      </c>
      <c r="E3603" s="2">
        <v>0.78482225</v>
      </c>
      <c r="F3603" s="2">
        <v>3.830001075</v>
      </c>
    </row>
    <row r="3604" spans="1:6">
      <c r="A3604" s="2" t="s">
        <v>5172</v>
      </c>
      <c r="B3604" s="2" t="s">
        <v>5075</v>
      </c>
      <c r="C3604" s="2" t="s">
        <v>341</v>
      </c>
      <c r="D3604" s="2">
        <v>0.052132177</v>
      </c>
      <c r="E3604" s="2">
        <v>0.052132177</v>
      </c>
      <c r="F3604" s="2">
        <v>4.717532559</v>
      </c>
    </row>
    <row r="3605" spans="1:6">
      <c r="A3605" s="2" t="s">
        <v>5173</v>
      </c>
      <c r="B3605" s="2" t="s">
        <v>5075</v>
      </c>
      <c r="C3605" s="2" t="s">
        <v>341</v>
      </c>
      <c r="D3605" s="25" t="s">
        <v>5174</v>
      </c>
      <c r="E3605" s="25" t="s">
        <v>5174</v>
      </c>
      <c r="F3605" s="25" t="s">
        <v>2689</v>
      </c>
    </row>
    <row r="3606" spans="1:6">
      <c r="A3606" s="2" t="s">
        <v>5175</v>
      </c>
      <c r="B3606" s="2" t="s">
        <v>5075</v>
      </c>
      <c r="C3606" s="2" t="s">
        <v>341</v>
      </c>
      <c r="D3606" s="25" t="s">
        <v>5176</v>
      </c>
      <c r="E3606" s="25" t="s">
        <v>5176</v>
      </c>
      <c r="F3606" s="25" t="s">
        <v>3127</v>
      </c>
    </row>
    <row r="3607" spans="1:6">
      <c r="A3607" s="2" t="s">
        <v>5177</v>
      </c>
      <c r="B3607" s="2" t="s">
        <v>5075</v>
      </c>
      <c r="C3607" s="2" t="s">
        <v>539</v>
      </c>
      <c r="D3607" s="2">
        <v>0.381461893</v>
      </c>
      <c r="E3607" s="2">
        <v>0.381461893</v>
      </c>
      <c r="F3607" s="2">
        <v>5.700961083</v>
      </c>
    </row>
    <row r="3608" spans="1:6">
      <c r="A3608" s="2" t="s">
        <v>5178</v>
      </c>
      <c r="B3608" s="2" t="s">
        <v>5075</v>
      </c>
      <c r="C3608" s="2" t="s">
        <v>341</v>
      </c>
      <c r="D3608" s="25" t="s">
        <v>4460</v>
      </c>
      <c r="E3608" s="25" t="s">
        <v>4460</v>
      </c>
      <c r="F3608" s="25" t="s">
        <v>5179</v>
      </c>
    </row>
    <row r="3609" spans="1:6">
      <c r="A3609" s="2" t="s">
        <v>5180</v>
      </c>
      <c r="B3609" s="2" t="s">
        <v>5075</v>
      </c>
      <c r="C3609" s="2" t="s">
        <v>341</v>
      </c>
      <c r="D3609" s="2">
        <v>0.06613873</v>
      </c>
      <c r="E3609" s="2">
        <v>0.06613873</v>
      </c>
      <c r="F3609" s="2">
        <v>5.603627813</v>
      </c>
    </row>
    <row r="3610" spans="1:6">
      <c r="A3610" s="2" t="s">
        <v>5181</v>
      </c>
      <c r="B3610" s="2" t="s">
        <v>5075</v>
      </c>
      <c r="C3610" s="2" t="s">
        <v>341</v>
      </c>
      <c r="D3610" s="25" t="s">
        <v>363</v>
      </c>
      <c r="E3610" s="25" t="s">
        <v>363</v>
      </c>
      <c r="F3610" s="25" t="s">
        <v>2551</v>
      </c>
    </row>
    <row r="3611" spans="1:6">
      <c r="A3611" s="2" t="s">
        <v>5182</v>
      </c>
      <c r="B3611" s="2" t="s">
        <v>5075</v>
      </c>
      <c r="C3611" s="2" t="s">
        <v>341</v>
      </c>
      <c r="D3611" s="2">
        <v>2.032344059</v>
      </c>
      <c r="E3611" s="2">
        <v>2.032344059</v>
      </c>
      <c r="F3611" s="2">
        <v>6.0271879</v>
      </c>
    </row>
    <row r="3612" spans="1:6">
      <c r="A3612" s="2" t="s">
        <v>5183</v>
      </c>
      <c r="B3612" s="2" t="s">
        <v>5075</v>
      </c>
      <c r="C3612" s="2" t="s">
        <v>341</v>
      </c>
      <c r="D3612" s="25" t="s">
        <v>4469</v>
      </c>
      <c r="E3612" s="25" t="s">
        <v>4469</v>
      </c>
      <c r="F3612" s="25" t="s">
        <v>403</v>
      </c>
    </row>
    <row r="3613" spans="1:6">
      <c r="A3613" s="2" t="s">
        <v>5184</v>
      </c>
      <c r="B3613" s="2" t="s">
        <v>5075</v>
      </c>
      <c r="C3613" s="2" t="s">
        <v>341</v>
      </c>
      <c r="D3613" s="25" t="s">
        <v>1516</v>
      </c>
      <c r="E3613" s="25" t="s">
        <v>1516</v>
      </c>
      <c r="F3613" s="25" t="s">
        <v>1184</v>
      </c>
    </row>
    <row r="3614" spans="1:6">
      <c r="A3614" s="2" t="s">
        <v>5185</v>
      </c>
      <c r="B3614" s="2" t="s">
        <v>5075</v>
      </c>
      <c r="C3614" s="2" t="s">
        <v>341</v>
      </c>
      <c r="D3614" s="25" t="s">
        <v>5186</v>
      </c>
      <c r="E3614" s="25" t="s">
        <v>5186</v>
      </c>
      <c r="F3614" s="25" t="s">
        <v>605</v>
      </c>
    </row>
    <row r="3615" spans="1:6">
      <c r="A3615" s="2" t="s">
        <v>5187</v>
      </c>
      <c r="B3615" s="2" t="s">
        <v>5075</v>
      </c>
      <c r="C3615" s="2" t="s">
        <v>341</v>
      </c>
      <c r="D3615" s="25" t="s">
        <v>5188</v>
      </c>
      <c r="E3615" s="25" t="s">
        <v>5188</v>
      </c>
      <c r="F3615" s="25" t="s">
        <v>367</v>
      </c>
    </row>
    <row r="3616" spans="1:6">
      <c r="A3616" s="2" t="s">
        <v>5189</v>
      </c>
      <c r="B3616" s="2" t="s">
        <v>5075</v>
      </c>
      <c r="C3616" s="2" t="s">
        <v>341</v>
      </c>
      <c r="D3616" s="25" t="s">
        <v>5190</v>
      </c>
      <c r="E3616" s="25" t="s">
        <v>5190</v>
      </c>
      <c r="F3616" s="25" t="s">
        <v>1660</v>
      </c>
    </row>
    <row r="3617" spans="1:6">
      <c r="A3617" s="2" t="s">
        <v>5191</v>
      </c>
      <c r="B3617" s="2" t="s">
        <v>5075</v>
      </c>
      <c r="C3617" s="2" t="s">
        <v>341</v>
      </c>
      <c r="D3617" s="25" t="s">
        <v>3035</v>
      </c>
      <c r="E3617" s="25" t="s">
        <v>3035</v>
      </c>
      <c r="F3617" s="25" t="s">
        <v>4260</v>
      </c>
    </row>
    <row r="3618" spans="1:6">
      <c r="A3618" s="2" t="s">
        <v>5192</v>
      </c>
      <c r="B3618" s="2" t="s">
        <v>5075</v>
      </c>
      <c r="C3618" s="2" t="s">
        <v>539</v>
      </c>
      <c r="D3618" s="2">
        <v>0.194211824</v>
      </c>
      <c r="E3618" s="2">
        <v>0.194211824</v>
      </c>
      <c r="F3618" s="2">
        <v>5.703718892</v>
      </c>
    </row>
    <row r="3619" spans="1:6">
      <c r="A3619" s="2" t="s">
        <v>5193</v>
      </c>
      <c r="B3619" s="2" t="s">
        <v>5075</v>
      </c>
      <c r="C3619" s="2" t="s">
        <v>341</v>
      </c>
      <c r="D3619" s="25" t="s">
        <v>3011</v>
      </c>
      <c r="E3619" s="25" t="s">
        <v>3011</v>
      </c>
      <c r="F3619" s="25" t="s">
        <v>2599</v>
      </c>
    </row>
    <row r="3620" spans="1:6">
      <c r="A3620" s="2" t="s">
        <v>5194</v>
      </c>
      <c r="B3620" s="2" t="s">
        <v>5075</v>
      </c>
      <c r="C3620" s="2" t="s">
        <v>341</v>
      </c>
      <c r="D3620" s="25" t="s">
        <v>3088</v>
      </c>
      <c r="E3620" s="25" t="s">
        <v>3088</v>
      </c>
      <c r="F3620" s="25" t="s">
        <v>4260</v>
      </c>
    </row>
    <row r="3621" spans="1:6">
      <c r="A3621" s="2" t="s">
        <v>5195</v>
      </c>
      <c r="B3621" s="2" t="s">
        <v>5075</v>
      </c>
      <c r="C3621" s="2" t="s">
        <v>341</v>
      </c>
      <c r="D3621" s="25" t="s">
        <v>5196</v>
      </c>
      <c r="E3621" s="25" t="s">
        <v>5196</v>
      </c>
      <c r="F3621" s="25" t="s">
        <v>592</v>
      </c>
    </row>
    <row r="3622" spans="1:6">
      <c r="A3622" s="2" t="s">
        <v>5197</v>
      </c>
      <c r="B3622" s="2" t="s">
        <v>5075</v>
      </c>
      <c r="C3622" s="2" t="s">
        <v>341</v>
      </c>
      <c r="D3622" s="2">
        <v>0.851506518</v>
      </c>
      <c r="E3622" s="2">
        <v>0.851506518</v>
      </c>
      <c r="F3622" s="2">
        <v>4.318206956</v>
      </c>
    </row>
    <row r="3623" spans="1:6">
      <c r="A3623" s="2" t="s">
        <v>5198</v>
      </c>
      <c r="B3623" s="2" t="s">
        <v>5199</v>
      </c>
      <c r="C3623" s="2" t="s">
        <v>341</v>
      </c>
      <c r="D3623" s="2">
        <v>0.420572673</v>
      </c>
      <c r="E3623" s="2">
        <v>0.420572673</v>
      </c>
      <c r="F3623" s="2">
        <v>6.601812859</v>
      </c>
    </row>
    <row r="3624" spans="1:6">
      <c r="A3624" s="2" t="s">
        <v>5200</v>
      </c>
      <c r="B3624" s="2" t="s">
        <v>5199</v>
      </c>
      <c r="C3624" s="2" t="s">
        <v>341</v>
      </c>
      <c r="D3624" s="2">
        <v>2.116593802</v>
      </c>
      <c r="E3624" s="2">
        <v>2.116593802</v>
      </c>
      <c r="F3624" s="2">
        <v>6.092153598</v>
      </c>
    </row>
    <row r="3625" spans="1:6">
      <c r="A3625" s="2" t="s">
        <v>5201</v>
      </c>
      <c r="B3625" s="2" t="s">
        <v>5199</v>
      </c>
      <c r="C3625" s="2" t="s">
        <v>341</v>
      </c>
      <c r="D3625" s="2">
        <v>0.049654622</v>
      </c>
      <c r="E3625" s="2">
        <v>0.049654622</v>
      </c>
      <c r="F3625" s="2">
        <v>6.690639104</v>
      </c>
    </row>
    <row r="3626" spans="1:6">
      <c r="A3626" s="2" t="s">
        <v>5202</v>
      </c>
      <c r="B3626" s="2" t="s">
        <v>5199</v>
      </c>
      <c r="C3626" s="2" t="s">
        <v>341</v>
      </c>
      <c r="D3626" s="2">
        <v>0.508875821</v>
      </c>
      <c r="E3626" s="2">
        <v>0.508875821</v>
      </c>
      <c r="F3626" s="2">
        <v>7.227080219</v>
      </c>
    </row>
    <row r="3627" spans="1:6">
      <c r="A3627" s="2" t="s">
        <v>5203</v>
      </c>
      <c r="B3627" s="2" t="s">
        <v>5199</v>
      </c>
      <c r="C3627" s="2" t="s">
        <v>341</v>
      </c>
      <c r="D3627" s="25" t="s">
        <v>5204</v>
      </c>
      <c r="E3627" s="25" t="s">
        <v>5204</v>
      </c>
      <c r="F3627" s="25" t="s">
        <v>5205</v>
      </c>
    </row>
    <row r="3628" spans="1:6">
      <c r="A3628" s="2" t="s">
        <v>5206</v>
      </c>
      <c r="B3628" s="2" t="s">
        <v>5199</v>
      </c>
      <c r="C3628" s="2" t="s">
        <v>341</v>
      </c>
      <c r="D3628" s="2">
        <v>1.164916168</v>
      </c>
      <c r="E3628" s="2">
        <v>1.164916168</v>
      </c>
      <c r="F3628" s="2">
        <v>6.459480478</v>
      </c>
    </row>
    <row r="3629" spans="1:6">
      <c r="A3629" s="2" t="s">
        <v>5207</v>
      </c>
      <c r="B3629" s="2" t="s">
        <v>5199</v>
      </c>
      <c r="C3629" s="2" t="s">
        <v>341</v>
      </c>
      <c r="D3629" s="2">
        <v>0.183832239</v>
      </c>
      <c r="E3629" s="2">
        <v>0.183832239</v>
      </c>
      <c r="F3629" s="2">
        <v>6.224041493</v>
      </c>
    </row>
    <row r="3630" spans="1:6">
      <c r="A3630" s="2" t="s">
        <v>5208</v>
      </c>
      <c r="B3630" s="2" t="s">
        <v>5199</v>
      </c>
      <c r="C3630" s="2" t="s">
        <v>341</v>
      </c>
      <c r="D3630" s="2">
        <v>0.837928562</v>
      </c>
      <c r="E3630" s="2">
        <v>0.837928562</v>
      </c>
      <c r="F3630" s="2">
        <v>6.950008866</v>
      </c>
    </row>
    <row r="3631" spans="1:6">
      <c r="A3631" s="2" t="s">
        <v>5209</v>
      </c>
      <c r="B3631" s="2" t="s">
        <v>5199</v>
      </c>
      <c r="C3631" s="2" t="s">
        <v>341</v>
      </c>
      <c r="D3631" s="25" t="s">
        <v>5210</v>
      </c>
      <c r="E3631" s="25" t="s">
        <v>5210</v>
      </c>
      <c r="F3631" s="25" t="s">
        <v>5211</v>
      </c>
    </row>
    <row r="3632" spans="1:6">
      <c r="A3632" s="2" t="s">
        <v>5212</v>
      </c>
      <c r="B3632" s="2" t="s">
        <v>5199</v>
      </c>
      <c r="C3632" s="2" t="s">
        <v>341</v>
      </c>
      <c r="D3632" s="25" t="s">
        <v>5213</v>
      </c>
      <c r="E3632" s="25" t="s">
        <v>5213</v>
      </c>
      <c r="F3632" s="25" t="s">
        <v>2924</v>
      </c>
    </row>
    <row r="3633" spans="1:6">
      <c r="A3633" s="2" t="s">
        <v>5214</v>
      </c>
      <c r="B3633" s="2" t="s">
        <v>5199</v>
      </c>
      <c r="C3633" s="2" t="s">
        <v>341</v>
      </c>
      <c r="D3633" s="2">
        <v>0.356377709</v>
      </c>
      <c r="E3633" s="2">
        <v>0.356377709</v>
      </c>
      <c r="F3633" s="2">
        <v>7.252923138</v>
      </c>
    </row>
    <row r="3634" spans="1:6">
      <c r="A3634" s="2" t="s">
        <v>5215</v>
      </c>
      <c r="B3634" s="2" t="s">
        <v>5199</v>
      </c>
      <c r="C3634" s="2" t="s">
        <v>341</v>
      </c>
      <c r="D3634" s="2">
        <v>1.240178803</v>
      </c>
      <c r="E3634" s="2">
        <v>1.240178803</v>
      </c>
      <c r="F3634" s="2">
        <v>5.695054881</v>
      </c>
    </row>
    <row r="3635" spans="1:6">
      <c r="A3635" s="2" t="s">
        <v>5216</v>
      </c>
      <c r="B3635" s="2" t="s">
        <v>5199</v>
      </c>
      <c r="C3635" s="2" t="s">
        <v>341</v>
      </c>
      <c r="D3635" s="2">
        <v>0.218198125</v>
      </c>
      <c r="E3635" s="2">
        <v>0.218198125</v>
      </c>
      <c r="F3635" s="2">
        <v>5.881754809</v>
      </c>
    </row>
    <row r="3636" spans="1:6">
      <c r="A3636" s="2" t="s">
        <v>5217</v>
      </c>
      <c r="B3636" s="2" t="s">
        <v>5199</v>
      </c>
      <c r="C3636" s="2" t="s">
        <v>341</v>
      </c>
      <c r="D3636" s="2">
        <v>0.380493715</v>
      </c>
      <c r="E3636" s="2">
        <v>0.380493715</v>
      </c>
      <c r="F3636" s="2">
        <v>6.934716562</v>
      </c>
    </row>
    <row r="3637" spans="1:6">
      <c r="A3637" s="2" t="s">
        <v>5218</v>
      </c>
      <c r="B3637" s="2" t="s">
        <v>5199</v>
      </c>
      <c r="C3637" s="2" t="s">
        <v>539</v>
      </c>
      <c r="D3637" s="2">
        <v>0.442770992</v>
      </c>
      <c r="E3637" s="2">
        <v>0.442770992</v>
      </c>
      <c r="F3637" s="2">
        <v>4.962536811</v>
      </c>
    </row>
    <row r="3638" spans="1:6">
      <c r="A3638" s="2" t="s">
        <v>5219</v>
      </c>
      <c r="B3638" s="2" t="s">
        <v>5199</v>
      </c>
      <c r="C3638" s="2" t="s">
        <v>341</v>
      </c>
      <c r="D3638" s="25" t="s">
        <v>2348</v>
      </c>
      <c r="E3638" s="25" t="s">
        <v>2348</v>
      </c>
      <c r="F3638" s="25" t="s">
        <v>1043</v>
      </c>
    </row>
    <row r="3639" spans="1:6">
      <c r="A3639" s="2" t="s">
        <v>5220</v>
      </c>
      <c r="B3639" s="2" t="s">
        <v>5199</v>
      </c>
      <c r="C3639" s="2" t="s">
        <v>341</v>
      </c>
      <c r="D3639" s="2">
        <v>1.464664192</v>
      </c>
      <c r="E3639" s="2">
        <v>1.464664192</v>
      </c>
      <c r="F3639" s="2">
        <v>7.212704488</v>
      </c>
    </row>
    <row r="3640" spans="1:6">
      <c r="A3640" s="2" t="s">
        <v>5221</v>
      </c>
      <c r="B3640" s="2" t="s">
        <v>5199</v>
      </c>
      <c r="C3640" s="2" t="s">
        <v>341</v>
      </c>
      <c r="D3640" s="2">
        <v>0.744325145</v>
      </c>
      <c r="E3640" s="2">
        <v>0.744325145</v>
      </c>
      <c r="F3640" s="2">
        <v>6.83497092</v>
      </c>
    </row>
    <row r="3641" spans="1:6">
      <c r="A3641" s="2" t="s">
        <v>5222</v>
      </c>
      <c r="B3641" s="2" t="s">
        <v>5199</v>
      </c>
      <c r="C3641" s="2" t="s">
        <v>341</v>
      </c>
      <c r="D3641" s="25" t="s">
        <v>2733</v>
      </c>
      <c r="E3641" s="25" t="s">
        <v>2733</v>
      </c>
      <c r="F3641" s="25" t="s">
        <v>4213</v>
      </c>
    </row>
    <row r="3642" spans="1:6">
      <c r="A3642" s="2" t="s">
        <v>5223</v>
      </c>
      <c r="B3642" s="2" t="s">
        <v>5199</v>
      </c>
      <c r="C3642" s="2" t="s">
        <v>539</v>
      </c>
      <c r="D3642" s="25" t="s">
        <v>5224</v>
      </c>
      <c r="E3642" s="25" t="s">
        <v>5224</v>
      </c>
      <c r="F3642" s="25" t="s">
        <v>2843</v>
      </c>
    </row>
    <row r="3643" spans="1:6">
      <c r="A3643" s="2" t="s">
        <v>5225</v>
      </c>
      <c r="B3643" s="2" t="s">
        <v>5199</v>
      </c>
      <c r="C3643" s="2" t="s">
        <v>341</v>
      </c>
      <c r="D3643" s="25" t="s">
        <v>1354</v>
      </c>
      <c r="E3643" s="25" t="s">
        <v>1354</v>
      </c>
      <c r="F3643" s="25" t="s">
        <v>1543</v>
      </c>
    </row>
    <row r="3644" spans="1:6">
      <c r="A3644" s="2" t="s">
        <v>5226</v>
      </c>
      <c r="B3644" s="2" t="s">
        <v>5199</v>
      </c>
      <c r="C3644" s="2" t="s">
        <v>341</v>
      </c>
      <c r="D3644" s="2">
        <v>1.668823238</v>
      </c>
      <c r="E3644" s="2">
        <v>1.668823238</v>
      </c>
      <c r="F3644" s="2">
        <v>7.786844737</v>
      </c>
    </row>
    <row r="3645" spans="1:6">
      <c r="A3645" s="2" t="s">
        <v>5227</v>
      </c>
      <c r="B3645" s="2" t="s">
        <v>5199</v>
      </c>
      <c r="C3645" s="2" t="s">
        <v>341</v>
      </c>
      <c r="D3645" s="2">
        <v>1.629206013</v>
      </c>
      <c r="E3645" s="2">
        <v>1.629206013</v>
      </c>
      <c r="F3645" s="2">
        <v>7.70511013</v>
      </c>
    </row>
    <row r="3646" spans="1:6">
      <c r="A3646" s="2" t="s">
        <v>5228</v>
      </c>
      <c r="B3646" s="2" t="s">
        <v>5199</v>
      </c>
      <c r="C3646" s="2" t="s">
        <v>341</v>
      </c>
      <c r="D3646" s="2">
        <v>0.772013839</v>
      </c>
      <c r="E3646" s="2">
        <v>0.772013839</v>
      </c>
      <c r="F3646" s="2">
        <v>6.952120252</v>
      </c>
    </row>
    <row r="3647" spans="1:6">
      <c r="A3647" s="2" t="s">
        <v>5229</v>
      </c>
      <c r="B3647" s="2" t="s">
        <v>5199</v>
      </c>
      <c r="C3647" s="2" t="s">
        <v>341</v>
      </c>
      <c r="D3647" s="25" t="s">
        <v>5230</v>
      </c>
      <c r="E3647" s="25" t="s">
        <v>5230</v>
      </c>
      <c r="F3647" s="25" t="s">
        <v>1390</v>
      </c>
    </row>
    <row r="3648" spans="1:6">
      <c r="A3648" s="2" t="s">
        <v>5231</v>
      </c>
      <c r="B3648" s="2" t="s">
        <v>5199</v>
      </c>
      <c r="C3648" s="2" t="s">
        <v>539</v>
      </c>
      <c r="D3648" s="25" t="s">
        <v>5232</v>
      </c>
      <c r="E3648" s="25" t="s">
        <v>5232</v>
      </c>
      <c r="F3648" s="25" t="s">
        <v>3738</v>
      </c>
    </row>
    <row r="3649" spans="1:6">
      <c r="A3649" s="2" t="s">
        <v>5233</v>
      </c>
      <c r="B3649" s="2" t="s">
        <v>5199</v>
      </c>
      <c r="C3649" s="2" t="s">
        <v>341</v>
      </c>
      <c r="D3649" s="2">
        <v>0.594984273</v>
      </c>
      <c r="E3649" s="2">
        <v>0.594984273</v>
      </c>
      <c r="F3649" s="2">
        <v>6.488752984</v>
      </c>
    </row>
    <row r="3650" spans="1:6">
      <c r="A3650" s="2" t="s">
        <v>5234</v>
      </c>
      <c r="B3650" s="2" t="s">
        <v>5199</v>
      </c>
      <c r="C3650" s="2" t="s">
        <v>341</v>
      </c>
      <c r="D3650" s="2">
        <v>0.560515434</v>
      </c>
      <c r="E3650" s="2">
        <v>0.560515434</v>
      </c>
      <c r="F3650" s="2">
        <v>6.895699411</v>
      </c>
    </row>
    <row r="3651" spans="1:6">
      <c r="A3651" s="2" t="s">
        <v>5235</v>
      </c>
      <c r="B3651" s="2" t="s">
        <v>5199</v>
      </c>
      <c r="C3651" s="2" t="s">
        <v>341</v>
      </c>
      <c r="D3651" s="25" t="s">
        <v>3428</v>
      </c>
      <c r="E3651" s="25" t="s">
        <v>3428</v>
      </c>
      <c r="F3651" s="25" t="s">
        <v>1562</v>
      </c>
    </row>
    <row r="3652" spans="1:6">
      <c r="A3652" s="2" t="s">
        <v>5236</v>
      </c>
      <c r="B3652" s="2" t="s">
        <v>5199</v>
      </c>
      <c r="C3652" s="2" t="s">
        <v>341</v>
      </c>
      <c r="D3652" s="2">
        <v>0.279646501</v>
      </c>
      <c r="E3652" s="2">
        <v>0.279646501</v>
      </c>
      <c r="F3652" s="2">
        <v>6.241218053</v>
      </c>
    </row>
    <row r="3653" spans="1:6">
      <c r="A3653" s="2" t="s">
        <v>5237</v>
      </c>
      <c r="B3653" s="2" t="s">
        <v>5199</v>
      </c>
      <c r="C3653" s="2" t="s">
        <v>341</v>
      </c>
      <c r="D3653" s="2">
        <v>0.193420412</v>
      </c>
      <c r="E3653" s="2">
        <v>0.193420412</v>
      </c>
      <c r="F3653" s="2">
        <v>6.914774804</v>
      </c>
    </row>
    <row r="3654" spans="1:6">
      <c r="A3654" s="2" t="s">
        <v>5238</v>
      </c>
      <c r="B3654" s="2" t="s">
        <v>5199</v>
      </c>
      <c r="C3654" s="2" t="s">
        <v>341</v>
      </c>
      <c r="D3654" s="2">
        <v>1.242129615</v>
      </c>
      <c r="E3654" s="2">
        <v>1.242129615</v>
      </c>
      <c r="F3654" s="2">
        <v>6.709149475</v>
      </c>
    </row>
    <row r="3655" spans="1:6">
      <c r="A3655" s="2" t="s">
        <v>5239</v>
      </c>
      <c r="B3655" s="2" t="s">
        <v>5199</v>
      </c>
      <c r="C3655" s="2" t="s">
        <v>341</v>
      </c>
      <c r="D3655" s="2">
        <v>0.5486638</v>
      </c>
      <c r="E3655" s="2">
        <v>0.5486638</v>
      </c>
      <c r="F3655" s="2">
        <v>6.67890728</v>
      </c>
    </row>
    <row r="3656" spans="1:6">
      <c r="A3656" s="2" t="s">
        <v>5240</v>
      </c>
      <c r="B3656" s="2" t="s">
        <v>5199</v>
      </c>
      <c r="C3656" s="2" t="s">
        <v>341</v>
      </c>
      <c r="D3656" s="2">
        <v>0.209551871</v>
      </c>
      <c r="E3656" s="2">
        <v>0.209551871</v>
      </c>
      <c r="F3656" s="2">
        <v>7.079104817</v>
      </c>
    </row>
    <row r="3657" spans="1:6">
      <c r="A3657" s="2" t="s">
        <v>5241</v>
      </c>
      <c r="B3657" s="2" t="s">
        <v>5199</v>
      </c>
      <c r="C3657" s="2" t="s">
        <v>341</v>
      </c>
      <c r="D3657" s="2">
        <v>2.911349756</v>
      </c>
      <c r="E3657" s="2">
        <v>2.911349756</v>
      </c>
      <c r="F3657" s="2">
        <v>7.991454831</v>
      </c>
    </row>
    <row r="3658" spans="1:6">
      <c r="A3658" s="2" t="s">
        <v>5242</v>
      </c>
      <c r="B3658" s="2" t="s">
        <v>5199</v>
      </c>
      <c r="C3658" s="2" t="s">
        <v>341</v>
      </c>
      <c r="D3658" s="25" t="s">
        <v>4876</v>
      </c>
      <c r="E3658" s="25" t="s">
        <v>4876</v>
      </c>
      <c r="F3658" s="25" t="s">
        <v>464</v>
      </c>
    </row>
    <row r="3659" spans="1:6">
      <c r="A3659" s="2" t="s">
        <v>5243</v>
      </c>
      <c r="B3659" s="2" t="s">
        <v>5199</v>
      </c>
      <c r="C3659" s="2" t="s">
        <v>539</v>
      </c>
      <c r="D3659" s="25" t="s">
        <v>4895</v>
      </c>
      <c r="E3659" s="25" t="s">
        <v>4895</v>
      </c>
      <c r="F3659" s="25" t="s">
        <v>3146</v>
      </c>
    </row>
    <row r="3660" spans="1:6">
      <c r="A3660" s="2" t="s">
        <v>5244</v>
      </c>
      <c r="B3660" s="2" t="s">
        <v>5199</v>
      </c>
      <c r="C3660" s="2" t="s">
        <v>341</v>
      </c>
      <c r="D3660" s="25" t="s">
        <v>5245</v>
      </c>
      <c r="E3660" s="25" t="s">
        <v>5245</v>
      </c>
      <c r="F3660" s="25" t="s">
        <v>1213</v>
      </c>
    </row>
    <row r="3661" spans="1:6">
      <c r="A3661" s="2" t="s">
        <v>5246</v>
      </c>
      <c r="B3661" s="2" t="s">
        <v>5199</v>
      </c>
      <c r="C3661" s="2" t="s">
        <v>341</v>
      </c>
      <c r="D3661" s="2">
        <v>0.559798045</v>
      </c>
      <c r="E3661" s="2">
        <v>0.559798045</v>
      </c>
      <c r="F3661" s="2">
        <v>6.776497263</v>
      </c>
    </row>
    <row r="3662" spans="1:6">
      <c r="A3662" s="2" t="s">
        <v>5247</v>
      </c>
      <c r="B3662" s="2" t="s">
        <v>5199</v>
      </c>
      <c r="C3662" s="2" t="s">
        <v>341</v>
      </c>
      <c r="D3662" s="2">
        <v>1.221628433</v>
      </c>
      <c r="E3662" s="2">
        <v>1.221628433</v>
      </c>
      <c r="F3662" s="2">
        <v>8.216668059</v>
      </c>
    </row>
    <row r="3663" spans="1:6">
      <c r="A3663" s="2" t="s">
        <v>5248</v>
      </c>
      <c r="B3663" s="2" t="s">
        <v>5199</v>
      </c>
      <c r="C3663" s="2" t="s">
        <v>341</v>
      </c>
      <c r="D3663" s="25" t="s">
        <v>5249</v>
      </c>
      <c r="E3663" s="25" t="s">
        <v>5249</v>
      </c>
      <c r="F3663" s="25" t="s">
        <v>5250</v>
      </c>
    </row>
    <row r="3664" spans="1:6">
      <c r="A3664" s="2" t="s">
        <v>5251</v>
      </c>
      <c r="B3664" s="2" t="s">
        <v>5199</v>
      </c>
      <c r="C3664" s="2" t="s">
        <v>341</v>
      </c>
      <c r="D3664" s="25" t="s">
        <v>5252</v>
      </c>
      <c r="E3664" s="25" t="s">
        <v>5252</v>
      </c>
      <c r="F3664" s="25" t="s">
        <v>4281</v>
      </c>
    </row>
    <row r="3665" spans="1:6">
      <c r="A3665" s="2" t="s">
        <v>5253</v>
      </c>
      <c r="B3665" s="2" t="s">
        <v>5199</v>
      </c>
      <c r="C3665" s="2" t="s">
        <v>341</v>
      </c>
      <c r="D3665" s="2">
        <v>0.349261208</v>
      </c>
      <c r="E3665" s="2">
        <v>0.349261208</v>
      </c>
      <c r="F3665" s="2">
        <v>6.592884896</v>
      </c>
    </row>
    <row r="3666" spans="1:6">
      <c r="A3666" s="2" t="s">
        <v>5254</v>
      </c>
      <c r="B3666" s="2" t="s">
        <v>5199</v>
      </c>
      <c r="C3666" s="2" t="s">
        <v>341</v>
      </c>
      <c r="D3666" s="2">
        <v>0.199581124</v>
      </c>
      <c r="E3666" s="2">
        <v>0.199581124</v>
      </c>
      <c r="F3666" s="2">
        <v>7.39428884</v>
      </c>
    </row>
    <row r="3667" spans="1:6">
      <c r="A3667" s="2" t="s">
        <v>5255</v>
      </c>
      <c r="B3667" s="2" t="s">
        <v>5199</v>
      </c>
      <c r="C3667" s="2" t="s">
        <v>539</v>
      </c>
      <c r="D3667" s="25" t="s">
        <v>5256</v>
      </c>
      <c r="E3667" s="25" t="s">
        <v>5256</v>
      </c>
      <c r="F3667" s="25" t="s">
        <v>2963</v>
      </c>
    </row>
    <row r="3668" spans="1:6">
      <c r="A3668" s="2" t="s">
        <v>5257</v>
      </c>
      <c r="B3668" s="2" t="s">
        <v>5199</v>
      </c>
      <c r="C3668" s="2" t="s">
        <v>341</v>
      </c>
      <c r="D3668" s="25" t="s">
        <v>5258</v>
      </c>
      <c r="E3668" s="25" t="s">
        <v>5258</v>
      </c>
      <c r="F3668" s="25" t="s">
        <v>1902</v>
      </c>
    </row>
    <row r="3669" spans="1:6">
      <c r="A3669" s="2" t="s">
        <v>5259</v>
      </c>
      <c r="B3669" s="2" t="s">
        <v>5199</v>
      </c>
      <c r="C3669" s="2" t="s">
        <v>341</v>
      </c>
      <c r="D3669" s="2">
        <v>0.817648482</v>
      </c>
      <c r="E3669" s="2">
        <v>0.817648482</v>
      </c>
      <c r="F3669" s="2">
        <v>6.461684569</v>
      </c>
    </row>
    <row r="3670" spans="1:6">
      <c r="A3670" s="2" t="s">
        <v>5260</v>
      </c>
      <c r="B3670" s="2" t="s">
        <v>5199</v>
      </c>
      <c r="C3670" s="2" t="s">
        <v>341</v>
      </c>
      <c r="D3670" s="2">
        <v>0.230589924</v>
      </c>
      <c r="E3670" s="2">
        <v>0.230589924</v>
      </c>
      <c r="F3670" s="2">
        <v>7.243048894</v>
      </c>
    </row>
    <row r="3671" spans="1:6">
      <c r="A3671" s="2" t="s">
        <v>5261</v>
      </c>
      <c r="B3671" s="2" t="s">
        <v>5199</v>
      </c>
      <c r="C3671" s="2" t="s">
        <v>341</v>
      </c>
      <c r="D3671" s="2">
        <v>0.93159463</v>
      </c>
      <c r="E3671" s="2">
        <v>0.93159463</v>
      </c>
      <c r="F3671" s="2">
        <v>7.403884723</v>
      </c>
    </row>
    <row r="3672" spans="1:6">
      <c r="A3672" s="2" t="s">
        <v>5262</v>
      </c>
      <c r="B3672" s="2" t="s">
        <v>5199</v>
      </c>
      <c r="C3672" s="2" t="s">
        <v>539</v>
      </c>
      <c r="D3672" s="25" t="s">
        <v>342</v>
      </c>
      <c r="E3672" s="25" t="s">
        <v>342</v>
      </c>
      <c r="F3672" s="25" t="s">
        <v>2899</v>
      </c>
    </row>
    <row r="3673" spans="1:6">
      <c r="A3673" s="2" t="s">
        <v>5263</v>
      </c>
      <c r="B3673" s="2" t="s">
        <v>5199</v>
      </c>
      <c r="C3673" s="2" t="s">
        <v>341</v>
      </c>
      <c r="D3673" s="2">
        <v>0.914450785</v>
      </c>
      <c r="E3673" s="2">
        <v>0.914450785</v>
      </c>
      <c r="F3673" s="2">
        <v>6.067185397</v>
      </c>
    </row>
    <row r="3674" spans="1:6">
      <c r="A3674" s="2" t="s">
        <v>5264</v>
      </c>
      <c r="B3674" s="2" t="s">
        <v>5199</v>
      </c>
      <c r="C3674" s="2" t="s">
        <v>341</v>
      </c>
      <c r="D3674" s="2">
        <v>0.375246505</v>
      </c>
      <c r="E3674" s="2">
        <v>0.375246505</v>
      </c>
      <c r="F3674" s="2">
        <v>7.404727145</v>
      </c>
    </row>
    <row r="3675" spans="1:6">
      <c r="A3675" s="2" t="s">
        <v>5265</v>
      </c>
      <c r="B3675" s="2" t="s">
        <v>5199</v>
      </c>
      <c r="C3675" s="2" t="s">
        <v>539</v>
      </c>
      <c r="D3675" s="25" t="s">
        <v>5266</v>
      </c>
      <c r="E3675" s="25" t="s">
        <v>5266</v>
      </c>
      <c r="F3675" s="25" t="s">
        <v>1597</v>
      </c>
    </row>
    <row r="3676" spans="1:6">
      <c r="A3676" s="2" t="s">
        <v>5267</v>
      </c>
      <c r="B3676" s="2" t="s">
        <v>5199</v>
      </c>
      <c r="C3676" s="2" t="s">
        <v>341</v>
      </c>
      <c r="D3676" s="2">
        <v>0.408143537</v>
      </c>
      <c r="E3676" s="2">
        <v>0.408143537</v>
      </c>
      <c r="F3676" s="2">
        <v>7.207590116</v>
      </c>
    </row>
    <row r="3677" spans="1:6">
      <c r="A3677" s="2" t="s">
        <v>5268</v>
      </c>
      <c r="B3677" s="2" t="s">
        <v>5199</v>
      </c>
      <c r="C3677" s="2" t="s">
        <v>341</v>
      </c>
      <c r="D3677" s="25" t="s">
        <v>2404</v>
      </c>
      <c r="E3677" s="25" t="s">
        <v>2404</v>
      </c>
      <c r="F3677" s="25" t="s">
        <v>553</v>
      </c>
    </row>
    <row r="3678" spans="1:6">
      <c r="A3678" s="2" t="s">
        <v>5269</v>
      </c>
      <c r="B3678" s="2" t="s">
        <v>5199</v>
      </c>
      <c r="C3678" s="2" t="s">
        <v>341</v>
      </c>
      <c r="D3678" s="2">
        <v>0.9252263</v>
      </c>
      <c r="E3678" s="2">
        <v>0.9252263</v>
      </c>
      <c r="F3678" s="2">
        <v>7.188946852</v>
      </c>
    </row>
    <row r="3679" spans="1:6">
      <c r="A3679" s="2" t="s">
        <v>5270</v>
      </c>
      <c r="B3679" s="2" t="s">
        <v>5199</v>
      </c>
      <c r="C3679" s="2" t="s">
        <v>341</v>
      </c>
      <c r="D3679" s="2">
        <v>0.145421159</v>
      </c>
      <c r="E3679" s="2">
        <v>0.145421159</v>
      </c>
      <c r="F3679" s="2">
        <v>7.26302413</v>
      </c>
    </row>
    <row r="3680" spans="1:6">
      <c r="A3680" s="2" t="s">
        <v>5271</v>
      </c>
      <c r="B3680" s="2" t="s">
        <v>5199</v>
      </c>
      <c r="C3680" s="2" t="s">
        <v>341</v>
      </c>
      <c r="D3680" s="2">
        <v>0.355183679</v>
      </c>
      <c r="E3680" s="2">
        <v>0.355183679</v>
      </c>
      <c r="F3680" s="2">
        <v>7.375148261</v>
      </c>
    </row>
    <row r="3681" spans="1:6">
      <c r="A3681" s="2" t="s">
        <v>5272</v>
      </c>
      <c r="B3681" s="2" t="s">
        <v>5199</v>
      </c>
      <c r="C3681" s="2" t="s">
        <v>341</v>
      </c>
      <c r="D3681" s="25" t="s">
        <v>5273</v>
      </c>
      <c r="E3681" s="25" t="s">
        <v>5273</v>
      </c>
      <c r="F3681" s="25" t="s">
        <v>4345</v>
      </c>
    </row>
    <row r="3682" spans="1:6">
      <c r="A3682" s="2" t="s">
        <v>5274</v>
      </c>
      <c r="B3682" s="2" t="s">
        <v>5199</v>
      </c>
      <c r="C3682" s="2" t="s">
        <v>341</v>
      </c>
      <c r="D3682" s="25" t="s">
        <v>1423</v>
      </c>
      <c r="E3682" s="25" t="s">
        <v>1423</v>
      </c>
      <c r="F3682" s="25" t="s">
        <v>4040</v>
      </c>
    </row>
    <row r="3683" spans="1:6">
      <c r="A3683" s="2" t="s">
        <v>5275</v>
      </c>
      <c r="B3683" s="2" t="s">
        <v>5199</v>
      </c>
      <c r="C3683" s="2" t="s">
        <v>341</v>
      </c>
      <c r="D3683" s="2">
        <v>2.105734026</v>
      </c>
      <c r="E3683" s="2">
        <v>2.105734026</v>
      </c>
      <c r="F3683" s="2">
        <v>6.843979609</v>
      </c>
    </row>
    <row r="3684" spans="1:6">
      <c r="A3684" s="2" t="s">
        <v>5276</v>
      </c>
      <c r="B3684" s="2" t="s">
        <v>5199</v>
      </c>
      <c r="C3684" s="2" t="s">
        <v>341</v>
      </c>
      <c r="D3684" s="2">
        <v>0.029490825</v>
      </c>
      <c r="E3684" s="2">
        <v>0.029490825</v>
      </c>
      <c r="F3684" s="2">
        <v>8.724831499</v>
      </c>
    </row>
    <row r="3685" spans="1:6">
      <c r="A3685" s="2" t="s">
        <v>5277</v>
      </c>
      <c r="B3685" s="2" t="s">
        <v>5199</v>
      </c>
      <c r="C3685" s="2" t="s">
        <v>341</v>
      </c>
      <c r="D3685" s="2">
        <v>0.117165508</v>
      </c>
      <c r="E3685" s="2">
        <v>0.117165508</v>
      </c>
      <c r="F3685" s="2">
        <v>6.923849365</v>
      </c>
    </row>
    <row r="3686" spans="1:6">
      <c r="A3686" s="2" t="s">
        <v>5278</v>
      </c>
      <c r="B3686" s="2" t="s">
        <v>5199</v>
      </c>
      <c r="C3686" s="2" t="s">
        <v>341</v>
      </c>
      <c r="D3686" s="25" t="s">
        <v>5279</v>
      </c>
      <c r="E3686" s="25" t="s">
        <v>5279</v>
      </c>
      <c r="F3686" s="25" t="s">
        <v>908</v>
      </c>
    </row>
    <row r="3687" spans="1:6">
      <c r="A3687" s="2" t="s">
        <v>5280</v>
      </c>
      <c r="B3687" s="2" t="s">
        <v>5199</v>
      </c>
      <c r="C3687" s="2" t="s">
        <v>341</v>
      </c>
      <c r="D3687" s="2">
        <v>0.659080075</v>
      </c>
      <c r="E3687" s="2">
        <v>0.659080075</v>
      </c>
      <c r="F3687" s="2">
        <v>6.947002628</v>
      </c>
    </row>
    <row r="3688" spans="1:6">
      <c r="A3688" s="2" t="s">
        <v>5281</v>
      </c>
      <c r="B3688" s="2" t="s">
        <v>5199</v>
      </c>
      <c r="C3688" s="2" t="s">
        <v>341</v>
      </c>
      <c r="D3688" s="2">
        <v>0.105207099</v>
      </c>
      <c r="E3688" s="2">
        <v>0.105207099</v>
      </c>
      <c r="F3688" s="2">
        <v>7.020681666</v>
      </c>
    </row>
    <row r="3689" spans="1:6">
      <c r="A3689" s="2" t="s">
        <v>5282</v>
      </c>
      <c r="B3689" s="2" t="s">
        <v>5199</v>
      </c>
      <c r="C3689" s="2" t="s">
        <v>341</v>
      </c>
      <c r="D3689" s="25" t="s">
        <v>5283</v>
      </c>
      <c r="E3689" s="25" t="s">
        <v>5283</v>
      </c>
      <c r="F3689" s="25" t="s">
        <v>532</v>
      </c>
    </row>
    <row r="3690" spans="1:6">
      <c r="A3690" s="2" t="s">
        <v>5284</v>
      </c>
      <c r="B3690" s="2" t="s">
        <v>5199</v>
      </c>
      <c r="C3690" s="2" t="s">
        <v>341</v>
      </c>
      <c r="D3690" s="2">
        <v>4.03394558</v>
      </c>
      <c r="E3690" s="2">
        <v>4.03394558</v>
      </c>
      <c r="F3690" s="2">
        <v>7.355133585</v>
      </c>
    </row>
    <row r="3691" spans="1:6">
      <c r="A3691" s="2" t="s">
        <v>5285</v>
      </c>
      <c r="B3691" s="2" t="s">
        <v>5199</v>
      </c>
      <c r="C3691" s="2" t="s">
        <v>341</v>
      </c>
      <c r="D3691" s="2">
        <v>0.053870651</v>
      </c>
      <c r="E3691" s="2">
        <v>0.053870651</v>
      </c>
      <c r="F3691" s="2">
        <v>7.833818051</v>
      </c>
    </row>
    <row r="3692" spans="1:6">
      <c r="A3692" s="2" t="s">
        <v>5286</v>
      </c>
      <c r="B3692" s="2" t="s">
        <v>5199</v>
      </c>
      <c r="C3692" s="2" t="s">
        <v>341</v>
      </c>
      <c r="D3692" s="2">
        <v>1.390824806</v>
      </c>
      <c r="E3692" s="2">
        <v>1.390824806</v>
      </c>
      <c r="F3692" s="2">
        <v>5.598290347</v>
      </c>
    </row>
    <row r="3693" spans="1:6">
      <c r="A3693" s="2" t="s">
        <v>5287</v>
      </c>
      <c r="B3693" s="2" t="s">
        <v>5199</v>
      </c>
      <c r="C3693" s="2" t="s">
        <v>341</v>
      </c>
      <c r="D3693" s="2">
        <v>2.567070854</v>
      </c>
      <c r="E3693" s="2">
        <v>2.567070854</v>
      </c>
      <c r="F3693" s="2">
        <v>6.770663221</v>
      </c>
    </row>
    <row r="3694" spans="1:6">
      <c r="A3694" s="2" t="s">
        <v>5288</v>
      </c>
      <c r="B3694" s="2" t="s">
        <v>5199</v>
      </c>
      <c r="C3694" s="2" t="s">
        <v>341</v>
      </c>
      <c r="D3694" s="2">
        <v>0.225405709</v>
      </c>
      <c r="E3694" s="2">
        <v>0.225405709</v>
      </c>
      <c r="F3694" s="2">
        <v>6.838872232</v>
      </c>
    </row>
    <row r="3695" spans="1:6">
      <c r="A3695" s="2" t="s">
        <v>5289</v>
      </c>
      <c r="B3695" s="2" t="s">
        <v>5199</v>
      </c>
      <c r="C3695" s="2" t="s">
        <v>341</v>
      </c>
      <c r="D3695" s="2">
        <v>1.734178486</v>
      </c>
      <c r="E3695" s="2">
        <v>1.734178486</v>
      </c>
      <c r="F3695" s="2">
        <v>7.339018494</v>
      </c>
    </row>
    <row r="3696" spans="1:6">
      <c r="A3696" s="2" t="s">
        <v>5290</v>
      </c>
      <c r="B3696" s="2" t="s">
        <v>5199</v>
      </c>
      <c r="C3696" s="2" t="s">
        <v>341</v>
      </c>
      <c r="D3696" s="2">
        <v>0.537756559</v>
      </c>
      <c r="E3696" s="2">
        <v>0.537756559</v>
      </c>
      <c r="F3696" s="2">
        <v>6.709962384</v>
      </c>
    </row>
    <row r="3697" spans="1:6">
      <c r="A3697" s="2" t="s">
        <v>5291</v>
      </c>
      <c r="B3697" s="2" t="s">
        <v>5199</v>
      </c>
      <c r="C3697" s="2" t="s">
        <v>341</v>
      </c>
      <c r="D3697" s="2">
        <v>2.825010992</v>
      </c>
      <c r="E3697" s="2">
        <v>2.825010992</v>
      </c>
      <c r="F3697" s="2">
        <v>4.146146362</v>
      </c>
    </row>
    <row r="3698" spans="1:6">
      <c r="A3698" s="2" t="s">
        <v>5292</v>
      </c>
      <c r="B3698" s="2" t="s">
        <v>5199</v>
      </c>
      <c r="C3698" s="2" t="s">
        <v>341</v>
      </c>
      <c r="D3698" s="2">
        <v>0.575981501</v>
      </c>
      <c r="E3698" s="2">
        <v>0.575981501</v>
      </c>
      <c r="F3698" s="2">
        <v>7.222426224</v>
      </c>
    </row>
    <row r="3699" spans="1:6">
      <c r="A3699" s="2" t="s">
        <v>5293</v>
      </c>
      <c r="B3699" s="2" t="s">
        <v>5199</v>
      </c>
      <c r="C3699" s="2" t="s">
        <v>341</v>
      </c>
      <c r="D3699" s="25" t="s">
        <v>1516</v>
      </c>
      <c r="E3699" s="25" t="s">
        <v>1516</v>
      </c>
      <c r="F3699" s="25" t="s">
        <v>1674</v>
      </c>
    </row>
    <row r="3700" spans="1:6">
      <c r="A3700" s="2" t="s">
        <v>5294</v>
      </c>
      <c r="B3700" s="2" t="s">
        <v>5199</v>
      </c>
      <c r="C3700" s="2" t="s">
        <v>341</v>
      </c>
      <c r="D3700" s="2">
        <v>0.2981129</v>
      </c>
      <c r="E3700" s="2">
        <v>0.2981129</v>
      </c>
      <c r="F3700" s="2">
        <v>6.705443576</v>
      </c>
    </row>
    <row r="3701" spans="1:6">
      <c r="A3701" s="2" t="s">
        <v>5295</v>
      </c>
      <c r="B3701" s="2" t="s">
        <v>5199</v>
      </c>
      <c r="C3701" s="2" t="s">
        <v>341</v>
      </c>
      <c r="D3701" s="25" t="s">
        <v>3557</v>
      </c>
      <c r="E3701" s="25" t="s">
        <v>3557</v>
      </c>
      <c r="F3701" s="25" t="s">
        <v>3926</v>
      </c>
    </row>
    <row r="3702" spans="1:6">
      <c r="A3702" s="2" t="s">
        <v>5296</v>
      </c>
      <c r="B3702" s="2" t="s">
        <v>5199</v>
      </c>
      <c r="C3702" s="2" t="s">
        <v>539</v>
      </c>
      <c r="D3702" s="2">
        <v>0.222052608</v>
      </c>
      <c r="E3702" s="2">
        <v>0.222052608</v>
      </c>
      <c r="F3702" s="2">
        <v>4.918738877</v>
      </c>
    </row>
    <row r="3703" spans="1:6">
      <c r="A3703" s="2" t="s">
        <v>5297</v>
      </c>
      <c r="B3703" s="2" t="s">
        <v>5199</v>
      </c>
      <c r="C3703" s="2" t="s">
        <v>341</v>
      </c>
      <c r="D3703" s="2">
        <v>0.941264785</v>
      </c>
      <c r="E3703" s="2">
        <v>0.941264785</v>
      </c>
      <c r="F3703" s="2">
        <v>6.422691424</v>
      </c>
    </row>
    <row r="3704" spans="1:6">
      <c r="A3704" s="2" t="s">
        <v>5298</v>
      </c>
      <c r="B3704" s="2" t="s">
        <v>5199</v>
      </c>
      <c r="C3704" s="2" t="s">
        <v>341</v>
      </c>
      <c r="D3704" s="25" t="s">
        <v>2577</v>
      </c>
      <c r="E3704" s="25" t="s">
        <v>2577</v>
      </c>
      <c r="F3704" s="25" t="s">
        <v>5299</v>
      </c>
    </row>
    <row r="3705" spans="1:6">
      <c r="A3705" s="2" t="s">
        <v>5300</v>
      </c>
      <c r="B3705" s="2" t="s">
        <v>5199</v>
      </c>
      <c r="C3705" s="2" t="s">
        <v>341</v>
      </c>
      <c r="D3705" s="2">
        <v>0.231548469</v>
      </c>
      <c r="E3705" s="2">
        <v>0.231548469</v>
      </c>
      <c r="F3705" s="2">
        <v>6.986910181</v>
      </c>
    </row>
    <row r="3706" spans="1:6">
      <c r="A3706" s="2" t="s">
        <v>5301</v>
      </c>
      <c r="B3706" s="2" t="s">
        <v>5199</v>
      </c>
      <c r="C3706" s="2" t="s">
        <v>341</v>
      </c>
      <c r="D3706" s="2">
        <v>0.525522633</v>
      </c>
      <c r="E3706" s="2">
        <v>0.525522633</v>
      </c>
      <c r="F3706" s="2">
        <v>7.943115313</v>
      </c>
    </row>
    <row r="3707" spans="1:6">
      <c r="A3707" s="2" t="s">
        <v>5302</v>
      </c>
      <c r="B3707" s="2" t="s">
        <v>5199</v>
      </c>
      <c r="C3707" s="2" t="s">
        <v>539</v>
      </c>
      <c r="D3707" s="2">
        <v>0.427278179</v>
      </c>
      <c r="E3707" s="2">
        <v>0.427278179</v>
      </c>
      <c r="F3707" s="2">
        <v>5.475243831</v>
      </c>
    </row>
    <row r="3708" spans="1:6">
      <c r="A3708" s="2" t="s">
        <v>5303</v>
      </c>
      <c r="B3708" s="2" t="s">
        <v>5199</v>
      </c>
      <c r="C3708" s="2" t="s">
        <v>341</v>
      </c>
      <c r="D3708" s="2">
        <v>1.569164157</v>
      </c>
      <c r="E3708" s="2">
        <v>1.569164157</v>
      </c>
      <c r="F3708" s="2">
        <v>7.772700403</v>
      </c>
    </row>
    <row r="3709" spans="1:6">
      <c r="A3709" s="2" t="s">
        <v>5304</v>
      </c>
      <c r="B3709" s="2" t="s">
        <v>5199</v>
      </c>
      <c r="C3709" s="2" t="s">
        <v>341</v>
      </c>
      <c r="D3709" s="2">
        <v>0.854945185</v>
      </c>
      <c r="E3709" s="2">
        <v>0.854945185</v>
      </c>
      <c r="F3709" s="2">
        <v>6.47090526</v>
      </c>
    </row>
    <row r="3710" spans="1:6">
      <c r="A3710" s="2" t="s">
        <v>5305</v>
      </c>
      <c r="B3710" s="2" t="s">
        <v>5199</v>
      </c>
      <c r="C3710" s="2" t="s">
        <v>539</v>
      </c>
      <c r="D3710" s="2">
        <v>0.303159657</v>
      </c>
      <c r="E3710" s="2">
        <v>0.303159657</v>
      </c>
      <c r="F3710" s="2">
        <v>5.600042517</v>
      </c>
    </row>
    <row r="3711" spans="1:6">
      <c r="A3711" s="2" t="s">
        <v>5306</v>
      </c>
      <c r="B3711" s="2" t="s">
        <v>5199</v>
      </c>
      <c r="C3711" s="2" t="s">
        <v>341</v>
      </c>
      <c r="D3711" s="2">
        <v>0.515811217</v>
      </c>
      <c r="E3711" s="2">
        <v>0.515811217</v>
      </c>
      <c r="F3711" s="2">
        <v>5.998794195</v>
      </c>
    </row>
    <row r="3712" spans="1:6">
      <c r="A3712" s="2" t="s">
        <v>5307</v>
      </c>
      <c r="B3712" s="2" t="s">
        <v>5199</v>
      </c>
      <c r="C3712" s="2" t="s">
        <v>341</v>
      </c>
      <c r="D3712" s="25" t="s">
        <v>5308</v>
      </c>
      <c r="E3712" s="25" t="s">
        <v>5308</v>
      </c>
      <c r="F3712" s="25" t="s">
        <v>715</v>
      </c>
    </row>
    <row r="3713" spans="1:6">
      <c r="A3713" s="2" t="s">
        <v>5309</v>
      </c>
      <c r="B3713" s="2" t="s">
        <v>5199</v>
      </c>
      <c r="C3713" s="2" t="s">
        <v>341</v>
      </c>
      <c r="D3713" s="2">
        <v>2.455841324</v>
      </c>
      <c r="E3713" s="2">
        <v>2.455841324</v>
      </c>
      <c r="F3713" s="2">
        <v>6.549331727</v>
      </c>
    </row>
    <row r="3714" spans="1:6">
      <c r="A3714" s="2" t="s">
        <v>5310</v>
      </c>
      <c r="B3714" s="2" t="s">
        <v>5199</v>
      </c>
      <c r="C3714" s="2" t="s">
        <v>341</v>
      </c>
      <c r="D3714" s="2">
        <v>1.792111909</v>
      </c>
      <c r="E3714" s="2">
        <v>1.792111909</v>
      </c>
      <c r="F3714" s="2">
        <v>7.203134732</v>
      </c>
    </row>
    <row r="3715" spans="1:6">
      <c r="A3715" s="2" t="s">
        <v>5311</v>
      </c>
      <c r="B3715" s="2" t="s">
        <v>5199</v>
      </c>
      <c r="C3715" s="2" t="s">
        <v>341</v>
      </c>
      <c r="D3715" s="2">
        <v>0.551935469</v>
      </c>
      <c r="E3715" s="2">
        <v>0.551935469</v>
      </c>
      <c r="F3715" s="2">
        <v>7.124868409</v>
      </c>
    </row>
    <row r="3716" spans="1:6">
      <c r="A3716" s="2" t="s">
        <v>5312</v>
      </c>
      <c r="B3716" s="2" t="s">
        <v>5199</v>
      </c>
      <c r="C3716" s="2" t="s">
        <v>341</v>
      </c>
      <c r="D3716" s="2">
        <v>0.432218371</v>
      </c>
      <c r="E3716" s="2">
        <v>0.432218371</v>
      </c>
      <c r="F3716" s="2">
        <v>7.349628927</v>
      </c>
    </row>
    <row r="3717" spans="1:6">
      <c r="A3717" s="2" t="s">
        <v>5313</v>
      </c>
      <c r="B3717" s="2" t="s">
        <v>5199</v>
      </c>
      <c r="C3717" s="2" t="s">
        <v>341</v>
      </c>
      <c r="D3717" s="2">
        <v>0.125494873</v>
      </c>
      <c r="E3717" s="2">
        <v>0.125494873</v>
      </c>
      <c r="F3717" s="2">
        <v>5.612013986</v>
      </c>
    </row>
    <row r="3718" spans="1:6">
      <c r="A3718" s="2" t="s">
        <v>5314</v>
      </c>
      <c r="B3718" s="2" t="s">
        <v>5199</v>
      </c>
      <c r="C3718" s="2" t="s">
        <v>341</v>
      </c>
      <c r="D3718" s="2">
        <v>1.581666654</v>
      </c>
      <c r="E3718" s="2">
        <v>1.581666654</v>
      </c>
      <c r="F3718" s="2">
        <v>7.181546431</v>
      </c>
    </row>
    <row r="3719" spans="1:6">
      <c r="A3719" s="2" t="s">
        <v>5315</v>
      </c>
      <c r="B3719" s="2" t="s">
        <v>5199</v>
      </c>
      <c r="C3719" s="2" t="s">
        <v>341</v>
      </c>
      <c r="D3719" s="2">
        <v>0.642625107</v>
      </c>
      <c r="E3719" s="2">
        <v>0.642625107</v>
      </c>
      <c r="F3719" s="2">
        <v>6.954248537</v>
      </c>
    </row>
    <row r="3720" spans="1:6">
      <c r="A3720" s="2" t="s">
        <v>5316</v>
      </c>
      <c r="B3720" s="2" t="s">
        <v>5199</v>
      </c>
      <c r="C3720" s="2" t="s">
        <v>341</v>
      </c>
      <c r="D3720" s="2">
        <v>1.803276781</v>
      </c>
      <c r="E3720" s="2">
        <v>1.803276781</v>
      </c>
      <c r="F3720" s="2">
        <v>6.734112315</v>
      </c>
    </row>
    <row r="3721" spans="1:6">
      <c r="A3721" s="2" t="s">
        <v>5317</v>
      </c>
      <c r="B3721" s="2" t="s">
        <v>5199</v>
      </c>
      <c r="C3721" s="2" t="s">
        <v>341</v>
      </c>
      <c r="D3721" s="2">
        <v>1.271588566</v>
      </c>
      <c r="E3721" s="2">
        <v>1.271588566</v>
      </c>
      <c r="F3721" s="2">
        <v>7.093461468</v>
      </c>
    </row>
    <row r="3722" spans="1:6">
      <c r="A3722" s="2" t="s">
        <v>5318</v>
      </c>
      <c r="B3722" s="2" t="s">
        <v>5199</v>
      </c>
      <c r="C3722" s="2" t="s">
        <v>539</v>
      </c>
      <c r="D3722" s="25" t="s">
        <v>2102</v>
      </c>
      <c r="E3722" s="25" t="s">
        <v>2102</v>
      </c>
      <c r="F3722" s="25" t="s">
        <v>765</v>
      </c>
    </row>
    <row r="3723" spans="1:6">
      <c r="A3723" s="2" t="s">
        <v>5319</v>
      </c>
      <c r="B3723" s="2" t="s">
        <v>5199</v>
      </c>
      <c r="C3723" s="2" t="s">
        <v>341</v>
      </c>
      <c r="D3723" s="2">
        <v>0.885780909</v>
      </c>
      <c r="E3723" s="2">
        <v>0.885780909</v>
      </c>
      <c r="F3723" s="2">
        <v>7.197461298</v>
      </c>
    </row>
    <row r="3724" spans="1:6">
      <c r="A3724" s="2" t="s">
        <v>5320</v>
      </c>
      <c r="B3724" s="2" t="s">
        <v>5199</v>
      </c>
      <c r="C3724" s="2" t="s">
        <v>341</v>
      </c>
      <c r="D3724" s="2">
        <v>0.319309513</v>
      </c>
      <c r="E3724" s="2">
        <v>0.319309513</v>
      </c>
      <c r="F3724" s="2">
        <v>6.724092178</v>
      </c>
    </row>
    <row r="3725" spans="1:6">
      <c r="A3725" s="2" t="s">
        <v>5321</v>
      </c>
      <c r="B3725" s="2" t="s">
        <v>5199</v>
      </c>
      <c r="C3725" s="2" t="s">
        <v>341</v>
      </c>
      <c r="D3725" s="2">
        <v>0.163429196</v>
      </c>
      <c r="E3725" s="2">
        <v>0.163429196</v>
      </c>
      <c r="F3725" s="2">
        <v>7.383315706</v>
      </c>
    </row>
    <row r="3726" spans="1:6">
      <c r="A3726" s="2" t="s">
        <v>5322</v>
      </c>
      <c r="B3726" s="2" t="s">
        <v>5199</v>
      </c>
      <c r="C3726" s="2" t="s">
        <v>341</v>
      </c>
      <c r="D3726" s="2">
        <v>1.272896183</v>
      </c>
      <c r="E3726" s="2">
        <v>1.272896183</v>
      </c>
      <c r="F3726" s="2">
        <v>6.275876264</v>
      </c>
    </row>
    <row r="3727" spans="1:6">
      <c r="A3727" s="2" t="s">
        <v>5323</v>
      </c>
      <c r="B3727" s="2" t="s">
        <v>5199</v>
      </c>
      <c r="C3727" s="2" t="s">
        <v>341</v>
      </c>
      <c r="D3727" s="2">
        <v>2.481077875</v>
      </c>
      <c r="E3727" s="2">
        <v>2.481077875</v>
      </c>
      <c r="F3727" s="2">
        <v>5.9488684</v>
      </c>
    </row>
    <row r="3728" spans="1:6">
      <c r="A3728" s="2" t="s">
        <v>5324</v>
      </c>
      <c r="B3728" s="2" t="s">
        <v>5199</v>
      </c>
      <c r="C3728" s="2" t="s">
        <v>341</v>
      </c>
      <c r="D3728" s="2">
        <v>0.259170072</v>
      </c>
      <c r="E3728" s="2">
        <v>0.259170072</v>
      </c>
      <c r="F3728" s="2">
        <v>7.455133318</v>
      </c>
    </row>
    <row r="3729" spans="1:6">
      <c r="A3729" s="2" t="s">
        <v>5325</v>
      </c>
      <c r="B3729" s="2" t="s">
        <v>5199</v>
      </c>
      <c r="C3729" s="2" t="s">
        <v>341</v>
      </c>
      <c r="D3729" s="2">
        <v>2.888512768</v>
      </c>
      <c r="E3729" s="2">
        <v>2.888512768</v>
      </c>
      <c r="F3729" s="2">
        <v>6.843460575</v>
      </c>
    </row>
    <row r="3730" spans="1:6">
      <c r="A3730" s="2" t="s">
        <v>5326</v>
      </c>
      <c r="B3730" s="2" t="s">
        <v>5199</v>
      </c>
      <c r="C3730" s="2" t="s">
        <v>341</v>
      </c>
      <c r="D3730" s="25" t="s">
        <v>5327</v>
      </c>
      <c r="E3730" s="25" t="s">
        <v>5327</v>
      </c>
      <c r="F3730" s="25" t="s">
        <v>2082</v>
      </c>
    </row>
    <row r="3731" spans="1:6">
      <c r="A3731" s="2" t="s">
        <v>5328</v>
      </c>
      <c r="B3731" s="2" t="s">
        <v>5199</v>
      </c>
      <c r="C3731" s="2" t="s">
        <v>341</v>
      </c>
      <c r="D3731" s="2">
        <v>1.752597488</v>
      </c>
      <c r="E3731" s="2">
        <v>1.752597488</v>
      </c>
      <c r="F3731" s="2">
        <v>8.592128024</v>
      </c>
    </row>
    <row r="3732" spans="1:6">
      <c r="A3732" s="2" t="s">
        <v>5329</v>
      </c>
      <c r="B3732" s="2" t="s">
        <v>5199</v>
      </c>
      <c r="C3732" s="2" t="s">
        <v>539</v>
      </c>
      <c r="D3732" s="2">
        <v>0.200910336</v>
      </c>
      <c r="E3732" s="2">
        <v>0.200910336</v>
      </c>
      <c r="F3732" s="2">
        <v>5.630974499</v>
      </c>
    </row>
    <row r="3733" spans="1:6">
      <c r="A3733" s="2" t="s">
        <v>5330</v>
      </c>
      <c r="B3733" s="2" t="s">
        <v>5199</v>
      </c>
      <c r="C3733" s="2" t="s">
        <v>341</v>
      </c>
      <c r="D3733" s="2">
        <v>1.369469507</v>
      </c>
      <c r="E3733" s="2">
        <v>1.369469507</v>
      </c>
      <c r="F3733" s="2">
        <v>4.570183266</v>
      </c>
    </row>
    <row r="3734" spans="1:6">
      <c r="A3734" s="2" t="s">
        <v>5331</v>
      </c>
      <c r="B3734" s="2" t="s">
        <v>5199</v>
      </c>
      <c r="C3734" s="2" t="s">
        <v>539</v>
      </c>
      <c r="D3734" s="25" t="s">
        <v>5213</v>
      </c>
      <c r="E3734" s="25" t="s">
        <v>5213</v>
      </c>
      <c r="F3734" s="25" t="s">
        <v>2980</v>
      </c>
    </row>
    <row r="3735" spans="1:6">
      <c r="A3735" s="2" t="s">
        <v>5332</v>
      </c>
      <c r="B3735" s="2" t="s">
        <v>5199</v>
      </c>
      <c r="C3735" s="2" t="s">
        <v>341</v>
      </c>
      <c r="D3735" s="2">
        <v>1.460492744</v>
      </c>
      <c r="E3735" s="2">
        <v>1.460492744</v>
      </c>
      <c r="F3735" s="2">
        <v>7.497851382</v>
      </c>
    </row>
    <row r="3736" spans="1:6">
      <c r="A3736" s="2" t="s">
        <v>5333</v>
      </c>
      <c r="B3736" s="2" t="s">
        <v>5199</v>
      </c>
      <c r="C3736" s="2" t="s">
        <v>341</v>
      </c>
      <c r="D3736" s="2">
        <v>1.093600142</v>
      </c>
      <c r="E3736" s="2">
        <v>1.093600142</v>
      </c>
      <c r="F3736" s="2">
        <v>7.841778291</v>
      </c>
    </row>
    <row r="3737" spans="1:6">
      <c r="A3737" s="2" t="s">
        <v>5334</v>
      </c>
      <c r="B3737" s="2" t="s">
        <v>5199</v>
      </c>
      <c r="C3737" s="2" t="s">
        <v>341</v>
      </c>
      <c r="D3737" s="2">
        <v>0.71817812</v>
      </c>
      <c r="E3737" s="2">
        <v>0.71817812</v>
      </c>
      <c r="F3737" s="2">
        <v>8.338938988</v>
      </c>
    </row>
    <row r="3738" spans="1:6">
      <c r="A3738" s="2" t="s">
        <v>5335</v>
      </c>
      <c r="B3738" s="2" t="s">
        <v>5199</v>
      </c>
      <c r="C3738" s="2" t="s">
        <v>341</v>
      </c>
      <c r="D3738" s="2">
        <v>0.396771953</v>
      </c>
      <c r="E3738" s="2">
        <v>0.396771953</v>
      </c>
      <c r="F3738" s="2">
        <v>6.223483767</v>
      </c>
    </row>
    <row r="3739" spans="1:6">
      <c r="A3739" s="2" t="s">
        <v>5336</v>
      </c>
      <c r="B3739" s="2" t="s">
        <v>5199</v>
      </c>
      <c r="C3739" s="2" t="s">
        <v>341</v>
      </c>
      <c r="D3739" s="2">
        <v>1.884988025</v>
      </c>
      <c r="E3739" s="2">
        <v>1.884988025</v>
      </c>
      <c r="F3739" s="2">
        <v>7.283873963</v>
      </c>
    </row>
    <row r="3740" spans="1:6">
      <c r="A3740" s="2" t="s">
        <v>5337</v>
      </c>
      <c r="B3740" s="2" t="s">
        <v>5199</v>
      </c>
      <c r="C3740" s="2" t="s">
        <v>341</v>
      </c>
      <c r="D3740" s="25" t="s">
        <v>3961</v>
      </c>
      <c r="E3740" s="25" t="s">
        <v>3961</v>
      </c>
      <c r="F3740" s="25" t="s">
        <v>5338</v>
      </c>
    </row>
    <row r="3741" spans="1:6">
      <c r="A3741" s="2" t="s">
        <v>5339</v>
      </c>
      <c r="B3741" s="2" t="s">
        <v>5199</v>
      </c>
      <c r="C3741" s="2" t="s">
        <v>341</v>
      </c>
      <c r="D3741" s="2">
        <v>0.37876138</v>
      </c>
      <c r="E3741" s="2">
        <v>0.37876138</v>
      </c>
      <c r="F3741" s="2">
        <v>3.861433053</v>
      </c>
    </row>
    <row r="3742" spans="1:6">
      <c r="A3742" s="2" t="s">
        <v>5340</v>
      </c>
      <c r="B3742" s="2" t="s">
        <v>5199</v>
      </c>
      <c r="C3742" s="2" t="s">
        <v>341</v>
      </c>
      <c r="D3742" s="2">
        <v>0.51383604</v>
      </c>
      <c r="E3742" s="2">
        <v>0.51383604</v>
      </c>
      <c r="F3742" s="2">
        <v>7.100972057</v>
      </c>
    </row>
    <row r="3743" spans="1:6">
      <c r="A3743" s="2" t="s">
        <v>5341</v>
      </c>
      <c r="B3743" s="2" t="s">
        <v>5199</v>
      </c>
      <c r="C3743" s="2" t="s">
        <v>341</v>
      </c>
      <c r="D3743" s="2">
        <v>0.814712033</v>
      </c>
      <c r="E3743" s="2">
        <v>0.814712033</v>
      </c>
      <c r="F3743" s="2">
        <v>7.14115037</v>
      </c>
    </row>
    <row r="3744" spans="1:6">
      <c r="A3744" s="2" t="s">
        <v>5342</v>
      </c>
      <c r="B3744" s="2" t="s">
        <v>5199</v>
      </c>
      <c r="C3744" s="2" t="s">
        <v>341</v>
      </c>
      <c r="D3744" s="2">
        <v>2.008504177</v>
      </c>
      <c r="E3744" s="2">
        <v>2.008504177</v>
      </c>
      <c r="F3744" s="2">
        <v>5.80423071</v>
      </c>
    </row>
    <row r="3745" spans="1:6">
      <c r="A3745" s="2" t="s">
        <v>5343</v>
      </c>
      <c r="B3745" s="2" t="s">
        <v>5199</v>
      </c>
      <c r="C3745" s="2" t="s">
        <v>341</v>
      </c>
      <c r="D3745" s="25" t="s">
        <v>5005</v>
      </c>
      <c r="E3745" s="25" t="s">
        <v>5005</v>
      </c>
      <c r="F3745" s="25" t="s">
        <v>1310</v>
      </c>
    </row>
    <row r="3746" spans="1:6">
      <c r="A3746" s="2" t="s">
        <v>5344</v>
      </c>
      <c r="B3746" s="2" t="s">
        <v>5199</v>
      </c>
      <c r="C3746" s="2" t="s">
        <v>341</v>
      </c>
      <c r="D3746" s="2">
        <v>0.757806113</v>
      </c>
      <c r="E3746" s="2">
        <v>0.757806113</v>
      </c>
      <c r="F3746" s="2">
        <v>7.82900364</v>
      </c>
    </row>
    <row r="3747" spans="1:6">
      <c r="A3747" s="2" t="s">
        <v>5345</v>
      </c>
      <c r="B3747" s="2" t="s">
        <v>5199</v>
      </c>
      <c r="C3747" s="2" t="s">
        <v>539</v>
      </c>
      <c r="D3747" s="25" t="s">
        <v>531</v>
      </c>
      <c r="E3747" s="25" t="s">
        <v>531</v>
      </c>
      <c r="F3747" s="25" t="s">
        <v>4601</v>
      </c>
    </row>
    <row r="3748" spans="1:6">
      <c r="A3748" s="2" t="s">
        <v>5346</v>
      </c>
      <c r="B3748" s="2" t="s">
        <v>5199</v>
      </c>
      <c r="C3748" s="2" t="s">
        <v>341</v>
      </c>
      <c r="D3748" s="2">
        <v>1.154119128</v>
      </c>
      <c r="E3748" s="2">
        <v>1.154119128</v>
      </c>
      <c r="F3748" s="2">
        <v>6.334389093</v>
      </c>
    </row>
    <row r="3749" spans="1:6">
      <c r="A3749" s="2" t="s">
        <v>5347</v>
      </c>
      <c r="B3749" s="2" t="s">
        <v>5199</v>
      </c>
      <c r="C3749" s="2" t="s">
        <v>539</v>
      </c>
      <c r="D3749" s="25" t="s">
        <v>5348</v>
      </c>
      <c r="E3749" s="25" t="s">
        <v>5348</v>
      </c>
      <c r="F3749" s="25" t="s">
        <v>597</v>
      </c>
    </row>
    <row r="3750" spans="1:6">
      <c r="A3750" s="2" t="s">
        <v>5349</v>
      </c>
      <c r="B3750" s="2" t="s">
        <v>5199</v>
      </c>
      <c r="C3750" s="2" t="s">
        <v>539</v>
      </c>
      <c r="D3750" s="2">
        <v>0.108772452</v>
      </c>
      <c r="E3750" s="2">
        <v>0.108772452</v>
      </c>
      <c r="F3750" s="2">
        <v>6.883429394</v>
      </c>
    </row>
    <row r="3751" spans="1:6">
      <c r="A3751" s="2" t="s">
        <v>5350</v>
      </c>
      <c r="B3751" s="2" t="s">
        <v>5199</v>
      </c>
      <c r="C3751" s="2" t="s">
        <v>341</v>
      </c>
      <c r="D3751" s="25" t="s">
        <v>3537</v>
      </c>
      <c r="E3751" s="25" t="s">
        <v>3537</v>
      </c>
      <c r="F3751" s="25" t="s">
        <v>1597</v>
      </c>
    </row>
    <row r="3752" spans="1:6">
      <c r="A3752" s="2" t="s">
        <v>5351</v>
      </c>
      <c r="B3752" s="2" t="s">
        <v>5199</v>
      </c>
      <c r="C3752" s="2" t="s">
        <v>341</v>
      </c>
      <c r="D3752" s="2">
        <v>0.04185971</v>
      </c>
      <c r="E3752" s="2">
        <v>0.04185971</v>
      </c>
      <c r="F3752" s="2">
        <v>6.882640174</v>
      </c>
    </row>
    <row r="3753" spans="1:6">
      <c r="A3753" s="2" t="s">
        <v>5352</v>
      </c>
      <c r="B3753" s="2" t="s">
        <v>5199</v>
      </c>
      <c r="C3753" s="2" t="s">
        <v>341</v>
      </c>
      <c r="D3753" s="2">
        <v>2.242874308</v>
      </c>
      <c r="E3753" s="2">
        <v>2.242874308</v>
      </c>
      <c r="F3753" s="2">
        <v>7.706386856</v>
      </c>
    </row>
    <row r="3754" spans="1:6">
      <c r="A3754" s="2" t="s">
        <v>5353</v>
      </c>
      <c r="B3754" s="2" t="s">
        <v>5199</v>
      </c>
      <c r="C3754" s="2" t="s">
        <v>341</v>
      </c>
      <c r="D3754" s="2">
        <v>2.514261896</v>
      </c>
      <c r="E3754" s="2">
        <v>2.514261896</v>
      </c>
      <c r="F3754" s="2">
        <v>5.371125374</v>
      </c>
    </row>
    <row r="3755" spans="1:6">
      <c r="A3755" s="2" t="s">
        <v>5354</v>
      </c>
      <c r="B3755" s="2" t="s">
        <v>5199</v>
      </c>
      <c r="C3755" s="2" t="s">
        <v>539</v>
      </c>
      <c r="D3755" s="25" t="s">
        <v>5355</v>
      </c>
      <c r="E3755" s="25" t="s">
        <v>5355</v>
      </c>
      <c r="F3755" s="25" t="s">
        <v>5356</v>
      </c>
    </row>
    <row r="3756" spans="1:6">
      <c r="A3756" s="2" t="s">
        <v>5357</v>
      </c>
      <c r="B3756" s="2" t="s">
        <v>5199</v>
      </c>
      <c r="C3756" s="2" t="s">
        <v>539</v>
      </c>
      <c r="D3756" s="2">
        <v>0.814752202</v>
      </c>
      <c r="E3756" s="2">
        <v>0.814752202</v>
      </c>
      <c r="F3756" s="2">
        <v>7.189470023</v>
      </c>
    </row>
    <row r="3757" spans="1:6">
      <c r="A3757" s="2" t="s">
        <v>5358</v>
      </c>
      <c r="B3757" s="2" t="s">
        <v>5199</v>
      </c>
      <c r="C3757" s="2" t="s">
        <v>341</v>
      </c>
      <c r="D3757" s="25" t="s">
        <v>2237</v>
      </c>
      <c r="E3757" s="25" t="s">
        <v>2237</v>
      </c>
      <c r="F3757" s="25" t="s">
        <v>3738</v>
      </c>
    </row>
    <row r="3758" spans="1:6">
      <c r="A3758" s="2" t="s">
        <v>5359</v>
      </c>
      <c r="B3758" s="2" t="s">
        <v>5199</v>
      </c>
      <c r="C3758" s="2" t="s">
        <v>341</v>
      </c>
      <c r="D3758" s="2">
        <v>0.345967325</v>
      </c>
      <c r="E3758" s="2">
        <v>0.345967325</v>
      </c>
      <c r="F3758" s="2">
        <v>5.35317072</v>
      </c>
    </row>
    <row r="3759" spans="1:6">
      <c r="A3759" s="2" t="s">
        <v>5360</v>
      </c>
      <c r="B3759" s="2" t="s">
        <v>5199</v>
      </c>
      <c r="C3759" s="2" t="s">
        <v>341</v>
      </c>
      <c r="D3759" s="25" t="s">
        <v>2705</v>
      </c>
      <c r="E3759" s="25" t="s">
        <v>2705</v>
      </c>
      <c r="F3759" s="25" t="s">
        <v>3085</v>
      </c>
    </row>
    <row r="3760" spans="1:6">
      <c r="A3760" s="2" t="s">
        <v>5361</v>
      </c>
      <c r="B3760" s="2" t="s">
        <v>5199</v>
      </c>
      <c r="C3760" s="2" t="s">
        <v>341</v>
      </c>
      <c r="D3760" s="25" t="s">
        <v>2587</v>
      </c>
      <c r="E3760" s="25" t="s">
        <v>2587</v>
      </c>
      <c r="F3760" s="25" t="s">
        <v>2313</v>
      </c>
    </row>
    <row r="3761" spans="1:6">
      <c r="A3761" s="2" t="s">
        <v>5362</v>
      </c>
      <c r="B3761" s="2" t="s">
        <v>5199</v>
      </c>
      <c r="C3761" s="2" t="s">
        <v>341</v>
      </c>
      <c r="D3761" s="2">
        <v>2.52107653</v>
      </c>
      <c r="E3761" s="2">
        <v>2.52107653</v>
      </c>
      <c r="F3761" s="2">
        <v>6.057613733</v>
      </c>
    </row>
    <row r="3762" spans="1:6">
      <c r="A3762" s="2" t="s">
        <v>5363</v>
      </c>
      <c r="B3762" s="2" t="s">
        <v>5199</v>
      </c>
      <c r="C3762" s="2" t="s">
        <v>341</v>
      </c>
      <c r="D3762" s="25" t="s">
        <v>702</v>
      </c>
      <c r="E3762" s="25" t="s">
        <v>702</v>
      </c>
      <c r="F3762" s="25" t="s">
        <v>3217</v>
      </c>
    </row>
    <row r="3763" spans="1:6">
      <c r="A3763" s="2" t="s">
        <v>5364</v>
      </c>
      <c r="B3763" s="2" t="s">
        <v>5199</v>
      </c>
      <c r="C3763" s="2" t="s">
        <v>341</v>
      </c>
      <c r="D3763" s="2">
        <v>2.903123324</v>
      </c>
      <c r="E3763" s="2">
        <v>2.903123324</v>
      </c>
      <c r="F3763" s="2">
        <v>8.406833843</v>
      </c>
    </row>
    <row r="3764" spans="1:6">
      <c r="A3764" s="2" t="s">
        <v>5365</v>
      </c>
      <c r="B3764" s="2" t="s">
        <v>5199</v>
      </c>
      <c r="C3764" s="2" t="s">
        <v>341</v>
      </c>
      <c r="D3764" s="2">
        <v>0.58823786</v>
      </c>
      <c r="E3764" s="2">
        <v>0.58823786</v>
      </c>
      <c r="F3764" s="2">
        <v>6.078823148</v>
      </c>
    </row>
    <row r="3765" spans="1:6">
      <c r="A3765" s="2" t="s">
        <v>5366</v>
      </c>
      <c r="B3765" s="2" t="s">
        <v>5199</v>
      </c>
      <c r="C3765" s="2" t="s">
        <v>341</v>
      </c>
      <c r="D3765" s="25" t="s">
        <v>5367</v>
      </c>
      <c r="E3765" s="25" t="s">
        <v>5367</v>
      </c>
      <c r="F3765" s="25" t="s">
        <v>3075</v>
      </c>
    </row>
    <row r="3766" spans="1:6">
      <c r="A3766" s="2" t="s">
        <v>5368</v>
      </c>
      <c r="B3766" s="2" t="s">
        <v>5199</v>
      </c>
      <c r="C3766" s="2" t="s">
        <v>341</v>
      </c>
      <c r="D3766" s="2">
        <v>0.071061333</v>
      </c>
      <c r="E3766" s="2">
        <v>0.071061333</v>
      </c>
      <c r="F3766" s="2">
        <v>5.976671272</v>
      </c>
    </row>
    <row r="3767" spans="1:6">
      <c r="A3767" s="2" t="s">
        <v>5369</v>
      </c>
      <c r="B3767" s="2" t="s">
        <v>5199</v>
      </c>
      <c r="C3767" s="2" t="s">
        <v>341</v>
      </c>
      <c r="D3767" s="2">
        <v>0.138077334</v>
      </c>
      <c r="E3767" s="2">
        <v>0.138077334</v>
      </c>
      <c r="F3767" s="2">
        <v>7.512570182</v>
      </c>
    </row>
    <row r="3768" spans="1:6">
      <c r="A3768" s="2" t="s">
        <v>5370</v>
      </c>
      <c r="B3768" s="2" t="s">
        <v>5199</v>
      </c>
      <c r="C3768" s="2" t="s">
        <v>341</v>
      </c>
      <c r="D3768" s="2">
        <v>2.056173844</v>
      </c>
      <c r="E3768" s="2">
        <v>2.056173844</v>
      </c>
      <c r="F3768" s="2">
        <v>6.743144493</v>
      </c>
    </row>
    <row r="3769" spans="1:6">
      <c r="A3769" s="2" t="s">
        <v>5371</v>
      </c>
      <c r="B3769" s="2" t="s">
        <v>5199</v>
      </c>
      <c r="C3769" s="2" t="s">
        <v>341</v>
      </c>
      <c r="D3769" s="2">
        <v>0.915170095</v>
      </c>
      <c r="E3769" s="2">
        <v>0.915170095</v>
      </c>
      <c r="F3769" s="2">
        <v>8.005584967</v>
      </c>
    </row>
    <row r="3770" spans="1:6">
      <c r="A3770" s="2" t="s">
        <v>5372</v>
      </c>
      <c r="B3770" s="2" t="s">
        <v>5199</v>
      </c>
      <c r="C3770" s="2" t="s">
        <v>539</v>
      </c>
      <c r="D3770" s="2">
        <v>0.525907998</v>
      </c>
      <c r="E3770" s="2">
        <v>0.525907998</v>
      </c>
      <c r="F3770" s="2">
        <v>7.503600734</v>
      </c>
    </row>
    <row r="3771" spans="1:6">
      <c r="A3771" s="2" t="s">
        <v>5373</v>
      </c>
      <c r="B3771" s="2" t="s">
        <v>5199</v>
      </c>
      <c r="C3771" s="2" t="s">
        <v>341</v>
      </c>
      <c r="D3771" s="2">
        <v>1.090554363</v>
      </c>
      <c r="E3771" s="2">
        <v>1.090554363</v>
      </c>
      <c r="F3771" s="2">
        <v>7.117888318</v>
      </c>
    </row>
    <row r="3772" spans="1:6">
      <c r="A3772" s="2" t="s">
        <v>5374</v>
      </c>
      <c r="B3772" s="2" t="s">
        <v>5199</v>
      </c>
      <c r="C3772" s="2" t="s">
        <v>341</v>
      </c>
      <c r="D3772" s="2">
        <v>0.973248216</v>
      </c>
      <c r="E3772" s="2">
        <v>0.973248216</v>
      </c>
      <c r="F3772" s="2">
        <v>5.989631442</v>
      </c>
    </row>
    <row r="3773" spans="1:6">
      <c r="A3773" s="2" t="s">
        <v>5375</v>
      </c>
      <c r="B3773" s="2" t="s">
        <v>5199</v>
      </c>
      <c r="C3773" s="2" t="s">
        <v>341</v>
      </c>
      <c r="D3773" s="2">
        <v>0.586476563</v>
      </c>
      <c r="E3773" s="2">
        <v>0.586476563</v>
      </c>
      <c r="F3773" s="2">
        <v>7.177170893</v>
      </c>
    </row>
    <row r="3774" spans="1:6">
      <c r="A3774" s="2" t="s">
        <v>5376</v>
      </c>
      <c r="B3774" s="2" t="s">
        <v>5199</v>
      </c>
      <c r="C3774" s="2" t="s">
        <v>341</v>
      </c>
      <c r="D3774" s="2">
        <v>0.673773077</v>
      </c>
      <c r="E3774" s="2">
        <v>0.673773077</v>
      </c>
      <c r="F3774" s="2">
        <v>5.93672798</v>
      </c>
    </row>
    <row r="3775" spans="1:6">
      <c r="A3775" s="2" t="s">
        <v>5377</v>
      </c>
      <c r="B3775" s="2" t="s">
        <v>5199</v>
      </c>
      <c r="C3775" s="2" t="s">
        <v>341</v>
      </c>
      <c r="D3775" s="2">
        <v>1.465740078</v>
      </c>
      <c r="E3775" s="2">
        <v>1.465740078</v>
      </c>
      <c r="F3775" s="2">
        <v>6.71891455</v>
      </c>
    </row>
    <row r="3776" spans="1:6">
      <c r="A3776" s="2" t="s">
        <v>5378</v>
      </c>
      <c r="B3776" s="2" t="s">
        <v>5199</v>
      </c>
      <c r="C3776" s="2" t="s">
        <v>539</v>
      </c>
      <c r="D3776" s="25" t="s">
        <v>5379</v>
      </c>
      <c r="E3776" s="25" t="s">
        <v>5379</v>
      </c>
      <c r="F3776" s="25" t="s">
        <v>2963</v>
      </c>
    </row>
    <row r="3777" spans="1:6">
      <c r="A3777" s="2" t="s">
        <v>5380</v>
      </c>
      <c r="B3777" s="2" t="s">
        <v>5199</v>
      </c>
      <c r="C3777" s="2" t="s">
        <v>341</v>
      </c>
      <c r="D3777" s="25" t="s">
        <v>5381</v>
      </c>
      <c r="E3777" s="25" t="s">
        <v>5381</v>
      </c>
      <c r="F3777" s="25" t="s">
        <v>5382</v>
      </c>
    </row>
    <row r="3778" spans="1:6">
      <c r="A3778" s="2" t="s">
        <v>5383</v>
      </c>
      <c r="B3778" s="2" t="s">
        <v>5199</v>
      </c>
      <c r="C3778" s="2" t="s">
        <v>341</v>
      </c>
      <c r="D3778" s="2">
        <v>0.137606903</v>
      </c>
      <c r="E3778" s="2">
        <v>0.137606903</v>
      </c>
      <c r="F3778" s="2">
        <v>6.924736078</v>
      </c>
    </row>
    <row r="3779" spans="1:6">
      <c r="A3779" s="2" t="s">
        <v>5384</v>
      </c>
      <c r="B3779" s="2" t="s">
        <v>5199</v>
      </c>
      <c r="C3779" s="2" t="s">
        <v>341</v>
      </c>
      <c r="D3779" s="2">
        <v>3.161597299</v>
      </c>
      <c r="E3779" s="2">
        <v>3.161597299</v>
      </c>
      <c r="F3779" s="2">
        <v>5.935012575</v>
      </c>
    </row>
    <row r="3780" spans="1:6">
      <c r="A3780" s="2" t="s">
        <v>5385</v>
      </c>
      <c r="B3780" s="2" t="s">
        <v>5199</v>
      </c>
      <c r="C3780" s="2" t="s">
        <v>341</v>
      </c>
      <c r="D3780" s="2">
        <v>0.250777123</v>
      </c>
      <c r="E3780" s="2">
        <v>0.250777123</v>
      </c>
      <c r="F3780" s="2">
        <v>3.715653385</v>
      </c>
    </row>
    <row r="3781" spans="1:6">
      <c r="A3781" s="2" t="s">
        <v>5386</v>
      </c>
      <c r="B3781" s="2" t="s">
        <v>5199</v>
      </c>
      <c r="C3781" s="2" t="s">
        <v>341</v>
      </c>
      <c r="D3781" s="25" t="s">
        <v>1123</v>
      </c>
      <c r="E3781" s="25" t="s">
        <v>1123</v>
      </c>
      <c r="F3781" s="25" t="s">
        <v>624</v>
      </c>
    </row>
    <row r="3782" spans="1:6">
      <c r="A3782" s="2" t="s">
        <v>5387</v>
      </c>
      <c r="B3782" s="2" t="s">
        <v>5199</v>
      </c>
      <c r="C3782" s="2" t="s">
        <v>341</v>
      </c>
      <c r="D3782" s="25" t="s">
        <v>3084</v>
      </c>
      <c r="E3782" s="25" t="s">
        <v>3084</v>
      </c>
      <c r="F3782" s="25" t="s">
        <v>2710</v>
      </c>
    </row>
    <row r="3783" spans="1:6">
      <c r="A3783" s="2" t="s">
        <v>5388</v>
      </c>
      <c r="B3783" s="2" t="s">
        <v>5199</v>
      </c>
      <c r="C3783" s="2" t="s">
        <v>341</v>
      </c>
      <c r="D3783" s="2">
        <v>0.869616476</v>
      </c>
      <c r="E3783" s="2">
        <v>0.869616476</v>
      </c>
      <c r="F3783" s="2">
        <v>7.540705614</v>
      </c>
    </row>
    <row r="3784" spans="1:6">
      <c r="A3784" s="2" t="s">
        <v>5389</v>
      </c>
      <c r="B3784" s="2" t="s">
        <v>5199</v>
      </c>
      <c r="C3784" s="2" t="s">
        <v>341</v>
      </c>
      <c r="D3784" s="25" t="s">
        <v>1960</v>
      </c>
      <c r="E3784" s="25" t="s">
        <v>1960</v>
      </c>
      <c r="F3784" s="25" t="s">
        <v>1597</v>
      </c>
    </row>
    <row r="3785" spans="1:6">
      <c r="A3785" s="2" t="s">
        <v>5390</v>
      </c>
      <c r="B3785" s="2" t="s">
        <v>5199</v>
      </c>
      <c r="C3785" s="2" t="s">
        <v>341</v>
      </c>
      <c r="D3785" s="25" t="s">
        <v>5391</v>
      </c>
      <c r="E3785" s="25" t="s">
        <v>5391</v>
      </c>
      <c r="F3785" s="25" t="s">
        <v>2233</v>
      </c>
    </row>
    <row r="3786" spans="1:6">
      <c r="A3786" s="2" t="s">
        <v>5392</v>
      </c>
      <c r="B3786" s="2" t="s">
        <v>5199</v>
      </c>
      <c r="C3786" s="2" t="s">
        <v>539</v>
      </c>
      <c r="D3786" s="2">
        <v>0.222343059</v>
      </c>
      <c r="E3786" s="2">
        <v>0.222343059</v>
      </c>
      <c r="F3786" s="2">
        <v>7.135814587</v>
      </c>
    </row>
    <row r="3787" spans="1:6">
      <c r="A3787" s="2" t="s">
        <v>5393</v>
      </c>
      <c r="B3787" s="2" t="s">
        <v>5199</v>
      </c>
      <c r="C3787" s="2" t="s">
        <v>341</v>
      </c>
      <c r="D3787" s="25" t="s">
        <v>1396</v>
      </c>
      <c r="E3787" s="25" t="s">
        <v>1396</v>
      </c>
      <c r="F3787" s="25" t="s">
        <v>718</v>
      </c>
    </row>
    <row r="3788" spans="1:6">
      <c r="A3788" s="2" t="s">
        <v>5394</v>
      </c>
      <c r="B3788" s="2" t="s">
        <v>5199</v>
      </c>
      <c r="C3788" s="2" t="s">
        <v>341</v>
      </c>
      <c r="D3788" s="25" t="s">
        <v>5395</v>
      </c>
      <c r="E3788" s="25" t="s">
        <v>5395</v>
      </c>
      <c r="F3788" s="25" t="s">
        <v>4747</v>
      </c>
    </row>
    <row r="3789" spans="1:6">
      <c r="A3789" s="2" t="s">
        <v>5396</v>
      </c>
      <c r="B3789" s="2" t="s">
        <v>5199</v>
      </c>
      <c r="C3789" s="2" t="s">
        <v>341</v>
      </c>
      <c r="D3789" s="2">
        <v>1.173451822</v>
      </c>
      <c r="E3789" s="2">
        <v>1.173451822</v>
      </c>
      <c r="F3789" s="2">
        <v>7.085330171</v>
      </c>
    </row>
    <row r="3790" spans="1:6">
      <c r="A3790" s="2" t="s">
        <v>5397</v>
      </c>
      <c r="B3790" s="2" t="s">
        <v>5199</v>
      </c>
      <c r="C3790" s="2" t="s">
        <v>539</v>
      </c>
      <c r="D3790" s="2">
        <v>0.286834822</v>
      </c>
      <c r="E3790" s="2">
        <v>0.286834822</v>
      </c>
      <c r="F3790" s="2">
        <v>4.798431164</v>
      </c>
    </row>
    <row r="3791" spans="1:6">
      <c r="A3791" s="2" t="s">
        <v>5398</v>
      </c>
      <c r="B3791" s="2" t="s">
        <v>5199</v>
      </c>
      <c r="C3791" s="2" t="s">
        <v>341</v>
      </c>
      <c r="D3791" s="25" t="s">
        <v>5399</v>
      </c>
      <c r="E3791" s="25" t="s">
        <v>5399</v>
      </c>
      <c r="F3791" s="25" t="s">
        <v>1939</v>
      </c>
    </row>
    <row r="3792" spans="1:6">
      <c r="A3792" s="2" t="s">
        <v>5400</v>
      </c>
      <c r="B3792" s="2" t="s">
        <v>5199</v>
      </c>
      <c r="C3792" s="2" t="s">
        <v>341</v>
      </c>
      <c r="D3792" s="2">
        <v>0.429976161</v>
      </c>
      <c r="E3792" s="2">
        <v>0.429976161</v>
      </c>
      <c r="F3792" s="2">
        <v>8.163260796</v>
      </c>
    </row>
    <row r="3793" spans="1:6">
      <c r="A3793" s="2" t="s">
        <v>5401</v>
      </c>
      <c r="B3793" s="2" t="s">
        <v>5199</v>
      </c>
      <c r="C3793" s="2" t="s">
        <v>341</v>
      </c>
      <c r="D3793" s="2">
        <v>2.995621292</v>
      </c>
      <c r="E3793" s="2">
        <v>2.995621292</v>
      </c>
      <c r="F3793" s="2">
        <v>6.806188104</v>
      </c>
    </row>
    <row r="3794" spans="1:6">
      <c r="A3794" s="2" t="s">
        <v>5402</v>
      </c>
      <c r="B3794" s="2" t="s">
        <v>5199</v>
      </c>
      <c r="C3794" s="2" t="s">
        <v>341</v>
      </c>
      <c r="D3794" s="2">
        <v>0.080897102</v>
      </c>
      <c r="E3794" s="2">
        <v>0.080897102</v>
      </c>
      <c r="F3794" s="2">
        <v>7.122450389</v>
      </c>
    </row>
    <row r="3795" spans="1:6">
      <c r="A3795" s="2" t="s">
        <v>5403</v>
      </c>
      <c r="B3795" s="2" t="s">
        <v>5199</v>
      </c>
      <c r="C3795" s="2" t="s">
        <v>341</v>
      </c>
      <c r="D3795" s="2">
        <v>0.105519234</v>
      </c>
      <c r="E3795" s="2">
        <v>0.105519234</v>
      </c>
      <c r="F3795" s="2">
        <v>6.958571338</v>
      </c>
    </row>
    <row r="3796" spans="1:6">
      <c r="A3796" s="2" t="s">
        <v>5404</v>
      </c>
      <c r="B3796" s="2" t="s">
        <v>5199</v>
      </c>
      <c r="C3796" s="2" t="s">
        <v>341</v>
      </c>
      <c r="D3796" s="2">
        <v>1.070957727</v>
      </c>
      <c r="E3796" s="2">
        <v>1.070957727</v>
      </c>
      <c r="F3796" s="2">
        <v>5.939322139</v>
      </c>
    </row>
    <row r="3797" spans="1:6">
      <c r="A3797" s="2" t="s">
        <v>5405</v>
      </c>
      <c r="B3797" s="2" t="s">
        <v>5199</v>
      </c>
      <c r="C3797" s="2" t="s">
        <v>341</v>
      </c>
      <c r="D3797" s="25" t="s">
        <v>1281</v>
      </c>
      <c r="E3797" s="25" t="s">
        <v>1281</v>
      </c>
      <c r="F3797" s="25" t="s">
        <v>1678</v>
      </c>
    </row>
    <row r="3798" spans="1:6">
      <c r="A3798" s="2" t="s">
        <v>5406</v>
      </c>
      <c r="B3798" s="2" t="s">
        <v>5199</v>
      </c>
      <c r="C3798" s="2" t="s">
        <v>539</v>
      </c>
      <c r="D3798" s="2">
        <v>2.996281975</v>
      </c>
      <c r="E3798" s="2">
        <v>2.996281975</v>
      </c>
      <c r="F3798" s="2">
        <v>6.485139836</v>
      </c>
    </row>
    <row r="3799" spans="1:6">
      <c r="A3799" s="2" t="s">
        <v>5407</v>
      </c>
      <c r="B3799" s="2" t="s">
        <v>5199</v>
      </c>
      <c r="C3799" s="2" t="s">
        <v>341</v>
      </c>
      <c r="D3799" s="2">
        <v>0.509792974</v>
      </c>
      <c r="E3799" s="2">
        <v>0.509792974</v>
      </c>
      <c r="F3799" s="2">
        <v>7.083892905</v>
      </c>
    </row>
    <row r="3800" spans="1:6">
      <c r="A3800" s="2" t="s">
        <v>5408</v>
      </c>
      <c r="B3800" s="2" t="s">
        <v>5199</v>
      </c>
      <c r="C3800" s="2" t="s">
        <v>341</v>
      </c>
      <c r="D3800" s="25" t="s">
        <v>1747</v>
      </c>
      <c r="E3800" s="25" t="s">
        <v>1747</v>
      </c>
      <c r="F3800" s="25" t="s">
        <v>2838</v>
      </c>
    </row>
    <row r="3801" spans="1:6">
      <c r="A3801" s="2" t="s">
        <v>5409</v>
      </c>
      <c r="B3801" s="2" t="s">
        <v>5199</v>
      </c>
      <c r="C3801" s="2" t="s">
        <v>341</v>
      </c>
      <c r="D3801" s="2">
        <v>0.965855271</v>
      </c>
      <c r="E3801" s="2">
        <v>0.965855271</v>
      </c>
      <c r="F3801" s="2">
        <v>6.330745466</v>
      </c>
    </row>
    <row r="3802" spans="1:6">
      <c r="A3802" s="2" t="s">
        <v>5410</v>
      </c>
      <c r="B3802" s="2" t="s">
        <v>5199</v>
      </c>
      <c r="C3802" s="2" t="s">
        <v>341</v>
      </c>
      <c r="D3802" s="25" t="s">
        <v>414</v>
      </c>
      <c r="E3802" s="25" t="s">
        <v>414</v>
      </c>
      <c r="F3802" s="25" t="s">
        <v>5411</v>
      </c>
    </row>
    <row r="3803" spans="1:6">
      <c r="A3803" s="2" t="s">
        <v>5412</v>
      </c>
      <c r="B3803" s="2" t="s">
        <v>5199</v>
      </c>
      <c r="C3803" s="2" t="s">
        <v>341</v>
      </c>
      <c r="D3803" s="2">
        <v>0.719216826</v>
      </c>
      <c r="E3803" s="2">
        <v>0.719216826</v>
      </c>
      <c r="F3803" s="2">
        <v>6.53275506</v>
      </c>
    </row>
    <row r="3804" spans="1:6">
      <c r="A3804" s="2" t="s">
        <v>5413</v>
      </c>
      <c r="B3804" s="2" t="s">
        <v>5199</v>
      </c>
      <c r="C3804" s="2" t="s">
        <v>341</v>
      </c>
      <c r="D3804" s="25" t="s">
        <v>4907</v>
      </c>
      <c r="E3804" s="25" t="s">
        <v>4907</v>
      </c>
      <c r="F3804" s="25" t="s">
        <v>1043</v>
      </c>
    </row>
    <row r="3805" spans="1:6">
      <c r="A3805" s="2" t="s">
        <v>5414</v>
      </c>
      <c r="B3805" s="2" t="s">
        <v>5199</v>
      </c>
      <c r="C3805" s="2" t="s">
        <v>341</v>
      </c>
      <c r="D3805" s="2">
        <v>1.202332362</v>
      </c>
      <c r="E3805" s="2">
        <v>1.202332362</v>
      </c>
      <c r="F3805" s="2">
        <v>6.77799248</v>
      </c>
    </row>
    <row r="3806" spans="1:6">
      <c r="A3806" s="2" t="s">
        <v>5415</v>
      </c>
      <c r="B3806" s="2" t="s">
        <v>5199</v>
      </c>
      <c r="C3806" s="2" t="s">
        <v>341</v>
      </c>
      <c r="D3806" s="25" t="s">
        <v>4525</v>
      </c>
      <c r="E3806" s="25" t="s">
        <v>4525</v>
      </c>
      <c r="F3806" s="25" t="s">
        <v>4227</v>
      </c>
    </row>
    <row r="3807" spans="1:6">
      <c r="A3807" s="2" t="s">
        <v>5416</v>
      </c>
      <c r="B3807" s="2" t="s">
        <v>5199</v>
      </c>
      <c r="C3807" s="2" t="s">
        <v>341</v>
      </c>
      <c r="D3807" s="2">
        <v>0.240849679</v>
      </c>
      <c r="E3807" s="2">
        <v>0.240849679</v>
      </c>
      <c r="F3807" s="2">
        <v>6.050204567</v>
      </c>
    </row>
    <row r="3808" spans="1:6">
      <c r="A3808" s="2" t="s">
        <v>5417</v>
      </c>
      <c r="B3808" s="2" t="s">
        <v>5199</v>
      </c>
      <c r="C3808" s="2" t="s">
        <v>341</v>
      </c>
      <c r="D3808" s="2">
        <v>1.365207407</v>
      </c>
      <c r="E3808" s="2">
        <v>1.365207407</v>
      </c>
      <c r="F3808" s="2">
        <v>7.12668506</v>
      </c>
    </row>
    <row r="3809" spans="1:6">
      <c r="A3809" s="2" t="s">
        <v>5418</v>
      </c>
      <c r="B3809" s="2" t="s">
        <v>5199</v>
      </c>
      <c r="C3809" s="2" t="s">
        <v>341</v>
      </c>
      <c r="D3809" s="2">
        <v>0.893648724</v>
      </c>
      <c r="E3809" s="2">
        <v>0.893648724</v>
      </c>
      <c r="F3809" s="2">
        <v>6.916099297</v>
      </c>
    </row>
    <row r="3810" spans="1:6">
      <c r="A3810" s="2" t="s">
        <v>5419</v>
      </c>
      <c r="B3810" s="2" t="s">
        <v>5199</v>
      </c>
      <c r="C3810" s="2" t="s">
        <v>341</v>
      </c>
      <c r="D3810" s="25" t="s">
        <v>5420</v>
      </c>
      <c r="E3810" s="25" t="s">
        <v>5420</v>
      </c>
      <c r="F3810" s="25" t="s">
        <v>3012</v>
      </c>
    </row>
    <row r="3811" spans="1:6">
      <c r="A3811" s="2" t="s">
        <v>5421</v>
      </c>
      <c r="B3811" s="2" t="s">
        <v>5199</v>
      </c>
      <c r="C3811" s="2" t="s">
        <v>341</v>
      </c>
      <c r="D3811" s="2">
        <v>2.324138579</v>
      </c>
      <c r="E3811" s="2">
        <v>2.324138579</v>
      </c>
      <c r="F3811" s="2">
        <v>6.576245371</v>
      </c>
    </row>
    <row r="3812" spans="1:6">
      <c r="A3812" s="2" t="s">
        <v>5422</v>
      </c>
      <c r="B3812" s="2" t="s">
        <v>5199</v>
      </c>
      <c r="C3812" s="2" t="s">
        <v>341</v>
      </c>
      <c r="D3812" s="2">
        <v>1.334851707</v>
      </c>
      <c r="E3812" s="2">
        <v>1.334851707</v>
      </c>
      <c r="F3812" s="2">
        <v>6.838333595</v>
      </c>
    </row>
    <row r="3813" spans="1:6">
      <c r="A3813" s="2" t="s">
        <v>5423</v>
      </c>
      <c r="B3813" s="2" t="s">
        <v>5199</v>
      </c>
      <c r="C3813" s="2" t="s">
        <v>341</v>
      </c>
      <c r="D3813" s="2">
        <v>0.520704161</v>
      </c>
      <c r="E3813" s="2">
        <v>0.520704161</v>
      </c>
      <c r="F3813" s="2">
        <v>6.254977506</v>
      </c>
    </row>
    <row r="3814" spans="1:6">
      <c r="A3814" s="2" t="s">
        <v>5424</v>
      </c>
      <c r="B3814" s="2" t="s">
        <v>5199</v>
      </c>
      <c r="C3814" s="2" t="s">
        <v>539</v>
      </c>
      <c r="D3814" s="25" t="s">
        <v>5425</v>
      </c>
      <c r="E3814" s="25" t="s">
        <v>5425</v>
      </c>
      <c r="F3814" s="25" t="s">
        <v>5426</v>
      </c>
    </row>
    <row r="3815" spans="1:6">
      <c r="A3815" s="2" t="s">
        <v>5427</v>
      </c>
      <c r="B3815" s="2" t="s">
        <v>5199</v>
      </c>
      <c r="C3815" s="2" t="s">
        <v>341</v>
      </c>
      <c r="D3815" s="25" t="s">
        <v>5428</v>
      </c>
      <c r="E3815" s="25" t="s">
        <v>5428</v>
      </c>
      <c r="F3815" s="25" t="s">
        <v>2431</v>
      </c>
    </row>
    <row r="3816" spans="1:6">
      <c r="A3816" s="2" t="s">
        <v>5429</v>
      </c>
      <c r="B3816" s="2" t="s">
        <v>5199</v>
      </c>
      <c r="C3816" s="2" t="s">
        <v>341</v>
      </c>
      <c r="D3816" s="2">
        <v>0.249458608</v>
      </c>
      <c r="E3816" s="2">
        <v>0.249458608</v>
      </c>
      <c r="F3816" s="2">
        <v>5.143568958</v>
      </c>
    </row>
    <row r="3817" spans="1:6">
      <c r="A3817" s="2" t="s">
        <v>5430</v>
      </c>
      <c r="B3817" s="2" t="s">
        <v>5199</v>
      </c>
      <c r="C3817" s="2" t="s">
        <v>341</v>
      </c>
      <c r="D3817" s="2">
        <v>1.233600768</v>
      </c>
      <c r="E3817" s="2">
        <v>1.233600768</v>
      </c>
      <c r="F3817" s="2">
        <v>7.219636061</v>
      </c>
    </row>
    <row r="3818" spans="1:6">
      <c r="A3818" s="2" t="s">
        <v>5431</v>
      </c>
      <c r="B3818" s="2" t="s">
        <v>5199</v>
      </c>
      <c r="C3818" s="2" t="s">
        <v>539</v>
      </c>
      <c r="D3818" s="2">
        <v>0.505359639</v>
      </c>
      <c r="E3818" s="2">
        <v>0.505359639</v>
      </c>
      <c r="F3818" s="2">
        <v>5.151475544</v>
      </c>
    </row>
    <row r="3819" spans="1:6">
      <c r="A3819" s="2" t="s">
        <v>5432</v>
      </c>
      <c r="B3819" s="2" t="s">
        <v>5199</v>
      </c>
      <c r="C3819" s="2" t="s">
        <v>341</v>
      </c>
      <c r="D3819" s="25" t="s">
        <v>5433</v>
      </c>
      <c r="E3819" s="25" t="s">
        <v>5433</v>
      </c>
      <c r="F3819" s="25" t="s">
        <v>3676</v>
      </c>
    </row>
    <row r="3820" spans="1:6">
      <c r="A3820" s="2" t="s">
        <v>5434</v>
      </c>
      <c r="B3820" s="2" t="s">
        <v>5199</v>
      </c>
      <c r="C3820" s="2" t="s">
        <v>341</v>
      </c>
      <c r="D3820" s="2">
        <v>0.233241451</v>
      </c>
      <c r="E3820" s="2">
        <v>0.233241451</v>
      </c>
      <c r="F3820" s="2">
        <v>5.655515814</v>
      </c>
    </row>
    <row r="3821" spans="1:6">
      <c r="A3821" s="2" t="s">
        <v>5435</v>
      </c>
      <c r="B3821" s="2" t="s">
        <v>5199</v>
      </c>
      <c r="C3821" s="2" t="s">
        <v>539</v>
      </c>
      <c r="D3821" s="2">
        <v>1.000881207</v>
      </c>
      <c r="E3821" s="2">
        <v>1.000881207</v>
      </c>
      <c r="F3821" s="2">
        <v>7.936106773</v>
      </c>
    </row>
    <row r="3822" spans="1:6">
      <c r="A3822" s="2" t="s">
        <v>5436</v>
      </c>
      <c r="B3822" s="2" t="s">
        <v>5199</v>
      </c>
      <c r="C3822" s="2" t="s">
        <v>341</v>
      </c>
      <c r="D3822" s="25" t="s">
        <v>1924</v>
      </c>
      <c r="E3822" s="25" t="s">
        <v>1924</v>
      </c>
      <c r="F3822" s="25" t="s">
        <v>2023</v>
      </c>
    </row>
    <row r="3823" spans="1:6">
      <c r="A3823" s="2" t="s">
        <v>5437</v>
      </c>
      <c r="B3823" s="2" t="s">
        <v>5199</v>
      </c>
      <c r="C3823" s="2" t="s">
        <v>341</v>
      </c>
      <c r="D3823" s="2">
        <v>0.454433184</v>
      </c>
      <c r="E3823" s="2">
        <v>0.454433184</v>
      </c>
      <c r="F3823" s="2">
        <v>5.011064183</v>
      </c>
    </row>
    <row r="3824" spans="1:6">
      <c r="A3824" s="2" t="s">
        <v>5438</v>
      </c>
      <c r="B3824" s="2" t="s">
        <v>5199</v>
      </c>
      <c r="C3824" s="2" t="s">
        <v>341</v>
      </c>
      <c r="D3824" s="2">
        <v>0.553681643</v>
      </c>
      <c r="E3824" s="2">
        <v>0.553681643</v>
      </c>
      <c r="F3824" s="2">
        <v>6.65655422</v>
      </c>
    </row>
    <row r="3825" spans="1:6">
      <c r="A3825" s="2" t="s">
        <v>5439</v>
      </c>
      <c r="B3825" s="2" t="s">
        <v>5199</v>
      </c>
      <c r="C3825" s="2" t="s">
        <v>341</v>
      </c>
      <c r="D3825" s="25" t="s">
        <v>4897</v>
      </c>
      <c r="E3825" s="25" t="s">
        <v>4897</v>
      </c>
      <c r="F3825" s="25" t="s">
        <v>1674</v>
      </c>
    </row>
    <row r="3826" spans="1:6">
      <c r="A3826" s="2" t="s">
        <v>5440</v>
      </c>
      <c r="B3826" s="2" t="s">
        <v>5199</v>
      </c>
      <c r="C3826" s="2" t="s">
        <v>341</v>
      </c>
      <c r="D3826" s="2">
        <v>0.598301754</v>
      </c>
      <c r="E3826" s="2">
        <v>0.598301754</v>
      </c>
      <c r="F3826" s="2">
        <v>7.447495663</v>
      </c>
    </row>
    <row r="3827" spans="1:6">
      <c r="A3827" s="2" t="s">
        <v>5441</v>
      </c>
      <c r="B3827" s="2" t="s">
        <v>5199</v>
      </c>
      <c r="C3827" s="2" t="s">
        <v>341</v>
      </c>
      <c r="D3827" s="2">
        <v>0.249809781</v>
      </c>
      <c r="E3827" s="2">
        <v>0.249809781</v>
      </c>
      <c r="F3827" s="2">
        <v>7.362820087</v>
      </c>
    </row>
    <row r="3828" spans="1:6">
      <c r="A3828" s="2" t="s">
        <v>5442</v>
      </c>
      <c r="B3828" s="2" t="s">
        <v>5199</v>
      </c>
      <c r="C3828" s="2" t="s">
        <v>341</v>
      </c>
      <c r="D3828" s="2">
        <v>0.025567093</v>
      </c>
      <c r="E3828" s="2">
        <v>0.025567093</v>
      </c>
      <c r="F3828" s="2">
        <v>5.903083264</v>
      </c>
    </row>
    <row r="3829" spans="1:6">
      <c r="A3829" s="2" t="s">
        <v>5443</v>
      </c>
      <c r="B3829" s="2" t="s">
        <v>5199</v>
      </c>
      <c r="C3829" s="2" t="s">
        <v>341</v>
      </c>
      <c r="D3829" s="2">
        <v>0.468380635</v>
      </c>
      <c r="E3829" s="2">
        <v>0.468380635</v>
      </c>
      <c r="F3829" s="2">
        <v>7.011787838</v>
      </c>
    </row>
    <row r="3830" spans="1:6">
      <c r="A3830" s="2" t="s">
        <v>5444</v>
      </c>
      <c r="B3830" s="2" t="s">
        <v>5199</v>
      </c>
      <c r="C3830" s="2" t="s">
        <v>341</v>
      </c>
      <c r="D3830" s="25" t="s">
        <v>2692</v>
      </c>
      <c r="E3830" s="25" t="s">
        <v>2692</v>
      </c>
      <c r="F3830" s="25" t="s">
        <v>4341</v>
      </c>
    </row>
    <row r="3831" spans="1:6">
      <c r="A3831" s="2" t="s">
        <v>5445</v>
      </c>
      <c r="B3831" s="2" t="s">
        <v>5199</v>
      </c>
      <c r="C3831" s="2" t="s">
        <v>341</v>
      </c>
      <c r="D3831" s="25" t="s">
        <v>1247</v>
      </c>
      <c r="E3831" s="25" t="s">
        <v>1247</v>
      </c>
      <c r="F3831" s="25" t="s">
        <v>443</v>
      </c>
    </row>
    <row r="3832" spans="1:6">
      <c r="A3832" s="2" t="s">
        <v>5446</v>
      </c>
      <c r="B3832" s="2" t="s">
        <v>5199</v>
      </c>
      <c r="C3832" s="2" t="s">
        <v>539</v>
      </c>
      <c r="D3832" s="2">
        <v>0.101685059</v>
      </c>
      <c r="E3832" s="2">
        <v>0.101685059</v>
      </c>
      <c r="F3832" s="2">
        <v>4.368291832</v>
      </c>
    </row>
    <row r="3833" spans="1:6">
      <c r="A3833" s="2" t="s">
        <v>5447</v>
      </c>
      <c r="B3833" s="2" t="s">
        <v>5199</v>
      </c>
      <c r="C3833" s="2" t="s">
        <v>341</v>
      </c>
      <c r="D3833" s="2">
        <v>0.76008939</v>
      </c>
      <c r="E3833" s="2">
        <v>0.76008939</v>
      </c>
      <c r="F3833" s="2">
        <v>6.140339698</v>
      </c>
    </row>
    <row r="3834" spans="1:6">
      <c r="A3834" s="2" t="s">
        <v>5448</v>
      </c>
      <c r="B3834" s="2" t="s">
        <v>5199</v>
      </c>
      <c r="C3834" s="2" t="s">
        <v>341</v>
      </c>
      <c r="D3834" s="2">
        <v>1.005763812</v>
      </c>
      <c r="E3834" s="2">
        <v>1.005763812</v>
      </c>
      <c r="F3834" s="2">
        <v>7.985241351</v>
      </c>
    </row>
    <row r="3835" spans="1:6">
      <c r="A3835" s="2" t="s">
        <v>5449</v>
      </c>
      <c r="B3835" s="2" t="s">
        <v>5199</v>
      </c>
      <c r="C3835" s="2" t="s">
        <v>341</v>
      </c>
      <c r="D3835" s="2">
        <v>0.491903315</v>
      </c>
      <c r="E3835" s="2">
        <v>0.491903315</v>
      </c>
      <c r="F3835" s="2">
        <v>5.671958475</v>
      </c>
    </row>
    <row r="3836" spans="1:6">
      <c r="A3836" s="2" t="s">
        <v>5450</v>
      </c>
      <c r="B3836" s="2" t="s">
        <v>5199</v>
      </c>
      <c r="C3836" s="2" t="s">
        <v>539</v>
      </c>
      <c r="D3836" s="25" t="s">
        <v>5451</v>
      </c>
      <c r="E3836" s="25" t="s">
        <v>5451</v>
      </c>
      <c r="F3836" s="25" t="s">
        <v>1357</v>
      </c>
    </row>
    <row r="3837" spans="1:6">
      <c r="A3837" s="2" t="s">
        <v>5452</v>
      </c>
      <c r="B3837" s="2" t="s">
        <v>5199</v>
      </c>
      <c r="C3837" s="2" t="s">
        <v>341</v>
      </c>
      <c r="D3837" s="2">
        <v>0.939217217</v>
      </c>
      <c r="E3837" s="2">
        <v>0.939217217</v>
      </c>
      <c r="F3837" s="2">
        <v>6.972726451</v>
      </c>
    </row>
    <row r="3838" spans="1:6">
      <c r="A3838" s="2" t="s">
        <v>5453</v>
      </c>
      <c r="B3838" s="2" t="s">
        <v>5199</v>
      </c>
      <c r="C3838" s="2" t="s">
        <v>341</v>
      </c>
      <c r="D3838" s="25" t="s">
        <v>5454</v>
      </c>
      <c r="E3838" s="25" t="s">
        <v>5454</v>
      </c>
      <c r="F3838" s="25" t="s">
        <v>1279</v>
      </c>
    </row>
    <row r="3839" spans="1:6">
      <c r="A3839" s="2" t="s">
        <v>5455</v>
      </c>
      <c r="B3839" s="2" t="s">
        <v>5199</v>
      </c>
      <c r="C3839" s="2" t="s">
        <v>341</v>
      </c>
      <c r="D3839" s="2">
        <v>0.12082096</v>
      </c>
      <c r="E3839" s="2">
        <v>0.12082096</v>
      </c>
      <c r="F3839" s="2">
        <v>8.332861078</v>
      </c>
    </row>
    <row r="3840" spans="1:6">
      <c r="A3840" s="2" t="s">
        <v>5456</v>
      </c>
      <c r="B3840" s="2" t="s">
        <v>5199</v>
      </c>
      <c r="C3840" s="2" t="s">
        <v>341</v>
      </c>
      <c r="D3840" s="2">
        <v>0.347133294</v>
      </c>
      <c r="E3840" s="2">
        <v>0.347133294</v>
      </c>
      <c r="F3840" s="2">
        <v>8.154543709</v>
      </c>
    </row>
    <row r="3841" spans="1:6">
      <c r="A3841" s="2" t="s">
        <v>5457</v>
      </c>
      <c r="B3841" s="2" t="s">
        <v>5199</v>
      </c>
      <c r="C3841" s="2" t="s">
        <v>341</v>
      </c>
      <c r="D3841" s="25" t="s">
        <v>5458</v>
      </c>
      <c r="E3841" s="25" t="s">
        <v>5458</v>
      </c>
      <c r="F3841" s="25" t="s">
        <v>5459</v>
      </c>
    </row>
    <row r="3842" spans="1:6">
      <c r="A3842" s="2" t="s">
        <v>5460</v>
      </c>
      <c r="B3842" s="2" t="s">
        <v>5199</v>
      </c>
      <c r="C3842" s="2" t="s">
        <v>341</v>
      </c>
      <c r="D3842" s="25" t="s">
        <v>5461</v>
      </c>
      <c r="E3842" s="25" t="s">
        <v>5461</v>
      </c>
      <c r="F3842" s="25" t="s">
        <v>2270</v>
      </c>
    </row>
    <row r="3843" spans="1:6">
      <c r="A3843" s="2" t="s">
        <v>5462</v>
      </c>
      <c r="B3843" s="2" t="s">
        <v>5199</v>
      </c>
      <c r="C3843" s="2" t="s">
        <v>341</v>
      </c>
      <c r="D3843" s="2">
        <v>0.455499548</v>
      </c>
      <c r="E3843" s="2">
        <v>0.455499548</v>
      </c>
      <c r="F3843" s="2">
        <v>5.726987782</v>
      </c>
    </row>
    <row r="3844" spans="1:6">
      <c r="A3844" s="2" t="s">
        <v>5463</v>
      </c>
      <c r="B3844" s="2" t="s">
        <v>5199</v>
      </c>
      <c r="C3844" s="2" t="s">
        <v>341</v>
      </c>
      <c r="D3844" s="2">
        <v>1.083055239</v>
      </c>
      <c r="E3844" s="2">
        <v>1.083055239</v>
      </c>
      <c r="F3844" s="2">
        <v>7.058562532</v>
      </c>
    </row>
    <row r="3845" spans="1:6">
      <c r="A3845" s="2" t="s">
        <v>5464</v>
      </c>
      <c r="B3845" s="2" t="s">
        <v>5199</v>
      </c>
      <c r="C3845" s="2" t="s">
        <v>341</v>
      </c>
      <c r="D3845" s="25" t="s">
        <v>5465</v>
      </c>
      <c r="E3845" s="25" t="s">
        <v>5465</v>
      </c>
      <c r="F3845" s="25" t="s">
        <v>5466</v>
      </c>
    </row>
    <row r="3846" spans="1:6">
      <c r="A3846" s="2" t="s">
        <v>5467</v>
      </c>
      <c r="B3846" s="2" t="s">
        <v>5199</v>
      </c>
      <c r="C3846" s="2" t="s">
        <v>341</v>
      </c>
      <c r="D3846" s="2">
        <v>0.734542783</v>
      </c>
      <c r="E3846" s="2">
        <v>0.734542783</v>
      </c>
      <c r="F3846" s="2">
        <v>6.29896146</v>
      </c>
    </row>
    <row r="3847" spans="1:6">
      <c r="A3847" s="2" t="s">
        <v>5468</v>
      </c>
      <c r="B3847" s="2" t="s">
        <v>5199</v>
      </c>
      <c r="C3847" s="2" t="s">
        <v>341</v>
      </c>
      <c r="D3847" s="2">
        <v>1.553553107</v>
      </c>
      <c r="E3847" s="2">
        <v>1.553553107</v>
      </c>
      <c r="F3847" s="2">
        <v>6.939057397</v>
      </c>
    </row>
    <row r="3848" spans="1:6">
      <c r="A3848" s="2" t="s">
        <v>5469</v>
      </c>
      <c r="B3848" s="2" t="s">
        <v>5199</v>
      </c>
      <c r="C3848" s="2" t="s">
        <v>539</v>
      </c>
      <c r="D3848" s="25" t="s">
        <v>4539</v>
      </c>
      <c r="E3848" s="25" t="s">
        <v>4539</v>
      </c>
      <c r="F3848" s="25" t="s">
        <v>1159</v>
      </c>
    </row>
    <row r="3849" spans="1:6">
      <c r="A3849" s="2" t="s">
        <v>5470</v>
      </c>
      <c r="B3849" s="2" t="s">
        <v>5199</v>
      </c>
      <c r="C3849" s="2" t="s">
        <v>341</v>
      </c>
      <c r="D3849" s="2">
        <v>0.968287982</v>
      </c>
      <c r="E3849" s="2">
        <v>0.968287982</v>
      </c>
      <c r="F3849" s="2">
        <v>6.121299311</v>
      </c>
    </row>
    <row r="3850" spans="1:6">
      <c r="A3850" s="2" t="s">
        <v>5471</v>
      </c>
      <c r="B3850" s="2" t="s">
        <v>5199</v>
      </c>
      <c r="C3850" s="2" t="s">
        <v>341</v>
      </c>
      <c r="D3850" s="2">
        <v>0.416865434</v>
      </c>
      <c r="E3850" s="2">
        <v>0.416865434</v>
      </c>
      <c r="F3850" s="2">
        <v>6.286178297</v>
      </c>
    </row>
    <row r="3851" spans="1:6">
      <c r="A3851" s="2" t="s">
        <v>5472</v>
      </c>
      <c r="B3851" s="2" t="s">
        <v>5199</v>
      </c>
      <c r="C3851" s="2" t="s">
        <v>341</v>
      </c>
      <c r="D3851" s="2">
        <v>0.106093951</v>
      </c>
      <c r="E3851" s="2">
        <v>0.106093951</v>
      </c>
      <c r="F3851" s="2">
        <v>6.087590079</v>
      </c>
    </row>
    <row r="3852" spans="1:6">
      <c r="A3852" s="2" t="s">
        <v>5473</v>
      </c>
      <c r="B3852" s="2" t="s">
        <v>5199</v>
      </c>
      <c r="C3852" s="2" t="s">
        <v>341</v>
      </c>
      <c r="D3852" s="2">
        <v>0.892195617</v>
      </c>
      <c r="E3852" s="2">
        <v>0.892195617</v>
      </c>
      <c r="F3852" s="2">
        <v>6.067510003</v>
      </c>
    </row>
    <row r="3853" spans="1:6">
      <c r="A3853" s="2" t="s">
        <v>5474</v>
      </c>
      <c r="B3853" s="2" t="s">
        <v>5199</v>
      </c>
      <c r="C3853" s="2" t="s">
        <v>341</v>
      </c>
      <c r="D3853" s="2">
        <v>0.693484166</v>
      </c>
      <c r="E3853" s="2">
        <v>0.693484166</v>
      </c>
      <c r="F3853" s="2">
        <v>5.057584985</v>
      </c>
    </row>
    <row r="3854" spans="1:6">
      <c r="A3854" s="2" t="s">
        <v>5475</v>
      </c>
      <c r="B3854" s="2" t="s">
        <v>5199</v>
      </c>
      <c r="C3854" s="2" t="s">
        <v>341</v>
      </c>
      <c r="D3854" s="2">
        <v>1.514851958</v>
      </c>
      <c r="E3854" s="2">
        <v>1.514851958</v>
      </c>
      <c r="F3854" s="2">
        <v>7.008120524</v>
      </c>
    </row>
    <row r="3855" spans="1:6">
      <c r="A3855" s="2" t="s">
        <v>5476</v>
      </c>
      <c r="B3855" s="2" t="s">
        <v>5199</v>
      </c>
      <c r="C3855" s="2" t="s">
        <v>341</v>
      </c>
      <c r="D3855" s="2">
        <v>2.394882073</v>
      </c>
      <c r="E3855" s="2">
        <v>2.394882073</v>
      </c>
      <c r="F3855" s="2">
        <v>6.985107321</v>
      </c>
    </row>
    <row r="3856" spans="1:6">
      <c r="A3856" s="2" t="s">
        <v>5477</v>
      </c>
      <c r="B3856" s="2" t="s">
        <v>5199</v>
      </c>
      <c r="C3856" s="2" t="s">
        <v>341</v>
      </c>
      <c r="D3856" s="2">
        <v>0.240858001</v>
      </c>
      <c r="E3856" s="2">
        <v>0.240858001</v>
      </c>
      <c r="F3856" s="2">
        <v>7.222316619</v>
      </c>
    </row>
    <row r="3857" spans="1:6">
      <c r="A3857" s="2" t="s">
        <v>5478</v>
      </c>
      <c r="B3857" s="2" t="s">
        <v>5199</v>
      </c>
      <c r="C3857" s="2" t="s">
        <v>341</v>
      </c>
      <c r="D3857" s="2">
        <v>0.375271224</v>
      </c>
      <c r="E3857" s="2">
        <v>0.375271224</v>
      </c>
      <c r="F3857" s="2">
        <v>4.104414981</v>
      </c>
    </row>
    <row r="3858" spans="1:6">
      <c r="A3858" s="2" t="s">
        <v>5479</v>
      </c>
      <c r="B3858" s="2" t="s">
        <v>5199</v>
      </c>
      <c r="C3858" s="2" t="s">
        <v>341</v>
      </c>
      <c r="D3858" s="2">
        <v>0.040560172</v>
      </c>
      <c r="E3858" s="2">
        <v>0.040560172</v>
      </c>
      <c r="F3858" s="2">
        <v>6.637340445</v>
      </c>
    </row>
    <row r="3859" spans="1:6">
      <c r="A3859" s="2" t="s">
        <v>5480</v>
      </c>
      <c r="B3859" s="2" t="s">
        <v>5199</v>
      </c>
      <c r="C3859" s="2" t="s">
        <v>341</v>
      </c>
      <c r="D3859" s="2">
        <v>0.77879821</v>
      </c>
      <c r="E3859" s="2">
        <v>0.77879821</v>
      </c>
      <c r="F3859" s="2">
        <v>7.306016882</v>
      </c>
    </row>
    <row r="3860" spans="1:6">
      <c r="A3860" s="2" t="s">
        <v>5481</v>
      </c>
      <c r="B3860" s="2" t="s">
        <v>5199</v>
      </c>
      <c r="C3860" s="2" t="s">
        <v>341</v>
      </c>
      <c r="D3860" s="25" t="s">
        <v>5482</v>
      </c>
      <c r="E3860" s="25" t="s">
        <v>5482</v>
      </c>
      <c r="F3860" s="25" t="s">
        <v>765</v>
      </c>
    </row>
    <row r="3861" spans="1:6">
      <c r="A3861" s="2" t="s">
        <v>5483</v>
      </c>
      <c r="B3861" s="2" t="s">
        <v>5199</v>
      </c>
      <c r="C3861" s="2" t="s">
        <v>341</v>
      </c>
      <c r="D3861" s="2">
        <v>0.945254521</v>
      </c>
      <c r="E3861" s="2">
        <v>0.945254521</v>
      </c>
      <c r="F3861" s="2">
        <v>6.85793479</v>
      </c>
    </row>
    <row r="3862" spans="1:6">
      <c r="A3862" s="2" t="s">
        <v>5484</v>
      </c>
      <c r="B3862" s="2" t="s">
        <v>5199</v>
      </c>
      <c r="C3862" s="2" t="s">
        <v>341</v>
      </c>
      <c r="D3862" s="25" t="s">
        <v>5485</v>
      </c>
      <c r="E3862" s="25" t="s">
        <v>5485</v>
      </c>
      <c r="F3862" s="25" t="s">
        <v>459</v>
      </c>
    </row>
    <row r="3863" spans="1:6">
      <c r="A3863" s="2" t="s">
        <v>5486</v>
      </c>
      <c r="B3863" s="2" t="s">
        <v>5199</v>
      </c>
      <c r="C3863" s="2" t="s">
        <v>341</v>
      </c>
      <c r="D3863" s="2">
        <v>0.974077561</v>
      </c>
      <c r="E3863" s="2">
        <v>0.974077561</v>
      </c>
      <c r="F3863" s="2">
        <v>6.48533279</v>
      </c>
    </row>
    <row r="3864" spans="1:6">
      <c r="A3864" s="2" t="s">
        <v>5487</v>
      </c>
      <c r="B3864" s="2" t="s">
        <v>5199</v>
      </c>
      <c r="C3864" s="2" t="s">
        <v>341</v>
      </c>
      <c r="D3864" s="2">
        <v>0.504380515</v>
      </c>
      <c r="E3864" s="2">
        <v>0.504380515</v>
      </c>
      <c r="F3864" s="2">
        <v>7.599633604</v>
      </c>
    </row>
    <row r="3865" spans="1:6">
      <c r="A3865" s="2" t="s">
        <v>5488</v>
      </c>
      <c r="B3865" s="2" t="s">
        <v>5199</v>
      </c>
      <c r="C3865" s="2" t="s">
        <v>341</v>
      </c>
      <c r="D3865" s="25" t="s">
        <v>5489</v>
      </c>
      <c r="E3865" s="25" t="s">
        <v>5489</v>
      </c>
      <c r="F3865" s="25" t="s">
        <v>1318</v>
      </c>
    </row>
    <row r="3866" spans="1:6">
      <c r="A3866" s="2" t="s">
        <v>5490</v>
      </c>
      <c r="B3866" s="2" t="s">
        <v>5199</v>
      </c>
      <c r="C3866" s="2" t="s">
        <v>341</v>
      </c>
      <c r="D3866" s="2">
        <v>0.528156712</v>
      </c>
      <c r="E3866" s="2">
        <v>0.528156712</v>
      </c>
      <c r="F3866" s="2">
        <v>7.260714827</v>
      </c>
    </row>
    <row r="3867" spans="1:6">
      <c r="A3867" s="2" t="s">
        <v>5491</v>
      </c>
      <c r="B3867" s="2" t="s">
        <v>5199</v>
      </c>
      <c r="C3867" s="2" t="s">
        <v>341</v>
      </c>
      <c r="D3867" s="2">
        <v>0.857096016</v>
      </c>
      <c r="E3867" s="2">
        <v>0.857096016</v>
      </c>
      <c r="F3867" s="2">
        <v>5.91386777</v>
      </c>
    </row>
    <row r="3868" spans="1:6">
      <c r="A3868" s="2" t="s">
        <v>5492</v>
      </c>
      <c r="B3868" s="2" t="s">
        <v>5199</v>
      </c>
      <c r="C3868" s="2" t="s">
        <v>341</v>
      </c>
      <c r="D3868" s="2">
        <v>1.066625894</v>
      </c>
      <c r="E3868" s="2">
        <v>1.066625894</v>
      </c>
      <c r="F3868" s="2">
        <v>6.681596825</v>
      </c>
    </row>
    <row r="3869" spans="1:6">
      <c r="A3869" s="2" t="s">
        <v>5493</v>
      </c>
      <c r="B3869" s="2" t="s">
        <v>5199</v>
      </c>
      <c r="C3869" s="2" t="s">
        <v>341</v>
      </c>
      <c r="D3869" s="2">
        <v>0.321413634</v>
      </c>
      <c r="E3869" s="2">
        <v>0.321413634</v>
      </c>
      <c r="F3869" s="2">
        <v>7.169701673</v>
      </c>
    </row>
    <row r="3870" spans="1:6">
      <c r="A3870" s="2" t="s">
        <v>5494</v>
      </c>
      <c r="B3870" s="2" t="s">
        <v>5199</v>
      </c>
      <c r="C3870" s="2" t="s">
        <v>341</v>
      </c>
      <c r="D3870" s="2">
        <v>0.357778957</v>
      </c>
      <c r="E3870" s="2">
        <v>0.357778957</v>
      </c>
      <c r="F3870" s="2">
        <v>6.075956228</v>
      </c>
    </row>
    <row r="3871" spans="1:6">
      <c r="A3871" s="2" t="s">
        <v>5495</v>
      </c>
      <c r="B3871" s="2" t="s">
        <v>5199</v>
      </c>
      <c r="C3871" s="2" t="s">
        <v>341</v>
      </c>
      <c r="D3871" s="25" t="s">
        <v>1895</v>
      </c>
      <c r="E3871" s="25" t="s">
        <v>1895</v>
      </c>
      <c r="F3871" s="25" t="s">
        <v>2270</v>
      </c>
    </row>
    <row r="3872" spans="1:6">
      <c r="A3872" s="2" t="s">
        <v>5496</v>
      </c>
      <c r="B3872" s="2" t="s">
        <v>5199</v>
      </c>
      <c r="C3872" s="2" t="s">
        <v>539</v>
      </c>
      <c r="D3872" s="2">
        <v>0.246165529</v>
      </c>
      <c r="E3872" s="2">
        <v>0.246165529</v>
      </c>
      <c r="F3872" s="2">
        <v>5.498412703</v>
      </c>
    </row>
    <row r="3873" spans="1:6">
      <c r="A3873" s="2" t="s">
        <v>5497</v>
      </c>
      <c r="B3873" s="2" t="s">
        <v>5199</v>
      </c>
      <c r="C3873" s="2" t="s">
        <v>539</v>
      </c>
      <c r="D3873" s="2">
        <v>0.051399116</v>
      </c>
      <c r="E3873" s="2">
        <v>0.051399116</v>
      </c>
      <c r="F3873" s="2">
        <v>5.80808678</v>
      </c>
    </row>
    <row r="3874" spans="1:6">
      <c r="A3874" s="2" t="s">
        <v>5498</v>
      </c>
      <c r="B3874" s="2" t="s">
        <v>5199</v>
      </c>
      <c r="C3874" s="2" t="s">
        <v>341</v>
      </c>
      <c r="D3874" s="2">
        <v>0.484574562</v>
      </c>
      <c r="E3874" s="2">
        <v>0.484574562</v>
      </c>
      <c r="F3874" s="2">
        <v>5.355742072</v>
      </c>
    </row>
    <row r="3875" spans="1:6">
      <c r="A3875" s="2" t="s">
        <v>5499</v>
      </c>
      <c r="B3875" s="2" t="s">
        <v>5199</v>
      </c>
      <c r="C3875" s="2" t="s">
        <v>341</v>
      </c>
      <c r="D3875" s="25" t="s">
        <v>1162</v>
      </c>
      <c r="E3875" s="25" t="s">
        <v>1162</v>
      </c>
      <c r="F3875" s="25" t="s">
        <v>5500</v>
      </c>
    </row>
    <row r="3876" spans="1:6">
      <c r="A3876" s="2" t="s">
        <v>5501</v>
      </c>
      <c r="B3876" s="2" t="s">
        <v>5199</v>
      </c>
      <c r="C3876" s="2" t="s">
        <v>341</v>
      </c>
      <c r="D3876" s="2">
        <v>0.993629502</v>
      </c>
      <c r="E3876" s="2">
        <v>0.993629502</v>
      </c>
      <c r="F3876" s="2">
        <v>7.026623314</v>
      </c>
    </row>
    <row r="3877" spans="1:6">
      <c r="A3877" s="2" t="s">
        <v>5502</v>
      </c>
      <c r="B3877" s="2" t="s">
        <v>5199</v>
      </c>
      <c r="C3877" s="2" t="s">
        <v>539</v>
      </c>
      <c r="D3877" s="2">
        <v>0.290679937</v>
      </c>
      <c r="E3877" s="2">
        <v>0.290679937</v>
      </c>
      <c r="F3877" s="2">
        <v>5.839906871</v>
      </c>
    </row>
    <row r="3878" spans="1:6">
      <c r="A3878" s="2" t="s">
        <v>5503</v>
      </c>
      <c r="B3878" s="2" t="s">
        <v>5199</v>
      </c>
      <c r="C3878" s="2" t="s">
        <v>341</v>
      </c>
      <c r="D3878" s="2">
        <v>0.372304394</v>
      </c>
      <c r="E3878" s="2">
        <v>0.372304394</v>
      </c>
      <c r="F3878" s="2">
        <v>4.417956981</v>
      </c>
    </row>
    <row r="3879" spans="1:6">
      <c r="A3879" s="2" t="s">
        <v>5504</v>
      </c>
      <c r="B3879" s="2" t="s">
        <v>5199</v>
      </c>
      <c r="C3879" s="2" t="s">
        <v>341</v>
      </c>
      <c r="D3879" s="2">
        <v>0.166160177</v>
      </c>
      <c r="E3879" s="2">
        <v>0.166160177</v>
      </c>
      <c r="F3879" s="2">
        <v>6.082497987</v>
      </c>
    </row>
    <row r="3880" spans="1:6">
      <c r="A3880" s="2" t="s">
        <v>5505</v>
      </c>
      <c r="B3880" s="2" t="s">
        <v>5199</v>
      </c>
      <c r="C3880" s="2" t="s">
        <v>539</v>
      </c>
      <c r="D3880" s="25" t="s">
        <v>3837</v>
      </c>
      <c r="E3880" s="25" t="s">
        <v>3837</v>
      </c>
      <c r="F3880" s="25" t="s">
        <v>5506</v>
      </c>
    </row>
    <row r="3881" spans="1:6">
      <c r="A3881" s="2" t="s">
        <v>5507</v>
      </c>
      <c r="B3881" s="2" t="s">
        <v>5199</v>
      </c>
      <c r="C3881" s="2" t="s">
        <v>341</v>
      </c>
      <c r="D3881" s="25" t="s">
        <v>5433</v>
      </c>
      <c r="E3881" s="25" t="s">
        <v>5433</v>
      </c>
      <c r="F3881" s="25" t="s">
        <v>850</v>
      </c>
    </row>
    <row r="3882" spans="1:6">
      <c r="A3882" s="2" t="s">
        <v>5508</v>
      </c>
      <c r="B3882" s="2" t="s">
        <v>5199</v>
      </c>
      <c r="C3882" s="2" t="s">
        <v>341</v>
      </c>
      <c r="D3882" s="25" t="s">
        <v>5509</v>
      </c>
      <c r="E3882" s="25" t="s">
        <v>5509</v>
      </c>
      <c r="F3882" s="25" t="s">
        <v>5211</v>
      </c>
    </row>
    <row r="3883" spans="1:6">
      <c r="A3883" s="2" t="s">
        <v>5510</v>
      </c>
      <c r="B3883" s="2" t="s">
        <v>5199</v>
      </c>
      <c r="C3883" s="2" t="s">
        <v>341</v>
      </c>
      <c r="D3883" s="2">
        <v>0.88126495</v>
      </c>
      <c r="E3883" s="2">
        <v>0.88126495</v>
      </c>
      <c r="F3883" s="2">
        <v>7.729296451</v>
      </c>
    </row>
    <row r="3884" spans="1:6">
      <c r="A3884" s="2" t="s">
        <v>5511</v>
      </c>
      <c r="B3884" s="2" t="s">
        <v>5199</v>
      </c>
      <c r="C3884" s="2" t="s">
        <v>341</v>
      </c>
      <c r="D3884" s="2">
        <v>2.438579649</v>
      </c>
      <c r="E3884" s="2">
        <v>2.438579649</v>
      </c>
      <c r="F3884" s="2">
        <v>7.125465632</v>
      </c>
    </row>
    <row r="3885" spans="1:6">
      <c r="A3885" s="2" t="s">
        <v>5512</v>
      </c>
      <c r="B3885" s="2" t="s">
        <v>5199</v>
      </c>
      <c r="C3885" s="2" t="s">
        <v>539</v>
      </c>
      <c r="D3885" s="25" t="s">
        <v>5513</v>
      </c>
      <c r="E3885" s="25" t="s">
        <v>5513</v>
      </c>
      <c r="F3885" s="25" t="s">
        <v>428</v>
      </c>
    </row>
    <row r="3886" spans="1:6">
      <c r="A3886" s="2" t="s">
        <v>5514</v>
      </c>
      <c r="B3886" s="2" t="s">
        <v>5199</v>
      </c>
      <c r="C3886" s="2" t="s">
        <v>341</v>
      </c>
      <c r="D3886" s="2">
        <v>0.06170385</v>
      </c>
      <c r="E3886" s="2">
        <v>0.06170385</v>
      </c>
      <c r="F3886" s="2">
        <v>5.495361448</v>
      </c>
    </row>
    <row r="3887" spans="1:6">
      <c r="A3887" s="2" t="s">
        <v>5515</v>
      </c>
      <c r="B3887" s="2" t="s">
        <v>5199</v>
      </c>
      <c r="C3887" s="2" t="s">
        <v>539</v>
      </c>
      <c r="D3887" s="25" t="s">
        <v>5516</v>
      </c>
      <c r="E3887" s="25" t="s">
        <v>5516</v>
      </c>
      <c r="F3887" s="25" t="s">
        <v>421</v>
      </c>
    </row>
    <row r="3888" spans="1:6">
      <c r="A3888" s="2" t="s">
        <v>5517</v>
      </c>
      <c r="B3888" s="2" t="s">
        <v>5199</v>
      </c>
      <c r="C3888" s="2" t="s">
        <v>539</v>
      </c>
      <c r="D3888" s="25" t="s">
        <v>1255</v>
      </c>
      <c r="E3888" s="25" t="s">
        <v>1255</v>
      </c>
      <c r="F3888" s="25" t="s">
        <v>1845</v>
      </c>
    </row>
    <row r="3889" spans="1:6">
      <c r="A3889" s="2" t="s">
        <v>5518</v>
      </c>
      <c r="B3889" s="2" t="s">
        <v>5199</v>
      </c>
      <c r="C3889" s="2" t="s">
        <v>341</v>
      </c>
      <c r="D3889" s="2">
        <v>0.816149098</v>
      </c>
      <c r="E3889" s="2">
        <v>0.816149098</v>
      </c>
      <c r="F3889" s="2">
        <v>6.824695715</v>
      </c>
    </row>
    <row r="3890" spans="1:6">
      <c r="A3890" s="2" t="s">
        <v>5519</v>
      </c>
      <c r="B3890" s="2" t="s">
        <v>5199</v>
      </c>
      <c r="C3890" s="2" t="s">
        <v>341</v>
      </c>
      <c r="D3890" s="2">
        <v>0.079980177</v>
      </c>
      <c r="E3890" s="2">
        <v>0.079980177</v>
      </c>
      <c r="F3890" s="2">
        <v>7.908410075</v>
      </c>
    </row>
    <row r="3891" spans="1:6">
      <c r="A3891" s="2" t="s">
        <v>5520</v>
      </c>
      <c r="B3891" s="2" t="s">
        <v>5199</v>
      </c>
      <c r="C3891" s="2" t="s">
        <v>341</v>
      </c>
      <c r="D3891" s="25" t="s">
        <v>2508</v>
      </c>
      <c r="E3891" s="25" t="s">
        <v>2508</v>
      </c>
      <c r="F3891" s="25" t="s">
        <v>4196</v>
      </c>
    </row>
    <row r="3892" spans="1:6">
      <c r="A3892" s="2" t="s">
        <v>5521</v>
      </c>
      <c r="B3892" s="2" t="s">
        <v>5199</v>
      </c>
      <c r="C3892" s="2" t="s">
        <v>341</v>
      </c>
      <c r="D3892" s="2">
        <v>1.013085557</v>
      </c>
      <c r="E3892" s="2">
        <v>1.013085557</v>
      </c>
      <c r="F3892" s="2">
        <v>8.028032877</v>
      </c>
    </row>
    <row r="3893" spans="1:6">
      <c r="A3893" s="2" t="s">
        <v>5522</v>
      </c>
      <c r="B3893" s="2" t="s">
        <v>5199</v>
      </c>
      <c r="C3893" s="2" t="s">
        <v>341</v>
      </c>
      <c r="D3893" s="2">
        <v>2.012286915</v>
      </c>
      <c r="E3893" s="2">
        <v>2.012286915</v>
      </c>
      <c r="F3893" s="2">
        <v>6.528979535</v>
      </c>
    </row>
    <row r="3894" spans="1:6">
      <c r="A3894" s="2" t="s">
        <v>5523</v>
      </c>
      <c r="B3894" s="2" t="s">
        <v>5199</v>
      </c>
      <c r="C3894" s="2" t="s">
        <v>539</v>
      </c>
      <c r="D3894" s="2">
        <v>0.227324775</v>
      </c>
      <c r="E3894" s="2">
        <v>0.227324775</v>
      </c>
      <c r="F3894" s="2">
        <v>8.289174553</v>
      </c>
    </row>
    <row r="3895" spans="1:6">
      <c r="A3895" s="2" t="s">
        <v>5524</v>
      </c>
      <c r="B3895" s="2" t="s">
        <v>5199</v>
      </c>
      <c r="C3895" s="2" t="s">
        <v>341</v>
      </c>
      <c r="D3895" s="2">
        <v>0.725225406</v>
      </c>
      <c r="E3895" s="2">
        <v>0.725225406</v>
      </c>
      <c r="F3895" s="2">
        <v>5.494543599</v>
      </c>
    </row>
    <row r="3896" spans="1:6">
      <c r="A3896" s="2" t="s">
        <v>5525</v>
      </c>
      <c r="B3896" s="2" t="s">
        <v>5199</v>
      </c>
      <c r="C3896" s="2" t="s">
        <v>341</v>
      </c>
      <c r="D3896" s="2">
        <v>1.07501293</v>
      </c>
      <c r="E3896" s="2">
        <v>1.07501293</v>
      </c>
      <c r="F3896" s="2">
        <v>6.828364554</v>
      </c>
    </row>
    <row r="3897" spans="1:6">
      <c r="A3897" s="2" t="s">
        <v>5526</v>
      </c>
      <c r="B3897" s="2" t="s">
        <v>5199</v>
      </c>
      <c r="C3897" s="2" t="s">
        <v>341</v>
      </c>
      <c r="D3897" s="2">
        <v>0.546541311</v>
      </c>
      <c r="E3897" s="2">
        <v>0.546541311</v>
      </c>
      <c r="F3897" s="2">
        <v>6.404658217</v>
      </c>
    </row>
    <row r="3898" spans="1:6">
      <c r="A3898" s="2" t="s">
        <v>5527</v>
      </c>
      <c r="B3898" s="2" t="s">
        <v>5199</v>
      </c>
      <c r="C3898" s="2" t="s">
        <v>341</v>
      </c>
      <c r="D3898" s="2">
        <v>1.85574045</v>
      </c>
      <c r="E3898" s="2">
        <v>1.85574045</v>
      </c>
      <c r="F3898" s="2">
        <v>6.480693</v>
      </c>
    </row>
    <row r="3899" spans="1:6">
      <c r="A3899" s="2" t="s">
        <v>5528</v>
      </c>
      <c r="B3899" s="2" t="s">
        <v>5199</v>
      </c>
      <c r="C3899" s="2" t="s">
        <v>341</v>
      </c>
      <c r="D3899" s="2">
        <v>0.220748825</v>
      </c>
      <c r="E3899" s="2">
        <v>0.220748825</v>
      </c>
      <c r="F3899" s="2">
        <v>7.285293608</v>
      </c>
    </row>
    <row r="3900" spans="1:6">
      <c r="A3900" s="2" t="s">
        <v>5529</v>
      </c>
      <c r="B3900" s="2" t="s">
        <v>5199</v>
      </c>
      <c r="C3900" s="2" t="s">
        <v>341</v>
      </c>
      <c r="D3900" s="2">
        <v>0.756907403</v>
      </c>
      <c r="E3900" s="2">
        <v>0.756907403</v>
      </c>
      <c r="F3900" s="2">
        <v>6.979677423</v>
      </c>
    </row>
    <row r="3901" spans="1:6">
      <c r="A3901" s="2" t="s">
        <v>5530</v>
      </c>
      <c r="B3901" s="2" t="s">
        <v>5199</v>
      </c>
      <c r="C3901" s="2" t="s">
        <v>341</v>
      </c>
      <c r="D3901" s="2">
        <v>0.536963616</v>
      </c>
      <c r="E3901" s="2">
        <v>0.536963616</v>
      </c>
      <c r="F3901" s="2">
        <v>7.12412181</v>
      </c>
    </row>
    <row r="3902" spans="1:6">
      <c r="A3902" s="2" t="s">
        <v>5531</v>
      </c>
      <c r="B3902" s="2" t="s">
        <v>5199</v>
      </c>
      <c r="C3902" s="2" t="s">
        <v>341</v>
      </c>
      <c r="D3902" s="2">
        <v>0.052827102</v>
      </c>
      <c r="E3902" s="2">
        <v>0.052827102</v>
      </c>
      <c r="F3902" s="2">
        <v>7.082707368</v>
      </c>
    </row>
    <row r="3903" spans="1:6">
      <c r="A3903" s="2" t="s">
        <v>5532</v>
      </c>
      <c r="B3903" s="2" t="s">
        <v>5199</v>
      </c>
      <c r="C3903" s="2" t="s">
        <v>341</v>
      </c>
      <c r="D3903" s="2">
        <v>0.137325631</v>
      </c>
      <c r="E3903" s="2">
        <v>0.137325631</v>
      </c>
      <c r="F3903" s="2">
        <v>7.038458872</v>
      </c>
    </row>
    <row r="3904" spans="1:6">
      <c r="A3904" s="2" t="s">
        <v>5533</v>
      </c>
      <c r="B3904" s="2" t="s">
        <v>5199</v>
      </c>
      <c r="C3904" s="2" t="s">
        <v>341</v>
      </c>
      <c r="D3904" s="2">
        <v>1.762423076</v>
      </c>
      <c r="E3904" s="2">
        <v>1.762423076</v>
      </c>
      <c r="F3904" s="2">
        <v>7.774880768</v>
      </c>
    </row>
    <row r="3905" spans="1:6">
      <c r="A3905" s="2" t="s">
        <v>5534</v>
      </c>
      <c r="B3905" s="2" t="s">
        <v>5199</v>
      </c>
      <c r="C3905" s="2" t="s">
        <v>341</v>
      </c>
      <c r="D3905" s="25" t="s">
        <v>5535</v>
      </c>
      <c r="E3905" s="25" t="s">
        <v>5535</v>
      </c>
      <c r="F3905" s="25" t="s">
        <v>2040</v>
      </c>
    </row>
    <row r="3906" spans="1:6">
      <c r="A3906" s="2" t="s">
        <v>5536</v>
      </c>
      <c r="B3906" s="2" t="s">
        <v>5199</v>
      </c>
      <c r="C3906" s="2" t="s">
        <v>341</v>
      </c>
      <c r="D3906" s="25" t="s">
        <v>5537</v>
      </c>
      <c r="E3906" s="25" t="s">
        <v>5537</v>
      </c>
      <c r="F3906" s="25" t="s">
        <v>1012</v>
      </c>
    </row>
    <row r="3907" spans="1:6">
      <c r="A3907" s="2" t="s">
        <v>5538</v>
      </c>
      <c r="B3907" s="2" t="s">
        <v>5199</v>
      </c>
      <c r="C3907" s="2" t="s">
        <v>341</v>
      </c>
      <c r="D3907" s="2">
        <v>1.229096563</v>
      </c>
      <c r="E3907" s="2">
        <v>1.229096563</v>
      </c>
      <c r="F3907" s="2">
        <v>6.386599596</v>
      </c>
    </row>
    <row r="3908" spans="1:6">
      <c r="A3908" s="2" t="s">
        <v>5539</v>
      </c>
      <c r="B3908" s="2" t="s">
        <v>5199</v>
      </c>
      <c r="C3908" s="2" t="s">
        <v>341</v>
      </c>
      <c r="D3908" s="2">
        <v>0.90982279</v>
      </c>
      <c r="E3908" s="2">
        <v>0.90982279</v>
      </c>
      <c r="F3908" s="2">
        <v>6.396264532</v>
      </c>
    </row>
    <row r="3909" spans="1:6">
      <c r="A3909" s="2" t="s">
        <v>5540</v>
      </c>
      <c r="B3909" s="2" t="s">
        <v>5199</v>
      </c>
      <c r="C3909" s="2" t="s">
        <v>341</v>
      </c>
      <c r="D3909" s="25" t="s">
        <v>5541</v>
      </c>
      <c r="E3909" s="25" t="s">
        <v>5541</v>
      </c>
      <c r="F3909" s="25" t="s">
        <v>1612</v>
      </c>
    </row>
    <row r="3910" spans="1:6">
      <c r="A3910" s="2" t="s">
        <v>5542</v>
      </c>
      <c r="B3910" s="2" t="s">
        <v>5199</v>
      </c>
      <c r="C3910" s="2" t="s">
        <v>341</v>
      </c>
      <c r="D3910" s="2">
        <v>0.856976471</v>
      </c>
      <c r="E3910" s="2">
        <v>0.856976471</v>
      </c>
      <c r="F3910" s="2">
        <v>7.00238542</v>
      </c>
    </row>
    <row r="3911" spans="1:6">
      <c r="A3911" s="2" t="s">
        <v>5543</v>
      </c>
      <c r="B3911" s="2" t="s">
        <v>5199</v>
      </c>
      <c r="C3911" s="2" t="s">
        <v>341</v>
      </c>
      <c r="D3911" s="25" t="s">
        <v>4413</v>
      </c>
      <c r="E3911" s="25" t="s">
        <v>4413</v>
      </c>
      <c r="F3911" s="25" t="s">
        <v>5544</v>
      </c>
    </row>
    <row r="3912" spans="1:6">
      <c r="A3912" s="2" t="s">
        <v>5545</v>
      </c>
      <c r="B3912" s="2" t="s">
        <v>5199</v>
      </c>
      <c r="C3912" s="2" t="s">
        <v>341</v>
      </c>
      <c r="D3912" s="2">
        <v>6.233616923</v>
      </c>
      <c r="E3912" s="2">
        <v>6.233616923</v>
      </c>
      <c r="F3912" s="2">
        <v>5.697200079</v>
      </c>
    </row>
    <row r="3913" spans="1:6">
      <c r="A3913" s="2" t="s">
        <v>5546</v>
      </c>
      <c r="B3913" s="2" t="s">
        <v>5199</v>
      </c>
      <c r="C3913" s="2" t="s">
        <v>341</v>
      </c>
      <c r="D3913" s="2">
        <v>0.525403438</v>
      </c>
      <c r="E3913" s="2">
        <v>0.525403438</v>
      </c>
      <c r="F3913" s="2">
        <v>6.442188474</v>
      </c>
    </row>
    <row r="3914" spans="1:6">
      <c r="A3914" s="2" t="s">
        <v>5547</v>
      </c>
      <c r="B3914" s="2" t="s">
        <v>5199</v>
      </c>
      <c r="C3914" s="2" t="s">
        <v>341</v>
      </c>
      <c r="D3914" s="25" t="s">
        <v>5548</v>
      </c>
      <c r="E3914" s="25" t="s">
        <v>5548</v>
      </c>
      <c r="F3914" s="25" t="s">
        <v>1407</v>
      </c>
    </row>
    <row r="3915" spans="1:6">
      <c r="A3915" s="2" t="s">
        <v>5549</v>
      </c>
      <c r="B3915" s="2" t="s">
        <v>5199</v>
      </c>
      <c r="C3915" s="2" t="s">
        <v>539</v>
      </c>
      <c r="D3915" s="2">
        <v>0.418936677</v>
      </c>
      <c r="E3915" s="2">
        <v>0.418936677</v>
      </c>
      <c r="F3915" s="2">
        <v>4.894141607</v>
      </c>
    </row>
    <row r="3916" spans="1:6">
      <c r="A3916" s="2" t="s">
        <v>5550</v>
      </c>
      <c r="B3916" s="2" t="s">
        <v>5199</v>
      </c>
      <c r="C3916" s="2" t="s">
        <v>341</v>
      </c>
      <c r="D3916" s="2">
        <v>0.66409536</v>
      </c>
      <c r="E3916" s="2">
        <v>0.66409536</v>
      </c>
      <c r="F3916" s="2">
        <v>7.415865508</v>
      </c>
    </row>
    <row r="3917" spans="1:6">
      <c r="A3917" s="2" t="s">
        <v>5551</v>
      </c>
      <c r="B3917" s="2" t="s">
        <v>5199</v>
      </c>
      <c r="C3917" s="2" t="s">
        <v>341</v>
      </c>
      <c r="D3917" s="2">
        <v>0.304610809</v>
      </c>
      <c r="E3917" s="2">
        <v>0.304610809</v>
      </c>
      <c r="F3917" s="2">
        <v>7.934766981</v>
      </c>
    </row>
    <row r="3918" spans="1:6">
      <c r="A3918" s="2" t="s">
        <v>5552</v>
      </c>
      <c r="B3918" s="2" t="s">
        <v>5199</v>
      </c>
      <c r="C3918" s="2" t="s">
        <v>341</v>
      </c>
      <c r="D3918" s="25" t="s">
        <v>5381</v>
      </c>
      <c r="E3918" s="25" t="s">
        <v>5381</v>
      </c>
      <c r="F3918" s="25" t="s">
        <v>5553</v>
      </c>
    </row>
    <row r="3919" spans="1:6">
      <c r="A3919" s="2" t="s">
        <v>5554</v>
      </c>
      <c r="B3919" s="2" t="s">
        <v>5199</v>
      </c>
      <c r="C3919" s="2" t="s">
        <v>341</v>
      </c>
      <c r="D3919" s="2">
        <v>1.178237086</v>
      </c>
      <c r="E3919" s="2">
        <v>1.178237086</v>
      </c>
      <c r="F3919" s="2">
        <v>7.05215389</v>
      </c>
    </row>
    <row r="3920" spans="1:6">
      <c r="A3920" s="2" t="s">
        <v>5555</v>
      </c>
      <c r="B3920" s="2" t="s">
        <v>5199</v>
      </c>
      <c r="C3920" s="2" t="s">
        <v>341</v>
      </c>
      <c r="D3920" s="25" t="s">
        <v>1216</v>
      </c>
      <c r="E3920" s="25" t="s">
        <v>1216</v>
      </c>
      <c r="F3920" s="25" t="s">
        <v>5500</v>
      </c>
    </row>
    <row r="3921" spans="1:6">
      <c r="A3921" s="2" t="s">
        <v>5556</v>
      </c>
      <c r="B3921" s="2" t="s">
        <v>5199</v>
      </c>
      <c r="C3921" s="2" t="s">
        <v>539</v>
      </c>
      <c r="D3921" s="2">
        <v>0.196951441</v>
      </c>
      <c r="E3921" s="2">
        <v>0.196951441</v>
      </c>
      <c r="F3921" s="2">
        <v>6.239657085</v>
      </c>
    </row>
    <row r="3922" spans="1:6">
      <c r="A3922" s="2" t="s">
        <v>5557</v>
      </c>
      <c r="B3922" s="2" t="s">
        <v>5199</v>
      </c>
      <c r="C3922" s="2" t="s">
        <v>341</v>
      </c>
      <c r="D3922" s="2">
        <v>0.059130017</v>
      </c>
      <c r="E3922" s="2">
        <v>0.059130017</v>
      </c>
      <c r="F3922" s="2">
        <v>7.332240321</v>
      </c>
    </row>
    <row r="3923" spans="1:6">
      <c r="A3923" s="2" t="s">
        <v>5558</v>
      </c>
      <c r="B3923" s="2" t="s">
        <v>5199</v>
      </c>
      <c r="C3923" s="2" t="s">
        <v>341</v>
      </c>
      <c r="D3923" s="2">
        <v>1.869663659</v>
      </c>
      <c r="E3923" s="2">
        <v>1.869663659</v>
      </c>
      <c r="F3923" s="2">
        <v>5.556456067</v>
      </c>
    </row>
    <row r="3924" spans="1:6">
      <c r="A3924" s="2" t="s">
        <v>5559</v>
      </c>
      <c r="B3924" s="2" t="s">
        <v>5199</v>
      </c>
      <c r="C3924" s="2" t="s">
        <v>341</v>
      </c>
      <c r="D3924" s="25" t="s">
        <v>5560</v>
      </c>
      <c r="E3924" s="25" t="s">
        <v>5560</v>
      </c>
      <c r="F3924" s="25" t="s">
        <v>1310</v>
      </c>
    </row>
    <row r="3925" spans="1:6">
      <c r="A3925" s="2" t="s">
        <v>5561</v>
      </c>
      <c r="B3925" s="2" t="s">
        <v>5199</v>
      </c>
      <c r="C3925" s="2" t="s">
        <v>341</v>
      </c>
      <c r="D3925" s="2">
        <v>0.838983565</v>
      </c>
      <c r="E3925" s="2">
        <v>0.838983565</v>
      </c>
      <c r="F3925" s="2">
        <v>6.397609181</v>
      </c>
    </row>
    <row r="3926" spans="1:6">
      <c r="A3926" s="2" t="s">
        <v>5562</v>
      </c>
      <c r="B3926" s="2" t="s">
        <v>5199</v>
      </c>
      <c r="C3926" s="2" t="s">
        <v>341</v>
      </c>
      <c r="D3926" s="2">
        <v>0.336926346</v>
      </c>
      <c r="E3926" s="2">
        <v>0.336926346</v>
      </c>
      <c r="F3926" s="2">
        <v>6.768558036</v>
      </c>
    </row>
    <row r="3927" spans="1:6">
      <c r="A3927" s="2" t="s">
        <v>5563</v>
      </c>
      <c r="B3927" s="2" t="s">
        <v>5199</v>
      </c>
      <c r="C3927" s="2" t="s">
        <v>341</v>
      </c>
      <c r="D3927" s="2">
        <v>0.175722415</v>
      </c>
      <c r="E3927" s="2">
        <v>0.175722415</v>
      </c>
      <c r="F3927" s="2">
        <v>5.851805562</v>
      </c>
    </row>
    <row r="3928" spans="1:6">
      <c r="A3928" s="2" t="s">
        <v>5564</v>
      </c>
      <c r="B3928" s="2" t="s">
        <v>5199</v>
      </c>
      <c r="C3928" s="2" t="s">
        <v>341</v>
      </c>
      <c r="D3928" s="2">
        <v>0.212616551</v>
      </c>
      <c r="E3928" s="2">
        <v>0.212616551</v>
      </c>
      <c r="F3928" s="2">
        <v>5.178408898</v>
      </c>
    </row>
    <row r="3929" spans="1:6">
      <c r="A3929" s="2" t="s">
        <v>5565</v>
      </c>
      <c r="B3929" s="2" t="s">
        <v>5199</v>
      </c>
      <c r="C3929" s="2" t="s">
        <v>341</v>
      </c>
      <c r="D3929" s="2">
        <v>0.072713841</v>
      </c>
      <c r="E3929" s="2">
        <v>0.072713841</v>
      </c>
      <c r="F3929" s="2">
        <v>7.508607625</v>
      </c>
    </row>
    <row r="3930" spans="1:6">
      <c r="A3930" s="2" t="s">
        <v>5566</v>
      </c>
      <c r="B3930" s="2" t="s">
        <v>5199</v>
      </c>
      <c r="C3930" s="2" t="s">
        <v>341</v>
      </c>
      <c r="D3930" s="2">
        <v>0.889403556</v>
      </c>
      <c r="E3930" s="2">
        <v>0.889403556</v>
      </c>
      <c r="F3930" s="2">
        <v>7.579800662</v>
      </c>
    </row>
    <row r="3931" spans="1:6">
      <c r="A3931" s="2" t="s">
        <v>5567</v>
      </c>
      <c r="B3931" s="2" t="s">
        <v>5199</v>
      </c>
      <c r="C3931" s="2" t="s">
        <v>341</v>
      </c>
      <c r="D3931" s="2">
        <v>0.264830494</v>
      </c>
      <c r="E3931" s="2">
        <v>0.264830494</v>
      </c>
      <c r="F3931" s="2">
        <v>4.669479625</v>
      </c>
    </row>
    <row r="3932" spans="1:6">
      <c r="A3932" s="2" t="s">
        <v>5568</v>
      </c>
      <c r="B3932" s="2" t="s">
        <v>5199</v>
      </c>
      <c r="C3932" s="2" t="s">
        <v>539</v>
      </c>
      <c r="D3932" s="25" t="s">
        <v>5569</v>
      </c>
      <c r="E3932" s="25" t="s">
        <v>5569</v>
      </c>
      <c r="F3932" s="25" t="s">
        <v>400</v>
      </c>
    </row>
    <row r="3933" spans="1:6">
      <c r="A3933" s="2" t="s">
        <v>5570</v>
      </c>
      <c r="B3933" s="2" t="s">
        <v>5199</v>
      </c>
      <c r="C3933" s="2" t="s">
        <v>539</v>
      </c>
      <c r="D3933" s="2">
        <v>0.344548641</v>
      </c>
      <c r="E3933" s="2">
        <v>0.344548641</v>
      </c>
      <c r="F3933" s="2">
        <v>6.392823581</v>
      </c>
    </row>
    <row r="3934" spans="1:6">
      <c r="A3934" s="2" t="s">
        <v>5571</v>
      </c>
      <c r="B3934" s="2" t="s">
        <v>5199</v>
      </c>
      <c r="C3934" s="2" t="s">
        <v>341</v>
      </c>
      <c r="D3934" s="2">
        <v>1.641808253</v>
      </c>
      <c r="E3934" s="2">
        <v>1.641808253</v>
      </c>
      <c r="F3934" s="2">
        <v>7.498311016</v>
      </c>
    </row>
    <row r="3935" spans="1:6">
      <c r="A3935" s="2" t="s">
        <v>5572</v>
      </c>
      <c r="B3935" s="2" t="s">
        <v>5199</v>
      </c>
      <c r="C3935" s="2" t="s">
        <v>341</v>
      </c>
      <c r="D3935" s="2">
        <v>0.718477934</v>
      </c>
      <c r="E3935" s="2">
        <v>0.718477934</v>
      </c>
      <c r="F3935" s="2">
        <v>6.567223233</v>
      </c>
    </row>
    <row r="3936" spans="1:6">
      <c r="A3936" s="2" t="s">
        <v>5573</v>
      </c>
      <c r="B3936" s="2" t="s">
        <v>5199</v>
      </c>
      <c r="C3936" s="2" t="s">
        <v>341</v>
      </c>
      <c r="D3936" s="2">
        <v>1.205651655</v>
      </c>
      <c r="E3936" s="2">
        <v>1.205651655</v>
      </c>
      <c r="F3936" s="2">
        <v>7.027490877</v>
      </c>
    </row>
    <row r="3937" spans="1:6">
      <c r="A3937" s="2" t="s">
        <v>5574</v>
      </c>
      <c r="B3937" s="2" t="s">
        <v>5199</v>
      </c>
      <c r="C3937" s="2" t="s">
        <v>341</v>
      </c>
      <c r="D3937" s="25" t="s">
        <v>3398</v>
      </c>
      <c r="E3937" s="25" t="s">
        <v>3398</v>
      </c>
      <c r="F3937" s="25" t="s">
        <v>1068</v>
      </c>
    </row>
    <row r="3938" spans="1:6">
      <c r="A3938" s="2" t="s">
        <v>5575</v>
      </c>
      <c r="B3938" s="2" t="s">
        <v>5199</v>
      </c>
      <c r="C3938" s="2" t="s">
        <v>341</v>
      </c>
      <c r="D3938" s="2">
        <v>0.283808862</v>
      </c>
      <c r="E3938" s="2">
        <v>0.283808862</v>
      </c>
      <c r="F3938" s="2">
        <v>6.468101553</v>
      </c>
    </row>
    <row r="3939" spans="1:6">
      <c r="A3939" s="2" t="s">
        <v>5576</v>
      </c>
      <c r="B3939" s="2" t="s">
        <v>5199</v>
      </c>
      <c r="C3939" s="2" t="s">
        <v>341</v>
      </c>
      <c r="D3939" s="2">
        <v>0.102251358</v>
      </c>
      <c r="E3939" s="2">
        <v>0.102251358</v>
      </c>
      <c r="F3939" s="2">
        <v>7.517332679</v>
      </c>
    </row>
    <row r="3940" spans="1:6">
      <c r="A3940" s="2" t="s">
        <v>5577</v>
      </c>
      <c r="B3940" s="2" t="s">
        <v>5199</v>
      </c>
      <c r="C3940" s="2" t="s">
        <v>341</v>
      </c>
      <c r="D3940" s="25" t="s">
        <v>3256</v>
      </c>
      <c r="E3940" s="25" t="s">
        <v>3256</v>
      </c>
      <c r="F3940" s="25" t="s">
        <v>798</v>
      </c>
    </row>
    <row r="3941" spans="1:6">
      <c r="A3941" s="2" t="s">
        <v>5578</v>
      </c>
      <c r="B3941" s="2" t="s">
        <v>5199</v>
      </c>
      <c r="C3941" s="2" t="s">
        <v>341</v>
      </c>
      <c r="D3941" s="2">
        <v>0.608021408</v>
      </c>
      <c r="E3941" s="2">
        <v>0.608021408</v>
      </c>
      <c r="F3941" s="2">
        <v>6.677972096</v>
      </c>
    </row>
    <row r="3942" spans="1:6">
      <c r="A3942" s="2" t="s">
        <v>5579</v>
      </c>
      <c r="B3942" s="2" t="s">
        <v>5199</v>
      </c>
      <c r="C3942" s="2" t="s">
        <v>539</v>
      </c>
      <c r="D3942" s="2">
        <v>0.265393245</v>
      </c>
      <c r="E3942" s="2">
        <v>0.265393245</v>
      </c>
      <c r="F3942" s="2">
        <v>6.918427319</v>
      </c>
    </row>
    <row r="3943" spans="1:6">
      <c r="A3943" s="2" t="s">
        <v>5580</v>
      </c>
      <c r="B3943" s="2" t="s">
        <v>5199</v>
      </c>
      <c r="C3943" s="2" t="s">
        <v>341</v>
      </c>
      <c r="D3943" s="25" t="s">
        <v>1369</v>
      </c>
      <c r="E3943" s="25" t="s">
        <v>1369</v>
      </c>
      <c r="F3943" s="25" t="s">
        <v>532</v>
      </c>
    </row>
    <row r="3944" spans="1:6">
      <c r="A3944" s="2" t="s">
        <v>5581</v>
      </c>
      <c r="B3944" s="2" t="s">
        <v>5199</v>
      </c>
      <c r="C3944" s="2" t="s">
        <v>341</v>
      </c>
      <c r="D3944" s="2">
        <v>0.37423994</v>
      </c>
      <c r="E3944" s="2">
        <v>0.37423994</v>
      </c>
      <c r="F3944" s="2">
        <v>7.130249541</v>
      </c>
    </row>
    <row r="3945" spans="1:6">
      <c r="A3945" s="2" t="s">
        <v>5582</v>
      </c>
      <c r="B3945" s="2" t="s">
        <v>5199</v>
      </c>
      <c r="C3945" s="2" t="s">
        <v>341</v>
      </c>
      <c r="D3945" s="2">
        <v>0.135236539</v>
      </c>
      <c r="E3945" s="2">
        <v>0.135236539</v>
      </c>
      <c r="F3945" s="2">
        <v>6.105042807</v>
      </c>
    </row>
    <row r="3946" spans="1:6">
      <c r="A3946" s="2" t="s">
        <v>5583</v>
      </c>
      <c r="B3946" s="2" t="s">
        <v>5199</v>
      </c>
      <c r="C3946" s="2" t="s">
        <v>341</v>
      </c>
      <c r="D3946" s="2">
        <v>0.047623785</v>
      </c>
      <c r="E3946" s="2">
        <v>0.047623785</v>
      </c>
      <c r="F3946" s="2">
        <v>7.480914651</v>
      </c>
    </row>
    <row r="3947" spans="1:6">
      <c r="A3947" s="2" t="s">
        <v>5584</v>
      </c>
      <c r="B3947" s="2" t="s">
        <v>5199</v>
      </c>
      <c r="C3947" s="2" t="s">
        <v>341</v>
      </c>
      <c r="D3947" s="25" t="s">
        <v>424</v>
      </c>
      <c r="E3947" s="25" t="s">
        <v>424</v>
      </c>
      <c r="F3947" s="25" t="s">
        <v>1967</v>
      </c>
    </row>
    <row r="3948" spans="1:6">
      <c r="A3948" s="2" t="s">
        <v>5585</v>
      </c>
      <c r="B3948" s="2" t="s">
        <v>5199</v>
      </c>
      <c r="C3948" s="2" t="s">
        <v>341</v>
      </c>
      <c r="D3948" s="2">
        <v>1.331802647</v>
      </c>
      <c r="E3948" s="2">
        <v>1.331802647</v>
      </c>
      <c r="F3948" s="2">
        <v>7.504037536</v>
      </c>
    </row>
    <row r="3949" spans="1:6">
      <c r="A3949" s="2" t="s">
        <v>5586</v>
      </c>
      <c r="B3949" s="2" t="s">
        <v>5199</v>
      </c>
      <c r="C3949" s="2" t="s">
        <v>341</v>
      </c>
      <c r="D3949" s="2">
        <v>1.40920211</v>
      </c>
      <c r="E3949" s="2">
        <v>1.40920211</v>
      </c>
      <c r="F3949" s="2">
        <v>5.939999027</v>
      </c>
    </row>
    <row r="3950" spans="1:6">
      <c r="A3950" s="2" t="s">
        <v>5587</v>
      </c>
      <c r="B3950" s="2" t="s">
        <v>5199</v>
      </c>
      <c r="C3950" s="2" t="s">
        <v>539</v>
      </c>
      <c r="D3950" s="25" t="s">
        <v>897</v>
      </c>
      <c r="E3950" s="25" t="s">
        <v>897</v>
      </c>
      <c r="F3950" s="25" t="s">
        <v>2838</v>
      </c>
    </row>
    <row r="3951" spans="1:6">
      <c r="A3951" s="2" t="s">
        <v>5588</v>
      </c>
      <c r="B3951" s="2" t="s">
        <v>5199</v>
      </c>
      <c r="C3951" s="2" t="s">
        <v>341</v>
      </c>
      <c r="D3951" s="2">
        <v>0.763153413</v>
      </c>
      <c r="E3951" s="2">
        <v>0.763153413</v>
      </c>
      <c r="F3951" s="2">
        <v>6.725238857</v>
      </c>
    </row>
    <row r="3952" spans="1:6">
      <c r="A3952" s="2" t="s">
        <v>5589</v>
      </c>
      <c r="B3952" s="2" t="s">
        <v>5199</v>
      </c>
      <c r="C3952" s="2" t="s">
        <v>341</v>
      </c>
      <c r="D3952" s="25" t="s">
        <v>5590</v>
      </c>
      <c r="E3952" s="25" t="s">
        <v>5590</v>
      </c>
      <c r="F3952" s="25" t="s">
        <v>2755</v>
      </c>
    </row>
    <row r="3953" spans="1:6">
      <c r="A3953" s="2" t="s">
        <v>5591</v>
      </c>
      <c r="B3953" s="2" t="s">
        <v>5199</v>
      </c>
      <c r="C3953" s="2" t="s">
        <v>341</v>
      </c>
      <c r="D3953" s="2">
        <v>0.493634925</v>
      </c>
      <c r="E3953" s="2">
        <v>0.493634925</v>
      </c>
      <c r="F3953" s="2">
        <v>6.705782749</v>
      </c>
    </row>
    <row r="3954" spans="1:6">
      <c r="A3954" s="2" t="s">
        <v>5592</v>
      </c>
      <c r="B3954" s="2" t="s">
        <v>5199</v>
      </c>
      <c r="C3954" s="2" t="s">
        <v>341</v>
      </c>
      <c r="D3954" s="2">
        <v>1.104773909</v>
      </c>
      <c r="E3954" s="2">
        <v>1.104773909</v>
      </c>
      <c r="F3954" s="2">
        <v>8.209884803</v>
      </c>
    </row>
    <row r="3955" spans="1:6">
      <c r="A3955" s="2" t="s">
        <v>5593</v>
      </c>
      <c r="B3955" s="2" t="s">
        <v>5199</v>
      </c>
      <c r="C3955" s="2" t="s">
        <v>539</v>
      </c>
      <c r="D3955" s="2">
        <v>0.671391562</v>
      </c>
      <c r="E3955" s="2">
        <v>0.671391562</v>
      </c>
      <c r="F3955" s="2">
        <v>7.026979663</v>
      </c>
    </row>
    <row r="3956" spans="1:6">
      <c r="A3956" s="2" t="s">
        <v>5594</v>
      </c>
      <c r="B3956" s="2" t="s">
        <v>5199</v>
      </c>
      <c r="C3956" s="2" t="s">
        <v>341</v>
      </c>
      <c r="D3956" s="2">
        <v>0.880649321</v>
      </c>
      <c r="E3956" s="2">
        <v>0.880649321</v>
      </c>
      <c r="F3956" s="2">
        <v>6.97504461</v>
      </c>
    </row>
    <row r="3957" spans="1:6">
      <c r="A3957" s="2" t="s">
        <v>5595</v>
      </c>
      <c r="B3957" s="2" t="s">
        <v>5199</v>
      </c>
      <c r="C3957" s="2" t="s">
        <v>341</v>
      </c>
      <c r="D3957" s="2">
        <v>1.237429978</v>
      </c>
      <c r="E3957" s="2">
        <v>1.237429978</v>
      </c>
      <c r="F3957" s="2">
        <v>6.581586593</v>
      </c>
    </row>
    <row r="3958" spans="1:6">
      <c r="A3958" s="2" t="s">
        <v>5596</v>
      </c>
      <c r="B3958" s="2" t="s">
        <v>5199</v>
      </c>
      <c r="C3958" s="2" t="s">
        <v>341</v>
      </c>
      <c r="D3958" s="2">
        <v>0.372714665</v>
      </c>
      <c r="E3958" s="2">
        <v>0.372714665</v>
      </c>
      <c r="F3958" s="2">
        <v>7.193068158</v>
      </c>
    </row>
    <row r="3959" spans="1:6">
      <c r="A3959" s="2" t="s">
        <v>5597</v>
      </c>
      <c r="B3959" s="2" t="s">
        <v>5199</v>
      </c>
      <c r="C3959" s="2" t="s">
        <v>341</v>
      </c>
      <c r="D3959" s="2">
        <v>0.480157661</v>
      </c>
      <c r="E3959" s="2">
        <v>0.480157661</v>
      </c>
      <c r="F3959" s="2">
        <v>5.708924793</v>
      </c>
    </row>
    <row r="3960" spans="1:6">
      <c r="A3960" s="2" t="s">
        <v>5598</v>
      </c>
      <c r="B3960" s="2" t="s">
        <v>5199</v>
      </c>
      <c r="C3960" s="2" t="s">
        <v>341</v>
      </c>
      <c r="D3960" s="2">
        <v>0.705528449</v>
      </c>
      <c r="E3960" s="2">
        <v>0.705528449</v>
      </c>
      <c r="F3960" s="2">
        <v>6.717915346</v>
      </c>
    </row>
    <row r="3961" spans="1:6">
      <c r="A3961" s="2" t="s">
        <v>5599</v>
      </c>
      <c r="B3961" s="2" t="s">
        <v>5199</v>
      </c>
      <c r="C3961" s="2" t="s">
        <v>341</v>
      </c>
      <c r="D3961" s="2">
        <v>0.348714337</v>
      </c>
      <c r="E3961" s="2">
        <v>0.348714337</v>
      </c>
      <c r="F3961" s="2">
        <v>5.039004126</v>
      </c>
    </row>
    <row r="3962" spans="1:6">
      <c r="A3962" s="2" t="s">
        <v>5600</v>
      </c>
      <c r="B3962" s="2" t="s">
        <v>5199</v>
      </c>
      <c r="C3962" s="2" t="s">
        <v>341</v>
      </c>
      <c r="D3962" s="2">
        <v>1.15236323</v>
      </c>
      <c r="E3962" s="2">
        <v>1.15236323</v>
      </c>
      <c r="F3962" s="2">
        <v>6.02143983</v>
      </c>
    </row>
    <row r="3963" spans="1:6">
      <c r="A3963" s="2" t="s">
        <v>5601</v>
      </c>
      <c r="B3963" s="2" t="s">
        <v>5199</v>
      </c>
      <c r="C3963" s="2" t="s">
        <v>539</v>
      </c>
      <c r="D3963" s="2">
        <v>1.061439163</v>
      </c>
      <c r="E3963" s="2">
        <v>1.061439163</v>
      </c>
      <c r="F3963" s="2">
        <v>6.544345025</v>
      </c>
    </row>
    <row r="3964" spans="1:6">
      <c r="A3964" s="2" t="s">
        <v>5602</v>
      </c>
      <c r="B3964" s="2" t="s">
        <v>5199</v>
      </c>
      <c r="C3964" s="2" t="s">
        <v>341</v>
      </c>
      <c r="D3964" s="25" t="s">
        <v>4946</v>
      </c>
      <c r="E3964" s="25" t="s">
        <v>4946</v>
      </c>
      <c r="F3964" s="25" t="s">
        <v>1543</v>
      </c>
    </row>
    <row r="3965" spans="1:6">
      <c r="A3965" s="2" t="s">
        <v>5603</v>
      </c>
      <c r="B3965" s="2" t="s">
        <v>5199</v>
      </c>
      <c r="C3965" s="2" t="s">
        <v>341</v>
      </c>
      <c r="D3965" s="25" t="s">
        <v>3886</v>
      </c>
      <c r="E3965" s="25" t="s">
        <v>3886</v>
      </c>
      <c r="F3965" s="25" t="s">
        <v>2771</v>
      </c>
    </row>
    <row r="3966" spans="1:6">
      <c r="A3966" s="2" t="s">
        <v>5604</v>
      </c>
      <c r="B3966" s="2" t="s">
        <v>5199</v>
      </c>
      <c r="C3966" s="2" t="s">
        <v>341</v>
      </c>
      <c r="D3966" s="2">
        <v>0.108373242</v>
      </c>
      <c r="E3966" s="2">
        <v>0.108373242</v>
      </c>
      <c r="F3966" s="2">
        <v>8.3591697</v>
      </c>
    </row>
    <row r="3967" spans="1:6">
      <c r="A3967" s="2" t="s">
        <v>5605</v>
      </c>
      <c r="B3967" s="2" t="s">
        <v>5199</v>
      </c>
      <c r="C3967" s="2" t="s">
        <v>341</v>
      </c>
      <c r="D3967" s="2">
        <v>0.697382989</v>
      </c>
      <c r="E3967" s="2">
        <v>0.697382989</v>
      </c>
      <c r="F3967" s="2">
        <v>5.105504626</v>
      </c>
    </row>
    <row r="3968" spans="1:6">
      <c r="A3968" s="2" t="s">
        <v>5606</v>
      </c>
      <c r="B3968" s="2" t="s">
        <v>5199</v>
      </c>
      <c r="C3968" s="2" t="s">
        <v>341</v>
      </c>
      <c r="D3968" s="2">
        <v>0.370059506</v>
      </c>
      <c r="E3968" s="2">
        <v>0.370059506</v>
      </c>
      <c r="F3968" s="2">
        <v>7.151127995</v>
      </c>
    </row>
    <row r="3969" spans="1:6">
      <c r="A3969" s="2" t="s">
        <v>5607</v>
      </c>
      <c r="B3969" s="2" t="s">
        <v>5199</v>
      </c>
      <c r="C3969" s="2" t="s">
        <v>341</v>
      </c>
      <c r="D3969" s="2">
        <v>0.170501728</v>
      </c>
      <c r="E3969" s="2">
        <v>0.170501728</v>
      </c>
      <c r="F3969" s="2">
        <v>7.109975915</v>
      </c>
    </row>
    <row r="3970" spans="1:6">
      <c r="A3970" s="2" t="s">
        <v>5608</v>
      </c>
      <c r="B3970" s="2" t="s">
        <v>5199</v>
      </c>
      <c r="C3970" s="2" t="s">
        <v>341</v>
      </c>
      <c r="D3970" s="2">
        <v>0.686085414</v>
      </c>
      <c r="E3970" s="2">
        <v>0.686085414</v>
      </c>
      <c r="F3970" s="2">
        <v>6.177369134</v>
      </c>
    </row>
    <row r="3971" spans="1:6">
      <c r="A3971" s="2" t="s">
        <v>5609</v>
      </c>
      <c r="B3971" s="2" t="s">
        <v>5199</v>
      </c>
      <c r="C3971" s="2" t="s">
        <v>341</v>
      </c>
      <c r="D3971" s="25" t="s">
        <v>5610</v>
      </c>
      <c r="E3971" s="25" t="s">
        <v>5610</v>
      </c>
      <c r="F3971" s="25" t="s">
        <v>5299</v>
      </c>
    </row>
    <row r="3972" spans="1:6">
      <c r="A3972" s="2" t="s">
        <v>5611</v>
      </c>
      <c r="B3972" s="2" t="s">
        <v>5199</v>
      </c>
      <c r="C3972" s="2" t="s">
        <v>341</v>
      </c>
      <c r="D3972" s="2">
        <v>0.919652944</v>
      </c>
      <c r="E3972" s="2">
        <v>0.919652944</v>
      </c>
      <c r="F3972" s="2">
        <v>8.504883658</v>
      </c>
    </row>
    <row r="3973" spans="1:6">
      <c r="A3973" s="2" t="s">
        <v>5612</v>
      </c>
      <c r="B3973" s="2" t="s">
        <v>5199</v>
      </c>
      <c r="C3973" s="2" t="s">
        <v>341</v>
      </c>
      <c r="D3973" s="2">
        <v>0.009094014</v>
      </c>
      <c r="E3973" s="2">
        <v>0.009094014</v>
      </c>
      <c r="F3973" s="2">
        <v>5.257035977</v>
      </c>
    </row>
    <row r="3974" spans="1:6">
      <c r="A3974" s="2" t="s">
        <v>5613</v>
      </c>
      <c r="B3974" s="2" t="s">
        <v>5199</v>
      </c>
      <c r="C3974" s="2" t="s">
        <v>341</v>
      </c>
      <c r="D3974" s="2">
        <v>2.013086357</v>
      </c>
      <c r="E3974" s="2">
        <v>2.013086357</v>
      </c>
      <c r="F3974" s="2">
        <v>6.468337933</v>
      </c>
    </row>
    <row r="3975" spans="1:6">
      <c r="A3975" s="2" t="s">
        <v>5614</v>
      </c>
      <c r="B3975" s="2" t="s">
        <v>5199</v>
      </c>
      <c r="C3975" s="2" t="s">
        <v>341</v>
      </c>
      <c r="D3975" s="2">
        <v>0.486165796</v>
      </c>
      <c r="E3975" s="2">
        <v>0.486165796</v>
      </c>
      <c r="F3975" s="2">
        <v>6.658338538</v>
      </c>
    </row>
    <row r="3976" spans="1:6">
      <c r="A3976" s="2" t="s">
        <v>5615</v>
      </c>
      <c r="B3976" s="2" t="s">
        <v>5199</v>
      </c>
      <c r="C3976" s="2" t="s">
        <v>341</v>
      </c>
      <c r="D3976" s="25" t="s">
        <v>2577</v>
      </c>
      <c r="E3976" s="25" t="s">
        <v>2577</v>
      </c>
      <c r="F3976" s="25" t="s">
        <v>4196</v>
      </c>
    </row>
    <row r="3977" spans="1:6">
      <c r="A3977" s="2" t="s">
        <v>5616</v>
      </c>
      <c r="B3977" s="2" t="s">
        <v>5199</v>
      </c>
      <c r="C3977" s="2" t="s">
        <v>341</v>
      </c>
      <c r="D3977" s="2">
        <v>0.146926863</v>
      </c>
      <c r="E3977" s="2">
        <v>0.146926863</v>
      </c>
      <c r="F3977" s="2">
        <v>6.845135606</v>
      </c>
    </row>
    <row r="3978" spans="1:6">
      <c r="A3978" s="2" t="s">
        <v>5617</v>
      </c>
      <c r="B3978" s="2" t="s">
        <v>5199</v>
      </c>
      <c r="C3978" s="2" t="s">
        <v>341</v>
      </c>
      <c r="D3978" s="2">
        <v>1.642011118</v>
      </c>
      <c r="E3978" s="2">
        <v>1.642011118</v>
      </c>
      <c r="F3978" s="2">
        <v>7.013695476</v>
      </c>
    </row>
    <row r="3979" spans="1:6">
      <c r="A3979" s="2" t="s">
        <v>5618</v>
      </c>
      <c r="B3979" s="2" t="s">
        <v>5199</v>
      </c>
      <c r="C3979" s="2" t="s">
        <v>341</v>
      </c>
      <c r="D3979" s="25" t="s">
        <v>5619</v>
      </c>
      <c r="E3979" s="25" t="s">
        <v>5619</v>
      </c>
      <c r="F3979" s="25" t="s">
        <v>526</v>
      </c>
    </row>
    <row r="3980" spans="1:6">
      <c r="A3980" s="2" t="s">
        <v>5620</v>
      </c>
      <c r="B3980" s="2" t="s">
        <v>5199</v>
      </c>
      <c r="C3980" s="2" t="s">
        <v>341</v>
      </c>
      <c r="D3980" s="25" t="s">
        <v>4453</v>
      </c>
      <c r="E3980" s="25" t="s">
        <v>4453</v>
      </c>
      <c r="F3980" s="25" t="s">
        <v>2490</v>
      </c>
    </row>
    <row r="3981" spans="1:6">
      <c r="A3981" s="2" t="s">
        <v>5621</v>
      </c>
      <c r="B3981" s="2" t="s">
        <v>5199</v>
      </c>
      <c r="C3981" s="2" t="s">
        <v>341</v>
      </c>
      <c r="D3981" s="2">
        <v>0.477826219</v>
      </c>
      <c r="E3981" s="2">
        <v>0.477826219</v>
      </c>
      <c r="F3981" s="2">
        <v>7.271457211</v>
      </c>
    </row>
    <row r="3982" spans="1:6">
      <c r="A3982" s="2" t="s">
        <v>5622</v>
      </c>
      <c r="B3982" s="2" t="s">
        <v>5199</v>
      </c>
      <c r="C3982" s="2" t="s">
        <v>341</v>
      </c>
      <c r="D3982" s="2">
        <v>0.545924759</v>
      </c>
      <c r="E3982" s="2">
        <v>0.545924759</v>
      </c>
      <c r="F3982" s="2">
        <v>6.211552313</v>
      </c>
    </row>
    <row r="3983" spans="1:6">
      <c r="A3983" s="2" t="s">
        <v>5623</v>
      </c>
      <c r="B3983" s="2" t="s">
        <v>5199</v>
      </c>
      <c r="C3983" s="2" t="s">
        <v>341</v>
      </c>
      <c r="D3983" s="2">
        <v>0.171842289</v>
      </c>
      <c r="E3983" s="2">
        <v>0.171842289</v>
      </c>
      <c r="F3983" s="2">
        <v>6.602586136</v>
      </c>
    </row>
    <row r="3984" spans="1:6">
      <c r="A3984" s="2" t="s">
        <v>5624</v>
      </c>
      <c r="B3984" s="2" t="s">
        <v>5199</v>
      </c>
      <c r="C3984" s="2" t="s">
        <v>341</v>
      </c>
      <c r="D3984" s="2">
        <v>1.09315735</v>
      </c>
      <c r="E3984" s="2">
        <v>1.09315735</v>
      </c>
      <c r="F3984" s="2">
        <v>6.88800262</v>
      </c>
    </row>
    <row r="3985" spans="1:6">
      <c r="A3985" s="2" t="s">
        <v>5625</v>
      </c>
      <c r="B3985" s="2" t="s">
        <v>5199</v>
      </c>
      <c r="C3985" s="2" t="s">
        <v>341</v>
      </c>
      <c r="D3985" s="2">
        <v>0.94214441</v>
      </c>
      <c r="E3985" s="2">
        <v>0.94214441</v>
      </c>
      <c r="F3985" s="2">
        <v>6.3666814</v>
      </c>
    </row>
    <row r="3986" spans="1:6">
      <c r="A3986" s="2" t="s">
        <v>5626</v>
      </c>
      <c r="B3986" s="2" t="s">
        <v>5199</v>
      </c>
      <c r="C3986" s="2" t="s">
        <v>341</v>
      </c>
      <c r="D3986" s="25" t="s">
        <v>363</v>
      </c>
      <c r="E3986" s="25" t="s">
        <v>363</v>
      </c>
      <c r="F3986" s="25" t="s">
        <v>5627</v>
      </c>
    </row>
    <row r="3987" spans="1:6">
      <c r="A3987" s="2" t="s">
        <v>5628</v>
      </c>
      <c r="B3987" s="2" t="s">
        <v>5199</v>
      </c>
      <c r="C3987" s="2" t="s">
        <v>539</v>
      </c>
      <c r="D3987" s="2">
        <v>0.376966051</v>
      </c>
      <c r="E3987" s="2">
        <v>0.376966051</v>
      </c>
      <c r="F3987" s="2">
        <v>5.759935287</v>
      </c>
    </row>
    <row r="3988" spans="1:6">
      <c r="A3988" s="2" t="s">
        <v>5629</v>
      </c>
      <c r="B3988" s="2" t="s">
        <v>5199</v>
      </c>
      <c r="C3988" s="2" t="s">
        <v>341</v>
      </c>
      <c r="D3988" s="25" t="s">
        <v>2336</v>
      </c>
      <c r="E3988" s="25" t="s">
        <v>2336</v>
      </c>
      <c r="F3988" s="25" t="s">
        <v>1674</v>
      </c>
    </row>
    <row r="3989" spans="1:6">
      <c r="A3989" s="2" t="s">
        <v>5630</v>
      </c>
      <c r="B3989" s="2" t="s">
        <v>5199</v>
      </c>
      <c r="C3989" s="2" t="s">
        <v>539</v>
      </c>
      <c r="D3989" s="2">
        <v>0.208030051</v>
      </c>
      <c r="E3989" s="2">
        <v>0.208030051</v>
      </c>
      <c r="F3989" s="2">
        <v>5.099537319</v>
      </c>
    </row>
    <row r="3990" spans="1:6">
      <c r="A3990" s="2" t="s">
        <v>5631</v>
      </c>
      <c r="B3990" s="2" t="s">
        <v>5199</v>
      </c>
      <c r="C3990" s="2" t="s">
        <v>341</v>
      </c>
      <c r="D3990" s="2">
        <v>0.670656583</v>
      </c>
      <c r="E3990" s="2">
        <v>0.670656583</v>
      </c>
      <c r="F3990" s="2">
        <v>6.96688627</v>
      </c>
    </row>
    <row r="3991" spans="1:6">
      <c r="A3991" s="2" t="s">
        <v>5632</v>
      </c>
      <c r="B3991" s="2" t="s">
        <v>5199</v>
      </c>
      <c r="C3991" s="2" t="s">
        <v>341</v>
      </c>
      <c r="D3991" s="2">
        <v>0.465933903</v>
      </c>
      <c r="E3991" s="2">
        <v>0.465933903</v>
      </c>
      <c r="F3991" s="2">
        <v>5.859712633</v>
      </c>
    </row>
    <row r="3992" spans="1:6">
      <c r="A3992" s="2" t="s">
        <v>5633</v>
      </c>
      <c r="B3992" s="2" t="s">
        <v>5199</v>
      </c>
      <c r="C3992" s="2" t="s">
        <v>341</v>
      </c>
      <c r="D3992" s="2">
        <v>0.165322926</v>
      </c>
      <c r="E3992" s="2">
        <v>0.165322926</v>
      </c>
      <c r="F3992" s="2">
        <v>4.406374896</v>
      </c>
    </row>
    <row r="3993" spans="1:6">
      <c r="A3993" s="2" t="s">
        <v>5634</v>
      </c>
      <c r="B3993" s="2" t="s">
        <v>5199</v>
      </c>
      <c r="C3993" s="2" t="s">
        <v>341</v>
      </c>
      <c r="D3993" s="2">
        <v>0.45070264</v>
      </c>
      <c r="E3993" s="2">
        <v>0.45070264</v>
      </c>
      <c r="F3993" s="2">
        <v>6.784458723</v>
      </c>
    </row>
    <row r="3994" spans="1:6">
      <c r="A3994" s="2" t="s">
        <v>5635</v>
      </c>
      <c r="B3994" s="2" t="s">
        <v>5199</v>
      </c>
      <c r="C3994" s="2" t="s">
        <v>341</v>
      </c>
      <c r="D3994" s="2">
        <v>0.779760464</v>
      </c>
      <c r="E3994" s="2">
        <v>0.779760464</v>
      </c>
      <c r="F3994" s="2">
        <v>6.891671741</v>
      </c>
    </row>
    <row r="3995" spans="1:6">
      <c r="A3995" s="2" t="s">
        <v>5636</v>
      </c>
      <c r="B3995" s="2" t="s">
        <v>5199</v>
      </c>
      <c r="C3995" s="2" t="s">
        <v>341</v>
      </c>
      <c r="D3995" s="25" t="s">
        <v>1895</v>
      </c>
      <c r="E3995" s="25" t="s">
        <v>1895</v>
      </c>
      <c r="F3995" s="25" t="s">
        <v>2963</v>
      </c>
    </row>
    <row r="3996" spans="1:6">
      <c r="A3996" s="2" t="s">
        <v>5637</v>
      </c>
      <c r="B3996" s="2" t="s">
        <v>5199</v>
      </c>
      <c r="C3996" s="2" t="s">
        <v>341</v>
      </c>
      <c r="D3996" s="2">
        <v>0.722555059</v>
      </c>
      <c r="E3996" s="2">
        <v>0.722555059</v>
      </c>
      <c r="F3996" s="2">
        <v>6.496377609</v>
      </c>
    </row>
    <row r="3997" spans="1:6">
      <c r="A3997" s="2" t="s">
        <v>5638</v>
      </c>
      <c r="B3997" s="2" t="s">
        <v>5199</v>
      </c>
      <c r="C3997" s="2" t="s">
        <v>341</v>
      </c>
      <c r="D3997" s="2">
        <v>2.944172649</v>
      </c>
      <c r="E3997" s="2">
        <v>2.944172649</v>
      </c>
      <c r="F3997" s="2">
        <v>6.666516823</v>
      </c>
    </row>
    <row r="3998" spans="1:6">
      <c r="A3998" s="2" t="s">
        <v>5639</v>
      </c>
      <c r="B3998" s="2" t="s">
        <v>5199</v>
      </c>
      <c r="C3998" s="2" t="s">
        <v>341</v>
      </c>
      <c r="D3998" s="2">
        <v>0.230355576</v>
      </c>
      <c r="E3998" s="2">
        <v>0.230355576</v>
      </c>
      <c r="F3998" s="2">
        <v>6.579816881</v>
      </c>
    </row>
    <row r="3999" spans="1:6">
      <c r="A3999" s="2" t="s">
        <v>5640</v>
      </c>
      <c r="B3999" s="2" t="s">
        <v>5199</v>
      </c>
      <c r="C3999" s="2" t="s">
        <v>341</v>
      </c>
      <c r="D3999" s="2">
        <v>0.202924208</v>
      </c>
      <c r="E3999" s="2">
        <v>0.202924208</v>
      </c>
      <c r="F3999" s="2">
        <v>6.708591233</v>
      </c>
    </row>
    <row r="4000" spans="1:6">
      <c r="A4000" s="2" t="s">
        <v>5641</v>
      </c>
      <c r="B4000" s="2" t="s">
        <v>5199</v>
      </c>
      <c r="C4000" s="2" t="s">
        <v>341</v>
      </c>
      <c r="D4000" s="2">
        <v>0.384053364</v>
      </c>
      <c r="E4000" s="2">
        <v>0.384053364</v>
      </c>
      <c r="F4000" s="2">
        <v>7.792217983</v>
      </c>
    </row>
    <row r="4001" spans="1:6">
      <c r="A4001" s="2" t="s">
        <v>5642</v>
      </c>
      <c r="B4001" s="2" t="s">
        <v>5199</v>
      </c>
      <c r="C4001" s="2" t="s">
        <v>341</v>
      </c>
      <c r="D4001" s="2">
        <v>0.32146005</v>
      </c>
      <c r="E4001" s="2">
        <v>0.32146005</v>
      </c>
      <c r="F4001" s="2">
        <v>6.721102123</v>
      </c>
    </row>
    <row r="4002" spans="1:6">
      <c r="A4002" s="2" t="s">
        <v>5643</v>
      </c>
      <c r="B4002" s="2" t="s">
        <v>5199</v>
      </c>
      <c r="C4002" s="2" t="s">
        <v>341</v>
      </c>
      <c r="D4002" s="25" t="s">
        <v>5644</v>
      </c>
      <c r="E4002" s="25" t="s">
        <v>5644</v>
      </c>
      <c r="F4002" s="25" t="s">
        <v>1967</v>
      </c>
    </row>
    <row r="4003" spans="1:6">
      <c r="A4003" s="2" t="s">
        <v>5645</v>
      </c>
      <c r="B4003" s="2" t="s">
        <v>5199</v>
      </c>
      <c r="C4003" s="2" t="s">
        <v>341</v>
      </c>
      <c r="D4003" s="25" t="s">
        <v>2813</v>
      </c>
      <c r="E4003" s="25" t="s">
        <v>2813</v>
      </c>
      <c r="F4003" s="25" t="s">
        <v>644</v>
      </c>
    </row>
    <row r="4004" spans="1:6">
      <c r="A4004" s="2" t="s">
        <v>5646</v>
      </c>
      <c r="B4004" s="2" t="s">
        <v>5199</v>
      </c>
      <c r="C4004" s="2" t="s">
        <v>341</v>
      </c>
      <c r="D4004" s="25" t="s">
        <v>383</v>
      </c>
      <c r="E4004" s="25" t="s">
        <v>383</v>
      </c>
      <c r="F4004" s="25" t="s">
        <v>4645</v>
      </c>
    </row>
    <row r="4005" spans="1:6">
      <c r="A4005" s="2" t="s">
        <v>5647</v>
      </c>
      <c r="B4005" s="2" t="s">
        <v>5199</v>
      </c>
      <c r="C4005" s="2" t="s">
        <v>341</v>
      </c>
      <c r="D4005" s="2">
        <v>2.473667087</v>
      </c>
      <c r="E4005" s="2">
        <v>2.473667087</v>
      </c>
      <c r="F4005" s="2">
        <v>8.964419507</v>
      </c>
    </row>
    <row r="4006" spans="1:6">
      <c r="A4006" s="2" t="s">
        <v>5648</v>
      </c>
      <c r="B4006" s="2" t="s">
        <v>5199</v>
      </c>
      <c r="C4006" s="2" t="s">
        <v>341</v>
      </c>
      <c r="D4006" s="2">
        <v>0.429315886</v>
      </c>
      <c r="E4006" s="2">
        <v>0.429315886</v>
      </c>
      <c r="F4006" s="2">
        <v>6.688141604</v>
      </c>
    </row>
    <row r="4007" spans="1:6">
      <c r="A4007" s="2" t="s">
        <v>5649</v>
      </c>
      <c r="B4007" s="2" t="s">
        <v>5199</v>
      </c>
      <c r="C4007" s="2" t="s">
        <v>341</v>
      </c>
      <c r="D4007" s="25" t="s">
        <v>4395</v>
      </c>
      <c r="E4007" s="25" t="s">
        <v>4395</v>
      </c>
      <c r="F4007" s="25" t="s">
        <v>446</v>
      </c>
    </row>
    <row r="4008" spans="1:6">
      <c r="A4008" s="2" t="s">
        <v>5650</v>
      </c>
      <c r="B4008" s="2" t="s">
        <v>5199</v>
      </c>
      <c r="C4008" s="2" t="s">
        <v>341</v>
      </c>
      <c r="D4008" s="2">
        <v>0.347338177</v>
      </c>
      <c r="E4008" s="2">
        <v>0.347338177</v>
      </c>
      <c r="F4008" s="2">
        <v>7.156471524</v>
      </c>
    </row>
    <row r="4009" spans="1:6">
      <c r="A4009" s="2" t="s">
        <v>5651</v>
      </c>
      <c r="B4009" s="2" t="s">
        <v>5199</v>
      </c>
      <c r="C4009" s="2" t="s">
        <v>341</v>
      </c>
      <c r="D4009" s="25" t="s">
        <v>2617</v>
      </c>
      <c r="E4009" s="25" t="s">
        <v>2617</v>
      </c>
      <c r="F4009" s="25" t="s">
        <v>2023</v>
      </c>
    </row>
    <row r="4010" spans="1:6">
      <c r="A4010" s="2" t="s">
        <v>5652</v>
      </c>
      <c r="B4010" s="2" t="s">
        <v>5199</v>
      </c>
      <c r="C4010" s="2" t="s">
        <v>341</v>
      </c>
      <c r="D4010" s="25" t="s">
        <v>5653</v>
      </c>
      <c r="E4010" s="25" t="s">
        <v>5653</v>
      </c>
      <c r="F4010" s="25" t="s">
        <v>5299</v>
      </c>
    </row>
    <row r="4011" spans="1:6">
      <c r="A4011" s="2" t="s">
        <v>5654</v>
      </c>
      <c r="B4011" s="2" t="s">
        <v>5199</v>
      </c>
      <c r="C4011" s="2" t="s">
        <v>341</v>
      </c>
      <c r="D4011" s="25" t="s">
        <v>5655</v>
      </c>
      <c r="E4011" s="25" t="s">
        <v>5655</v>
      </c>
      <c r="F4011" s="25" t="s">
        <v>2023</v>
      </c>
    </row>
    <row r="4012" spans="1:6">
      <c r="A4012" s="2" t="s">
        <v>5656</v>
      </c>
      <c r="B4012" s="2" t="s">
        <v>5199</v>
      </c>
      <c r="C4012" s="2" t="s">
        <v>341</v>
      </c>
      <c r="D4012" s="2">
        <v>0.240307547</v>
      </c>
      <c r="E4012" s="2">
        <v>0.240307547</v>
      </c>
      <c r="F4012" s="2">
        <v>7.010719242</v>
      </c>
    </row>
    <row r="4013" spans="1:6">
      <c r="A4013" s="2" t="s">
        <v>5657</v>
      </c>
      <c r="B4013" s="2" t="s">
        <v>5199</v>
      </c>
      <c r="C4013" s="2" t="s">
        <v>341</v>
      </c>
      <c r="D4013" s="25" t="s">
        <v>424</v>
      </c>
      <c r="E4013" s="25" t="s">
        <v>424</v>
      </c>
      <c r="F4013" s="25" t="s">
        <v>3415</v>
      </c>
    </row>
    <row r="4014" spans="1:6">
      <c r="A4014" s="2" t="s">
        <v>5658</v>
      </c>
      <c r="B4014" s="2" t="s">
        <v>5199</v>
      </c>
      <c r="C4014" s="2" t="s">
        <v>539</v>
      </c>
      <c r="D4014" s="25" t="s">
        <v>5659</v>
      </c>
      <c r="E4014" s="25" t="s">
        <v>5659</v>
      </c>
      <c r="F4014" s="25" t="s">
        <v>1953</v>
      </c>
    </row>
    <row r="4015" spans="1:6">
      <c r="A4015" s="2" t="s">
        <v>5660</v>
      </c>
      <c r="B4015" s="2" t="s">
        <v>5199</v>
      </c>
      <c r="C4015" s="2" t="s">
        <v>341</v>
      </c>
      <c r="D4015" s="2">
        <v>0.013901829</v>
      </c>
      <c r="E4015" s="2">
        <v>0.013901829</v>
      </c>
      <c r="F4015" s="2">
        <v>6.643119059</v>
      </c>
    </row>
    <row r="4016" spans="1:6">
      <c r="A4016" s="2" t="s">
        <v>5661</v>
      </c>
      <c r="B4016" s="2" t="s">
        <v>5199</v>
      </c>
      <c r="C4016" s="2" t="s">
        <v>341</v>
      </c>
      <c r="D4016" s="2">
        <v>1.529317283</v>
      </c>
      <c r="E4016" s="2">
        <v>1.529317283</v>
      </c>
      <c r="F4016" s="2">
        <v>7.46652316</v>
      </c>
    </row>
    <row r="4017" spans="1:6">
      <c r="A4017" s="2" t="s">
        <v>5662</v>
      </c>
      <c r="B4017" s="2" t="s">
        <v>5199</v>
      </c>
      <c r="C4017" s="2" t="s">
        <v>341</v>
      </c>
      <c r="D4017" s="25" t="s">
        <v>5663</v>
      </c>
      <c r="E4017" s="25" t="s">
        <v>5663</v>
      </c>
      <c r="F4017" s="25" t="s">
        <v>917</v>
      </c>
    </row>
    <row r="4018" spans="1:6">
      <c r="A4018" s="2" t="s">
        <v>5664</v>
      </c>
      <c r="B4018" s="2" t="s">
        <v>5199</v>
      </c>
      <c r="C4018" s="2" t="s">
        <v>341</v>
      </c>
      <c r="D4018" s="25" t="s">
        <v>876</v>
      </c>
      <c r="E4018" s="25" t="s">
        <v>876</v>
      </c>
      <c r="F4018" s="25" t="s">
        <v>4308</v>
      </c>
    </row>
    <row r="4019" spans="1:6">
      <c r="A4019" s="2" t="s">
        <v>5665</v>
      </c>
      <c r="B4019" s="2" t="s">
        <v>5199</v>
      </c>
      <c r="C4019" s="2" t="s">
        <v>341</v>
      </c>
      <c r="D4019" s="25" t="s">
        <v>3296</v>
      </c>
      <c r="E4019" s="25" t="s">
        <v>3296</v>
      </c>
      <c r="F4019" s="25" t="s">
        <v>5506</v>
      </c>
    </row>
    <row r="4020" spans="1:6">
      <c r="A4020" s="2" t="s">
        <v>5666</v>
      </c>
      <c r="B4020" s="2" t="s">
        <v>5199</v>
      </c>
      <c r="C4020" s="2" t="s">
        <v>341</v>
      </c>
      <c r="D4020" s="2">
        <v>2.456344909</v>
      </c>
      <c r="E4020" s="2">
        <v>2.456344909</v>
      </c>
      <c r="F4020" s="2">
        <v>6.235005636</v>
      </c>
    </row>
    <row r="4021" spans="1:6">
      <c r="A4021" s="2" t="s">
        <v>5667</v>
      </c>
      <c r="B4021" s="2" t="s">
        <v>5199</v>
      </c>
      <c r="C4021" s="2" t="s">
        <v>341</v>
      </c>
      <c r="D4021" s="2">
        <v>1.333872766</v>
      </c>
      <c r="E4021" s="2">
        <v>1.333872766</v>
      </c>
      <c r="F4021" s="2">
        <v>7.158588708</v>
      </c>
    </row>
    <row r="4022" spans="1:6">
      <c r="A4022" s="2" t="s">
        <v>5668</v>
      </c>
      <c r="B4022" s="2" t="s">
        <v>5199</v>
      </c>
      <c r="C4022" s="2" t="s">
        <v>341</v>
      </c>
      <c r="D4022" s="2">
        <v>0.615415329</v>
      </c>
      <c r="E4022" s="2">
        <v>0.615415329</v>
      </c>
      <c r="F4022" s="2">
        <v>8.019781115</v>
      </c>
    </row>
    <row r="4023" spans="1:6">
      <c r="A4023" s="2" t="s">
        <v>5669</v>
      </c>
      <c r="B4023" s="2" t="s">
        <v>5199</v>
      </c>
      <c r="C4023" s="2" t="s">
        <v>341</v>
      </c>
      <c r="D4023" s="25" t="s">
        <v>5670</v>
      </c>
      <c r="E4023" s="25" t="s">
        <v>5670</v>
      </c>
      <c r="F4023" s="25" t="s">
        <v>5671</v>
      </c>
    </row>
    <row r="4024" spans="1:6">
      <c r="A4024" s="2" t="s">
        <v>5672</v>
      </c>
      <c r="B4024" s="2" t="s">
        <v>5199</v>
      </c>
      <c r="C4024" s="2" t="s">
        <v>341</v>
      </c>
      <c r="D4024" s="25" t="s">
        <v>5673</v>
      </c>
      <c r="E4024" s="25" t="s">
        <v>5673</v>
      </c>
      <c r="F4024" s="25" t="s">
        <v>5674</v>
      </c>
    </row>
    <row r="4025" spans="1:6">
      <c r="A4025" s="2" t="s">
        <v>5675</v>
      </c>
      <c r="B4025" s="2" t="s">
        <v>5199</v>
      </c>
      <c r="C4025" s="2" t="s">
        <v>539</v>
      </c>
      <c r="D4025" s="2">
        <v>0.365476201</v>
      </c>
      <c r="E4025" s="2">
        <v>0.365476201</v>
      </c>
      <c r="F4025" s="2">
        <v>6.514484008</v>
      </c>
    </row>
    <row r="4026" spans="1:6">
      <c r="A4026" s="2" t="s">
        <v>5676</v>
      </c>
      <c r="B4026" s="2" t="s">
        <v>5199</v>
      </c>
      <c r="C4026" s="2" t="s">
        <v>539</v>
      </c>
      <c r="D4026" s="25" t="s">
        <v>5677</v>
      </c>
      <c r="E4026" s="25" t="s">
        <v>5677</v>
      </c>
      <c r="F4026" s="25" t="s">
        <v>1919</v>
      </c>
    </row>
    <row r="4027" spans="1:6">
      <c r="A4027" s="2" t="s">
        <v>5678</v>
      </c>
      <c r="B4027" s="2" t="s">
        <v>5199</v>
      </c>
      <c r="C4027" s="2" t="s">
        <v>341</v>
      </c>
      <c r="D4027" s="25" t="s">
        <v>3035</v>
      </c>
      <c r="E4027" s="25" t="s">
        <v>3035</v>
      </c>
      <c r="F4027" s="25" t="s">
        <v>3940</v>
      </c>
    </row>
    <row r="4028" spans="1:6">
      <c r="A4028" s="2" t="s">
        <v>5679</v>
      </c>
      <c r="B4028" s="2" t="s">
        <v>5199</v>
      </c>
      <c r="C4028" s="2" t="s">
        <v>341</v>
      </c>
      <c r="D4028" s="2">
        <v>0.148630357</v>
      </c>
      <c r="E4028" s="2">
        <v>0.148630357</v>
      </c>
      <c r="F4028" s="2">
        <v>7.058096129</v>
      </c>
    </row>
    <row r="4029" spans="1:6">
      <c r="A4029" s="2" t="s">
        <v>5680</v>
      </c>
      <c r="B4029" s="2" t="s">
        <v>5199</v>
      </c>
      <c r="C4029" s="2" t="s">
        <v>341</v>
      </c>
      <c r="D4029" s="2">
        <v>0.075238258</v>
      </c>
      <c r="E4029" s="2">
        <v>0.075238258</v>
      </c>
      <c r="F4029" s="2">
        <v>2.759235111</v>
      </c>
    </row>
    <row r="4030" spans="1:6">
      <c r="A4030" s="2" t="s">
        <v>5681</v>
      </c>
      <c r="B4030" s="2" t="s">
        <v>5199</v>
      </c>
      <c r="C4030" s="2" t="s">
        <v>341</v>
      </c>
      <c r="D4030" s="25" t="s">
        <v>1609</v>
      </c>
      <c r="E4030" s="25" t="s">
        <v>1609</v>
      </c>
      <c r="F4030" s="25" t="s">
        <v>2328</v>
      </c>
    </row>
    <row r="4031" spans="1:6">
      <c r="A4031" s="2" t="s">
        <v>5682</v>
      </c>
      <c r="B4031" s="2" t="s">
        <v>5199</v>
      </c>
      <c r="C4031" s="2" t="s">
        <v>341</v>
      </c>
      <c r="D4031" s="25" t="s">
        <v>1759</v>
      </c>
      <c r="E4031" s="25" t="s">
        <v>1759</v>
      </c>
      <c r="F4031" s="25" t="s">
        <v>5683</v>
      </c>
    </row>
    <row r="4032" spans="1:6">
      <c r="A4032" s="2" t="s">
        <v>5684</v>
      </c>
      <c r="B4032" s="2" t="s">
        <v>5199</v>
      </c>
      <c r="C4032" s="2" t="s">
        <v>341</v>
      </c>
      <c r="D4032" s="2">
        <v>0.0426498</v>
      </c>
      <c r="E4032" s="2">
        <v>0.0426498</v>
      </c>
      <c r="F4032" s="2">
        <v>7.580205661</v>
      </c>
    </row>
    <row r="4033" spans="1:6">
      <c r="A4033" s="2" t="s">
        <v>5685</v>
      </c>
      <c r="B4033" s="2" t="s">
        <v>5199</v>
      </c>
      <c r="C4033" s="2" t="s">
        <v>341</v>
      </c>
      <c r="D4033" s="25" t="s">
        <v>5686</v>
      </c>
      <c r="E4033" s="25" t="s">
        <v>5686</v>
      </c>
      <c r="F4033" s="25" t="s">
        <v>1540</v>
      </c>
    </row>
    <row r="4034" spans="1:6">
      <c r="A4034" s="2" t="s">
        <v>5687</v>
      </c>
      <c r="B4034" s="2" t="s">
        <v>5199</v>
      </c>
      <c r="C4034" s="2" t="s">
        <v>341</v>
      </c>
      <c r="D4034" s="2">
        <v>1.184053155</v>
      </c>
      <c r="E4034" s="2">
        <v>1.184053155</v>
      </c>
      <c r="F4034" s="2">
        <v>6.882474027</v>
      </c>
    </row>
    <row r="4035" spans="1:6">
      <c r="A4035" s="2" t="s">
        <v>5688</v>
      </c>
      <c r="B4035" s="2" t="s">
        <v>5199</v>
      </c>
      <c r="C4035" s="2" t="s">
        <v>341</v>
      </c>
      <c r="D4035" s="2">
        <v>0.354050887</v>
      </c>
      <c r="E4035" s="2">
        <v>0.354050887</v>
      </c>
      <c r="F4035" s="2">
        <v>6.382276286</v>
      </c>
    </row>
    <row r="4036" spans="1:6">
      <c r="A4036" s="2" t="s">
        <v>5689</v>
      </c>
      <c r="B4036" s="2" t="s">
        <v>5199</v>
      </c>
      <c r="C4036" s="2" t="s">
        <v>341</v>
      </c>
      <c r="D4036" s="25" t="s">
        <v>4019</v>
      </c>
      <c r="E4036" s="25" t="s">
        <v>4019</v>
      </c>
      <c r="F4036" s="25" t="s">
        <v>4878</v>
      </c>
    </row>
    <row r="4037" spans="1:6">
      <c r="A4037" s="2" t="s">
        <v>5690</v>
      </c>
      <c r="B4037" s="2" t="s">
        <v>5199</v>
      </c>
      <c r="C4037" s="2" t="s">
        <v>341</v>
      </c>
      <c r="D4037" s="2">
        <v>0.311676932</v>
      </c>
      <c r="E4037" s="2">
        <v>0.311676932</v>
      </c>
      <c r="F4037" s="2">
        <v>7.456259333</v>
      </c>
    </row>
    <row r="4038" spans="1:6">
      <c r="A4038" s="2" t="s">
        <v>5691</v>
      </c>
      <c r="B4038" s="2" t="s">
        <v>5199</v>
      </c>
      <c r="C4038" s="2" t="s">
        <v>341</v>
      </c>
      <c r="D4038" s="25" t="s">
        <v>5692</v>
      </c>
      <c r="E4038" s="25" t="s">
        <v>5692</v>
      </c>
      <c r="F4038" s="25" t="s">
        <v>1580</v>
      </c>
    </row>
    <row r="4039" spans="1:6">
      <c r="A4039" s="2" t="s">
        <v>5693</v>
      </c>
      <c r="B4039" s="2" t="s">
        <v>5199</v>
      </c>
      <c r="C4039" s="2" t="s">
        <v>341</v>
      </c>
      <c r="D4039" s="2">
        <v>0.491402663</v>
      </c>
      <c r="E4039" s="2">
        <v>0.491402663</v>
      </c>
      <c r="F4039" s="2">
        <v>6.809174145</v>
      </c>
    </row>
    <row r="4040" spans="1:6">
      <c r="A4040" s="2" t="s">
        <v>5694</v>
      </c>
      <c r="B4040" s="2" t="s">
        <v>5199</v>
      </c>
      <c r="C4040" s="2" t="s">
        <v>341</v>
      </c>
      <c r="D4040" s="25" t="s">
        <v>1288</v>
      </c>
      <c r="E4040" s="25" t="s">
        <v>1288</v>
      </c>
      <c r="F4040" s="25" t="s">
        <v>5695</v>
      </c>
    </row>
    <row r="4041" spans="1:6">
      <c r="A4041" s="2" t="s">
        <v>5696</v>
      </c>
      <c r="B4041" s="2" t="s">
        <v>5199</v>
      </c>
      <c r="C4041" s="2" t="s">
        <v>341</v>
      </c>
      <c r="D4041" s="2">
        <v>0.664848461</v>
      </c>
      <c r="E4041" s="2">
        <v>0.664848461</v>
      </c>
      <c r="F4041" s="2">
        <v>6.186678327</v>
      </c>
    </row>
    <row r="4042" spans="1:6">
      <c r="A4042" s="2" t="s">
        <v>5697</v>
      </c>
      <c r="B4042" s="2" t="s">
        <v>5199</v>
      </c>
      <c r="C4042" s="2" t="s">
        <v>341</v>
      </c>
      <c r="D4042" s="2">
        <v>0.676410025</v>
      </c>
      <c r="E4042" s="2">
        <v>0.676410025</v>
      </c>
      <c r="F4042" s="2">
        <v>8.249989953</v>
      </c>
    </row>
    <row r="4043" spans="1:6">
      <c r="A4043" s="2" t="s">
        <v>5698</v>
      </c>
      <c r="B4043" s="2" t="s">
        <v>5199</v>
      </c>
      <c r="C4043" s="2" t="s">
        <v>341</v>
      </c>
      <c r="D4043" s="2">
        <v>1.040025423</v>
      </c>
      <c r="E4043" s="2">
        <v>1.040025423</v>
      </c>
      <c r="F4043" s="2">
        <v>7.036228838</v>
      </c>
    </row>
    <row r="4044" spans="1:6">
      <c r="A4044" s="2" t="s">
        <v>5699</v>
      </c>
      <c r="B4044" s="2" t="s">
        <v>5199</v>
      </c>
      <c r="C4044" s="2" t="s">
        <v>539</v>
      </c>
      <c r="D4044" s="25" t="s">
        <v>2031</v>
      </c>
      <c r="E4044" s="25" t="s">
        <v>2031</v>
      </c>
      <c r="F4044" s="25" t="s">
        <v>2431</v>
      </c>
    </row>
    <row r="4045" spans="1:6">
      <c r="A4045" s="2" t="s">
        <v>5700</v>
      </c>
      <c r="B4045" s="2" t="s">
        <v>5199</v>
      </c>
      <c r="C4045" s="2" t="s">
        <v>341</v>
      </c>
      <c r="D4045" s="2">
        <v>0.832790777</v>
      </c>
      <c r="E4045" s="2">
        <v>0.832790777</v>
      </c>
      <c r="F4045" s="2">
        <v>7.876426547</v>
      </c>
    </row>
    <row r="4046" spans="1:6">
      <c r="A4046" s="2" t="s">
        <v>5701</v>
      </c>
      <c r="B4046" s="2" t="s">
        <v>5199</v>
      </c>
      <c r="C4046" s="2" t="s">
        <v>341</v>
      </c>
      <c r="D4046" s="2">
        <v>0.370804537</v>
      </c>
      <c r="E4046" s="2">
        <v>0.370804537</v>
      </c>
      <c r="F4046" s="2">
        <v>6.26920685</v>
      </c>
    </row>
    <row r="4047" spans="1:6">
      <c r="A4047" s="2" t="s">
        <v>5702</v>
      </c>
      <c r="B4047" s="2" t="s">
        <v>5199</v>
      </c>
      <c r="C4047" s="2" t="s">
        <v>341</v>
      </c>
      <c r="D4047" s="2">
        <v>0.400748655</v>
      </c>
      <c r="E4047" s="2">
        <v>0.400748655</v>
      </c>
      <c r="F4047" s="2">
        <v>6.54867816</v>
      </c>
    </row>
    <row r="4048" spans="1:6">
      <c r="A4048" s="2" t="s">
        <v>5703</v>
      </c>
      <c r="B4048" s="2" t="s">
        <v>5199</v>
      </c>
      <c r="C4048" s="2" t="s">
        <v>341</v>
      </c>
      <c r="D4048" s="2">
        <v>2.176376027</v>
      </c>
      <c r="E4048" s="2">
        <v>2.176376027</v>
      </c>
      <c r="F4048" s="2">
        <v>5.971986854</v>
      </c>
    </row>
    <row r="4049" spans="1:6">
      <c r="A4049" s="2" t="s">
        <v>5704</v>
      </c>
      <c r="B4049" s="2" t="s">
        <v>5199</v>
      </c>
      <c r="C4049" s="2" t="s">
        <v>341</v>
      </c>
      <c r="D4049" s="25" t="s">
        <v>5705</v>
      </c>
      <c r="E4049" s="25" t="s">
        <v>5705</v>
      </c>
      <c r="F4049" s="25" t="s">
        <v>3738</v>
      </c>
    </row>
    <row r="4050" spans="1:6">
      <c r="A4050" s="2" t="s">
        <v>5706</v>
      </c>
      <c r="B4050" s="2" t="s">
        <v>5199</v>
      </c>
      <c r="C4050" s="2" t="s">
        <v>341</v>
      </c>
      <c r="D4050" s="25" t="s">
        <v>5113</v>
      </c>
      <c r="E4050" s="25" t="s">
        <v>5113</v>
      </c>
      <c r="F4050" s="25" t="s">
        <v>381</v>
      </c>
    </row>
    <row r="4051" spans="1:6">
      <c r="A4051" s="2" t="s">
        <v>5707</v>
      </c>
      <c r="B4051" s="2" t="s">
        <v>5199</v>
      </c>
      <c r="C4051" s="2" t="s">
        <v>539</v>
      </c>
      <c r="D4051" s="2">
        <v>0.365219503</v>
      </c>
      <c r="E4051" s="2">
        <v>0.365219503</v>
      </c>
      <c r="F4051" s="2">
        <v>4.617100557</v>
      </c>
    </row>
    <row r="4052" spans="1:6">
      <c r="A4052" s="2" t="s">
        <v>5708</v>
      </c>
      <c r="B4052" s="2" t="s">
        <v>5199</v>
      </c>
      <c r="C4052" s="2" t="s">
        <v>341</v>
      </c>
      <c r="D4052" s="2">
        <v>1.072887414</v>
      </c>
      <c r="E4052" s="2">
        <v>1.072887414</v>
      </c>
      <c r="F4052" s="2">
        <v>7.630464786</v>
      </c>
    </row>
    <row r="4053" spans="1:6">
      <c r="A4053" s="2" t="s">
        <v>5709</v>
      </c>
      <c r="B4053" s="2" t="s">
        <v>5199</v>
      </c>
      <c r="C4053" s="2" t="s">
        <v>341</v>
      </c>
      <c r="D4053" s="25" t="s">
        <v>5710</v>
      </c>
      <c r="E4053" s="25" t="s">
        <v>5710</v>
      </c>
      <c r="F4053" s="25" t="s">
        <v>1012</v>
      </c>
    </row>
    <row r="4054" spans="1:6">
      <c r="A4054" s="2" t="s">
        <v>5711</v>
      </c>
      <c r="B4054" s="2" t="s">
        <v>5199</v>
      </c>
      <c r="C4054" s="2" t="s">
        <v>341</v>
      </c>
      <c r="D4054" s="2">
        <v>0.65243064</v>
      </c>
      <c r="E4054" s="2">
        <v>0.65243064</v>
      </c>
      <c r="F4054" s="2">
        <v>7.527633118</v>
      </c>
    </row>
    <row r="4055" spans="1:6">
      <c r="A4055" s="2" t="s">
        <v>5712</v>
      </c>
      <c r="B4055" s="2" t="s">
        <v>5199</v>
      </c>
      <c r="C4055" s="2" t="s">
        <v>539</v>
      </c>
      <c r="D4055" s="2">
        <v>0.279700302</v>
      </c>
      <c r="E4055" s="2">
        <v>0.279700302</v>
      </c>
      <c r="F4055" s="2">
        <v>4.999132798</v>
      </c>
    </row>
    <row r="4056" spans="1:6">
      <c r="A4056" s="2" t="s">
        <v>5713</v>
      </c>
      <c r="B4056" s="2" t="s">
        <v>5199</v>
      </c>
      <c r="C4056" s="2" t="s">
        <v>341</v>
      </c>
      <c r="D4056" s="2">
        <v>1.74742499</v>
      </c>
      <c r="E4056" s="2">
        <v>1.74742499</v>
      </c>
      <c r="F4056" s="2">
        <v>6.676687673</v>
      </c>
    </row>
    <row r="4057" spans="1:6">
      <c r="A4057" s="2" t="s">
        <v>5714</v>
      </c>
      <c r="B4057" s="2" t="s">
        <v>5199</v>
      </c>
      <c r="C4057" s="2" t="s">
        <v>539</v>
      </c>
      <c r="D4057" s="25" t="s">
        <v>5715</v>
      </c>
      <c r="E4057" s="25" t="s">
        <v>5715</v>
      </c>
      <c r="F4057" s="25" t="s">
        <v>656</v>
      </c>
    </row>
    <row r="4058" spans="1:6">
      <c r="A4058" s="2" t="s">
        <v>5716</v>
      </c>
      <c r="B4058" s="2" t="s">
        <v>5199</v>
      </c>
      <c r="C4058" s="2" t="s">
        <v>341</v>
      </c>
      <c r="D4058" s="2">
        <v>0.468280917</v>
      </c>
      <c r="E4058" s="2">
        <v>0.468280917</v>
      </c>
      <c r="F4058" s="2">
        <v>6.222026648</v>
      </c>
    </row>
    <row r="4059" spans="1:6">
      <c r="A4059" s="2" t="s">
        <v>5717</v>
      </c>
      <c r="B4059" s="2" t="s">
        <v>5199</v>
      </c>
      <c r="C4059" s="2" t="s">
        <v>341</v>
      </c>
      <c r="D4059" s="2">
        <v>0.767930182</v>
      </c>
      <c r="E4059" s="2">
        <v>0.767930182</v>
      </c>
      <c r="F4059" s="2">
        <v>7.796234059</v>
      </c>
    </row>
    <row r="4060" spans="1:6">
      <c r="A4060" s="2" t="s">
        <v>5718</v>
      </c>
      <c r="B4060" s="2" t="s">
        <v>5199</v>
      </c>
      <c r="C4060" s="2" t="s">
        <v>341</v>
      </c>
      <c r="D4060" s="25" t="s">
        <v>5719</v>
      </c>
      <c r="E4060" s="25" t="s">
        <v>5719</v>
      </c>
      <c r="F4060" s="25" t="s">
        <v>5506</v>
      </c>
    </row>
    <row r="4061" spans="1:6">
      <c r="A4061" s="2" t="s">
        <v>5720</v>
      </c>
      <c r="B4061" s="2" t="s">
        <v>5199</v>
      </c>
      <c r="C4061" s="2" t="s">
        <v>341</v>
      </c>
      <c r="D4061" s="25" t="s">
        <v>882</v>
      </c>
      <c r="E4061" s="25" t="s">
        <v>882</v>
      </c>
      <c r="F4061" s="25" t="s">
        <v>4645</v>
      </c>
    </row>
    <row r="4062" spans="1:6">
      <c r="A4062" s="2" t="s">
        <v>5721</v>
      </c>
      <c r="B4062" s="2" t="s">
        <v>5199</v>
      </c>
      <c r="C4062" s="2" t="s">
        <v>341</v>
      </c>
      <c r="D4062" s="2">
        <v>3.026738683</v>
      </c>
      <c r="E4062" s="2">
        <v>3.026738683</v>
      </c>
      <c r="F4062" s="2">
        <v>6.792754355</v>
      </c>
    </row>
    <row r="4063" spans="1:6">
      <c r="A4063" s="2" t="s">
        <v>5722</v>
      </c>
      <c r="B4063" s="2" t="s">
        <v>5199</v>
      </c>
      <c r="C4063" s="2" t="s">
        <v>341</v>
      </c>
      <c r="D4063" s="2">
        <v>0.988929009</v>
      </c>
      <c r="E4063" s="2">
        <v>0.988929009</v>
      </c>
      <c r="F4063" s="2">
        <v>7.063996812</v>
      </c>
    </row>
    <row r="4064" spans="1:6">
      <c r="A4064" s="2" t="s">
        <v>5723</v>
      </c>
      <c r="B4064" s="2" t="s">
        <v>5199</v>
      </c>
      <c r="C4064" s="2" t="s">
        <v>341</v>
      </c>
      <c r="D4064" s="2">
        <v>2.445571952</v>
      </c>
      <c r="E4064" s="2">
        <v>2.445571952</v>
      </c>
      <c r="F4064" s="2">
        <v>6.281262356</v>
      </c>
    </row>
    <row r="4065" spans="1:6">
      <c r="A4065" s="2" t="s">
        <v>5724</v>
      </c>
      <c r="B4065" s="2" t="s">
        <v>5199</v>
      </c>
      <c r="C4065" s="2" t="s">
        <v>539</v>
      </c>
      <c r="D4065" s="2">
        <v>0.316015152</v>
      </c>
      <c r="E4065" s="2">
        <v>0.316015152</v>
      </c>
      <c r="F4065" s="2">
        <v>6.925432032</v>
      </c>
    </row>
    <row r="4066" spans="1:6">
      <c r="A4066" s="2" t="s">
        <v>5725</v>
      </c>
      <c r="B4066" s="2" t="s">
        <v>5199</v>
      </c>
      <c r="C4066" s="2" t="s">
        <v>341</v>
      </c>
      <c r="D4066" s="25" t="s">
        <v>1273</v>
      </c>
      <c r="E4066" s="25" t="s">
        <v>1273</v>
      </c>
      <c r="F4066" s="25" t="s">
        <v>499</v>
      </c>
    </row>
    <row r="4067" spans="1:6">
      <c r="A4067" s="2" t="s">
        <v>5726</v>
      </c>
      <c r="B4067" s="2" t="s">
        <v>5199</v>
      </c>
      <c r="C4067" s="2" t="s">
        <v>341</v>
      </c>
      <c r="D4067" s="2">
        <v>0.633347507</v>
      </c>
      <c r="E4067" s="2">
        <v>0.633347507</v>
      </c>
      <c r="F4067" s="2">
        <v>5.531063103</v>
      </c>
    </row>
    <row r="4068" spans="1:6">
      <c r="A4068" s="2" t="s">
        <v>5727</v>
      </c>
      <c r="B4068" s="2" t="s">
        <v>5199</v>
      </c>
      <c r="C4068" s="2" t="s">
        <v>341</v>
      </c>
      <c r="D4068" s="2">
        <v>0.440328157</v>
      </c>
      <c r="E4068" s="2">
        <v>0.440328157</v>
      </c>
      <c r="F4068" s="2">
        <v>6.273860269</v>
      </c>
    </row>
    <row r="4069" spans="1:6">
      <c r="A4069" s="2" t="s">
        <v>5728</v>
      </c>
      <c r="B4069" s="2" t="s">
        <v>5199</v>
      </c>
      <c r="C4069" s="2" t="s">
        <v>341</v>
      </c>
      <c r="D4069" s="2">
        <v>1.030225</v>
      </c>
      <c r="E4069" s="2">
        <v>1.030225</v>
      </c>
      <c r="F4069" s="2">
        <v>6.496842974</v>
      </c>
    </row>
    <row r="4070" spans="1:6">
      <c r="A4070" s="2" t="s">
        <v>5729</v>
      </c>
      <c r="B4070" s="2" t="s">
        <v>5199</v>
      </c>
      <c r="C4070" s="2" t="s">
        <v>341</v>
      </c>
      <c r="D4070" s="2">
        <v>0.69723166</v>
      </c>
      <c r="E4070" s="2">
        <v>0.69723166</v>
      </c>
      <c r="F4070" s="2">
        <v>6.543450977</v>
      </c>
    </row>
    <row r="4071" spans="1:6">
      <c r="A4071" s="2" t="s">
        <v>5730</v>
      </c>
      <c r="B4071" s="2" t="s">
        <v>5199</v>
      </c>
      <c r="C4071" s="2" t="s">
        <v>341</v>
      </c>
      <c r="D4071" s="2">
        <v>0.227373309</v>
      </c>
      <c r="E4071" s="2">
        <v>0.227373309</v>
      </c>
      <c r="F4071" s="2">
        <v>5.901904895</v>
      </c>
    </row>
    <row r="4072" spans="1:6">
      <c r="A4072" s="2" t="s">
        <v>5731</v>
      </c>
      <c r="B4072" s="2" t="s">
        <v>5199</v>
      </c>
      <c r="C4072" s="2" t="s">
        <v>341</v>
      </c>
      <c r="D4072" s="2">
        <v>0.126684071</v>
      </c>
      <c r="E4072" s="2">
        <v>0.126684071</v>
      </c>
      <c r="F4072" s="2">
        <v>6.885698283</v>
      </c>
    </row>
    <row r="4073" spans="1:6">
      <c r="A4073" s="2" t="s">
        <v>5732</v>
      </c>
      <c r="B4073" s="2" t="s">
        <v>5199</v>
      </c>
      <c r="C4073" s="2" t="s">
        <v>341</v>
      </c>
      <c r="D4073" s="2">
        <v>0.85813716</v>
      </c>
      <c r="E4073" s="2">
        <v>0.85813716</v>
      </c>
      <c r="F4073" s="2">
        <v>6.065287519</v>
      </c>
    </row>
    <row r="4074" spans="1:6">
      <c r="A4074" s="2" t="s">
        <v>5733</v>
      </c>
      <c r="B4074" s="2" t="s">
        <v>5199</v>
      </c>
      <c r="C4074" s="2" t="s">
        <v>539</v>
      </c>
      <c r="D4074" s="25" t="s">
        <v>5734</v>
      </c>
      <c r="E4074" s="25" t="s">
        <v>5734</v>
      </c>
      <c r="F4074" s="25" t="s">
        <v>1612</v>
      </c>
    </row>
    <row r="4075" spans="1:6">
      <c r="A4075" s="2" t="s">
        <v>5735</v>
      </c>
      <c r="B4075" s="2" t="s">
        <v>5199</v>
      </c>
      <c r="C4075" s="2" t="s">
        <v>341</v>
      </c>
      <c r="D4075" s="25" t="s">
        <v>1399</v>
      </c>
      <c r="E4075" s="25" t="s">
        <v>1399</v>
      </c>
      <c r="F4075" s="25" t="s">
        <v>5736</v>
      </c>
    </row>
    <row r="4076" spans="1:6">
      <c r="A4076" s="2" t="s">
        <v>5737</v>
      </c>
      <c r="B4076" s="2" t="s">
        <v>5199</v>
      </c>
      <c r="C4076" s="2" t="s">
        <v>341</v>
      </c>
      <c r="D4076" s="25" t="s">
        <v>872</v>
      </c>
      <c r="E4076" s="25" t="s">
        <v>872</v>
      </c>
      <c r="F4076" s="25" t="s">
        <v>5738</v>
      </c>
    </row>
    <row r="4077" spans="1:6">
      <c r="A4077" s="2" t="s">
        <v>5739</v>
      </c>
      <c r="B4077" s="2" t="s">
        <v>5199</v>
      </c>
      <c r="C4077" s="2" t="s">
        <v>341</v>
      </c>
      <c r="D4077" s="2">
        <v>1.272651549</v>
      </c>
      <c r="E4077" s="2">
        <v>1.272651549</v>
      </c>
      <c r="F4077" s="2">
        <v>8.132036294</v>
      </c>
    </row>
    <row r="4078" spans="1:6">
      <c r="A4078" s="2" t="s">
        <v>5740</v>
      </c>
      <c r="B4078" s="2" t="s">
        <v>5199</v>
      </c>
      <c r="C4078" s="2" t="s">
        <v>341</v>
      </c>
      <c r="D4078" s="25" t="s">
        <v>1588</v>
      </c>
      <c r="E4078" s="25" t="s">
        <v>1588</v>
      </c>
      <c r="F4078" s="25" t="s">
        <v>1077</v>
      </c>
    </row>
    <row r="4079" spans="1:6">
      <c r="A4079" s="2" t="s">
        <v>5741</v>
      </c>
      <c r="B4079" s="2" t="s">
        <v>5199</v>
      </c>
      <c r="C4079" s="2" t="s">
        <v>341</v>
      </c>
      <c r="D4079" s="2">
        <v>1.734686135</v>
      </c>
      <c r="E4079" s="2">
        <v>1.734686135</v>
      </c>
      <c r="F4079" s="2">
        <v>6.466422854</v>
      </c>
    </row>
    <row r="4080" spans="1:6">
      <c r="A4080" s="2" t="s">
        <v>5742</v>
      </c>
      <c r="B4080" s="2" t="s">
        <v>5199</v>
      </c>
      <c r="C4080" s="2" t="s">
        <v>341</v>
      </c>
      <c r="D4080" s="2">
        <v>0.560991683</v>
      </c>
      <c r="E4080" s="2">
        <v>0.560991683</v>
      </c>
      <c r="F4080" s="2">
        <v>7.124925856</v>
      </c>
    </row>
    <row r="4081" spans="1:6">
      <c r="A4081" s="2" t="s">
        <v>5743</v>
      </c>
      <c r="B4081" s="2" t="s">
        <v>5199</v>
      </c>
      <c r="C4081" s="2" t="s">
        <v>341</v>
      </c>
      <c r="D4081" s="2">
        <v>0.063320902</v>
      </c>
      <c r="E4081" s="2">
        <v>0.063320902</v>
      </c>
      <c r="F4081" s="2">
        <v>7.426766418</v>
      </c>
    </row>
    <row r="4082" spans="1:6">
      <c r="A4082" s="2" t="s">
        <v>5744</v>
      </c>
      <c r="B4082" s="2" t="s">
        <v>5199</v>
      </c>
      <c r="C4082" s="2" t="s">
        <v>539</v>
      </c>
      <c r="D4082" s="25" t="s">
        <v>5745</v>
      </c>
      <c r="E4082" s="25" t="s">
        <v>5745</v>
      </c>
      <c r="F4082" s="25" t="s">
        <v>5356</v>
      </c>
    </row>
    <row r="4083" spans="1:6">
      <c r="A4083" s="2" t="s">
        <v>5746</v>
      </c>
      <c r="B4083" s="2" t="s">
        <v>5199</v>
      </c>
      <c r="C4083" s="2" t="s">
        <v>341</v>
      </c>
      <c r="D4083" s="25" t="s">
        <v>5747</v>
      </c>
      <c r="E4083" s="25" t="s">
        <v>5747</v>
      </c>
      <c r="F4083" s="25" t="s">
        <v>5748</v>
      </c>
    </row>
    <row r="4084" spans="1:6">
      <c r="A4084" s="2" t="s">
        <v>5749</v>
      </c>
      <c r="B4084" s="2" t="s">
        <v>5199</v>
      </c>
      <c r="C4084" s="2" t="s">
        <v>341</v>
      </c>
      <c r="D4084" s="25" t="s">
        <v>5750</v>
      </c>
      <c r="E4084" s="25" t="s">
        <v>5750</v>
      </c>
      <c r="F4084" s="25" t="s">
        <v>646</v>
      </c>
    </row>
    <row r="4085" spans="1:6">
      <c r="A4085" s="2" t="s">
        <v>5751</v>
      </c>
      <c r="B4085" s="2" t="s">
        <v>5199</v>
      </c>
      <c r="C4085" s="2" t="s">
        <v>341</v>
      </c>
      <c r="D4085" s="2">
        <v>0.427407724</v>
      </c>
      <c r="E4085" s="2">
        <v>0.427407724</v>
      </c>
      <c r="F4085" s="2">
        <v>8.205432529</v>
      </c>
    </row>
    <row r="4086" spans="1:6">
      <c r="A4086" s="2" t="s">
        <v>5752</v>
      </c>
      <c r="B4086" s="2" t="s">
        <v>5199</v>
      </c>
      <c r="C4086" s="2" t="s">
        <v>539</v>
      </c>
      <c r="D4086" s="25" t="s">
        <v>4027</v>
      </c>
      <c r="E4086" s="25" t="s">
        <v>4027</v>
      </c>
      <c r="F4086" s="25" t="s">
        <v>1365</v>
      </c>
    </row>
    <row r="4087" spans="1:6">
      <c r="A4087" s="2" t="s">
        <v>5753</v>
      </c>
      <c r="B4087" s="2" t="s">
        <v>5199</v>
      </c>
      <c r="C4087" s="2" t="s">
        <v>341</v>
      </c>
      <c r="D4087" s="25" t="s">
        <v>643</v>
      </c>
      <c r="E4087" s="25" t="s">
        <v>643</v>
      </c>
      <c r="F4087" s="25" t="s">
        <v>4645</v>
      </c>
    </row>
    <row r="4088" spans="1:6">
      <c r="A4088" s="2" t="s">
        <v>5754</v>
      </c>
      <c r="B4088" s="2" t="s">
        <v>5199</v>
      </c>
      <c r="C4088" s="2" t="s">
        <v>341</v>
      </c>
      <c r="D4088" s="2">
        <v>0.556501002</v>
      </c>
      <c r="E4088" s="2">
        <v>0.556501002</v>
      </c>
      <c r="F4088" s="2">
        <v>5.949066143</v>
      </c>
    </row>
    <row r="4089" spans="1:6">
      <c r="A4089" s="2" t="s">
        <v>5755</v>
      </c>
      <c r="B4089" s="2" t="s">
        <v>5199</v>
      </c>
      <c r="C4089" s="2" t="s">
        <v>341</v>
      </c>
      <c r="D4089" s="2">
        <v>2.556767894</v>
      </c>
      <c r="E4089" s="2">
        <v>2.556767894</v>
      </c>
      <c r="F4089" s="2">
        <v>7.361568699</v>
      </c>
    </row>
    <row r="4090" spans="1:6">
      <c r="A4090" s="2" t="s">
        <v>5756</v>
      </c>
      <c r="B4090" s="2" t="s">
        <v>5199</v>
      </c>
      <c r="C4090" s="2" t="s">
        <v>539</v>
      </c>
      <c r="D4090" s="2">
        <v>0.574709059</v>
      </c>
      <c r="E4090" s="2">
        <v>0.574709059</v>
      </c>
      <c r="F4090" s="2">
        <v>6.662939013</v>
      </c>
    </row>
    <row r="4091" spans="1:6">
      <c r="A4091" s="2" t="s">
        <v>5757</v>
      </c>
      <c r="B4091" s="2" t="s">
        <v>5199</v>
      </c>
      <c r="C4091" s="2" t="s">
        <v>341</v>
      </c>
      <c r="D4091" s="2">
        <v>0.238697177</v>
      </c>
      <c r="E4091" s="2">
        <v>0.238697177</v>
      </c>
      <c r="F4091" s="2">
        <v>6.14595766</v>
      </c>
    </row>
    <row r="4092" spans="1:6">
      <c r="A4092" s="2" t="s">
        <v>5758</v>
      </c>
      <c r="B4092" s="2" t="s">
        <v>5199</v>
      </c>
      <c r="C4092" s="2" t="s">
        <v>341</v>
      </c>
      <c r="D4092" s="2">
        <v>0.139010066</v>
      </c>
      <c r="E4092" s="2">
        <v>0.139010066</v>
      </c>
      <c r="F4092" s="2">
        <v>4.221851531</v>
      </c>
    </row>
    <row r="4093" spans="1:6">
      <c r="A4093" s="2" t="s">
        <v>5759</v>
      </c>
      <c r="B4093" s="2" t="s">
        <v>5199</v>
      </c>
      <c r="C4093" s="2" t="s">
        <v>341</v>
      </c>
      <c r="D4093" s="2">
        <v>0.158386727</v>
      </c>
      <c r="E4093" s="2">
        <v>0.158386727</v>
      </c>
      <c r="F4093" s="2">
        <v>6.902187956</v>
      </c>
    </row>
    <row r="4094" spans="1:6">
      <c r="A4094" s="2" t="s">
        <v>5760</v>
      </c>
      <c r="B4094" s="2" t="s">
        <v>5199</v>
      </c>
      <c r="C4094" s="2" t="s">
        <v>341</v>
      </c>
      <c r="D4094" s="2">
        <v>0.542015467</v>
      </c>
      <c r="E4094" s="2">
        <v>0.542015467</v>
      </c>
      <c r="F4094" s="2">
        <v>7.639642142</v>
      </c>
    </row>
    <row r="4095" spans="1:6">
      <c r="A4095" s="2" t="s">
        <v>5761</v>
      </c>
      <c r="B4095" s="2" t="s">
        <v>5199</v>
      </c>
      <c r="C4095" s="2" t="s">
        <v>341</v>
      </c>
      <c r="D4095" s="2">
        <v>1.527678882</v>
      </c>
      <c r="E4095" s="2">
        <v>1.527678882</v>
      </c>
      <c r="F4095" s="2">
        <v>6.372893025</v>
      </c>
    </row>
    <row r="4096" spans="1:6">
      <c r="A4096" s="2" t="s">
        <v>5762</v>
      </c>
      <c r="B4096" s="2" t="s">
        <v>5199</v>
      </c>
      <c r="C4096" s="2" t="s">
        <v>341</v>
      </c>
      <c r="D4096" s="2">
        <v>0.576407049</v>
      </c>
      <c r="E4096" s="2">
        <v>0.576407049</v>
      </c>
      <c r="F4096" s="2">
        <v>6.774745959</v>
      </c>
    </row>
    <row r="4097" spans="1:6">
      <c r="A4097" s="2" t="s">
        <v>5763</v>
      </c>
      <c r="B4097" s="2" t="s">
        <v>5199</v>
      </c>
      <c r="C4097" s="2" t="s">
        <v>539</v>
      </c>
      <c r="D4097" s="2">
        <v>0.171696513</v>
      </c>
      <c r="E4097" s="2">
        <v>0.171696513</v>
      </c>
      <c r="F4097" s="2">
        <v>5.706578804</v>
      </c>
    </row>
    <row r="4098" spans="1:6">
      <c r="A4098" s="2" t="s">
        <v>5764</v>
      </c>
      <c r="B4098" s="2" t="s">
        <v>5199</v>
      </c>
      <c r="C4098" s="2" t="s">
        <v>341</v>
      </c>
      <c r="D4098" s="25" t="s">
        <v>5765</v>
      </c>
      <c r="E4098" s="25" t="s">
        <v>5765</v>
      </c>
      <c r="F4098" s="25" t="s">
        <v>5766</v>
      </c>
    </row>
    <row r="4099" spans="1:6">
      <c r="A4099" s="2" t="s">
        <v>5767</v>
      </c>
      <c r="B4099" s="2" t="s">
        <v>5199</v>
      </c>
      <c r="C4099" s="2" t="s">
        <v>539</v>
      </c>
      <c r="D4099" s="25" t="s">
        <v>4817</v>
      </c>
      <c r="E4099" s="25" t="s">
        <v>4817</v>
      </c>
      <c r="F4099" s="25" t="s">
        <v>2233</v>
      </c>
    </row>
    <row r="4100" spans="1:6">
      <c r="A4100" s="2" t="s">
        <v>5768</v>
      </c>
      <c r="B4100" s="2" t="s">
        <v>5199</v>
      </c>
      <c r="C4100" s="2" t="s">
        <v>341</v>
      </c>
      <c r="D4100" s="2">
        <v>2.372624348</v>
      </c>
      <c r="E4100" s="2">
        <v>2.372624348</v>
      </c>
      <c r="F4100" s="2">
        <v>6.89623884</v>
      </c>
    </row>
    <row r="4101" spans="1:6">
      <c r="A4101" s="2" t="s">
        <v>5769</v>
      </c>
      <c r="B4101" s="2" t="s">
        <v>5199</v>
      </c>
      <c r="C4101" s="2" t="s">
        <v>341</v>
      </c>
      <c r="D4101" s="25" t="s">
        <v>4155</v>
      </c>
      <c r="E4101" s="25" t="s">
        <v>4155</v>
      </c>
      <c r="F4101" s="25" t="s">
        <v>1310</v>
      </c>
    </row>
    <row r="4102" spans="1:6">
      <c r="A4102" s="2" t="s">
        <v>5770</v>
      </c>
      <c r="B4102" s="2" t="s">
        <v>5199</v>
      </c>
      <c r="C4102" s="2" t="s">
        <v>341</v>
      </c>
      <c r="D4102" s="25" t="s">
        <v>1550</v>
      </c>
      <c r="E4102" s="25" t="s">
        <v>1550</v>
      </c>
      <c r="F4102" s="25" t="s">
        <v>1282</v>
      </c>
    </row>
    <row r="4103" spans="1:6">
      <c r="A4103" s="2" t="s">
        <v>5771</v>
      </c>
      <c r="B4103" s="2" t="s">
        <v>5199</v>
      </c>
      <c r="C4103" s="2" t="s">
        <v>341</v>
      </c>
      <c r="D4103" s="2">
        <v>0.515981844</v>
      </c>
      <c r="E4103" s="2">
        <v>0.515981844</v>
      </c>
      <c r="F4103" s="2">
        <v>6.31560829</v>
      </c>
    </row>
    <row r="4104" spans="1:6">
      <c r="A4104" s="2" t="s">
        <v>5772</v>
      </c>
      <c r="B4104" s="2" t="s">
        <v>5199</v>
      </c>
      <c r="C4104" s="2" t="s">
        <v>341</v>
      </c>
      <c r="D4104" s="2">
        <v>0</v>
      </c>
      <c r="E4104" s="2">
        <v>0</v>
      </c>
      <c r="F4104" s="2">
        <v>4.940573039</v>
      </c>
    </row>
    <row r="4105" spans="1:6">
      <c r="A4105" s="2" t="s">
        <v>5773</v>
      </c>
      <c r="B4105" s="2" t="s">
        <v>5199</v>
      </c>
      <c r="C4105" s="2" t="s">
        <v>539</v>
      </c>
      <c r="D4105" s="25" t="s">
        <v>1602</v>
      </c>
      <c r="E4105" s="25" t="s">
        <v>1602</v>
      </c>
      <c r="F4105" s="25" t="s">
        <v>1397</v>
      </c>
    </row>
    <row r="4106" spans="1:6">
      <c r="A4106" s="2" t="s">
        <v>5774</v>
      </c>
      <c r="B4106" s="2" t="s">
        <v>5199</v>
      </c>
      <c r="C4106" s="2" t="s">
        <v>341</v>
      </c>
      <c r="D4106" s="2">
        <v>1.939874137</v>
      </c>
      <c r="E4106" s="2">
        <v>1.939874137</v>
      </c>
      <c r="F4106" s="2">
        <v>5.953101748</v>
      </c>
    </row>
    <row r="4107" spans="1:6">
      <c r="A4107" s="2" t="s">
        <v>5775</v>
      </c>
      <c r="B4107" s="2" t="s">
        <v>5199</v>
      </c>
      <c r="C4107" s="2" t="s">
        <v>341</v>
      </c>
      <c r="D4107" s="2">
        <v>0.126430922</v>
      </c>
      <c r="E4107" s="2">
        <v>0.126430922</v>
      </c>
      <c r="F4107" s="2">
        <v>5.696617394</v>
      </c>
    </row>
    <row r="4108" spans="1:6">
      <c r="A4108" s="2" t="s">
        <v>5776</v>
      </c>
      <c r="B4108" s="2" t="s">
        <v>5199</v>
      </c>
      <c r="C4108" s="2" t="s">
        <v>341</v>
      </c>
      <c r="D4108" s="2">
        <v>1.806512934</v>
      </c>
      <c r="E4108" s="2">
        <v>1.806512934</v>
      </c>
      <c r="F4108" s="2">
        <v>6.6696255</v>
      </c>
    </row>
    <row r="4109" spans="1:6">
      <c r="A4109" s="2" t="s">
        <v>5777</v>
      </c>
      <c r="B4109" s="2" t="s">
        <v>5199</v>
      </c>
      <c r="C4109" s="2" t="s">
        <v>341</v>
      </c>
      <c r="D4109" s="2">
        <v>3.963695896</v>
      </c>
      <c r="E4109" s="2">
        <v>3.963695896</v>
      </c>
      <c r="F4109" s="2">
        <v>5.438609877</v>
      </c>
    </row>
    <row r="4110" spans="1:6">
      <c r="A4110" s="2" t="s">
        <v>5778</v>
      </c>
      <c r="B4110" s="2" t="s">
        <v>5199</v>
      </c>
      <c r="C4110" s="2" t="s">
        <v>539</v>
      </c>
      <c r="D4110" s="2">
        <v>0.383382036</v>
      </c>
      <c r="E4110" s="2">
        <v>0.383382036</v>
      </c>
      <c r="F4110" s="2">
        <v>4.414423884</v>
      </c>
    </row>
    <row r="4111" spans="1:6">
      <c r="A4111" s="2" t="s">
        <v>5779</v>
      </c>
      <c r="B4111" s="2" t="s">
        <v>5199</v>
      </c>
      <c r="C4111" s="2" t="s">
        <v>341</v>
      </c>
      <c r="D4111" s="2">
        <v>1.746424719</v>
      </c>
      <c r="E4111" s="2">
        <v>1.746424719</v>
      </c>
      <c r="F4111" s="2">
        <v>6.151742417</v>
      </c>
    </row>
    <row r="4112" spans="1:6">
      <c r="A4112" s="2" t="s">
        <v>5780</v>
      </c>
      <c r="B4112" s="2" t="s">
        <v>5199</v>
      </c>
      <c r="C4112" s="2" t="s">
        <v>341</v>
      </c>
      <c r="D4112" s="25" t="s">
        <v>5781</v>
      </c>
      <c r="E4112" s="25" t="s">
        <v>5781</v>
      </c>
      <c r="F4112" s="25" t="s">
        <v>4605</v>
      </c>
    </row>
    <row r="4113" spans="1:6">
      <c r="A4113" s="2" t="s">
        <v>5782</v>
      </c>
      <c r="B4113" s="2" t="s">
        <v>5199</v>
      </c>
      <c r="C4113" s="2" t="s">
        <v>341</v>
      </c>
      <c r="D4113" s="2">
        <v>0.062992555</v>
      </c>
      <c r="E4113" s="2">
        <v>0.062992555</v>
      </c>
      <c r="F4113" s="2">
        <v>5.260227047</v>
      </c>
    </row>
    <row r="4114" spans="1:6">
      <c r="A4114" s="2" t="s">
        <v>5783</v>
      </c>
      <c r="B4114" s="2" t="s">
        <v>5199</v>
      </c>
      <c r="C4114" s="2" t="s">
        <v>341</v>
      </c>
      <c r="D4114" s="2">
        <v>0</v>
      </c>
      <c r="E4114" s="2">
        <v>0</v>
      </c>
      <c r="F4114" s="2">
        <v>5.045084757</v>
      </c>
    </row>
    <row r="4115" spans="1:6">
      <c r="A4115" s="2" t="s">
        <v>5784</v>
      </c>
      <c r="B4115" s="2" t="s">
        <v>5199</v>
      </c>
      <c r="C4115" s="2" t="s">
        <v>341</v>
      </c>
      <c r="D4115" s="25" t="s">
        <v>3211</v>
      </c>
      <c r="E4115" s="25" t="s">
        <v>3211</v>
      </c>
      <c r="F4115" s="25" t="s">
        <v>449</v>
      </c>
    </row>
    <row r="4116" spans="1:6">
      <c r="A4116" s="2" t="s">
        <v>5785</v>
      </c>
      <c r="B4116" s="2" t="s">
        <v>5199</v>
      </c>
      <c r="C4116" s="2" t="s">
        <v>341</v>
      </c>
      <c r="D4116" s="2">
        <v>2.136999967</v>
      </c>
      <c r="E4116" s="2">
        <v>2.136999967</v>
      </c>
      <c r="F4116" s="2">
        <v>7.273606077</v>
      </c>
    </row>
    <row r="4117" spans="1:6">
      <c r="A4117" s="2" t="s">
        <v>5786</v>
      </c>
      <c r="B4117" s="2" t="s">
        <v>5199</v>
      </c>
      <c r="C4117" s="2" t="s">
        <v>341</v>
      </c>
      <c r="D4117" s="2">
        <v>0.332459882</v>
      </c>
      <c r="E4117" s="2">
        <v>0.332459882</v>
      </c>
      <c r="F4117" s="2">
        <v>7.601281913</v>
      </c>
    </row>
    <row r="4118" spans="1:6">
      <c r="A4118" s="2" t="s">
        <v>5787</v>
      </c>
      <c r="B4118" s="2" t="s">
        <v>5199</v>
      </c>
      <c r="C4118" s="2" t="s">
        <v>341</v>
      </c>
      <c r="D4118" s="2">
        <v>0.14446108</v>
      </c>
      <c r="E4118" s="2">
        <v>0.14446108</v>
      </c>
      <c r="F4118" s="2">
        <v>7.840096633</v>
      </c>
    </row>
    <row r="4119" spans="1:6">
      <c r="A4119" s="2" t="s">
        <v>5788</v>
      </c>
      <c r="B4119" s="2" t="s">
        <v>5199</v>
      </c>
      <c r="C4119" s="2" t="s">
        <v>341</v>
      </c>
      <c r="D4119" s="2">
        <v>0.310151061</v>
      </c>
      <c r="E4119" s="2">
        <v>0.310151061</v>
      </c>
      <c r="F4119" s="2">
        <v>6.826946837</v>
      </c>
    </row>
    <row r="4120" spans="1:6">
      <c r="A4120" s="2" t="s">
        <v>5789</v>
      </c>
      <c r="B4120" s="2" t="s">
        <v>5199</v>
      </c>
      <c r="C4120" s="2" t="s">
        <v>341</v>
      </c>
      <c r="D4120" s="2">
        <v>0.829505946</v>
      </c>
      <c r="E4120" s="2">
        <v>0.829505946</v>
      </c>
      <c r="F4120" s="2">
        <v>7.358644911</v>
      </c>
    </row>
    <row r="4121" spans="1:6">
      <c r="A4121" s="2" t="s">
        <v>5790</v>
      </c>
      <c r="B4121" s="2" t="s">
        <v>5199</v>
      </c>
      <c r="C4121" s="2" t="s">
        <v>341</v>
      </c>
      <c r="D4121" s="2">
        <v>0.528943753</v>
      </c>
      <c r="E4121" s="2">
        <v>0.528943753</v>
      </c>
      <c r="F4121" s="2">
        <v>6.88881194</v>
      </c>
    </row>
    <row r="4122" spans="1:6">
      <c r="A4122" s="2" t="s">
        <v>5791</v>
      </c>
      <c r="B4122" s="2" t="s">
        <v>5199</v>
      </c>
      <c r="C4122" s="2" t="s">
        <v>341</v>
      </c>
      <c r="D4122" s="25" t="s">
        <v>5792</v>
      </c>
      <c r="E4122" s="25" t="s">
        <v>5792</v>
      </c>
      <c r="F4122" s="25" t="s">
        <v>4532</v>
      </c>
    </row>
    <row r="4123" spans="1:6">
      <c r="A4123" s="2" t="s">
        <v>5793</v>
      </c>
      <c r="B4123" s="2" t="s">
        <v>5199</v>
      </c>
      <c r="C4123" s="2" t="s">
        <v>341</v>
      </c>
      <c r="D4123" s="2">
        <v>0.243400381</v>
      </c>
      <c r="E4123" s="2">
        <v>0.243400381</v>
      </c>
      <c r="F4123" s="2">
        <v>7.084534292</v>
      </c>
    </row>
    <row r="4124" spans="1:6">
      <c r="A4124" s="2" t="s">
        <v>5794</v>
      </c>
      <c r="B4124" s="2" t="s">
        <v>5199</v>
      </c>
      <c r="C4124" s="2" t="s">
        <v>341</v>
      </c>
      <c r="D4124" s="2">
        <v>1.048932435</v>
      </c>
      <c r="E4124" s="2">
        <v>1.048932435</v>
      </c>
      <c r="F4124" s="2">
        <v>7.971040149</v>
      </c>
    </row>
    <row r="4125" spans="1:6">
      <c r="A4125" s="2" t="s">
        <v>5795</v>
      </c>
      <c r="B4125" s="2" t="s">
        <v>5199</v>
      </c>
      <c r="C4125" s="2" t="s">
        <v>341</v>
      </c>
      <c r="D4125" s="25" t="s">
        <v>4897</v>
      </c>
      <c r="E4125" s="25" t="s">
        <v>4897</v>
      </c>
      <c r="F4125" s="25" t="s">
        <v>5796</v>
      </c>
    </row>
    <row r="4126" spans="1:6">
      <c r="A4126" s="2" t="s">
        <v>5797</v>
      </c>
      <c r="B4126" s="2" t="s">
        <v>5199</v>
      </c>
      <c r="C4126" s="2" t="s">
        <v>341</v>
      </c>
      <c r="D4126" s="2">
        <v>0.073817524</v>
      </c>
      <c r="E4126" s="2">
        <v>0.073817524</v>
      </c>
      <c r="F4126" s="2">
        <v>6.70588304</v>
      </c>
    </row>
    <row r="4127" spans="1:6">
      <c r="A4127" s="2" t="s">
        <v>5798</v>
      </c>
      <c r="B4127" s="2" t="s">
        <v>5199</v>
      </c>
      <c r="C4127" s="2" t="s">
        <v>341</v>
      </c>
      <c r="D4127" s="2">
        <v>0.825929468</v>
      </c>
      <c r="E4127" s="2">
        <v>0.825929468</v>
      </c>
      <c r="F4127" s="2">
        <v>6.552659019</v>
      </c>
    </row>
    <row r="4128" spans="1:6">
      <c r="A4128" s="2" t="s">
        <v>5799</v>
      </c>
      <c r="B4128" s="2" t="s">
        <v>5199</v>
      </c>
      <c r="C4128" s="2" t="s">
        <v>341</v>
      </c>
      <c r="D4128" s="25" t="s">
        <v>5800</v>
      </c>
      <c r="E4128" s="25" t="s">
        <v>5800</v>
      </c>
      <c r="F4128" s="25" t="s">
        <v>1562</v>
      </c>
    </row>
    <row r="4129" spans="1:6">
      <c r="A4129" s="2" t="s">
        <v>5801</v>
      </c>
      <c r="B4129" s="2" t="s">
        <v>5199</v>
      </c>
      <c r="C4129" s="2" t="s">
        <v>341</v>
      </c>
      <c r="D4129" s="2">
        <v>0.103200779</v>
      </c>
      <c r="E4129" s="2">
        <v>0.103200779</v>
      </c>
      <c r="F4129" s="2">
        <v>7.254810225</v>
      </c>
    </row>
    <row r="4130" spans="1:6">
      <c r="A4130" s="2" t="s">
        <v>5802</v>
      </c>
      <c r="B4130" s="2" t="s">
        <v>5199</v>
      </c>
      <c r="C4130" s="2" t="s">
        <v>341</v>
      </c>
      <c r="D4130" s="2">
        <v>0.151938278</v>
      </c>
      <c r="E4130" s="2">
        <v>0.151938278</v>
      </c>
      <c r="F4130" s="2">
        <v>7.549809666</v>
      </c>
    </row>
    <row r="4131" spans="1:6">
      <c r="A4131" s="2" t="s">
        <v>5803</v>
      </c>
      <c r="B4131" s="2" t="s">
        <v>5199</v>
      </c>
      <c r="C4131" s="2" t="s">
        <v>341</v>
      </c>
      <c r="D4131" s="2">
        <v>0</v>
      </c>
      <c r="E4131" s="2">
        <v>0</v>
      </c>
      <c r="F4131" s="2">
        <v>7.23648496</v>
      </c>
    </row>
    <row r="4132" spans="1:6">
      <c r="A4132" s="2" t="s">
        <v>5804</v>
      </c>
      <c r="B4132" s="2" t="s">
        <v>5199</v>
      </c>
      <c r="C4132" s="2" t="s">
        <v>341</v>
      </c>
      <c r="D4132" s="25" t="s">
        <v>4074</v>
      </c>
      <c r="E4132" s="25" t="s">
        <v>4074</v>
      </c>
      <c r="F4132" s="25" t="s">
        <v>516</v>
      </c>
    </row>
    <row r="4133" spans="1:6">
      <c r="A4133" s="2" t="s">
        <v>5805</v>
      </c>
      <c r="B4133" s="2" t="s">
        <v>5199</v>
      </c>
      <c r="C4133" s="2" t="s">
        <v>341</v>
      </c>
      <c r="D4133" s="25" t="s">
        <v>1657</v>
      </c>
      <c r="E4133" s="25" t="s">
        <v>1657</v>
      </c>
      <c r="F4133" s="25" t="s">
        <v>4011</v>
      </c>
    </row>
    <row r="4134" spans="1:6">
      <c r="A4134" s="2" t="s">
        <v>5806</v>
      </c>
      <c r="B4134" s="2" t="s">
        <v>5199</v>
      </c>
      <c r="C4134" s="2" t="s">
        <v>341</v>
      </c>
      <c r="D4134" s="2">
        <v>0.653619118</v>
      </c>
      <c r="E4134" s="2">
        <v>0.653619118</v>
      </c>
      <c r="F4134" s="2">
        <v>7.459048168</v>
      </c>
    </row>
    <row r="4135" spans="1:6">
      <c r="A4135" s="2" t="s">
        <v>5807</v>
      </c>
      <c r="B4135" s="2" t="s">
        <v>5199</v>
      </c>
      <c r="C4135" s="2" t="s">
        <v>341</v>
      </c>
      <c r="D4135" s="2">
        <v>0.250655932</v>
      </c>
      <c r="E4135" s="2">
        <v>0.250655932</v>
      </c>
      <c r="F4135" s="2">
        <v>6.602319565</v>
      </c>
    </row>
    <row r="4136" spans="1:6">
      <c r="A4136" s="2" t="s">
        <v>5808</v>
      </c>
      <c r="B4136" s="2" t="s">
        <v>5199</v>
      </c>
      <c r="C4136" s="2" t="s">
        <v>341</v>
      </c>
      <c r="D4136" s="25" t="s">
        <v>1799</v>
      </c>
      <c r="E4136" s="25" t="s">
        <v>1799</v>
      </c>
      <c r="F4136" s="25" t="s">
        <v>5500</v>
      </c>
    </row>
    <row r="4137" spans="1:6">
      <c r="A4137" s="2" t="s">
        <v>5809</v>
      </c>
      <c r="B4137" s="2" t="s">
        <v>5199</v>
      </c>
      <c r="C4137" s="2" t="s">
        <v>341</v>
      </c>
      <c r="D4137" s="2">
        <v>0.170783715</v>
      </c>
      <c r="E4137" s="2">
        <v>0.170783715</v>
      </c>
      <c r="F4137" s="2">
        <v>7.184834607</v>
      </c>
    </row>
    <row r="4138" spans="1:6">
      <c r="A4138" s="2" t="s">
        <v>5810</v>
      </c>
      <c r="B4138" s="2" t="s">
        <v>5199</v>
      </c>
      <c r="C4138" s="2" t="s">
        <v>341</v>
      </c>
      <c r="D4138" s="2">
        <v>1.349171828</v>
      </c>
      <c r="E4138" s="2">
        <v>1.349171828</v>
      </c>
      <c r="F4138" s="2">
        <v>6.847914133</v>
      </c>
    </row>
    <row r="4139" spans="1:6">
      <c r="A4139" s="2" t="s">
        <v>5811</v>
      </c>
      <c r="B4139" s="2" t="s">
        <v>5199</v>
      </c>
      <c r="C4139" s="2" t="s">
        <v>341</v>
      </c>
      <c r="D4139" s="2">
        <v>0.503361644</v>
      </c>
      <c r="E4139" s="2">
        <v>0.503361644</v>
      </c>
      <c r="F4139" s="2">
        <v>8.520095854</v>
      </c>
    </row>
    <row r="4140" spans="1:6">
      <c r="A4140" s="2" t="s">
        <v>5812</v>
      </c>
      <c r="B4140" s="2" t="s">
        <v>5199</v>
      </c>
      <c r="C4140" s="2" t="s">
        <v>341</v>
      </c>
      <c r="D4140" s="25" t="s">
        <v>897</v>
      </c>
      <c r="E4140" s="25" t="s">
        <v>897</v>
      </c>
      <c r="F4140" s="25" t="s">
        <v>1597</v>
      </c>
    </row>
    <row r="4141" spans="1:6">
      <c r="A4141" s="2" t="s">
        <v>5813</v>
      </c>
      <c r="B4141" s="2" t="s">
        <v>5199</v>
      </c>
      <c r="C4141" s="2" t="s">
        <v>341</v>
      </c>
      <c r="D4141" s="2">
        <v>0.624573295</v>
      </c>
      <c r="E4141" s="2">
        <v>0.624573295</v>
      </c>
      <c r="F4141" s="2">
        <v>6.192030185</v>
      </c>
    </row>
    <row r="4142" spans="1:6">
      <c r="A4142" s="2" t="s">
        <v>5814</v>
      </c>
      <c r="B4142" s="2" t="s">
        <v>5199</v>
      </c>
      <c r="C4142" s="2" t="s">
        <v>341</v>
      </c>
      <c r="D4142" s="2">
        <v>0.261951551</v>
      </c>
      <c r="E4142" s="2">
        <v>0.261951551</v>
      </c>
      <c r="F4142" s="2">
        <v>5.663582795</v>
      </c>
    </row>
    <row r="4143" spans="1:6">
      <c r="A4143" s="2" t="s">
        <v>5815</v>
      </c>
      <c r="B4143" s="2" t="s">
        <v>5199</v>
      </c>
      <c r="C4143" s="2" t="s">
        <v>341</v>
      </c>
      <c r="D4143" s="2">
        <v>0.328229811</v>
      </c>
      <c r="E4143" s="2">
        <v>0.328229811</v>
      </c>
      <c r="F4143" s="2">
        <v>6.02145831</v>
      </c>
    </row>
    <row r="4144" spans="1:6">
      <c r="A4144" s="2" t="s">
        <v>5816</v>
      </c>
      <c r="B4144" s="2" t="s">
        <v>5199</v>
      </c>
      <c r="C4144" s="2" t="s">
        <v>341</v>
      </c>
      <c r="D4144" s="25" t="s">
        <v>1895</v>
      </c>
      <c r="E4144" s="25" t="s">
        <v>1895</v>
      </c>
      <c r="F4144" s="25" t="s">
        <v>2349</v>
      </c>
    </row>
    <row r="4145" spans="1:6">
      <c r="A4145" s="2" t="s">
        <v>5817</v>
      </c>
      <c r="B4145" s="2" t="s">
        <v>5199</v>
      </c>
      <c r="C4145" s="2" t="s">
        <v>341</v>
      </c>
      <c r="D4145" s="2">
        <v>0.733593497</v>
      </c>
      <c r="E4145" s="2">
        <v>0.733593497</v>
      </c>
      <c r="F4145" s="2">
        <v>6.943277365</v>
      </c>
    </row>
    <row r="4146" spans="1:6">
      <c r="A4146" s="2" t="s">
        <v>5818</v>
      </c>
      <c r="B4146" s="2" t="s">
        <v>5199</v>
      </c>
      <c r="C4146" s="2" t="s">
        <v>341</v>
      </c>
      <c r="D4146" s="2">
        <v>0.255991698</v>
      </c>
      <c r="E4146" s="2">
        <v>0.255991698</v>
      </c>
      <c r="F4146" s="2">
        <v>6.825645383</v>
      </c>
    </row>
    <row r="4147" spans="1:6">
      <c r="A4147" s="2" t="s">
        <v>5819</v>
      </c>
      <c r="B4147" s="2" t="s">
        <v>5199</v>
      </c>
      <c r="C4147" s="2" t="s">
        <v>341</v>
      </c>
      <c r="D4147" s="25" t="s">
        <v>5820</v>
      </c>
      <c r="E4147" s="25" t="s">
        <v>5820</v>
      </c>
      <c r="F4147" s="25" t="s">
        <v>568</v>
      </c>
    </row>
    <row r="4148" spans="1:6">
      <c r="A4148" s="2" t="s">
        <v>5821</v>
      </c>
      <c r="B4148" s="2" t="s">
        <v>5199</v>
      </c>
      <c r="C4148" s="2" t="s">
        <v>341</v>
      </c>
      <c r="D4148" s="2">
        <v>1.183823771</v>
      </c>
      <c r="E4148" s="2">
        <v>1.183823771</v>
      </c>
      <c r="F4148" s="2">
        <v>7.308391821</v>
      </c>
    </row>
    <row r="4149" spans="1:6">
      <c r="A4149" s="2" t="s">
        <v>5822</v>
      </c>
      <c r="B4149" s="2" t="s">
        <v>5199</v>
      </c>
      <c r="C4149" s="2" t="s">
        <v>341</v>
      </c>
      <c r="D4149" s="2">
        <v>0.402414354</v>
      </c>
      <c r="E4149" s="2">
        <v>0.402414354</v>
      </c>
      <c r="F4149" s="2">
        <v>6.778439745</v>
      </c>
    </row>
    <row r="4150" spans="1:6">
      <c r="A4150" s="2" t="s">
        <v>5823</v>
      </c>
      <c r="B4150" s="2" t="s">
        <v>5199</v>
      </c>
      <c r="C4150" s="2" t="s">
        <v>341</v>
      </c>
      <c r="D4150" s="2">
        <v>0.19728687</v>
      </c>
      <c r="E4150" s="2">
        <v>0.19728687</v>
      </c>
      <c r="F4150" s="2">
        <v>4.951389361</v>
      </c>
    </row>
    <row r="4151" spans="1:6">
      <c r="A4151" s="2" t="s">
        <v>5824</v>
      </c>
      <c r="B4151" s="2" t="s">
        <v>5199</v>
      </c>
      <c r="C4151" s="2" t="s">
        <v>539</v>
      </c>
      <c r="D4151" s="25" t="s">
        <v>3858</v>
      </c>
      <c r="E4151" s="25" t="s">
        <v>3858</v>
      </c>
      <c r="F4151" s="25" t="s">
        <v>2803</v>
      </c>
    </row>
    <row r="4152" spans="1:6">
      <c r="A4152" s="2" t="s">
        <v>5825</v>
      </c>
      <c r="B4152" s="2" t="s">
        <v>5199</v>
      </c>
      <c r="C4152" s="2" t="s">
        <v>341</v>
      </c>
      <c r="D4152" s="25" t="s">
        <v>5826</v>
      </c>
      <c r="E4152" s="25" t="s">
        <v>5826</v>
      </c>
      <c r="F4152" s="25" t="s">
        <v>2585</v>
      </c>
    </row>
    <row r="4153" spans="1:6">
      <c r="A4153" s="2" t="s">
        <v>5827</v>
      </c>
      <c r="B4153" s="2" t="s">
        <v>5199</v>
      </c>
      <c r="C4153" s="2" t="s">
        <v>341</v>
      </c>
      <c r="D4153" s="25" t="s">
        <v>2346</v>
      </c>
      <c r="E4153" s="25" t="s">
        <v>2346</v>
      </c>
      <c r="F4153" s="25" t="s">
        <v>2843</v>
      </c>
    </row>
    <row r="4154" spans="1:6">
      <c r="A4154" s="2" t="s">
        <v>5828</v>
      </c>
      <c r="B4154" s="2" t="s">
        <v>5199</v>
      </c>
      <c r="C4154" s="2" t="s">
        <v>341</v>
      </c>
      <c r="D4154" s="25" t="s">
        <v>4914</v>
      </c>
      <c r="E4154" s="25" t="s">
        <v>4914</v>
      </c>
      <c r="F4154" s="25" t="s">
        <v>5748</v>
      </c>
    </row>
    <row r="4155" spans="1:6">
      <c r="A4155" s="2" t="s">
        <v>5829</v>
      </c>
      <c r="B4155" s="2" t="s">
        <v>5199</v>
      </c>
      <c r="C4155" s="2" t="s">
        <v>341</v>
      </c>
      <c r="D4155" s="2">
        <v>1.527354033</v>
      </c>
      <c r="E4155" s="2">
        <v>1.527354033</v>
      </c>
      <c r="F4155" s="2">
        <v>5.648751018</v>
      </c>
    </row>
    <row r="4156" spans="1:6">
      <c r="A4156" s="2" t="s">
        <v>5830</v>
      </c>
      <c r="B4156" s="2" t="s">
        <v>5199</v>
      </c>
      <c r="C4156" s="2" t="s">
        <v>341</v>
      </c>
      <c r="D4156" s="2">
        <v>0.684286209</v>
      </c>
      <c r="E4156" s="2">
        <v>0.684286209</v>
      </c>
      <c r="F4156" s="2">
        <v>6.587066319</v>
      </c>
    </row>
    <row r="4157" spans="1:6">
      <c r="A4157" s="2" t="s">
        <v>5831</v>
      </c>
      <c r="B4157" s="2" t="s">
        <v>5199</v>
      </c>
      <c r="C4157" s="2" t="s">
        <v>341</v>
      </c>
      <c r="D4157" s="2">
        <v>0.856034417</v>
      </c>
      <c r="E4157" s="2">
        <v>0.856034417</v>
      </c>
      <c r="F4157" s="2">
        <v>6.72580453</v>
      </c>
    </row>
    <row r="4158" spans="1:6">
      <c r="A4158" s="2" t="s">
        <v>5832</v>
      </c>
      <c r="B4158" s="2" t="s">
        <v>5199</v>
      </c>
      <c r="C4158" s="2" t="s">
        <v>341</v>
      </c>
      <c r="D4158" s="2">
        <v>2.659570212</v>
      </c>
      <c r="E4158" s="2">
        <v>2.659570212</v>
      </c>
      <c r="F4158" s="2">
        <v>6.126297241</v>
      </c>
    </row>
    <row r="4159" spans="1:6">
      <c r="A4159" s="2" t="s">
        <v>5833</v>
      </c>
      <c r="B4159" s="2" t="s">
        <v>5199</v>
      </c>
      <c r="C4159" s="2" t="s">
        <v>341</v>
      </c>
      <c r="D4159" s="25" t="s">
        <v>4637</v>
      </c>
      <c r="E4159" s="25" t="s">
        <v>4637</v>
      </c>
      <c r="F4159" s="25" t="s">
        <v>446</v>
      </c>
    </row>
    <row r="4160" spans="1:6">
      <c r="A4160" s="2" t="s">
        <v>5834</v>
      </c>
      <c r="B4160" s="2" t="s">
        <v>5199</v>
      </c>
      <c r="C4160" s="2" t="s">
        <v>341</v>
      </c>
      <c r="D4160" s="2">
        <v>0.075675801</v>
      </c>
      <c r="E4160" s="2">
        <v>0.075675801</v>
      </c>
      <c r="F4160" s="2">
        <v>6.583758523</v>
      </c>
    </row>
    <row r="4161" spans="1:6">
      <c r="A4161" s="2" t="s">
        <v>5835</v>
      </c>
      <c r="B4161" s="2" t="s">
        <v>5199</v>
      </c>
      <c r="C4161" s="2" t="s">
        <v>341</v>
      </c>
      <c r="D4161" s="2">
        <v>0.014078559</v>
      </c>
      <c r="E4161" s="2">
        <v>0.014078559</v>
      </c>
      <c r="F4161" s="2">
        <v>6.880088199</v>
      </c>
    </row>
    <row r="4162" spans="1:6">
      <c r="A4162" s="2" t="s">
        <v>5836</v>
      </c>
      <c r="B4162" s="2" t="s">
        <v>5199</v>
      </c>
      <c r="C4162" s="2" t="s">
        <v>341</v>
      </c>
      <c r="D4162" s="25" t="s">
        <v>3473</v>
      </c>
      <c r="E4162" s="25" t="s">
        <v>3473</v>
      </c>
      <c r="F4162" s="25" t="s">
        <v>908</v>
      </c>
    </row>
    <row r="4163" spans="1:6">
      <c r="A4163" s="2" t="s">
        <v>5837</v>
      </c>
      <c r="B4163" s="2" t="s">
        <v>5199</v>
      </c>
      <c r="C4163" s="2" t="s">
        <v>341</v>
      </c>
      <c r="D4163" s="25" t="s">
        <v>5838</v>
      </c>
      <c r="E4163" s="25" t="s">
        <v>5838</v>
      </c>
      <c r="F4163" s="25" t="s">
        <v>2221</v>
      </c>
    </row>
    <row r="4164" spans="1:6">
      <c r="A4164" s="2" t="s">
        <v>5839</v>
      </c>
      <c r="B4164" s="2" t="s">
        <v>5199</v>
      </c>
      <c r="C4164" s="2" t="s">
        <v>341</v>
      </c>
      <c r="D4164" s="2">
        <v>0.757236328</v>
      </c>
      <c r="E4164" s="2">
        <v>0.757236328</v>
      </c>
      <c r="F4164" s="2">
        <v>7.342420092</v>
      </c>
    </row>
    <row r="4165" spans="1:6">
      <c r="A4165" s="2" t="s">
        <v>5840</v>
      </c>
      <c r="B4165" s="2" t="s">
        <v>5199</v>
      </c>
      <c r="C4165" s="2" t="s">
        <v>341</v>
      </c>
      <c r="D4165" s="2">
        <v>2.749788888</v>
      </c>
      <c r="E4165" s="2">
        <v>2.749788888</v>
      </c>
      <c r="F4165" s="2">
        <v>7.387981113</v>
      </c>
    </row>
    <row r="4166" spans="1:6">
      <c r="A4166" s="2" t="s">
        <v>5841</v>
      </c>
      <c r="B4166" s="2" t="s">
        <v>5199</v>
      </c>
      <c r="C4166" s="2" t="s">
        <v>341</v>
      </c>
      <c r="D4166" s="2">
        <v>3.664390955</v>
      </c>
      <c r="E4166" s="2">
        <v>3.664390955</v>
      </c>
      <c r="F4166" s="2">
        <v>5.022433911</v>
      </c>
    </row>
    <row r="4167" spans="1:6">
      <c r="A4167" s="2" t="s">
        <v>5842</v>
      </c>
      <c r="B4167" s="2" t="s">
        <v>5199</v>
      </c>
      <c r="C4167" s="2" t="s">
        <v>341</v>
      </c>
      <c r="D4167" s="2">
        <v>0.633122238</v>
      </c>
      <c r="E4167" s="2">
        <v>0.633122238</v>
      </c>
      <c r="F4167" s="2">
        <v>5.591991383</v>
      </c>
    </row>
    <row r="4168" spans="1:6">
      <c r="A4168" s="2" t="s">
        <v>5843</v>
      </c>
      <c r="B4168" s="2" t="s">
        <v>5199</v>
      </c>
      <c r="C4168" s="2" t="s">
        <v>341</v>
      </c>
      <c r="D4168" s="25" t="s">
        <v>5844</v>
      </c>
      <c r="E4168" s="25" t="s">
        <v>5844</v>
      </c>
      <c r="F4168" s="25" t="s">
        <v>1674</v>
      </c>
    </row>
    <row r="4169" spans="1:6">
      <c r="A4169" s="2" t="s">
        <v>5845</v>
      </c>
      <c r="B4169" s="2" t="s">
        <v>5199</v>
      </c>
      <c r="C4169" s="2" t="s">
        <v>539</v>
      </c>
      <c r="D4169" s="2">
        <v>0.57062945</v>
      </c>
      <c r="E4169" s="2">
        <v>0.57062945</v>
      </c>
      <c r="F4169" s="2">
        <v>6.29362651</v>
      </c>
    </row>
    <row r="4170" spans="1:6">
      <c r="A4170" s="2" t="s">
        <v>5846</v>
      </c>
      <c r="B4170" s="2" t="s">
        <v>5199</v>
      </c>
      <c r="C4170" s="2" t="s">
        <v>341</v>
      </c>
      <c r="D4170" s="25" t="s">
        <v>5847</v>
      </c>
      <c r="E4170" s="25" t="s">
        <v>5847</v>
      </c>
      <c r="F4170" s="25" t="s">
        <v>5459</v>
      </c>
    </row>
    <row r="4171" spans="1:6">
      <c r="A4171" s="2" t="s">
        <v>5848</v>
      </c>
      <c r="B4171" s="2" t="s">
        <v>5199</v>
      </c>
      <c r="C4171" s="2" t="s">
        <v>341</v>
      </c>
      <c r="D4171" s="2">
        <v>1.20411454</v>
      </c>
      <c r="E4171" s="2">
        <v>1.20411454</v>
      </c>
      <c r="F4171" s="2">
        <v>6.304326791</v>
      </c>
    </row>
    <row r="4172" spans="1:6">
      <c r="A4172" s="2" t="s">
        <v>5849</v>
      </c>
      <c r="B4172" s="2" t="s">
        <v>5199</v>
      </c>
      <c r="C4172" s="2" t="s">
        <v>341</v>
      </c>
      <c r="D4172" s="25" t="s">
        <v>825</v>
      </c>
      <c r="E4172" s="25" t="s">
        <v>825</v>
      </c>
      <c r="F4172" s="25" t="s">
        <v>3980</v>
      </c>
    </row>
    <row r="4173" spans="1:6">
      <c r="A4173" s="2" t="s">
        <v>5850</v>
      </c>
      <c r="B4173" s="2" t="s">
        <v>5199</v>
      </c>
      <c r="C4173" s="2" t="s">
        <v>341</v>
      </c>
      <c r="D4173" s="25" t="s">
        <v>1539</v>
      </c>
      <c r="E4173" s="25" t="s">
        <v>1539</v>
      </c>
      <c r="F4173" s="25" t="s">
        <v>5851</v>
      </c>
    </row>
    <row r="4174" spans="1:6">
      <c r="A4174" s="2" t="s">
        <v>5852</v>
      </c>
      <c r="B4174" s="2" t="s">
        <v>5199</v>
      </c>
      <c r="C4174" s="2" t="s">
        <v>341</v>
      </c>
      <c r="D4174" s="25" t="s">
        <v>5610</v>
      </c>
      <c r="E4174" s="25" t="s">
        <v>5610</v>
      </c>
      <c r="F4174" s="25" t="s">
        <v>2889</v>
      </c>
    </row>
    <row r="4175" spans="1:6">
      <c r="A4175" s="2" t="s">
        <v>5853</v>
      </c>
      <c r="B4175" s="2" t="s">
        <v>5199</v>
      </c>
      <c r="C4175" s="2" t="s">
        <v>341</v>
      </c>
      <c r="D4175" s="25" t="s">
        <v>5854</v>
      </c>
      <c r="E4175" s="25" t="s">
        <v>5854</v>
      </c>
      <c r="F4175" s="25" t="s">
        <v>2924</v>
      </c>
    </row>
    <row r="4176" spans="1:6">
      <c r="A4176" s="2" t="s">
        <v>5855</v>
      </c>
      <c r="B4176" s="2" t="s">
        <v>5199</v>
      </c>
      <c r="C4176" s="2" t="s">
        <v>341</v>
      </c>
      <c r="D4176" s="2">
        <v>0.899661206</v>
      </c>
      <c r="E4176" s="2">
        <v>0.899661206</v>
      </c>
      <c r="F4176" s="2">
        <v>7.790527671</v>
      </c>
    </row>
    <row r="4177" spans="1:6">
      <c r="A4177" s="2" t="s">
        <v>5856</v>
      </c>
      <c r="B4177" s="2" t="s">
        <v>5199</v>
      </c>
      <c r="C4177" s="2" t="s">
        <v>341</v>
      </c>
      <c r="D4177" s="2">
        <v>0.542630012</v>
      </c>
      <c r="E4177" s="2">
        <v>0.542630012</v>
      </c>
      <c r="F4177" s="2">
        <v>5.894988443</v>
      </c>
    </row>
    <row r="4178" spans="1:6">
      <c r="A4178" s="2" t="s">
        <v>5857</v>
      </c>
      <c r="B4178" s="2" t="s">
        <v>5199</v>
      </c>
      <c r="C4178" s="2" t="s">
        <v>341</v>
      </c>
      <c r="D4178" s="2">
        <v>0.235011708</v>
      </c>
      <c r="E4178" s="2">
        <v>0.235011708</v>
      </c>
      <c r="F4178" s="2">
        <v>6.863134268</v>
      </c>
    </row>
    <row r="4179" spans="1:6">
      <c r="A4179" s="2" t="s">
        <v>5858</v>
      </c>
      <c r="B4179" s="2" t="s">
        <v>5199</v>
      </c>
      <c r="C4179" s="2" t="s">
        <v>341</v>
      </c>
      <c r="D4179" s="2">
        <v>0.256670568</v>
      </c>
      <c r="E4179" s="2">
        <v>0.256670568</v>
      </c>
      <c r="F4179" s="2">
        <v>7.29634346</v>
      </c>
    </row>
    <row r="4180" spans="1:6">
      <c r="A4180" s="2" t="s">
        <v>5859</v>
      </c>
      <c r="B4180" s="2" t="s">
        <v>5199</v>
      </c>
      <c r="C4180" s="2" t="s">
        <v>539</v>
      </c>
      <c r="D4180" s="25" t="s">
        <v>3261</v>
      </c>
      <c r="E4180" s="25" t="s">
        <v>3261</v>
      </c>
      <c r="F4180" s="25" t="s">
        <v>1187</v>
      </c>
    </row>
    <row r="4181" spans="1:6">
      <c r="A4181" s="2" t="s">
        <v>5860</v>
      </c>
      <c r="B4181" s="2" t="s">
        <v>5199</v>
      </c>
      <c r="C4181" s="2" t="s">
        <v>341</v>
      </c>
      <c r="D4181" s="2">
        <v>1.678219335</v>
      </c>
      <c r="E4181" s="2">
        <v>1.678219335</v>
      </c>
      <c r="F4181" s="2">
        <v>6.751732933</v>
      </c>
    </row>
    <row r="4182" spans="1:6">
      <c r="A4182" s="2" t="s">
        <v>5861</v>
      </c>
      <c r="B4182" s="2" t="s">
        <v>5199</v>
      </c>
      <c r="C4182" s="2" t="s">
        <v>341</v>
      </c>
      <c r="D4182" s="25" t="s">
        <v>1714</v>
      </c>
      <c r="E4182" s="25" t="s">
        <v>1714</v>
      </c>
      <c r="F4182" s="25" t="s">
        <v>4323</v>
      </c>
    </row>
    <row r="4183" spans="1:6">
      <c r="A4183" s="2" t="s">
        <v>5862</v>
      </c>
      <c r="B4183" s="2" t="s">
        <v>5199</v>
      </c>
      <c r="C4183" s="2" t="s">
        <v>341</v>
      </c>
      <c r="D4183" s="25" t="s">
        <v>5863</v>
      </c>
      <c r="E4183" s="25" t="s">
        <v>5863</v>
      </c>
      <c r="F4183" s="25" t="s">
        <v>3951</v>
      </c>
    </row>
    <row r="4184" spans="1:6">
      <c r="A4184" s="2" t="s">
        <v>5864</v>
      </c>
      <c r="B4184" s="2" t="s">
        <v>5199</v>
      </c>
      <c r="C4184" s="2" t="s">
        <v>341</v>
      </c>
      <c r="D4184" s="2">
        <v>0.793646472</v>
      </c>
      <c r="E4184" s="2">
        <v>0.793646472</v>
      </c>
      <c r="F4184" s="2">
        <v>7.467708859</v>
      </c>
    </row>
    <row r="4185" spans="1:6">
      <c r="A4185" s="2" t="s">
        <v>5865</v>
      </c>
      <c r="B4185" s="2" t="s">
        <v>5199</v>
      </c>
      <c r="C4185" s="2" t="s">
        <v>341</v>
      </c>
      <c r="D4185" s="2">
        <v>0.911295763</v>
      </c>
      <c r="E4185" s="2">
        <v>0.911295763</v>
      </c>
      <c r="F4185" s="2">
        <v>7.238006869</v>
      </c>
    </row>
    <row r="4186" spans="1:6">
      <c r="A4186" s="2" t="s">
        <v>5866</v>
      </c>
      <c r="B4186" s="2" t="s">
        <v>5199</v>
      </c>
      <c r="C4186" s="2" t="s">
        <v>341</v>
      </c>
      <c r="D4186" s="25" t="s">
        <v>4131</v>
      </c>
      <c r="E4186" s="25" t="s">
        <v>4131</v>
      </c>
      <c r="F4186" s="25" t="s">
        <v>4202</v>
      </c>
    </row>
    <row r="4187" spans="1:6">
      <c r="A4187" s="2" t="s">
        <v>5867</v>
      </c>
      <c r="B4187" s="2" t="s">
        <v>5199</v>
      </c>
      <c r="C4187" s="2" t="s">
        <v>341</v>
      </c>
      <c r="D4187" s="2">
        <v>0.147122044</v>
      </c>
      <c r="E4187" s="2">
        <v>0.147122044</v>
      </c>
      <c r="F4187" s="2">
        <v>7.138146126</v>
      </c>
    </row>
    <row r="4188" spans="1:6">
      <c r="A4188" s="2" t="s">
        <v>5868</v>
      </c>
      <c r="B4188" s="2" t="s">
        <v>5199</v>
      </c>
      <c r="C4188" s="2" t="s">
        <v>341</v>
      </c>
      <c r="D4188" s="25" t="s">
        <v>2094</v>
      </c>
      <c r="E4188" s="25" t="s">
        <v>2094</v>
      </c>
      <c r="F4188" s="25" t="s">
        <v>4414</v>
      </c>
    </row>
    <row r="4189" spans="1:6">
      <c r="A4189" s="2" t="s">
        <v>5869</v>
      </c>
      <c r="B4189" s="2" t="s">
        <v>5199</v>
      </c>
      <c r="C4189" s="2" t="s">
        <v>341</v>
      </c>
      <c r="D4189" s="2">
        <v>0.170481026</v>
      </c>
      <c r="E4189" s="2">
        <v>0.170481026</v>
      </c>
      <c r="F4189" s="2">
        <v>7.420894056</v>
      </c>
    </row>
    <row r="4190" spans="1:6">
      <c r="A4190" s="2" t="s">
        <v>5870</v>
      </c>
      <c r="B4190" s="2" t="s">
        <v>5199</v>
      </c>
      <c r="C4190" s="2" t="s">
        <v>341</v>
      </c>
      <c r="D4190" s="2">
        <v>0.715365152</v>
      </c>
      <c r="E4190" s="2">
        <v>0.715365152</v>
      </c>
      <c r="F4190" s="2">
        <v>7.014367511</v>
      </c>
    </row>
    <row r="4191" spans="1:6">
      <c r="A4191" s="2" t="s">
        <v>5871</v>
      </c>
      <c r="B4191" s="2" t="s">
        <v>5199</v>
      </c>
      <c r="C4191" s="2" t="s">
        <v>341</v>
      </c>
      <c r="D4191" s="25" t="s">
        <v>3332</v>
      </c>
      <c r="E4191" s="25" t="s">
        <v>3332</v>
      </c>
      <c r="F4191" s="25" t="s">
        <v>1607</v>
      </c>
    </row>
    <row r="4192" spans="1:6">
      <c r="A4192" s="2" t="s">
        <v>5872</v>
      </c>
      <c r="B4192" s="2" t="s">
        <v>5199</v>
      </c>
      <c r="C4192" s="2" t="s">
        <v>341</v>
      </c>
      <c r="D4192" s="2">
        <v>0.568253959</v>
      </c>
      <c r="E4192" s="2">
        <v>0.568253959</v>
      </c>
      <c r="F4192" s="2">
        <v>5.763017471</v>
      </c>
    </row>
    <row r="4193" spans="1:6">
      <c r="A4193" s="2" t="s">
        <v>5873</v>
      </c>
      <c r="B4193" s="2" t="s">
        <v>5199</v>
      </c>
      <c r="C4193" s="2" t="s">
        <v>341</v>
      </c>
      <c r="D4193" s="25" t="s">
        <v>5874</v>
      </c>
      <c r="E4193" s="25" t="s">
        <v>5874</v>
      </c>
      <c r="F4193" s="25" t="s">
        <v>4308</v>
      </c>
    </row>
    <row r="4194" spans="1:6">
      <c r="A4194" s="2" t="s">
        <v>5875</v>
      </c>
      <c r="B4194" s="2" t="s">
        <v>5199</v>
      </c>
      <c r="C4194" s="2" t="s">
        <v>539</v>
      </c>
      <c r="D4194" s="25" t="s">
        <v>5258</v>
      </c>
      <c r="E4194" s="25" t="s">
        <v>5258</v>
      </c>
      <c r="F4194" s="25" t="s">
        <v>1109</v>
      </c>
    </row>
    <row r="4195" spans="1:6">
      <c r="A4195" s="2" t="s">
        <v>5876</v>
      </c>
      <c r="B4195" s="2" t="s">
        <v>5199</v>
      </c>
      <c r="C4195" s="2" t="s">
        <v>341</v>
      </c>
      <c r="D4195" s="2">
        <v>1.246841008</v>
      </c>
      <c r="E4195" s="2">
        <v>1.246841008</v>
      </c>
      <c r="F4195" s="2">
        <v>6.741289575</v>
      </c>
    </row>
    <row r="4196" spans="1:6">
      <c r="A4196" s="2" t="s">
        <v>5877</v>
      </c>
      <c r="B4196" s="2" t="s">
        <v>5199</v>
      </c>
      <c r="C4196" s="2" t="s">
        <v>341</v>
      </c>
      <c r="D4196" s="25" t="s">
        <v>5878</v>
      </c>
      <c r="E4196" s="25" t="s">
        <v>5878</v>
      </c>
      <c r="F4196" s="25" t="s">
        <v>3146</v>
      </c>
    </row>
    <row r="4197" spans="1:6">
      <c r="A4197" s="2" t="s">
        <v>5879</v>
      </c>
      <c r="B4197" s="2" t="s">
        <v>5199</v>
      </c>
      <c r="C4197" s="2" t="s">
        <v>341</v>
      </c>
      <c r="D4197" s="25" t="s">
        <v>5880</v>
      </c>
      <c r="E4197" s="25" t="s">
        <v>5880</v>
      </c>
      <c r="F4197" s="25" t="s">
        <v>3415</v>
      </c>
    </row>
    <row r="4198" spans="1:6">
      <c r="A4198" s="2" t="s">
        <v>5881</v>
      </c>
      <c r="B4198" s="2" t="s">
        <v>5199</v>
      </c>
      <c r="C4198" s="2" t="s">
        <v>341</v>
      </c>
      <c r="D4198" s="2">
        <v>0.091227278</v>
      </c>
      <c r="E4198" s="2">
        <v>0.091227278</v>
      </c>
      <c r="F4198" s="2">
        <v>5.0228374</v>
      </c>
    </row>
    <row r="4199" spans="1:6">
      <c r="A4199" s="2" t="s">
        <v>5882</v>
      </c>
      <c r="B4199" s="2" t="s">
        <v>5199</v>
      </c>
      <c r="C4199" s="2" t="s">
        <v>341</v>
      </c>
      <c r="D4199" s="2">
        <v>0.904877505</v>
      </c>
      <c r="E4199" s="2">
        <v>0.904877505</v>
      </c>
      <c r="F4199" s="2">
        <v>7.009675716</v>
      </c>
    </row>
    <row r="4200" spans="1:6">
      <c r="A4200" s="2" t="s">
        <v>5883</v>
      </c>
      <c r="B4200" s="2" t="s">
        <v>5199</v>
      </c>
      <c r="C4200" s="2" t="s">
        <v>539</v>
      </c>
      <c r="D4200" s="2">
        <v>0.598481973</v>
      </c>
      <c r="E4200" s="2">
        <v>0.598481973</v>
      </c>
      <c r="F4200" s="2">
        <v>7.170491721</v>
      </c>
    </row>
    <row r="4201" spans="1:6">
      <c r="A4201" s="2" t="s">
        <v>5884</v>
      </c>
      <c r="B4201" s="2" t="s">
        <v>5199</v>
      </c>
      <c r="C4201" s="2" t="s">
        <v>539</v>
      </c>
      <c r="D4201" s="25" t="s">
        <v>4253</v>
      </c>
      <c r="E4201" s="25" t="s">
        <v>4253</v>
      </c>
      <c r="F4201" s="25" t="s">
        <v>1043</v>
      </c>
    </row>
    <row r="4202" spans="1:6">
      <c r="A4202" s="2" t="s">
        <v>5885</v>
      </c>
      <c r="B4202" s="2" t="s">
        <v>5199</v>
      </c>
      <c r="C4202" s="2" t="s">
        <v>539</v>
      </c>
      <c r="D4202" s="25" t="s">
        <v>5886</v>
      </c>
      <c r="E4202" s="25" t="s">
        <v>5886</v>
      </c>
      <c r="F4202" s="25" t="s">
        <v>2914</v>
      </c>
    </row>
    <row r="4203" spans="1:6">
      <c r="A4203" s="2" t="s">
        <v>5887</v>
      </c>
      <c r="B4203" s="2" t="s">
        <v>5199</v>
      </c>
      <c r="C4203" s="2" t="s">
        <v>341</v>
      </c>
      <c r="D4203" s="2">
        <v>1.615052837</v>
      </c>
      <c r="E4203" s="2">
        <v>1.615052837</v>
      </c>
      <c r="F4203" s="2">
        <v>6.822423638</v>
      </c>
    </row>
    <row r="4204" spans="1:6">
      <c r="A4204" s="2" t="s">
        <v>5888</v>
      </c>
      <c r="B4204" s="2" t="s">
        <v>5199</v>
      </c>
      <c r="C4204" s="2" t="s">
        <v>341</v>
      </c>
      <c r="D4204" s="2">
        <v>0.732328161</v>
      </c>
      <c r="E4204" s="2">
        <v>0.732328161</v>
      </c>
      <c r="F4204" s="2">
        <v>6.35703795</v>
      </c>
    </row>
    <row r="4205" spans="1:6">
      <c r="A4205" s="2" t="s">
        <v>5889</v>
      </c>
      <c r="B4205" s="2" t="s">
        <v>5199</v>
      </c>
      <c r="C4205" s="2" t="s">
        <v>341</v>
      </c>
      <c r="D4205" s="25" t="s">
        <v>5890</v>
      </c>
      <c r="E4205" s="25" t="s">
        <v>5890</v>
      </c>
      <c r="F4205" s="25" t="s">
        <v>1213</v>
      </c>
    </row>
    <row r="4206" spans="1:6">
      <c r="A4206" s="2" t="s">
        <v>5891</v>
      </c>
      <c r="B4206" s="2" t="s">
        <v>5199</v>
      </c>
      <c r="C4206" s="2" t="s">
        <v>341</v>
      </c>
      <c r="D4206" s="2">
        <v>0.384698304</v>
      </c>
      <c r="E4206" s="2">
        <v>0.384698304</v>
      </c>
      <c r="F4206" s="2">
        <v>7.190105743</v>
      </c>
    </row>
    <row r="4207" spans="1:6">
      <c r="A4207" s="2" t="s">
        <v>5892</v>
      </c>
      <c r="B4207" s="2" t="s">
        <v>5199</v>
      </c>
      <c r="C4207" s="2" t="s">
        <v>341</v>
      </c>
      <c r="D4207" s="2">
        <v>0.009874314</v>
      </c>
      <c r="E4207" s="2">
        <v>0.009874314</v>
      </c>
      <c r="F4207" s="2">
        <v>4.709471228</v>
      </c>
    </row>
    <row r="4208" spans="1:6">
      <c r="A4208" s="2" t="s">
        <v>5893</v>
      </c>
      <c r="B4208" s="2" t="s">
        <v>5199</v>
      </c>
      <c r="C4208" s="2" t="s">
        <v>341</v>
      </c>
      <c r="D4208" s="2">
        <v>0.008338753</v>
      </c>
      <c r="E4208" s="2">
        <v>0.008338753</v>
      </c>
      <c r="F4208" s="2">
        <v>6.033693056</v>
      </c>
    </row>
    <row r="4209" spans="1:6">
      <c r="A4209" s="2" t="s">
        <v>5894</v>
      </c>
      <c r="B4209" s="2" t="s">
        <v>5199</v>
      </c>
      <c r="C4209" s="2" t="s">
        <v>341</v>
      </c>
      <c r="D4209" s="25" t="s">
        <v>2646</v>
      </c>
      <c r="E4209" s="25" t="s">
        <v>2646</v>
      </c>
      <c r="F4209" s="25" t="s">
        <v>4417</v>
      </c>
    </row>
    <row r="4210" spans="1:6">
      <c r="A4210" s="2" t="s">
        <v>5895</v>
      </c>
      <c r="B4210" s="2" t="s">
        <v>5199</v>
      </c>
      <c r="C4210" s="2" t="s">
        <v>341</v>
      </c>
      <c r="D4210" s="2">
        <v>0.953988777</v>
      </c>
      <c r="E4210" s="2">
        <v>0.953988777</v>
      </c>
      <c r="F4210" s="2">
        <v>6.383964155</v>
      </c>
    </row>
    <row r="4211" spans="1:6">
      <c r="A4211" s="2" t="s">
        <v>5896</v>
      </c>
      <c r="B4211" s="2" t="s">
        <v>5199</v>
      </c>
      <c r="C4211" s="2" t="s">
        <v>341</v>
      </c>
      <c r="D4211" s="25" t="s">
        <v>5516</v>
      </c>
      <c r="E4211" s="25" t="s">
        <v>5516</v>
      </c>
      <c r="F4211" s="25" t="s">
        <v>976</v>
      </c>
    </row>
    <row r="4212" spans="1:6">
      <c r="A4212" s="2" t="s">
        <v>5897</v>
      </c>
      <c r="B4212" s="2" t="s">
        <v>5199</v>
      </c>
      <c r="C4212" s="2" t="s">
        <v>539</v>
      </c>
      <c r="D4212" s="25" t="s">
        <v>4104</v>
      </c>
      <c r="E4212" s="25" t="s">
        <v>4104</v>
      </c>
      <c r="F4212" s="25" t="s">
        <v>2313</v>
      </c>
    </row>
    <row r="4213" spans="1:6">
      <c r="A4213" s="2" t="s">
        <v>5898</v>
      </c>
      <c r="B4213" s="2" t="s">
        <v>5199</v>
      </c>
      <c r="C4213" s="2" t="s">
        <v>341</v>
      </c>
      <c r="D4213" s="2">
        <v>0.022114423</v>
      </c>
      <c r="E4213" s="2">
        <v>0.022114423</v>
      </c>
      <c r="F4213" s="2">
        <v>8.209325389</v>
      </c>
    </row>
    <row r="4214" spans="1:6">
      <c r="A4214" s="2" t="s">
        <v>5899</v>
      </c>
      <c r="B4214" s="2" t="s">
        <v>5199</v>
      </c>
      <c r="C4214" s="2" t="s">
        <v>341</v>
      </c>
      <c r="D4214" s="25" t="s">
        <v>2348</v>
      </c>
      <c r="E4214" s="25" t="s">
        <v>2348</v>
      </c>
      <c r="F4214" s="25" t="s">
        <v>5900</v>
      </c>
    </row>
    <row r="4215" spans="1:6">
      <c r="A4215" s="2" t="s">
        <v>5901</v>
      </c>
      <c r="B4215" s="2" t="s">
        <v>5199</v>
      </c>
      <c r="C4215" s="2" t="s">
        <v>341</v>
      </c>
      <c r="D4215" s="2">
        <v>1.764317382</v>
      </c>
      <c r="E4215" s="2">
        <v>1.764317382</v>
      </c>
      <c r="F4215" s="2">
        <v>7.04365728</v>
      </c>
    </row>
    <row r="4216" spans="1:6">
      <c r="A4216" s="2" t="s">
        <v>5902</v>
      </c>
      <c r="B4216" s="2" t="s">
        <v>5199</v>
      </c>
      <c r="C4216" s="2" t="s">
        <v>341</v>
      </c>
      <c r="D4216" s="25" t="s">
        <v>2819</v>
      </c>
      <c r="E4216" s="25" t="s">
        <v>2819</v>
      </c>
      <c r="F4216" s="25" t="s">
        <v>2245</v>
      </c>
    </row>
    <row r="4217" spans="1:6">
      <c r="A4217" s="2" t="s">
        <v>5903</v>
      </c>
      <c r="B4217" s="2" t="s">
        <v>5199</v>
      </c>
      <c r="C4217" s="2" t="s">
        <v>341</v>
      </c>
      <c r="D4217" s="25" t="s">
        <v>5904</v>
      </c>
      <c r="E4217" s="25" t="s">
        <v>5904</v>
      </c>
      <c r="F4217" s="25" t="s">
        <v>5905</v>
      </c>
    </row>
    <row r="4218" spans="1:6">
      <c r="A4218" s="2" t="s">
        <v>5906</v>
      </c>
      <c r="B4218" s="2" t="s">
        <v>5199</v>
      </c>
      <c r="C4218" s="2" t="s">
        <v>341</v>
      </c>
      <c r="D4218" s="2">
        <v>0.191228775</v>
      </c>
      <c r="E4218" s="2">
        <v>0.191228775</v>
      </c>
      <c r="F4218" s="2">
        <v>6.358327721</v>
      </c>
    </row>
    <row r="4219" spans="1:6">
      <c r="A4219" s="2" t="s">
        <v>5907</v>
      </c>
      <c r="B4219" s="2" t="s">
        <v>5199</v>
      </c>
      <c r="C4219" s="2" t="s">
        <v>341</v>
      </c>
      <c r="D4219" s="2">
        <v>2.019785133</v>
      </c>
      <c r="E4219" s="2">
        <v>2.019785133</v>
      </c>
      <c r="F4219" s="2">
        <v>6.984561172</v>
      </c>
    </row>
    <row r="4220" spans="1:6">
      <c r="A4220" s="2" t="s">
        <v>5908</v>
      </c>
      <c r="B4220" s="2" t="s">
        <v>5199</v>
      </c>
      <c r="C4220" s="2" t="s">
        <v>341</v>
      </c>
      <c r="D4220" s="25" t="s">
        <v>5909</v>
      </c>
      <c r="E4220" s="25" t="s">
        <v>5909</v>
      </c>
      <c r="F4220" s="25" t="s">
        <v>5299</v>
      </c>
    </row>
    <row r="4221" spans="1:6">
      <c r="A4221" s="2" t="s">
        <v>5910</v>
      </c>
      <c r="B4221" s="2" t="s">
        <v>5199</v>
      </c>
      <c r="C4221" s="2" t="s">
        <v>539</v>
      </c>
      <c r="D4221" s="2">
        <v>0.736878942</v>
      </c>
      <c r="E4221" s="2">
        <v>0.736878942</v>
      </c>
      <c r="F4221" s="2">
        <v>6.875697093</v>
      </c>
    </row>
    <row r="4222" spans="1:6">
      <c r="A4222" s="2" t="s">
        <v>5911</v>
      </c>
      <c r="B4222" s="2" t="s">
        <v>5199</v>
      </c>
      <c r="C4222" s="2" t="s">
        <v>341</v>
      </c>
      <c r="D4222" s="25" t="s">
        <v>5912</v>
      </c>
      <c r="E4222" s="25" t="s">
        <v>5912</v>
      </c>
      <c r="F4222" s="25" t="s">
        <v>2936</v>
      </c>
    </row>
    <row r="4223" spans="1:6">
      <c r="A4223" s="2" t="s">
        <v>5913</v>
      </c>
      <c r="B4223" s="2" t="s">
        <v>5199</v>
      </c>
      <c r="C4223" s="2" t="s">
        <v>341</v>
      </c>
      <c r="D4223" s="25" t="s">
        <v>3979</v>
      </c>
      <c r="E4223" s="25" t="s">
        <v>3979</v>
      </c>
      <c r="F4223" s="25" t="s">
        <v>1967</v>
      </c>
    </row>
    <row r="4224" spans="1:6">
      <c r="A4224" s="2" t="s">
        <v>5914</v>
      </c>
      <c r="B4224" s="2" t="s">
        <v>5199</v>
      </c>
      <c r="C4224" s="2" t="s">
        <v>341</v>
      </c>
      <c r="D4224" s="25" t="s">
        <v>2587</v>
      </c>
      <c r="E4224" s="25" t="s">
        <v>2587</v>
      </c>
      <c r="F4224" s="25" t="s">
        <v>805</v>
      </c>
    </row>
    <row r="4225" spans="1:6">
      <c r="A4225" s="2" t="s">
        <v>5915</v>
      </c>
      <c r="B4225" s="2" t="s">
        <v>5199</v>
      </c>
      <c r="C4225" s="2" t="s">
        <v>341</v>
      </c>
      <c r="D4225" s="2">
        <v>0.745757372</v>
      </c>
      <c r="E4225" s="2">
        <v>0.745757372</v>
      </c>
      <c r="F4225" s="2">
        <v>7.12630711</v>
      </c>
    </row>
    <row r="4226" spans="1:6">
      <c r="A4226" s="2" t="s">
        <v>5916</v>
      </c>
      <c r="B4226" s="2" t="s">
        <v>5199</v>
      </c>
      <c r="C4226" s="2" t="s">
        <v>341</v>
      </c>
      <c r="D4226" s="25" t="s">
        <v>5917</v>
      </c>
      <c r="E4226" s="25" t="s">
        <v>5917</v>
      </c>
      <c r="F4226" s="25" t="s">
        <v>1674</v>
      </c>
    </row>
    <row r="4227" spans="1:6">
      <c r="A4227" s="2" t="s">
        <v>5918</v>
      </c>
      <c r="B4227" s="2" t="s">
        <v>5199</v>
      </c>
      <c r="C4227" s="2" t="s">
        <v>341</v>
      </c>
      <c r="D4227" s="2">
        <v>1.486117314</v>
      </c>
      <c r="E4227" s="2">
        <v>1.486117314</v>
      </c>
      <c r="F4227" s="2">
        <v>7.061104599</v>
      </c>
    </row>
    <row r="4228" spans="1:6">
      <c r="A4228" s="2" t="s">
        <v>5919</v>
      </c>
      <c r="B4228" s="2" t="s">
        <v>5199</v>
      </c>
      <c r="C4228" s="2" t="s">
        <v>341</v>
      </c>
      <c r="D4228" s="25" t="s">
        <v>5920</v>
      </c>
      <c r="E4228" s="25" t="s">
        <v>5920</v>
      </c>
      <c r="F4228" s="25" t="s">
        <v>5921</v>
      </c>
    </row>
    <row r="4229" spans="1:6">
      <c r="A4229" s="2" t="s">
        <v>5922</v>
      </c>
      <c r="B4229" s="2" t="s">
        <v>5199</v>
      </c>
      <c r="C4229" s="2" t="s">
        <v>341</v>
      </c>
      <c r="D4229" s="2">
        <v>0.164461586</v>
      </c>
      <c r="E4229" s="2">
        <v>0.164461586</v>
      </c>
      <c r="F4229" s="2">
        <v>7.554456047</v>
      </c>
    </row>
    <row r="4230" spans="1:6">
      <c r="A4230" s="2" t="s">
        <v>5923</v>
      </c>
      <c r="B4230" s="2" t="s">
        <v>5924</v>
      </c>
      <c r="C4230" s="2" t="s">
        <v>341</v>
      </c>
      <c r="D4230" s="2">
        <v>0.023569797</v>
      </c>
      <c r="E4230" s="2">
        <v>0.023569797</v>
      </c>
      <c r="F4230" s="2">
        <v>7.755950866</v>
      </c>
    </row>
    <row r="4231" spans="1:6">
      <c r="A4231" s="2" t="s">
        <v>5925</v>
      </c>
      <c r="B4231" s="2" t="s">
        <v>5924</v>
      </c>
      <c r="C4231" s="2" t="s">
        <v>341</v>
      </c>
      <c r="D4231" s="25" t="s">
        <v>5926</v>
      </c>
      <c r="E4231" s="25" t="s">
        <v>5926</v>
      </c>
      <c r="F4231" s="25" t="s">
        <v>898</v>
      </c>
    </row>
    <row r="4232" spans="1:6">
      <c r="A4232" s="2" t="s">
        <v>5927</v>
      </c>
      <c r="B4232" s="2" t="s">
        <v>5924</v>
      </c>
      <c r="C4232" s="2" t="s">
        <v>341</v>
      </c>
      <c r="D4232" s="2">
        <v>0.044505462</v>
      </c>
      <c r="E4232" s="2">
        <v>0.044505462</v>
      </c>
      <c r="F4232" s="2">
        <v>4.58838275</v>
      </c>
    </row>
    <row r="4233" spans="1:6">
      <c r="A4233" s="2" t="s">
        <v>5928</v>
      </c>
      <c r="B4233" s="2" t="s">
        <v>5924</v>
      </c>
      <c r="C4233" s="2" t="s">
        <v>341</v>
      </c>
      <c r="D4233" s="25" t="s">
        <v>5485</v>
      </c>
      <c r="E4233" s="25" t="s">
        <v>5485</v>
      </c>
      <c r="F4233" s="25" t="s">
        <v>1832</v>
      </c>
    </row>
    <row r="4234" spans="1:6">
      <c r="A4234" s="2" t="s">
        <v>5929</v>
      </c>
      <c r="B4234" s="2" t="s">
        <v>5924</v>
      </c>
      <c r="C4234" s="2" t="s">
        <v>341</v>
      </c>
      <c r="D4234" s="2">
        <v>0</v>
      </c>
      <c r="E4234" s="2">
        <v>0</v>
      </c>
      <c r="F4234" s="2">
        <v>6.717492281</v>
      </c>
    </row>
    <row r="4235" spans="1:6">
      <c r="A4235" s="2" t="s">
        <v>5930</v>
      </c>
      <c r="B4235" s="2" t="s">
        <v>5924</v>
      </c>
      <c r="C4235" s="2" t="s">
        <v>341</v>
      </c>
      <c r="D4235" s="25" t="s">
        <v>5132</v>
      </c>
      <c r="E4235" s="25" t="s">
        <v>5132</v>
      </c>
      <c r="F4235" s="25" t="s">
        <v>5931</v>
      </c>
    </row>
    <row r="4236" spans="1:6">
      <c r="A4236" s="2" t="s">
        <v>5932</v>
      </c>
      <c r="B4236" s="2" t="s">
        <v>5924</v>
      </c>
      <c r="C4236" s="2" t="s">
        <v>539</v>
      </c>
      <c r="D4236" s="25" t="s">
        <v>3648</v>
      </c>
      <c r="E4236" s="25" t="s">
        <v>3648</v>
      </c>
      <c r="F4236" s="25" t="s">
        <v>5933</v>
      </c>
    </row>
    <row r="4237" spans="1:6">
      <c r="A4237" s="2" t="s">
        <v>5934</v>
      </c>
      <c r="B4237" s="2" t="s">
        <v>5924</v>
      </c>
      <c r="C4237" s="2" t="s">
        <v>341</v>
      </c>
      <c r="D4237" s="2">
        <v>0</v>
      </c>
      <c r="E4237" s="2">
        <v>0</v>
      </c>
      <c r="F4237" s="2">
        <v>5.16820603</v>
      </c>
    </row>
    <row r="4238" spans="1:6">
      <c r="A4238" s="2" t="s">
        <v>5935</v>
      </c>
      <c r="B4238" s="2" t="s">
        <v>5924</v>
      </c>
      <c r="C4238" s="2" t="s">
        <v>341</v>
      </c>
      <c r="D4238" s="2">
        <v>0.02968381</v>
      </c>
      <c r="E4238" s="2">
        <v>0.02968381</v>
      </c>
      <c r="F4238" s="2">
        <v>5.165457497</v>
      </c>
    </row>
    <row r="4239" spans="1:6">
      <c r="A4239" s="2" t="s">
        <v>5936</v>
      </c>
      <c r="B4239" s="2" t="s">
        <v>5924</v>
      </c>
      <c r="C4239" s="2" t="s">
        <v>341</v>
      </c>
      <c r="D4239" s="2">
        <v>0.766946015</v>
      </c>
      <c r="E4239" s="2">
        <v>0.766946015</v>
      </c>
      <c r="F4239" s="2">
        <v>5.145297599</v>
      </c>
    </row>
    <row r="4240" spans="1:6">
      <c r="A4240" s="2" t="s">
        <v>5937</v>
      </c>
      <c r="B4240" s="2" t="s">
        <v>5924</v>
      </c>
      <c r="C4240" s="2" t="s">
        <v>341</v>
      </c>
      <c r="D4240" s="25" t="s">
        <v>975</v>
      </c>
      <c r="E4240" s="25" t="s">
        <v>975</v>
      </c>
      <c r="F4240" s="25" t="s">
        <v>5938</v>
      </c>
    </row>
    <row r="4241" spans="1:6">
      <c r="A4241" s="2" t="s">
        <v>5939</v>
      </c>
      <c r="B4241" s="2" t="s">
        <v>5924</v>
      </c>
      <c r="C4241" s="2" t="s">
        <v>341</v>
      </c>
      <c r="D4241" s="2">
        <v>0</v>
      </c>
      <c r="E4241" s="2">
        <v>0</v>
      </c>
      <c r="F4241" s="2">
        <v>5.227258619</v>
      </c>
    </row>
    <row r="4242" spans="1:6">
      <c r="A4242" s="2" t="s">
        <v>5940</v>
      </c>
      <c r="B4242" s="2" t="s">
        <v>5924</v>
      </c>
      <c r="C4242" s="2" t="s">
        <v>341</v>
      </c>
      <c r="D4242" s="2">
        <v>0</v>
      </c>
      <c r="E4242" s="2">
        <v>0</v>
      </c>
      <c r="F4242" s="2">
        <v>3.32449281</v>
      </c>
    </row>
    <row r="4243" spans="1:6">
      <c r="A4243" s="2" t="s">
        <v>5941</v>
      </c>
      <c r="B4243" s="2" t="s">
        <v>5924</v>
      </c>
      <c r="C4243" s="2" t="s">
        <v>341</v>
      </c>
      <c r="D4243" s="2">
        <v>0.010216971</v>
      </c>
      <c r="E4243" s="2">
        <v>0.010216971</v>
      </c>
      <c r="F4243" s="2">
        <v>7.775563594</v>
      </c>
    </row>
    <row r="4244" spans="1:6">
      <c r="A4244" s="2" t="s">
        <v>5942</v>
      </c>
      <c r="B4244" s="2" t="s">
        <v>5924</v>
      </c>
      <c r="C4244" s="2" t="s">
        <v>341</v>
      </c>
      <c r="D4244" s="25" t="s">
        <v>363</v>
      </c>
      <c r="E4244" s="25" t="s">
        <v>363</v>
      </c>
      <c r="F4244" s="25" t="s">
        <v>1031</v>
      </c>
    </row>
    <row r="4245" spans="1:6">
      <c r="A4245" s="2" t="s">
        <v>5943</v>
      </c>
      <c r="B4245" s="2" t="s">
        <v>5924</v>
      </c>
      <c r="C4245" s="2" t="s">
        <v>341</v>
      </c>
      <c r="D4245" s="2">
        <v>0</v>
      </c>
      <c r="E4245" s="2">
        <v>0</v>
      </c>
      <c r="F4245" s="2">
        <v>6.793313132</v>
      </c>
    </row>
    <row r="4246" spans="1:6">
      <c r="A4246" s="2" t="s">
        <v>5944</v>
      </c>
      <c r="B4246" s="2" t="s">
        <v>5924</v>
      </c>
      <c r="C4246" s="2" t="s">
        <v>341</v>
      </c>
      <c r="D4246" s="25" t="s">
        <v>5945</v>
      </c>
      <c r="E4246" s="25" t="s">
        <v>5945</v>
      </c>
      <c r="F4246" s="25" t="s">
        <v>1488</v>
      </c>
    </row>
    <row r="4247" spans="1:6">
      <c r="A4247" s="2" t="s">
        <v>5946</v>
      </c>
      <c r="B4247" s="2" t="s">
        <v>5924</v>
      </c>
      <c r="C4247" s="2" t="s">
        <v>341</v>
      </c>
      <c r="D4247" s="2">
        <v>0.024105539</v>
      </c>
      <c r="E4247" s="2">
        <v>0.024105539</v>
      </c>
      <c r="F4247" s="2">
        <v>4.911981791</v>
      </c>
    </row>
    <row r="4248" spans="1:6">
      <c r="A4248" s="2" t="s">
        <v>5947</v>
      </c>
      <c r="B4248" s="2" t="s">
        <v>5924</v>
      </c>
      <c r="C4248" s="2" t="s">
        <v>341</v>
      </c>
      <c r="D4248" s="2">
        <v>0</v>
      </c>
      <c r="E4248" s="2">
        <v>0</v>
      </c>
      <c r="F4248" s="2">
        <v>5.862913069</v>
      </c>
    </row>
    <row r="4249" spans="1:6">
      <c r="A4249" s="2" t="s">
        <v>5948</v>
      </c>
      <c r="B4249" s="2" t="s">
        <v>5924</v>
      </c>
      <c r="C4249" s="2" t="s">
        <v>341</v>
      </c>
      <c r="D4249" s="25" t="s">
        <v>2115</v>
      </c>
      <c r="E4249" s="25" t="s">
        <v>2115</v>
      </c>
      <c r="F4249" s="25" t="s">
        <v>1421</v>
      </c>
    </row>
    <row r="4250" spans="1:6">
      <c r="A4250" s="2" t="s">
        <v>5949</v>
      </c>
      <c r="B4250" s="2" t="s">
        <v>5924</v>
      </c>
      <c r="C4250" s="2" t="s">
        <v>539</v>
      </c>
      <c r="D4250" s="25" t="s">
        <v>2371</v>
      </c>
      <c r="E4250" s="25" t="s">
        <v>2371</v>
      </c>
      <c r="F4250" s="25" t="s">
        <v>1479</v>
      </c>
    </row>
    <row r="4251" spans="1:6">
      <c r="A4251" s="2" t="s">
        <v>5950</v>
      </c>
      <c r="B4251" s="2" t="s">
        <v>5924</v>
      </c>
      <c r="C4251" s="2" t="s">
        <v>341</v>
      </c>
      <c r="D4251" s="25" t="s">
        <v>5951</v>
      </c>
      <c r="E4251" s="25" t="s">
        <v>5951</v>
      </c>
      <c r="F4251" s="25" t="s">
        <v>4747</v>
      </c>
    </row>
    <row r="4252" spans="1:6">
      <c r="A4252" s="2" t="s">
        <v>5952</v>
      </c>
      <c r="B4252" s="2" t="s">
        <v>5924</v>
      </c>
      <c r="C4252" s="2" t="s">
        <v>341</v>
      </c>
      <c r="D4252" s="2">
        <v>0.01692929</v>
      </c>
      <c r="E4252" s="2">
        <v>0.01692929</v>
      </c>
      <c r="F4252" s="2">
        <v>6.538940272</v>
      </c>
    </row>
    <row r="4253" spans="1:6">
      <c r="A4253" s="2" t="s">
        <v>5953</v>
      </c>
      <c r="B4253" s="2" t="s">
        <v>5924</v>
      </c>
      <c r="C4253" s="2" t="s">
        <v>341</v>
      </c>
      <c r="D4253" s="2">
        <v>0</v>
      </c>
      <c r="E4253" s="2">
        <v>0</v>
      </c>
      <c r="F4253" s="2">
        <v>5.106627978</v>
      </c>
    </row>
    <row r="4254" spans="1:6">
      <c r="A4254" s="2" t="s">
        <v>5954</v>
      </c>
      <c r="B4254" s="2" t="s">
        <v>5924</v>
      </c>
      <c r="C4254" s="2" t="s">
        <v>341</v>
      </c>
      <c r="D4254" s="25" t="s">
        <v>5955</v>
      </c>
      <c r="E4254" s="25" t="s">
        <v>5955</v>
      </c>
      <c r="F4254" s="25" t="s">
        <v>1345</v>
      </c>
    </row>
    <row r="4255" spans="1:6">
      <c r="A4255" s="2" t="s">
        <v>5956</v>
      </c>
      <c r="B4255" s="2" t="s">
        <v>5924</v>
      </c>
      <c r="C4255" s="2" t="s">
        <v>341</v>
      </c>
      <c r="D4255" s="2">
        <v>0</v>
      </c>
      <c r="E4255" s="2">
        <v>0</v>
      </c>
      <c r="F4255" s="2">
        <v>6.09684933</v>
      </c>
    </row>
    <row r="4256" spans="1:6">
      <c r="A4256" s="2" t="s">
        <v>5957</v>
      </c>
      <c r="B4256" s="2" t="s">
        <v>5924</v>
      </c>
      <c r="C4256" s="2" t="s">
        <v>341</v>
      </c>
      <c r="D4256" s="25" t="s">
        <v>363</v>
      </c>
      <c r="E4256" s="25" t="s">
        <v>363</v>
      </c>
      <c r="F4256" s="25" t="s">
        <v>1201</v>
      </c>
    </row>
    <row r="4257" spans="1:6">
      <c r="A4257" s="2" t="s">
        <v>5958</v>
      </c>
      <c r="B4257" s="2" t="s">
        <v>5924</v>
      </c>
      <c r="C4257" s="2" t="s">
        <v>341</v>
      </c>
      <c r="D4257" s="2">
        <v>0</v>
      </c>
      <c r="E4257" s="2">
        <v>0</v>
      </c>
      <c r="F4257" s="2">
        <v>6.726894329</v>
      </c>
    </row>
    <row r="4258" spans="1:6">
      <c r="A4258" s="2" t="s">
        <v>5959</v>
      </c>
      <c r="B4258" s="2" t="s">
        <v>5924</v>
      </c>
      <c r="C4258" s="2" t="s">
        <v>341</v>
      </c>
      <c r="D4258" s="2">
        <v>0</v>
      </c>
      <c r="E4258" s="2">
        <v>0</v>
      </c>
      <c r="F4258" s="2">
        <v>5.227216738</v>
      </c>
    </row>
    <row r="4259" spans="1:6">
      <c r="A4259" s="2" t="s">
        <v>5960</v>
      </c>
      <c r="B4259" s="2" t="s">
        <v>5924</v>
      </c>
      <c r="C4259" s="2" t="s">
        <v>341</v>
      </c>
      <c r="D4259" s="2">
        <v>0.170646263</v>
      </c>
      <c r="E4259" s="2">
        <v>0.170646263</v>
      </c>
      <c r="F4259" s="2">
        <v>6.824598475</v>
      </c>
    </row>
    <row r="4260" spans="1:6">
      <c r="A4260" s="2" t="s">
        <v>5961</v>
      </c>
      <c r="B4260" s="2" t="s">
        <v>5924</v>
      </c>
      <c r="C4260" s="2" t="s">
        <v>341</v>
      </c>
      <c r="D4260" s="25" t="s">
        <v>1088</v>
      </c>
      <c r="E4260" s="25" t="s">
        <v>1088</v>
      </c>
      <c r="F4260" s="25" t="s">
        <v>1476</v>
      </c>
    </row>
    <row r="4261" spans="1:6">
      <c r="A4261" s="2" t="s">
        <v>5962</v>
      </c>
      <c r="B4261" s="2" t="s">
        <v>5924</v>
      </c>
      <c r="C4261" s="2" t="s">
        <v>341</v>
      </c>
      <c r="D4261" s="2">
        <v>0</v>
      </c>
      <c r="E4261" s="2">
        <v>0</v>
      </c>
      <c r="F4261" s="2">
        <v>6.475146193</v>
      </c>
    </row>
    <row r="4262" spans="1:6">
      <c r="A4262" s="2" t="s">
        <v>5963</v>
      </c>
      <c r="B4262" s="2" t="s">
        <v>5924</v>
      </c>
      <c r="C4262" s="2" t="s">
        <v>341</v>
      </c>
      <c r="D4262" s="2">
        <v>0.012996757</v>
      </c>
      <c r="E4262" s="2">
        <v>0.012996757</v>
      </c>
      <c r="F4262" s="2">
        <v>4.962978193</v>
      </c>
    </row>
    <row r="4263" spans="1:6">
      <c r="A4263" s="2" t="s">
        <v>5964</v>
      </c>
      <c r="B4263" s="2" t="s">
        <v>5924</v>
      </c>
      <c r="C4263" s="2" t="s">
        <v>341</v>
      </c>
      <c r="D4263" s="25" t="s">
        <v>363</v>
      </c>
      <c r="E4263" s="25" t="s">
        <v>363</v>
      </c>
      <c r="F4263" s="25" t="s">
        <v>5965</v>
      </c>
    </row>
    <row r="4264" spans="1:6">
      <c r="A4264" s="2" t="s">
        <v>5966</v>
      </c>
      <c r="B4264" s="2" t="s">
        <v>5924</v>
      </c>
      <c r="C4264" s="2" t="s">
        <v>539</v>
      </c>
      <c r="D4264" s="2">
        <v>0.43791011</v>
      </c>
      <c r="E4264" s="2">
        <v>0.43791011</v>
      </c>
      <c r="F4264" s="2">
        <v>6.456860951</v>
      </c>
    </row>
    <row r="4265" spans="1:6">
      <c r="A4265" s="2" t="s">
        <v>5967</v>
      </c>
      <c r="B4265" s="2" t="s">
        <v>5924</v>
      </c>
      <c r="C4265" s="2" t="s">
        <v>341</v>
      </c>
      <c r="D4265" s="2">
        <v>0.021193867</v>
      </c>
      <c r="E4265" s="2">
        <v>0.021193867</v>
      </c>
      <c r="F4265" s="2">
        <v>5.560284701</v>
      </c>
    </row>
    <row r="4266" spans="1:6">
      <c r="A4266" s="2" t="s">
        <v>5968</v>
      </c>
      <c r="B4266" s="2" t="s">
        <v>5924</v>
      </c>
      <c r="C4266" s="2" t="s">
        <v>341</v>
      </c>
      <c r="D4266" s="25" t="s">
        <v>363</v>
      </c>
      <c r="E4266" s="25" t="s">
        <v>363</v>
      </c>
      <c r="F4266" s="25" t="s">
        <v>415</v>
      </c>
    </row>
    <row r="4267" spans="1:6">
      <c r="A4267" s="2" t="s">
        <v>5969</v>
      </c>
      <c r="B4267" s="2" t="s">
        <v>5924</v>
      </c>
      <c r="C4267" s="2" t="s">
        <v>539</v>
      </c>
      <c r="D4267" s="25" t="s">
        <v>5970</v>
      </c>
      <c r="E4267" s="25" t="s">
        <v>5970</v>
      </c>
      <c r="F4267" s="25" t="s">
        <v>1730</v>
      </c>
    </row>
    <row r="4268" spans="1:6">
      <c r="A4268" s="2" t="s">
        <v>5971</v>
      </c>
      <c r="B4268" s="2" t="s">
        <v>5924</v>
      </c>
      <c r="C4268" s="2" t="s">
        <v>341</v>
      </c>
      <c r="D4268" s="2">
        <v>0.158064277</v>
      </c>
      <c r="E4268" s="2">
        <v>0.158064277</v>
      </c>
      <c r="F4268" s="2">
        <v>5.863210313</v>
      </c>
    </row>
    <row r="4269" spans="1:6">
      <c r="A4269" s="2" t="s">
        <v>5972</v>
      </c>
      <c r="B4269" s="2" t="s">
        <v>5924</v>
      </c>
      <c r="C4269" s="2" t="s">
        <v>341</v>
      </c>
      <c r="D4269" s="2">
        <v>0</v>
      </c>
      <c r="E4269" s="2">
        <v>0</v>
      </c>
      <c r="F4269" s="2">
        <v>4.027174272</v>
      </c>
    </row>
    <row r="4270" spans="1:6">
      <c r="A4270" s="2" t="s">
        <v>5973</v>
      </c>
      <c r="B4270" s="2" t="s">
        <v>5924</v>
      </c>
      <c r="C4270" s="2" t="s">
        <v>341</v>
      </c>
      <c r="D4270" s="25" t="s">
        <v>5974</v>
      </c>
      <c r="E4270" s="25" t="s">
        <v>5974</v>
      </c>
      <c r="F4270" s="25" t="s">
        <v>883</v>
      </c>
    </row>
    <row r="4271" spans="1:6">
      <c r="A4271" s="2" t="s">
        <v>5975</v>
      </c>
      <c r="B4271" s="2" t="s">
        <v>5924</v>
      </c>
      <c r="C4271" s="2" t="s">
        <v>341</v>
      </c>
      <c r="D4271" s="2">
        <v>0.022762722</v>
      </c>
      <c r="E4271" s="2">
        <v>0.022762722</v>
      </c>
      <c r="F4271" s="2">
        <v>6.148411328</v>
      </c>
    </row>
    <row r="4272" spans="1:6">
      <c r="A4272" s="2" t="s">
        <v>5976</v>
      </c>
      <c r="B4272" s="2" t="s">
        <v>5924</v>
      </c>
      <c r="C4272" s="2" t="s">
        <v>341</v>
      </c>
      <c r="D4272" s="2">
        <v>0</v>
      </c>
      <c r="E4272" s="2">
        <v>0</v>
      </c>
      <c r="F4272" s="2">
        <v>4.931877573</v>
      </c>
    </row>
    <row r="4273" spans="1:6">
      <c r="A4273" s="2" t="s">
        <v>5977</v>
      </c>
      <c r="B4273" s="2" t="s">
        <v>5924</v>
      </c>
      <c r="C4273" s="2" t="s">
        <v>341</v>
      </c>
      <c r="D4273" s="25" t="s">
        <v>363</v>
      </c>
      <c r="E4273" s="25" t="s">
        <v>363</v>
      </c>
      <c r="F4273" s="25" t="s">
        <v>1760</v>
      </c>
    </row>
    <row r="4274" spans="1:6">
      <c r="A4274" s="2" t="s">
        <v>5978</v>
      </c>
      <c r="B4274" s="2" t="s">
        <v>5924</v>
      </c>
      <c r="C4274" s="2" t="s">
        <v>341</v>
      </c>
      <c r="D4274" s="2">
        <v>0.070980561</v>
      </c>
      <c r="E4274" s="2">
        <v>0.070980561</v>
      </c>
      <c r="F4274" s="2">
        <v>4.598477262</v>
      </c>
    </row>
    <row r="4275" spans="1:6">
      <c r="A4275" s="2" t="s">
        <v>5979</v>
      </c>
      <c r="B4275" s="2" t="s">
        <v>5924</v>
      </c>
      <c r="C4275" s="2" t="s">
        <v>341</v>
      </c>
      <c r="D4275" s="2">
        <v>0.108304933</v>
      </c>
      <c r="E4275" s="2">
        <v>0.108304933</v>
      </c>
      <c r="F4275" s="2">
        <v>6.590577677</v>
      </c>
    </row>
    <row r="4276" spans="1:6">
      <c r="A4276" s="2" t="s">
        <v>5980</v>
      </c>
      <c r="B4276" s="2" t="s">
        <v>5924</v>
      </c>
      <c r="C4276" s="2" t="s">
        <v>341</v>
      </c>
      <c r="D4276" s="25" t="s">
        <v>363</v>
      </c>
      <c r="E4276" s="25" t="s">
        <v>363</v>
      </c>
      <c r="F4276" s="25" t="s">
        <v>3838</v>
      </c>
    </row>
    <row r="4277" spans="1:6">
      <c r="A4277" s="2" t="s">
        <v>5981</v>
      </c>
      <c r="B4277" s="2" t="s">
        <v>5924</v>
      </c>
      <c r="C4277" s="2" t="s">
        <v>341</v>
      </c>
      <c r="D4277" s="2">
        <v>0.022538808</v>
      </c>
      <c r="E4277" s="2">
        <v>0.022538808</v>
      </c>
      <c r="F4277" s="2">
        <v>5.079533311</v>
      </c>
    </row>
    <row r="4278" spans="1:6">
      <c r="A4278" s="2" t="s">
        <v>5982</v>
      </c>
      <c r="B4278" s="2" t="s">
        <v>5924</v>
      </c>
      <c r="C4278" s="2" t="s">
        <v>539</v>
      </c>
      <c r="D4278" s="2">
        <v>1.091784413</v>
      </c>
      <c r="E4278" s="2">
        <v>1.091784413</v>
      </c>
      <c r="F4278" s="2">
        <v>6.446874652</v>
      </c>
    </row>
    <row r="4279" spans="1:6">
      <c r="A4279" s="2" t="s">
        <v>5983</v>
      </c>
      <c r="B4279" s="2" t="s">
        <v>5924</v>
      </c>
      <c r="C4279" s="2" t="s">
        <v>341</v>
      </c>
      <c r="D4279" s="25" t="s">
        <v>1080</v>
      </c>
      <c r="E4279" s="25" t="s">
        <v>1080</v>
      </c>
      <c r="F4279" s="25" t="s">
        <v>5627</v>
      </c>
    </row>
    <row r="4280" spans="1:6">
      <c r="A4280" s="2" t="s">
        <v>5984</v>
      </c>
      <c r="B4280" s="2" t="s">
        <v>5924</v>
      </c>
      <c r="C4280" s="2" t="s">
        <v>341</v>
      </c>
      <c r="D4280" s="25" t="s">
        <v>5985</v>
      </c>
      <c r="E4280" s="25" t="s">
        <v>5985</v>
      </c>
      <c r="F4280" s="25" t="s">
        <v>1961</v>
      </c>
    </row>
    <row r="4281" spans="1:6">
      <c r="A4281" s="2" t="s">
        <v>5986</v>
      </c>
      <c r="B4281" s="2" t="s">
        <v>5924</v>
      </c>
      <c r="C4281" s="2" t="s">
        <v>341</v>
      </c>
      <c r="D4281" s="2">
        <v>0</v>
      </c>
      <c r="E4281" s="2">
        <v>0</v>
      </c>
      <c r="F4281" s="2">
        <v>6.170428097</v>
      </c>
    </row>
    <row r="4282" spans="1:6">
      <c r="A4282" s="2" t="s">
        <v>5987</v>
      </c>
      <c r="B4282" s="2" t="s">
        <v>5924</v>
      </c>
      <c r="C4282" s="2" t="s">
        <v>341</v>
      </c>
      <c r="D4282" s="25" t="s">
        <v>5988</v>
      </c>
      <c r="E4282" s="25" t="s">
        <v>5988</v>
      </c>
      <c r="F4282" s="25" t="s">
        <v>1476</v>
      </c>
    </row>
    <row r="4283" spans="1:6">
      <c r="A4283" s="2" t="s">
        <v>5989</v>
      </c>
      <c r="B4283" s="2" t="s">
        <v>5924</v>
      </c>
      <c r="C4283" s="2" t="s">
        <v>341</v>
      </c>
      <c r="D4283" s="25" t="s">
        <v>376</v>
      </c>
      <c r="E4283" s="25" t="s">
        <v>376</v>
      </c>
      <c r="F4283" s="25" t="s">
        <v>1390</v>
      </c>
    </row>
    <row r="4284" spans="1:6">
      <c r="A4284" s="2" t="s">
        <v>5990</v>
      </c>
      <c r="B4284" s="2" t="s">
        <v>5924</v>
      </c>
      <c r="C4284" s="2" t="s">
        <v>539</v>
      </c>
      <c r="D4284" s="25" t="s">
        <v>5991</v>
      </c>
      <c r="E4284" s="25" t="s">
        <v>5991</v>
      </c>
      <c r="F4284" s="25" t="s">
        <v>1709</v>
      </c>
    </row>
    <row r="4285" spans="1:6">
      <c r="A4285" s="2" t="s">
        <v>5992</v>
      </c>
      <c r="B4285" s="2" t="s">
        <v>5924</v>
      </c>
      <c r="C4285" s="2" t="s">
        <v>341</v>
      </c>
      <c r="D4285" s="2">
        <v>0</v>
      </c>
      <c r="E4285" s="2">
        <v>0</v>
      </c>
      <c r="F4285" s="2">
        <v>5.010663377</v>
      </c>
    </row>
    <row r="4286" spans="1:6">
      <c r="A4286" s="2" t="s">
        <v>5993</v>
      </c>
      <c r="B4286" s="2" t="s">
        <v>5924</v>
      </c>
      <c r="C4286" s="2" t="s">
        <v>341</v>
      </c>
      <c r="D4286" s="25" t="s">
        <v>5994</v>
      </c>
      <c r="E4286" s="25" t="s">
        <v>5994</v>
      </c>
      <c r="F4286" s="25" t="s">
        <v>1414</v>
      </c>
    </row>
    <row r="4287" spans="1:6">
      <c r="A4287" s="2" t="s">
        <v>5995</v>
      </c>
      <c r="B4287" s="2" t="s">
        <v>5924</v>
      </c>
      <c r="C4287" s="2" t="s">
        <v>341</v>
      </c>
      <c r="D4287" s="2">
        <v>0.140124173</v>
      </c>
      <c r="E4287" s="2">
        <v>0.140124173</v>
      </c>
      <c r="F4287" s="2">
        <v>6.409364306</v>
      </c>
    </row>
    <row r="4288" spans="1:6">
      <c r="A4288" s="2" t="s">
        <v>5996</v>
      </c>
      <c r="B4288" s="2" t="s">
        <v>5924</v>
      </c>
      <c r="C4288" s="2" t="s">
        <v>341</v>
      </c>
      <c r="D4288" s="25" t="s">
        <v>5327</v>
      </c>
      <c r="E4288" s="25" t="s">
        <v>5327</v>
      </c>
      <c r="F4288" s="25" t="s">
        <v>2843</v>
      </c>
    </row>
    <row r="4289" spans="1:6">
      <c r="A4289" s="2" t="s">
        <v>5997</v>
      </c>
      <c r="B4289" s="2" t="s">
        <v>5924</v>
      </c>
      <c r="C4289" s="2" t="s">
        <v>341</v>
      </c>
      <c r="D4289" s="25" t="s">
        <v>363</v>
      </c>
      <c r="E4289" s="25" t="s">
        <v>363</v>
      </c>
      <c r="F4289" s="25" t="s">
        <v>2464</v>
      </c>
    </row>
    <row r="4290" spans="1:6">
      <c r="A4290" s="2" t="s">
        <v>5998</v>
      </c>
      <c r="B4290" s="2" t="s">
        <v>5924</v>
      </c>
      <c r="C4290" s="2" t="s">
        <v>341</v>
      </c>
      <c r="D4290" s="2">
        <v>0.88098313</v>
      </c>
      <c r="E4290" s="2">
        <v>0.88098313</v>
      </c>
      <c r="F4290" s="2">
        <v>7.167973944</v>
      </c>
    </row>
    <row r="4291" spans="1:6">
      <c r="A4291" s="2" t="s">
        <v>5999</v>
      </c>
      <c r="B4291" s="2" t="s">
        <v>5924</v>
      </c>
      <c r="C4291" s="2" t="s">
        <v>341</v>
      </c>
      <c r="D4291" s="25" t="s">
        <v>5945</v>
      </c>
      <c r="E4291" s="25" t="s">
        <v>5945</v>
      </c>
      <c r="F4291" s="25" t="s">
        <v>553</v>
      </c>
    </row>
    <row r="4292" spans="1:6">
      <c r="A4292" s="2" t="s">
        <v>6000</v>
      </c>
      <c r="B4292" s="2" t="s">
        <v>5924</v>
      </c>
      <c r="C4292" s="2" t="s">
        <v>341</v>
      </c>
      <c r="D4292" s="2">
        <v>0.036269601</v>
      </c>
      <c r="E4292" s="2">
        <v>0.036269601</v>
      </c>
      <c r="F4292" s="2">
        <v>6.251276887</v>
      </c>
    </row>
    <row r="4293" spans="1:6">
      <c r="A4293" s="2" t="s">
        <v>6001</v>
      </c>
      <c r="B4293" s="2" t="s">
        <v>5924</v>
      </c>
      <c r="C4293" s="2" t="s">
        <v>341</v>
      </c>
      <c r="D4293" s="2">
        <v>0</v>
      </c>
      <c r="E4293" s="2">
        <v>0</v>
      </c>
      <c r="F4293" s="2">
        <v>4.623671156</v>
      </c>
    </row>
    <row r="4294" spans="1:6">
      <c r="A4294" s="2" t="s">
        <v>6002</v>
      </c>
      <c r="B4294" s="2" t="s">
        <v>5924</v>
      </c>
      <c r="C4294" s="2" t="s">
        <v>341</v>
      </c>
      <c r="D4294" s="2">
        <v>0.022547347</v>
      </c>
      <c r="E4294" s="2">
        <v>0.022547347</v>
      </c>
      <c r="F4294" s="2">
        <v>7.390128603</v>
      </c>
    </row>
    <row r="4295" spans="1:6">
      <c r="A4295" s="2" t="s">
        <v>6003</v>
      </c>
      <c r="B4295" s="2" t="s">
        <v>5924</v>
      </c>
      <c r="C4295" s="2" t="s">
        <v>341</v>
      </c>
      <c r="D4295" s="2">
        <v>0.068726414</v>
      </c>
      <c r="E4295" s="2">
        <v>0.068726414</v>
      </c>
      <c r="F4295" s="2">
        <v>6.584080983</v>
      </c>
    </row>
    <row r="4296" spans="1:6">
      <c r="A4296" s="2" t="s">
        <v>6004</v>
      </c>
      <c r="B4296" s="2" t="s">
        <v>5924</v>
      </c>
      <c r="C4296" s="2" t="s">
        <v>341</v>
      </c>
      <c r="D4296" s="25" t="s">
        <v>2876</v>
      </c>
      <c r="E4296" s="25" t="s">
        <v>2876</v>
      </c>
      <c r="F4296" s="25" t="s">
        <v>1397</v>
      </c>
    </row>
    <row r="4297" spans="1:6">
      <c r="A4297" s="2" t="s">
        <v>6005</v>
      </c>
      <c r="B4297" s="2" t="s">
        <v>5924</v>
      </c>
      <c r="C4297" s="2" t="s">
        <v>341</v>
      </c>
      <c r="D4297" s="2">
        <v>0.04095752</v>
      </c>
      <c r="E4297" s="2">
        <v>0.04095752</v>
      </c>
      <c r="F4297" s="2">
        <v>5.900472494</v>
      </c>
    </row>
    <row r="4298" spans="1:6">
      <c r="A4298" s="2" t="s">
        <v>6006</v>
      </c>
      <c r="B4298" s="2" t="s">
        <v>5924</v>
      </c>
      <c r="C4298" s="2" t="s">
        <v>341</v>
      </c>
      <c r="D4298" s="2">
        <v>0</v>
      </c>
      <c r="E4298" s="2">
        <v>0</v>
      </c>
      <c r="F4298" s="2">
        <v>5.454291043</v>
      </c>
    </row>
    <row r="4299" spans="1:6">
      <c r="A4299" s="2" t="s">
        <v>6007</v>
      </c>
      <c r="B4299" s="2" t="s">
        <v>5924</v>
      </c>
      <c r="C4299" s="2" t="s">
        <v>341</v>
      </c>
      <c r="D4299" s="2">
        <v>0</v>
      </c>
      <c r="E4299" s="2">
        <v>0</v>
      </c>
      <c r="F4299" s="2">
        <v>5.153676742</v>
      </c>
    </row>
    <row r="4300" spans="1:6">
      <c r="A4300" s="2" t="s">
        <v>6008</v>
      </c>
      <c r="B4300" s="2" t="s">
        <v>5924</v>
      </c>
      <c r="C4300" s="2" t="s">
        <v>341</v>
      </c>
      <c r="D4300" s="2">
        <v>0.028580993</v>
      </c>
      <c r="E4300" s="2">
        <v>0.028580993</v>
      </c>
      <c r="F4300" s="2">
        <v>6.421005657</v>
      </c>
    </row>
    <row r="4301" spans="1:6">
      <c r="A4301" s="2" t="s">
        <v>6009</v>
      </c>
      <c r="B4301" s="2" t="s">
        <v>5924</v>
      </c>
      <c r="C4301" s="2" t="s">
        <v>341</v>
      </c>
      <c r="D4301" s="2">
        <v>0.044773848</v>
      </c>
      <c r="E4301" s="2">
        <v>0.044773848</v>
      </c>
      <c r="F4301" s="2">
        <v>6.221447203</v>
      </c>
    </row>
    <row r="4302" spans="1:6">
      <c r="A4302" s="2" t="s">
        <v>6010</v>
      </c>
      <c r="B4302" s="2" t="s">
        <v>5924</v>
      </c>
      <c r="C4302" s="2" t="s">
        <v>539</v>
      </c>
      <c r="D4302" s="2">
        <v>0.244903926</v>
      </c>
      <c r="E4302" s="2">
        <v>0.244903926</v>
      </c>
      <c r="F4302" s="2">
        <v>4.798692894</v>
      </c>
    </row>
    <row r="4303" spans="1:6">
      <c r="A4303" s="2" t="s">
        <v>6011</v>
      </c>
      <c r="B4303" s="2" t="s">
        <v>5924</v>
      </c>
      <c r="C4303" s="2" t="s">
        <v>341</v>
      </c>
      <c r="D4303" s="25" t="s">
        <v>6012</v>
      </c>
      <c r="E4303" s="25" t="s">
        <v>6012</v>
      </c>
      <c r="F4303" s="25" t="s">
        <v>3027</v>
      </c>
    </row>
    <row r="4304" spans="1:6">
      <c r="A4304" s="2" t="s">
        <v>6013</v>
      </c>
      <c r="B4304" s="2" t="s">
        <v>5924</v>
      </c>
      <c r="C4304" s="2" t="s">
        <v>341</v>
      </c>
      <c r="D4304" s="2">
        <v>0</v>
      </c>
      <c r="E4304" s="2">
        <v>0</v>
      </c>
      <c r="F4304" s="2">
        <v>3.656945518</v>
      </c>
    </row>
    <row r="4305" spans="1:6">
      <c r="A4305" s="2" t="s">
        <v>6014</v>
      </c>
      <c r="B4305" s="2" t="s">
        <v>5924</v>
      </c>
      <c r="C4305" s="2" t="s">
        <v>341</v>
      </c>
      <c r="D4305" s="25" t="s">
        <v>2584</v>
      </c>
      <c r="E4305" s="25" t="s">
        <v>2584</v>
      </c>
      <c r="F4305" s="25" t="s">
        <v>3217</v>
      </c>
    </row>
    <row r="4306" spans="1:6">
      <c r="A4306" s="2" t="s">
        <v>6015</v>
      </c>
      <c r="B4306" s="2" t="s">
        <v>5924</v>
      </c>
      <c r="C4306" s="2" t="s">
        <v>341</v>
      </c>
      <c r="D4306" s="25" t="s">
        <v>363</v>
      </c>
      <c r="E4306" s="25" t="s">
        <v>363</v>
      </c>
      <c r="F4306" s="25" t="s">
        <v>1433</v>
      </c>
    </row>
    <row r="4307" spans="1:6">
      <c r="A4307" s="2" t="s">
        <v>6016</v>
      </c>
      <c r="B4307" s="2" t="s">
        <v>5924</v>
      </c>
      <c r="C4307" s="2" t="s">
        <v>341</v>
      </c>
      <c r="D4307" s="25" t="s">
        <v>5085</v>
      </c>
      <c r="E4307" s="25" t="s">
        <v>5085</v>
      </c>
      <c r="F4307" s="25" t="s">
        <v>3166</v>
      </c>
    </row>
    <row r="4308" spans="1:6">
      <c r="A4308" s="2" t="s">
        <v>6017</v>
      </c>
      <c r="B4308" s="2" t="s">
        <v>5924</v>
      </c>
      <c r="C4308" s="2" t="s">
        <v>341</v>
      </c>
      <c r="D4308" s="2">
        <v>0.010789425</v>
      </c>
      <c r="E4308" s="2">
        <v>0.010789425</v>
      </c>
      <c r="F4308" s="2">
        <v>4.939619672</v>
      </c>
    </row>
    <row r="4309" spans="1:6">
      <c r="A4309" s="2" t="s">
        <v>6018</v>
      </c>
      <c r="B4309" s="2" t="s">
        <v>5924</v>
      </c>
      <c r="C4309" s="2" t="s">
        <v>341</v>
      </c>
      <c r="D4309" s="2">
        <v>1.018747176</v>
      </c>
      <c r="E4309" s="2">
        <v>1.018747176</v>
      </c>
      <c r="F4309" s="2">
        <v>5.647914885</v>
      </c>
    </row>
    <row r="4310" spans="1:6">
      <c r="A4310" s="2" t="s">
        <v>6019</v>
      </c>
      <c r="B4310" s="2" t="s">
        <v>5924</v>
      </c>
      <c r="C4310" s="2" t="s">
        <v>341</v>
      </c>
      <c r="D4310" s="25" t="s">
        <v>825</v>
      </c>
      <c r="E4310" s="25" t="s">
        <v>825</v>
      </c>
      <c r="F4310" s="25" t="s">
        <v>1845</v>
      </c>
    </row>
    <row r="4311" spans="1:6">
      <c r="A4311" s="2" t="s">
        <v>6020</v>
      </c>
      <c r="B4311" s="2" t="s">
        <v>5924</v>
      </c>
      <c r="C4311" s="2" t="s">
        <v>341</v>
      </c>
      <c r="D4311" s="2">
        <v>0.02355567</v>
      </c>
      <c r="E4311" s="2">
        <v>0.02355567</v>
      </c>
      <c r="F4311" s="2">
        <v>4.133062132</v>
      </c>
    </row>
    <row r="4312" spans="1:6">
      <c r="A4312" s="2" t="s">
        <v>6021</v>
      </c>
      <c r="B4312" s="2" t="s">
        <v>5924</v>
      </c>
      <c r="C4312" s="2" t="s">
        <v>341</v>
      </c>
      <c r="D4312" s="25" t="s">
        <v>6022</v>
      </c>
      <c r="E4312" s="25" t="s">
        <v>6022</v>
      </c>
      <c r="F4312" s="25" t="s">
        <v>5299</v>
      </c>
    </row>
    <row r="4313" spans="1:6">
      <c r="A4313" s="2" t="s">
        <v>6023</v>
      </c>
      <c r="B4313" s="2" t="s">
        <v>5924</v>
      </c>
      <c r="C4313" s="2" t="s">
        <v>539</v>
      </c>
      <c r="D4313" s="2">
        <v>0.241984506</v>
      </c>
      <c r="E4313" s="2">
        <v>0.241984506</v>
      </c>
      <c r="F4313" s="2">
        <v>5.515764463</v>
      </c>
    </row>
    <row r="4314" spans="1:6">
      <c r="A4314" s="2" t="s">
        <v>6024</v>
      </c>
      <c r="B4314" s="2" t="s">
        <v>5924</v>
      </c>
      <c r="C4314" s="2" t="s">
        <v>341</v>
      </c>
      <c r="D4314" s="2">
        <v>0</v>
      </c>
      <c r="E4314" s="2">
        <v>0</v>
      </c>
      <c r="F4314" s="2">
        <v>4.369277829</v>
      </c>
    </row>
    <row r="4315" spans="1:6">
      <c r="A4315" s="2" t="s">
        <v>6025</v>
      </c>
      <c r="B4315" s="2" t="s">
        <v>5924</v>
      </c>
      <c r="C4315" s="2" t="s">
        <v>341</v>
      </c>
      <c r="D4315" s="2">
        <v>0.160735534</v>
      </c>
      <c r="E4315" s="2">
        <v>0.160735534</v>
      </c>
      <c r="F4315" s="2">
        <v>4.678045167</v>
      </c>
    </row>
    <row r="4316" spans="1:6">
      <c r="A4316" s="2" t="s">
        <v>6026</v>
      </c>
      <c r="B4316" s="2" t="s">
        <v>5924</v>
      </c>
      <c r="C4316" s="2" t="s">
        <v>539</v>
      </c>
      <c r="D4316" s="25" t="s">
        <v>6027</v>
      </c>
      <c r="E4316" s="25" t="s">
        <v>6027</v>
      </c>
      <c r="F4316" s="25" t="s">
        <v>1898</v>
      </c>
    </row>
    <row r="4317" spans="1:6">
      <c r="A4317" s="2" t="s">
        <v>6028</v>
      </c>
      <c r="B4317" s="2" t="s">
        <v>5924</v>
      </c>
      <c r="C4317" s="2" t="s">
        <v>341</v>
      </c>
      <c r="D4317" s="2">
        <v>0.006983765</v>
      </c>
      <c r="E4317" s="2">
        <v>0.006983765</v>
      </c>
      <c r="F4317" s="2">
        <v>6.198487486</v>
      </c>
    </row>
    <row r="4318" spans="1:6">
      <c r="A4318" s="2" t="s">
        <v>6029</v>
      </c>
      <c r="B4318" s="2" t="s">
        <v>5924</v>
      </c>
      <c r="C4318" s="2" t="s">
        <v>341</v>
      </c>
      <c r="D4318" s="2">
        <v>0.048788912</v>
      </c>
      <c r="E4318" s="2">
        <v>0.048788912</v>
      </c>
      <c r="F4318" s="2">
        <v>6.915402986</v>
      </c>
    </row>
    <row r="4319" spans="1:6">
      <c r="A4319" s="2" t="s">
        <v>6030</v>
      </c>
      <c r="B4319" s="2" t="s">
        <v>5924</v>
      </c>
      <c r="C4319" s="2" t="s">
        <v>341</v>
      </c>
      <c r="D4319" s="25" t="s">
        <v>6031</v>
      </c>
      <c r="E4319" s="25" t="s">
        <v>6031</v>
      </c>
      <c r="F4319" s="25" t="s">
        <v>1461</v>
      </c>
    </row>
    <row r="4320" spans="1:6">
      <c r="A4320" s="2" t="s">
        <v>6032</v>
      </c>
      <c r="B4320" s="2" t="s">
        <v>5924</v>
      </c>
      <c r="C4320" s="2" t="s">
        <v>341</v>
      </c>
      <c r="D4320" s="2">
        <v>0.014460229</v>
      </c>
      <c r="E4320" s="2">
        <v>0.014460229</v>
      </c>
      <c r="F4320" s="2">
        <v>5.409089496</v>
      </c>
    </row>
    <row r="4321" spans="1:6">
      <c r="A4321" s="2" t="s">
        <v>6033</v>
      </c>
      <c r="B4321" s="2" t="s">
        <v>5924</v>
      </c>
      <c r="C4321" s="2" t="s">
        <v>341</v>
      </c>
      <c r="D4321" s="25" t="s">
        <v>6034</v>
      </c>
      <c r="E4321" s="25" t="s">
        <v>6034</v>
      </c>
      <c r="F4321" s="25" t="s">
        <v>1201</v>
      </c>
    </row>
    <row r="4322" spans="1:6">
      <c r="A4322" s="2" t="s">
        <v>6035</v>
      </c>
      <c r="B4322" s="2" t="s">
        <v>5924</v>
      </c>
      <c r="C4322" s="2" t="s">
        <v>341</v>
      </c>
      <c r="D4322" s="2">
        <v>0.072916969</v>
      </c>
      <c r="E4322" s="2">
        <v>0.072916969</v>
      </c>
      <c r="F4322" s="2">
        <v>3.147497504</v>
      </c>
    </row>
    <row r="4323" spans="1:6">
      <c r="A4323" s="2" t="s">
        <v>6036</v>
      </c>
      <c r="B4323" s="2" t="s">
        <v>5924</v>
      </c>
      <c r="C4323" s="2" t="s">
        <v>341</v>
      </c>
      <c r="D4323" s="2">
        <v>0.054795527</v>
      </c>
      <c r="E4323" s="2">
        <v>0.054795527</v>
      </c>
      <c r="F4323" s="2">
        <v>5.005528797</v>
      </c>
    </row>
    <row r="4324" spans="1:6">
      <c r="A4324" s="2" t="s">
        <v>6037</v>
      </c>
      <c r="B4324" s="2" t="s">
        <v>5924</v>
      </c>
      <c r="C4324" s="2" t="s">
        <v>341</v>
      </c>
      <c r="D4324" s="2">
        <v>0</v>
      </c>
      <c r="E4324" s="2">
        <v>0</v>
      </c>
      <c r="F4324" s="2">
        <v>5.710918009</v>
      </c>
    </row>
    <row r="4325" spans="1:6">
      <c r="A4325" s="2" t="s">
        <v>6038</v>
      </c>
      <c r="B4325" s="2" t="s">
        <v>5924</v>
      </c>
      <c r="C4325" s="2" t="s">
        <v>341</v>
      </c>
      <c r="D4325" s="2">
        <v>0.090903788</v>
      </c>
      <c r="E4325" s="2">
        <v>0.090903788</v>
      </c>
      <c r="F4325" s="2">
        <v>5.590320753</v>
      </c>
    </row>
    <row r="4326" spans="1:6">
      <c r="A4326" s="2" t="s">
        <v>6039</v>
      </c>
      <c r="B4326" s="2" t="s">
        <v>5924</v>
      </c>
      <c r="C4326" s="2" t="s">
        <v>341</v>
      </c>
      <c r="D4326" s="2">
        <v>0.05522904</v>
      </c>
      <c r="E4326" s="2">
        <v>0.05522904</v>
      </c>
      <c r="F4326" s="2">
        <v>3.445720576</v>
      </c>
    </row>
    <row r="4327" spans="1:6">
      <c r="A4327" s="2" t="s">
        <v>6040</v>
      </c>
      <c r="B4327" s="2" t="s">
        <v>5924</v>
      </c>
      <c r="C4327" s="2" t="s">
        <v>341</v>
      </c>
      <c r="D4327" s="25" t="s">
        <v>6041</v>
      </c>
      <c r="E4327" s="25" t="s">
        <v>6041</v>
      </c>
      <c r="F4327" s="25" t="s">
        <v>5250</v>
      </c>
    </row>
    <row r="4328" spans="1:6">
      <c r="A4328" s="2" t="s">
        <v>6042</v>
      </c>
      <c r="B4328" s="2" t="s">
        <v>5924</v>
      </c>
      <c r="C4328" s="2" t="s">
        <v>341</v>
      </c>
      <c r="D4328" s="25" t="s">
        <v>1245</v>
      </c>
      <c r="E4328" s="25" t="s">
        <v>1245</v>
      </c>
      <c r="F4328" s="25" t="s">
        <v>3940</v>
      </c>
    </row>
    <row r="4329" spans="1:6">
      <c r="A4329" s="2" t="s">
        <v>6043</v>
      </c>
      <c r="B4329" s="2" t="s">
        <v>5924</v>
      </c>
      <c r="C4329" s="2" t="s">
        <v>341</v>
      </c>
      <c r="D4329" s="2">
        <v>0.010127923</v>
      </c>
      <c r="E4329" s="2">
        <v>0.010127923</v>
      </c>
      <c r="F4329" s="2">
        <v>4.528125567</v>
      </c>
    </row>
    <row r="4330" spans="1:6">
      <c r="A4330" s="2" t="s">
        <v>6044</v>
      </c>
      <c r="B4330" s="2" t="s">
        <v>5924</v>
      </c>
      <c r="C4330" s="2" t="s">
        <v>341</v>
      </c>
      <c r="D4330" s="2">
        <v>0.053051214</v>
      </c>
      <c r="E4330" s="2">
        <v>0.053051214</v>
      </c>
      <c r="F4330" s="2">
        <v>3.944798741</v>
      </c>
    </row>
    <row r="4331" spans="1:6">
      <c r="A4331" s="2" t="s">
        <v>6045</v>
      </c>
      <c r="B4331" s="2" t="s">
        <v>5924</v>
      </c>
      <c r="C4331" s="2" t="s">
        <v>341</v>
      </c>
      <c r="D4331" s="2">
        <v>0.026857835</v>
      </c>
      <c r="E4331" s="2">
        <v>0.026857835</v>
      </c>
      <c r="F4331" s="2">
        <v>5.399209964</v>
      </c>
    </row>
    <row r="4332" spans="1:6">
      <c r="A4332" s="2" t="s">
        <v>6046</v>
      </c>
      <c r="B4332" s="2" t="s">
        <v>5924</v>
      </c>
      <c r="C4332" s="2" t="s">
        <v>341</v>
      </c>
      <c r="D4332" s="2">
        <v>0.337752038</v>
      </c>
      <c r="E4332" s="2">
        <v>0.337752038</v>
      </c>
      <c r="F4332" s="2">
        <v>5.405055265</v>
      </c>
    </row>
    <row r="4333" spans="1:6">
      <c r="A4333" s="2" t="s">
        <v>6047</v>
      </c>
      <c r="B4333" s="2" t="s">
        <v>5924</v>
      </c>
      <c r="C4333" s="2" t="s">
        <v>341</v>
      </c>
      <c r="D4333" s="25" t="s">
        <v>1183</v>
      </c>
      <c r="E4333" s="25" t="s">
        <v>1183</v>
      </c>
      <c r="F4333" s="25" t="s">
        <v>1898</v>
      </c>
    </row>
    <row r="4334" spans="1:6">
      <c r="A4334" s="2" t="s">
        <v>6048</v>
      </c>
      <c r="B4334" s="2" t="s">
        <v>5924</v>
      </c>
      <c r="C4334" s="2" t="s">
        <v>341</v>
      </c>
      <c r="D4334" s="25" t="s">
        <v>6049</v>
      </c>
      <c r="E4334" s="25" t="s">
        <v>6049</v>
      </c>
      <c r="F4334" s="25" t="s">
        <v>1594</v>
      </c>
    </row>
    <row r="4335" spans="1:6">
      <c r="A4335" s="2" t="s">
        <v>6050</v>
      </c>
      <c r="B4335" s="2" t="s">
        <v>5924</v>
      </c>
      <c r="C4335" s="2" t="s">
        <v>539</v>
      </c>
      <c r="D4335" s="2">
        <v>0.670462077</v>
      </c>
      <c r="E4335" s="2">
        <v>0.670462077</v>
      </c>
      <c r="F4335" s="2">
        <v>6.468406011</v>
      </c>
    </row>
    <row r="4336" spans="1:6">
      <c r="A4336" s="2" t="s">
        <v>6051</v>
      </c>
      <c r="B4336" s="2" t="s">
        <v>5924</v>
      </c>
      <c r="C4336" s="2" t="s">
        <v>341</v>
      </c>
      <c r="D4336" s="25" t="s">
        <v>6052</v>
      </c>
      <c r="E4336" s="25" t="s">
        <v>6052</v>
      </c>
      <c r="F4336" s="25" t="s">
        <v>6053</v>
      </c>
    </row>
    <row r="4337" spans="1:6">
      <c r="A4337" s="2" t="s">
        <v>6054</v>
      </c>
      <c r="B4337" s="2" t="s">
        <v>5924</v>
      </c>
      <c r="C4337" s="2" t="s">
        <v>341</v>
      </c>
      <c r="D4337" s="2">
        <v>0.056543332</v>
      </c>
      <c r="E4337" s="2">
        <v>0.056543332</v>
      </c>
      <c r="F4337" s="2">
        <v>6.268899509</v>
      </c>
    </row>
    <row r="4338" spans="1:6">
      <c r="A4338" s="2" t="s">
        <v>6055</v>
      </c>
      <c r="B4338" s="2" t="s">
        <v>5924</v>
      </c>
      <c r="C4338" s="2" t="s">
        <v>341</v>
      </c>
      <c r="D4338" s="2">
        <v>0.170628663</v>
      </c>
      <c r="E4338" s="2">
        <v>0.170628663</v>
      </c>
      <c r="F4338" s="2">
        <v>5.934429173</v>
      </c>
    </row>
    <row r="4339" spans="1:6">
      <c r="A4339" s="2" t="s">
        <v>6056</v>
      </c>
      <c r="B4339" s="2" t="s">
        <v>5924</v>
      </c>
      <c r="C4339" s="2" t="s">
        <v>341</v>
      </c>
      <c r="D4339" s="25" t="s">
        <v>363</v>
      </c>
      <c r="E4339" s="25" t="s">
        <v>363</v>
      </c>
      <c r="F4339" s="25" t="s">
        <v>1053</v>
      </c>
    </row>
    <row r="4340" spans="1:6">
      <c r="A4340" s="2" t="s">
        <v>6057</v>
      </c>
      <c r="B4340" s="2" t="s">
        <v>5924</v>
      </c>
      <c r="C4340" s="2" t="s">
        <v>341</v>
      </c>
      <c r="D4340" s="25" t="s">
        <v>6058</v>
      </c>
      <c r="E4340" s="25" t="s">
        <v>6058</v>
      </c>
      <c r="F4340" s="25" t="s">
        <v>2771</v>
      </c>
    </row>
    <row r="4341" spans="1:6">
      <c r="A4341" s="2" t="s">
        <v>6059</v>
      </c>
      <c r="B4341" s="2" t="s">
        <v>5924</v>
      </c>
      <c r="C4341" s="2" t="s">
        <v>341</v>
      </c>
      <c r="D4341" s="2">
        <v>0.224310726</v>
      </c>
      <c r="E4341" s="2">
        <v>0.224310726</v>
      </c>
      <c r="F4341" s="2">
        <v>6.607012607</v>
      </c>
    </row>
    <row r="4342" spans="1:6">
      <c r="A4342" s="2" t="s">
        <v>6060</v>
      </c>
      <c r="B4342" s="2" t="s">
        <v>5924</v>
      </c>
      <c r="C4342" s="2" t="s">
        <v>341</v>
      </c>
      <c r="D4342" s="2">
        <v>0.033068478</v>
      </c>
      <c r="E4342" s="2">
        <v>0.033068478</v>
      </c>
      <c r="F4342" s="2">
        <v>5.103057713</v>
      </c>
    </row>
    <row r="4343" spans="1:6">
      <c r="A4343" s="2" t="s">
        <v>6061</v>
      </c>
      <c r="B4343" s="2" t="s">
        <v>5924</v>
      </c>
      <c r="C4343" s="2" t="s">
        <v>341</v>
      </c>
      <c r="D4343" s="2">
        <v>0</v>
      </c>
      <c r="E4343" s="2">
        <v>0</v>
      </c>
      <c r="F4343" s="2">
        <v>4.889181426</v>
      </c>
    </row>
    <row r="4344" spans="1:6">
      <c r="A4344" s="2" t="s">
        <v>6062</v>
      </c>
      <c r="B4344" s="2" t="s">
        <v>5924</v>
      </c>
      <c r="C4344" s="2" t="s">
        <v>341</v>
      </c>
      <c r="D4344" s="25" t="s">
        <v>5064</v>
      </c>
      <c r="E4344" s="25" t="s">
        <v>5064</v>
      </c>
      <c r="F4344" s="25" t="s">
        <v>499</v>
      </c>
    </row>
    <row r="4345" spans="1:6">
      <c r="A4345" s="2" t="s">
        <v>6063</v>
      </c>
      <c r="B4345" s="2" t="s">
        <v>5924</v>
      </c>
      <c r="C4345" s="2" t="s">
        <v>539</v>
      </c>
      <c r="D4345" s="2">
        <v>0.240245978</v>
      </c>
      <c r="E4345" s="2">
        <v>0.240245978</v>
      </c>
      <c r="F4345" s="2">
        <v>6.031245547</v>
      </c>
    </row>
    <row r="4346" spans="1:6">
      <c r="A4346" s="2" t="s">
        <v>6064</v>
      </c>
      <c r="B4346" s="2" t="s">
        <v>5924</v>
      </c>
      <c r="C4346" s="2" t="s">
        <v>341</v>
      </c>
      <c r="D4346" s="2">
        <v>0</v>
      </c>
      <c r="E4346" s="2">
        <v>0</v>
      </c>
      <c r="F4346" s="2">
        <v>6.152154505</v>
      </c>
    </row>
    <row r="4347" spans="1:6">
      <c r="A4347" s="2" t="s">
        <v>6065</v>
      </c>
      <c r="B4347" s="2" t="s">
        <v>5924</v>
      </c>
      <c r="C4347" s="2" t="s">
        <v>341</v>
      </c>
      <c r="D4347" s="25" t="s">
        <v>363</v>
      </c>
      <c r="E4347" s="25" t="s">
        <v>363</v>
      </c>
      <c r="F4347" s="25" t="s">
        <v>1470</v>
      </c>
    </row>
    <row r="4348" spans="1:6">
      <c r="A4348" s="2" t="s">
        <v>6066</v>
      </c>
      <c r="B4348" s="2" t="s">
        <v>5924</v>
      </c>
      <c r="C4348" s="2" t="s">
        <v>341</v>
      </c>
      <c r="D4348" s="25" t="s">
        <v>5677</v>
      </c>
      <c r="E4348" s="25" t="s">
        <v>5677</v>
      </c>
      <c r="F4348" s="25" t="s">
        <v>1479</v>
      </c>
    </row>
    <row r="4349" spans="1:6">
      <c r="A4349" s="2" t="s">
        <v>6067</v>
      </c>
      <c r="B4349" s="2" t="s">
        <v>5924</v>
      </c>
      <c r="C4349" s="2" t="s">
        <v>539</v>
      </c>
      <c r="D4349" s="2">
        <v>0.513148529</v>
      </c>
      <c r="E4349" s="2">
        <v>0.513148529</v>
      </c>
      <c r="F4349" s="2">
        <v>6.170678643</v>
      </c>
    </row>
    <row r="4350" spans="1:6">
      <c r="A4350" s="2" t="s">
        <v>6068</v>
      </c>
      <c r="B4350" s="2" t="s">
        <v>5924</v>
      </c>
      <c r="C4350" s="2" t="s">
        <v>341</v>
      </c>
      <c r="D4350" s="2">
        <v>0.027221988</v>
      </c>
      <c r="E4350" s="2">
        <v>0.027221988</v>
      </c>
      <c r="F4350" s="2">
        <v>5.601158621</v>
      </c>
    </row>
    <row r="4351" spans="1:6">
      <c r="A4351" s="2" t="s">
        <v>6069</v>
      </c>
      <c r="B4351" s="2" t="s">
        <v>5924</v>
      </c>
      <c r="C4351" s="2" t="s">
        <v>341</v>
      </c>
      <c r="D4351" s="25" t="s">
        <v>363</v>
      </c>
      <c r="E4351" s="25" t="s">
        <v>363</v>
      </c>
      <c r="F4351" s="25" t="s">
        <v>2464</v>
      </c>
    </row>
    <row r="4352" spans="1:6">
      <c r="A4352" s="2" t="s">
        <v>6070</v>
      </c>
      <c r="B4352" s="2" t="s">
        <v>5924</v>
      </c>
      <c r="C4352" s="2" t="s">
        <v>341</v>
      </c>
      <c r="D4352" s="2">
        <v>0.022015899</v>
      </c>
      <c r="E4352" s="2">
        <v>0.022015899</v>
      </c>
      <c r="F4352" s="2">
        <v>4.540905411</v>
      </c>
    </row>
    <row r="4353" spans="1:6">
      <c r="A4353" s="2" t="s">
        <v>6071</v>
      </c>
      <c r="B4353" s="2" t="s">
        <v>5924</v>
      </c>
      <c r="C4353" s="2" t="s">
        <v>341</v>
      </c>
      <c r="D4353" s="2">
        <v>0.095633824</v>
      </c>
      <c r="E4353" s="2">
        <v>0.095633824</v>
      </c>
      <c r="F4353" s="2">
        <v>5.530498362</v>
      </c>
    </row>
    <row r="4354" spans="1:6">
      <c r="A4354" s="2" t="s">
        <v>6072</v>
      </c>
      <c r="B4354" s="2" t="s">
        <v>5924</v>
      </c>
      <c r="C4354" s="2" t="s">
        <v>341</v>
      </c>
      <c r="D4354" s="2">
        <v>0.276438364</v>
      </c>
      <c r="E4354" s="2">
        <v>0.276438364</v>
      </c>
      <c r="F4354" s="2">
        <v>5.512623193</v>
      </c>
    </row>
    <row r="4355" spans="1:6">
      <c r="A4355" s="2" t="s">
        <v>6073</v>
      </c>
      <c r="B4355" s="2" t="s">
        <v>5924</v>
      </c>
      <c r="C4355" s="2" t="s">
        <v>341</v>
      </c>
      <c r="D4355" s="2">
        <v>0.226045728</v>
      </c>
      <c r="E4355" s="2">
        <v>0.226045728</v>
      </c>
      <c r="F4355" s="2">
        <v>6.587176345</v>
      </c>
    </row>
    <row r="4356" spans="1:6">
      <c r="A4356" s="2" t="s">
        <v>6074</v>
      </c>
      <c r="B4356" s="2" t="s">
        <v>5924</v>
      </c>
      <c r="C4356" s="2" t="s">
        <v>341</v>
      </c>
      <c r="D4356" s="2">
        <v>0.109003521</v>
      </c>
      <c r="E4356" s="2">
        <v>0.109003521</v>
      </c>
      <c r="F4356" s="2">
        <v>6.565004805</v>
      </c>
    </row>
    <row r="4357" spans="1:6">
      <c r="A4357" s="2" t="s">
        <v>6075</v>
      </c>
      <c r="B4357" s="2" t="s">
        <v>5924</v>
      </c>
      <c r="C4357" s="2" t="s">
        <v>341</v>
      </c>
      <c r="D4357" s="2">
        <v>0.010735144</v>
      </c>
      <c r="E4357" s="2">
        <v>0.010735144</v>
      </c>
      <c r="F4357" s="2">
        <v>6.216681129</v>
      </c>
    </row>
    <row r="4358" spans="1:6">
      <c r="A4358" s="2" t="s">
        <v>6076</v>
      </c>
      <c r="B4358" s="2" t="s">
        <v>5924</v>
      </c>
      <c r="C4358" s="2" t="s">
        <v>341</v>
      </c>
      <c r="D4358" s="25" t="s">
        <v>6077</v>
      </c>
      <c r="E4358" s="25" t="s">
        <v>6077</v>
      </c>
      <c r="F4358" s="25" t="s">
        <v>1201</v>
      </c>
    </row>
    <row r="4359" spans="1:6">
      <c r="A4359" s="2" t="s">
        <v>6078</v>
      </c>
      <c r="B4359" s="2" t="s">
        <v>5924</v>
      </c>
      <c r="C4359" s="2" t="s">
        <v>341</v>
      </c>
      <c r="D4359" s="25" t="s">
        <v>3428</v>
      </c>
      <c r="E4359" s="25" t="s">
        <v>3428</v>
      </c>
      <c r="F4359" s="25" t="s">
        <v>3027</v>
      </c>
    </row>
    <row r="4360" spans="1:6">
      <c r="A4360" s="2" t="s">
        <v>6079</v>
      </c>
      <c r="B4360" s="2" t="s">
        <v>5924</v>
      </c>
      <c r="C4360" s="2" t="s">
        <v>341</v>
      </c>
      <c r="D4360" s="25" t="s">
        <v>6080</v>
      </c>
      <c r="E4360" s="25" t="s">
        <v>6080</v>
      </c>
      <c r="F4360" s="25" t="s">
        <v>1402</v>
      </c>
    </row>
    <row r="4361" spans="1:6">
      <c r="A4361" s="2" t="s">
        <v>6081</v>
      </c>
      <c r="B4361" s="2" t="s">
        <v>5924</v>
      </c>
      <c r="C4361" s="2" t="s">
        <v>341</v>
      </c>
      <c r="D4361" s="2">
        <v>0.088581113</v>
      </c>
      <c r="E4361" s="2">
        <v>0.088581113</v>
      </c>
      <c r="F4361" s="2">
        <v>4.124552171</v>
      </c>
    </row>
    <row r="4362" spans="1:6">
      <c r="A4362" s="2" t="s">
        <v>6082</v>
      </c>
      <c r="B4362" s="2" t="s">
        <v>5924</v>
      </c>
      <c r="C4362" s="2" t="s">
        <v>341</v>
      </c>
      <c r="D4362" s="2">
        <v>0.201409929</v>
      </c>
      <c r="E4362" s="2">
        <v>0.201409929</v>
      </c>
      <c r="F4362" s="2">
        <v>4.838099945</v>
      </c>
    </row>
    <row r="4363" spans="1:6">
      <c r="A4363" s="2" t="s">
        <v>6083</v>
      </c>
      <c r="B4363" s="2" t="s">
        <v>5924</v>
      </c>
      <c r="C4363" s="2" t="s">
        <v>341</v>
      </c>
      <c r="D4363" s="2">
        <v>0.019560907</v>
      </c>
      <c r="E4363" s="2">
        <v>0.019560907</v>
      </c>
      <c r="F4363" s="2">
        <v>4.754945732</v>
      </c>
    </row>
    <row r="4364" spans="1:6">
      <c r="A4364" s="2" t="s">
        <v>6084</v>
      </c>
      <c r="B4364" s="2" t="s">
        <v>5924</v>
      </c>
      <c r="C4364" s="2" t="s">
        <v>341</v>
      </c>
      <c r="D4364" s="2">
        <v>0.027843746</v>
      </c>
      <c r="E4364" s="2">
        <v>0.027843746</v>
      </c>
      <c r="F4364" s="2">
        <v>5.897438873</v>
      </c>
    </row>
    <row r="4365" spans="1:6">
      <c r="A4365" s="2" t="s">
        <v>6085</v>
      </c>
      <c r="B4365" s="2" t="s">
        <v>5924</v>
      </c>
      <c r="C4365" s="2" t="s">
        <v>341</v>
      </c>
      <c r="D4365" s="2">
        <v>0.013253902</v>
      </c>
      <c r="E4365" s="2">
        <v>0.013253902</v>
      </c>
      <c r="F4365" s="2">
        <v>4.678352851</v>
      </c>
    </row>
    <row r="4366" spans="1:6">
      <c r="A4366" s="2" t="s">
        <v>6086</v>
      </c>
      <c r="B4366" s="2" t="s">
        <v>5924</v>
      </c>
      <c r="C4366" s="2" t="s">
        <v>539</v>
      </c>
      <c r="D4366" s="2">
        <v>0.498996229</v>
      </c>
      <c r="E4366" s="2">
        <v>0.498996229</v>
      </c>
      <c r="F4366" s="2">
        <v>5.082359927</v>
      </c>
    </row>
    <row r="4367" spans="1:6">
      <c r="A4367" s="2" t="s">
        <v>6087</v>
      </c>
      <c r="B4367" s="2" t="s">
        <v>5924</v>
      </c>
      <c r="C4367" s="2" t="s">
        <v>341</v>
      </c>
      <c r="D4367" s="25" t="s">
        <v>4473</v>
      </c>
      <c r="E4367" s="25" t="s">
        <v>4473</v>
      </c>
      <c r="F4367" s="25" t="s">
        <v>5931</v>
      </c>
    </row>
    <row r="4368" spans="1:6">
      <c r="A4368" s="2" t="s">
        <v>6088</v>
      </c>
      <c r="B4368" s="2" t="s">
        <v>5924</v>
      </c>
      <c r="C4368" s="2" t="s">
        <v>341</v>
      </c>
      <c r="D4368" s="2">
        <v>0.010805369</v>
      </c>
      <c r="E4368" s="2">
        <v>0.010805369</v>
      </c>
      <c r="F4368" s="2">
        <v>5.27988124</v>
      </c>
    </row>
    <row r="4369" spans="1:6">
      <c r="A4369" s="2" t="s">
        <v>6089</v>
      </c>
      <c r="B4369" s="2" t="s">
        <v>5924</v>
      </c>
      <c r="C4369" s="2" t="s">
        <v>341</v>
      </c>
      <c r="D4369" s="2">
        <v>0.018367431</v>
      </c>
      <c r="E4369" s="2">
        <v>0.018367431</v>
      </c>
      <c r="F4369" s="2">
        <v>5.065147817</v>
      </c>
    </row>
    <row r="4370" spans="1:6">
      <c r="A4370" s="2" t="s">
        <v>6090</v>
      </c>
      <c r="B4370" s="2" t="s">
        <v>5924</v>
      </c>
      <c r="C4370" s="2" t="s">
        <v>341</v>
      </c>
      <c r="D4370" s="25" t="s">
        <v>6091</v>
      </c>
      <c r="E4370" s="25" t="s">
        <v>6091</v>
      </c>
      <c r="F4370" s="25" t="s">
        <v>1166</v>
      </c>
    </row>
    <row r="4371" spans="1:6">
      <c r="A4371" s="2" t="s">
        <v>6092</v>
      </c>
      <c r="B4371" s="2" t="s">
        <v>5924</v>
      </c>
      <c r="C4371" s="2" t="s">
        <v>341</v>
      </c>
      <c r="D4371" s="2">
        <v>0.069924148</v>
      </c>
      <c r="E4371" s="2">
        <v>0.069924148</v>
      </c>
      <c r="F4371" s="2">
        <v>4.99790792</v>
      </c>
    </row>
    <row r="4372" spans="1:6">
      <c r="A4372" s="2" t="s">
        <v>6093</v>
      </c>
      <c r="B4372" s="2" t="s">
        <v>5924</v>
      </c>
      <c r="C4372" s="2" t="s">
        <v>341</v>
      </c>
      <c r="D4372" s="25" t="s">
        <v>6094</v>
      </c>
      <c r="E4372" s="25" t="s">
        <v>6094</v>
      </c>
      <c r="F4372" s="25" t="s">
        <v>4274</v>
      </c>
    </row>
    <row r="4373" spans="1:6">
      <c r="A4373" s="2" t="s">
        <v>6095</v>
      </c>
      <c r="B4373" s="2" t="s">
        <v>5924</v>
      </c>
      <c r="C4373" s="2" t="s">
        <v>539</v>
      </c>
      <c r="D4373" s="2">
        <v>0.363952383</v>
      </c>
      <c r="E4373" s="2">
        <v>0.363952383</v>
      </c>
      <c r="F4373" s="2">
        <v>5.079507085</v>
      </c>
    </row>
    <row r="4374" spans="1:6">
      <c r="A4374" s="2" t="s">
        <v>6096</v>
      </c>
      <c r="B4374" s="2" t="s">
        <v>5924</v>
      </c>
      <c r="C4374" s="2" t="s">
        <v>341</v>
      </c>
      <c r="D4374" s="2">
        <v>0.109187775</v>
      </c>
      <c r="E4374" s="2">
        <v>0.109187775</v>
      </c>
      <c r="F4374" s="2">
        <v>4.649453741</v>
      </c>
    </row>
    <row r="4375" spans="1:6">
      <c r="A4375" s="2" t="s">
        <v>6097</v>
      </c>
      <c r="B4375" s="2" t="s">
        <v>5924</v>
      </c>
      <c r="C4375" s="2" t="s">
        <v>341</v>
      </c>
      <c r="D4375" s="2">
        <v>0.028435059</v>
      </c>
      <c r="E4375" s="2">
        <v>0.028435059</v>
      </c>
      <c r="F4375" s="2">
        <v>6.347605121</v>
      </c>
    </row>
    <row r="4376" spans="1:6">
      <c r="A4376" s="2" t="s">
        <v>6098</v>
      </c>
      <c r="B4376" s="2" t="s">
        <v>5924</v>
      </c>
      <c r="C4376" s="2" t="s">
        <v>341</v>
      </c>
      <c r="D4376" s="2">
        <v>0</v>
      </c>
      <c r="E4376" s="2">
        <v>0</v>
      </c>
      <c r="F4376" s="2">
        <v>5.520350878</v>
      </c>
    </row>
    <row r="4377" spans="1:6">
      <c r="A4377" s="2" t="s">
        <v>6099</v>
      </c>
      <c r="B4377" s="2" t="s">
        <v>5924</v>
      </c>
      <c r="C4377" s="2" t="s">
        <v>341</v>
      </c>
      <c r="D4377" s="2">
        <v>0</v>
      </c>
      <c r="E4377" s="2">
        <v>0</v>
      </c>
      <c r="F4377" s="2">
        <v>3.613477539</v>
      </c>
    </row>
    <row r="4378" spans="1:6">
      <c r="A4378" s="2" t="s">
        <v>6100</v>
      </c>
      <c r="B4378" s="2" t="s">
        <v>5924</v>
      </c>
      <c r="C4378" s="2" t="s">
        <v>341</v>
      </c>
      <c r="D4378" s="2">
        <v>0</v>
      </c>
      <c r="E4378" s="2">
        <v>0</v>
      </c>
      <c r="F4378" s="2">
        <v>4.513653001</v>
      </c>
    </row>
    <row r="4379" spans="1:6">
      <c r="A4379" s="2" t="s">
        <v>6101</v>
      </c>
      <c r="B4379" s="2" t="s">
        <v>5924</v>
      </c>
      <c r="C4379" s="2" t="s">
        <v>341</v>
      </c>
      <c r="D4379" s="2">
        <v>0</v>
      </c>
      <c r="E4379" s="2">
        <v>0</v>
      </c>
      <c r="F4379" s="2">
        <v>3.654819306</v>
      </c>
    </row>
    <row r="4380" spans="1:6">
      <c r="A4380" s="2" t="s">
        <v>6102</v>
      </c>
      <c r="B4380" s="2" t="s">
        <v>5924</v>
      </c>
      <c r="C4380" s="2" t="s">
        <v>341</v>
      </c>
      <c r="D4380" s="25" t="s">
        <v>6103</v>
      </c>
      <c r="E4380" s="25" t="s">
        <v>6103</v>
      </c>
      <c r="F4380" s="25" t="s">
        <v>2914</v>
      </c>
    </row>
    <row r="4381" spans="1:6">
      <c r="A4381" s="2" t="s">
        <v>6104</v>
      </c>
      <c r="B4381" s="2" t="s">
        <v>5924</v>
      </c>
      <c r="C4381" s="2" t="s">
        <v>539</v>
      </c>
      <c r="D4381" s="2">
        <v>0.098311518</v>
      </c>
      <c r="E4381" s="2">
        <v>0.098311518</v>
      </c>
      <c r="F4381" s="2">
        <v>5.094705587</v>
      </c>
    </row>
    <row r="4382" spans="1:6">
      <c r="A4382" s="2" t="s">
        <v>6105</v>
      </c>
      <c r="B4382" s="2" t="s">
        <v>5924</v>
      </c>
      <c r="C4382" s="2" t="s">
        <v>341</v>
      </c>
      <c r="D4382" s="25" t="s">
        <v>363</v>
      </c>
      <c r="E4382" s="25" t="s">
        <v>363</v>
      </c>
      <c r="F4382" s="25" t="s">
        <v>2023</v>
      </c>
    </row>
    <row r="4383" spans="1:6">
      <c r="A4383" s="2" t="s">
        <v>6106</v>
      </c>
      <c r="B4383" s="2" t="s">
        <v>5924</v>
      </c>
      <c r="C4383" s="2" t="s">
        <v>539</v>
      </c>
      <c r="D4383" s="25" t="s">
        <v>1191</v>
      </c>
      <c r="E4383" s="25" t="s">
        <v>1191</v>
      </c>
      <c r="F4383" s="25" t="s">
        <v>1390</v>
      </c>
    </row>
    <row r="4384" spans="1:6">
      <c r="A4384" s="2" t="s">
        <v>6107</v>
      </c>
      <c r="B4384" s="2" t="s">
        <v>5924</v>
      </c>
      <c r="C4384" s="2" t="s">
        <v>341</v>
      </c>
      <c r="D4384" s="2">
        <v>0</v>
      </c>
      <c r="E4384" s="2">
        <v>0</v>
      </c>
      <c r="F4384" s="2">
        <v>5.609653194</v>
      </c>
    </row>
    <row r="4385" spans="1:6">
      <c r="A4385" s="2" t="s">
        <v>6108</v>
      </c>
      <c r="B4385" s="2" t="s">
        <v>5924</v>
      </c>
      <c r="C4385" s="2" t="s">
        <v>341</v>
      </c>
      <c r="D4385" s="2">
        <v>0</v>
      </c>
      <c r="E4385" s="2">
        <v>0</v>
      </c>
      <c r="F4385" s="2">
        <v>5.101319192</v>
      </c>
    </row>
    <row r="4386" spans="1:6">
      <c r="A4386" s="2" t="s">
        <v>6109</v>
      </c>
      <c r="B4386" s="2" t="s">
        <v>5924</v>
      </c>
      <c r="C4386" s="2" t="s">
        <v>341</v>
      </c>
      <c r="D4386" s="2">
        <v>0.023904872</v>
      </c>
      <c r="E4386" s="2">
        <v>0.023904872</v>
      </c>
      <c r="F4386" s="2">
        <v>5.925470532</v>
      </c>
    </row>
    <row r="4387" spans="1:6">
      <c r="A4387" s="2" t="s">
        <v>6110</v>
      </c>
      <c r="B4387" s="2" t="s">
        <v>5924</v>
      </c>
      <c r="C4387" s="2" t="s">
        <v>341</v>
      </c>
      <c r="D4387" s="2">
        <v>0.039997749</v>
      </c>
      <c r="E4387" s="2">
        <v>0.039997749</v>
      </c>
      <c r="F4387" s="2">
        <v>5.536771889</v>
      </c>
    </row>
    <row r="4388" spans="1:6">
      <c r="A4388" s="2" t="s">
        <v>6111</v>
      </c>
      <c r="B4388" s="2" t="s">
        <v>5924</v>
      </c>
      <c r="C4388" s="2" t="s">
        <v>341</v>
      </c>
      <c r="D4388" s="2">
        <v>0.124279483</v>
      </c>
      <c r="E4388" s="2">
        <v>0.124279483</v>
      </c>
      <c r="F4388" s="2">
        <v>5.838624746</v>
      </c>
    </row>
    <row r="4389" spans="1:6">
      <c r="A4389" s="2" t="s">
        <v>6112</v>
      </c>
      <c r="B4389" s="2" t="s">
        <v>5924</v>
      </c>
      <c r="C4389" s="2" t="s">
        <v>341</v>
      </c>
      <c r="D4389" s="2">
        <v>0.032861742</v>
      </c>
      <c r="E4389" s="2">
        <v>0.032861742</v>
      </c>
      <c r="F4389" s="2">
        <v>5.361572126</v>
      </c>
    </row>
    <row r="4390" spans="1:6">
      <c r="A4390" s="2" t="s">
        <v>6113</v>
      </c>
      <c r="B4390" s="2" t="s">
        <v>5924</v>
      </c>
      <c r="C4390" s="2" t="s">
        <v>341</v>
      </c>
      <c r="D4390" s="2">
        <v>0</v>
      </c>
      <c r="E4390" s="2">
        <v>0</v>
      </c>
      <c r="F4390" s="2">
        <v>5.35089624</v>
      </c>
    </row>
    <row r="4391" spans="1:6">
      <c r="A4391" s="2" t="s">
        <v>6114</v>
      </c>
      <c r="B4391" s="2" t="s">
        <v>5924</v>
      </c>
      <c r="C4391" s="2" t="s">
        <v>341</v>
      </c>
      <c r="D4391" s="25" t="s">
        <v>417</v>
      </c>
      <c r="E4391" s="25" t="s">
        <v>417</v>
      </c>
      <c r="F4391" s="25" t="s">
        <v>1119</v>
      </c>
    </row>
    <row r="4392" spans="1:6">
      <c r="A4392" s="2" t="s">
        <v>6115</v>
      </c>
      <c r="B4392" s="2" t="s">
        <v>5924</v>
      </c>
      <c r="C4392" s="2" t="s">
        <v>341</v>
      </c>
      <c r="D4392" s="2">
        <v>0.047336949</v>
      </c>
      <c r="E4392" s="2">
        <v>0.047336949</v>
      </c>
      <c r="F4392" s="2">
        <v>4.253918617</v>
      </c>
    </row>
    <row r="4393" spans="1:6">
      <c r="A4393" s="2" t="s">
        <v>6116</v>
      </c>
      <c r="B4393" s="2" t="s">
        <v>5924</v>
      </c>
      <c r="C4393" s="2" t="s">
        <v>341</v>
      </c>
      <c r="D4393" s="25" t="s">
        <v>6117</v>
      </c>
      <c r="E4393" s="25" t="s">
        <v>6117</v>
      </c>
      <c r="F4393" s="25" t="s">
        <v>672</v>
      </c>
    </row>
    <row r="4394" spans="1:6">
      <c r="A4394" s="2" t="s">
        <v>6118</v>
      </c>
      <c r="B4394" s="2" t="s">
        <v>5924</v>
      </c>
      <c r="C4394" s="2" t="s">
        <v>341</v>
      </c>
      <c r="D4394" s="25" t="s">
        <v>6119</v>
      </c>
      <c r="E4394" s="25" t="s">
        <v>6119</v>
      </c>
      <c r="F4394" s="25" t="s">
        <v>756</v>
      </c>
    </row>
    <row r="4395" spans="1:6">
      <c r="A4395" s="2" t="s">
        <v>6120</v>
      </c>
      <c r="B4395" s="2" t="s">
        <v>5924</v>
      </c>
      <c r="C4395" s="2" t="s">
        <v>341</v>
      </c>
      <c r="D4395" s="25" t="s">
        <v>363</v>
      </c>
      <c r="E4395" s="25" t="s">
        <v>363</v>
      </c>
      <c r="F4395" s="25" t="s">
        <v>6121</v>
      </c>
    </row>
    <row r="4396" spans="1:6">
      <c r="A4396" s="2" t="s">
        <v>6122</v>
      </c>
      <c r="B4396" s="2" t="s">
        <v>5924</v>
      </c>
      <c r="C4396" s="2" t="s">
        <v>341</v>
      </c>
      <c r="D4396" s="2">
        <v>0</v>
      </c>
      <c r="E4396" s="2">
        <v>0</v>
      </c>
      <c r="F4396" s="2">
        <v>4.64876185</v>
      </c>
    </row>
    <row r="4397" spans="1:6">
      <c r="A4397" s="2" t="s">
        <v>6123</v>
      </c>
      <c r="B4397" s="2" t="s">
        <v>5924</v>
      </c>
      <c r="C4397" s="2" t="s">
        <v>341</v>
      </c>
      <c r="D4397" s="2">
        <v>0.025920237</v>
      </c>
      <c r="E4397" s="2">
        <v>0.025920237</v>
      </c>
      <c r="F4397" s="2">
        <v>3.413979142</v>
      </c>
    </row>
    <row r="4398" spans="1:6">
      <c r="A4398" s="2" t="s">
        <v>6124</v>
      </c>
      <c r="B4398" s="2" t="s">
        <v>5924</v>
      </c>
      <c r="C4398" s="2" t="s">
        <v>341</v>
      </c>
      <c r="D4398" s="2">
        <v>0.038717929</v>
      </c>
      <c r="E4398" s="2">
        <v>0.038717929</v>
      </c>
      <c r="F4398" s="2">
        <v>4.243968089</v>
      </c>
    </row>
    <row r="4399" spans="1:6">
      <c r="A4399" s="2" t="s">
        <v>6125</v>
      </c>
      <c r="B4399" s="2" t="s">
        <v>5924</v>
      </c>
      <c r="C4399" s="2" t="s">
        <v>341</v>
      </c>
      <c r="D4399" s="25" t="s">
        <v>363</v>
      </c>
      <c r="E4399" s="25" t="s">
        <v>363</v>
      </c>
      <c r="F4399" s="25" t="s">
        <v>2803</v>
      </c>
    </row>
    <row r="4400" spans="1:6">
      <c r="A4400" s="2" t="s">
        <v>6126</v>
      </c>
      <c r="B4400" s="2" t="s">
        <v>5924</v>
      </c>
      <c r="C4400" s="2" t="s">
        <v>341</v>
      </c>
      <c r="D4400" s="25" t="s">
        <v>5163</v>
      </c>
      <c r="E4400" s="25" t="s">
        <v>5163</v>
      </c>
      <c r="F4400" s="25" t="s">
        <v>738</v>
      </c>
    </row>
    <row r="4401" spans="1:6">
      <c r="A4401" s="2" t="s">
        <v>6127</v>
      </c>
      <c r="B4401" s="2" t="s">
        <v>5924</v>
      </c>
      <c r="C4401" s="2" t="s">
        <v>539</v>
      </c>
      <c r="D4401" s="25" t="s">
        <v>2813</v>
      </c>
      <c r="E4401" s="25" t="s">
        <v>2813</v>
      </c>
      <c r="F4401" s="25" t="s">
        <v>346</v>
      </c>
    </row>
    <row r="4402" spans="1:6">
      <c r="A4402" s="2" t="s">
        <v>6128</v>
      </c>
      <c r="B4402" s="2" t="s">
        <v>5924</v>
      </c>
      <c r="C4402" s="2" t="s">
        <v>341</v>
      </c>
      <c r="D4402" s="2">
        <v>0.010783161</v>
      </c>
      <c r="E4402" s="2">
        <v>0.010783161</v>
      </c>
      <c r="F4402" s="2">
        <v>5.463960511</v>
      </c>
    </row>
    <row r="4403" spans="1:6">
      <c r="A4403" s="2" t="s">
        <v>6129</v>
      </c>
      <c r="B4403" s="2" t="s">
        <v>5924</v>
      </c>
      <c r="C4403" s="2" t="s">
        <v>341</v>
      </c>
      <c r="D4403" s="25" t="s">
        <v>6130</v>
      </c>
      <c r="E4403" s="25" t="s">
        <v>6130</v>
      </c>
      <c r="F4403" s="25" t="s">
        <v>2713</v>
      </c>
    </row>
    <row r="4404" spans="1:6">
      <c r="A4404" s="2" t="s">
        <v>6131</v>
      </c>
      <c r="B4404" s="2" t="s">
        <v>5924</v>
      </c>
      <c r="C4404" s="2" t="s">
        <v>341</v>
      </c>
      <c r="D4404" s="25" t="s">
        <v>6132</v>
      </c>
      <c r="E4404" s="25" t="s">
        <v>6132</v>
      </c>
      <c r="F4404" s="25" t="s">
        <v>3217</v>
      </c>
    </row>
    <row r="4405" spans="1:6">
      <c r="A4405" s="2" t="s">
        <v>6133</v>
      </c>
      <c r="B4405" s="2" t="s">
        <v>5924</v>
      </c>
      <c r="C4405" s="2" t="s">
        <v>341</v>
      </c>
      <c r="D4405" s="2">
        <v>0.013509473</v>
      </c>
      <c r="E4405" s="2">
        <v>0.013509473</v>
      </c>
      <c r="F4405" s="2">
        <v>4.984280424</v>
      </c>
    </row>
    <row r="4406" spans="1:6">
      <c r="A4406" s="2" t="s">
        <v>6134</v>
      </c>
      <c r="B4406" s="2" t="s">
        <v>5924</v>
      </c>
      <c r="C4406" s="2" t="s">
        <v>539</v>
      </c>
      <c r="D4406" s="2">
        <v>0.234880431</v>
      </c>
      <c r="E4406" s="2">
        <v>0.234880431</v>
      </c>
      <c r="F4406" s="2">
        <v>5.92501255</v>
      </c>
    </row>
    <row r="4407" spans="1:6">
      <c r="A4407" s="2" t="s">
        <v>6135</v>
      </c>
      <c r="B4407" s="2" t="s">
        <v>5924</v>
      </c>
      <c r="C4407" s="2" t="s">
        <v>341</v>
      </c>
      <c r="D4407" s="2">
        <v>1.37172557</v>
      </c>
      <c r="E4407" s="2">
        <v>1.37172557</v>
      </c>
      <c r="F4407" s="2">
        <v>4.279536018</v>
      </c>
    </row>
    <row r="4408" spans="1:6">
      <c r="A4408" s="2" t="s">
        <v>6136</v>
      </c>
      <c r="B4408" s="2" t="s">
        <v>5924</v>
      </c>
      <c r="C4408" s="2" t="s">
        <v>539</v>
      </c>
      <c r="D4408" s="25" t="s">
        <v>2995</v>
      </c>
      <c r="E4408" s="25" t="s">
        <v>2995</v>
      </c>
      <c r="F4408" s="25" t="s">
        <v>2692</v>
      </c>
    </row>
    <row r="4409" spans="1:6">
      <c r="A4409" s="2" t="s">
        <v>6137</v>
      </c>
      <c r="B4409" s="2" t="s">
        <v>5924</v>
      </c>
      <c r="C4409" s="2" t="s">
        <v>341</v>
      </c>
      <c r="D4409" s="2">
        <v>0.019728567</v>
      </c>
      <c r="E4409" s="2">
        <v>0.019728567</v>
      </c>
      <c r="F4409" s="2">
        <v>4.226414011</v>
      </c>
    </row>
    <row r="4410" spans="1:6">
      <c r="A4410" s="2" t="s">
        <v>6138</v>
      </c>
      <c r="B4410" s="2" t="s">
        <v>5924</v>
      </c>
      <c r="C4410" s="2" t="s">
        <v>341</v>
      </c>
      <c r="D4410" s="25" t="s">
        <v>6139</v>
      </c>
      <c r="E4410" s="25" t="s">
        <v>6139</v>
      </c>
      <c r="F4410" s="25" t="s">
        <v>697</v>
      </c>
    </row>
    <row r="4411" spans="1:6">
      <c r="A4411" s="2" t="s">
        <v>6140</v>
      </c>
      <c r="B4411" s="2" t="s">
        <v>5924</v>
      </c>
      <c r="C4411" s="2" t="s">
        <v>341</v>
      </c>
      <c r="D4411" s="25" t="s">
        <v>363</v>
      </c>
      <c r="E4411" s="25" t="s">
        <v>363</v>
      </c>
      <c r="F4411" s="25" t="s">
        <v>443</v>
      </c>
    </row>
    <row r="4412" spans="1:6">
      <c r="A4412" s="2" t="s">
        <v>6141</v>
      </c>
      <c r="B4412" s="2" t="s">
        <v>5924</v>
      </c>
      <c r="C4412" s="2" t="s">
        <v>341</v>
      </c>
      <c r="D4412" s="2">
        <v>0.351164885</v>
      </c>
      <c r="E4412" s="2">
        <v>0.351164885</v>
      </c>
      <c r="F4412" s="2">
        <v>5.395321031</v>
      </c>
    </row>
    <row r="4413" spans="1:6">
      <c r="A4413" s="2" t="s">
        <v>6142</v>
      </c>
      <c r="B4413" s="2" t="s">
        <v>5924</v>
      </c>
      <c r="C4413" s="2" t="s">
        <v>341</v>
      </c>
      <c r="D4413" s="2">
        <v>0.010958565</v>
      </c>
      <c r="E4413" s="2">
        <v>0.010958565</v>
      </c>
      <c r="F4413" s="2">
        <v>5.332003411</v>
      </c>
    </row>
    <row r="4414" spans="1:6">
      <c r="A4414" s="2" t="s">
        <v>6143</v>
      </c>
      <c r="B4414" s="2" t="s">
        <v>5924</v>
      </c>
      <c r="C4414" s="2" t="s">
        <v>341</v>
      </c>
      <c r="D4414" s="25" t="s">
        <v>6144</v>
      </c>
      <c r="E4414" s="25" t="s">
        <v>6144</v>
      </c>
      <c r="F4414" s="25" t="s">
        <v>2985</v>
      </c>
    </row>
    <row r="4415" spans="1:6">
      <c r="A4415" s="2" t="s">
        <v>6145</v>
      </c>
      <c r="B4415" s="2" t="s">
        <v>5924</v>
      </c>
      <c r="C4415" s="2" t="s">
        <v>341</v>
      </c>
      <c r="D4415" s="25" t="s">
        <v>363</v>
      </c>
      <c r="E4415" s="25" t="s">
        <v>363</v>
      </c>
      <c r="F4415" s="25" t="s">
        <v>984</v>
      </c>
    </row>
    <row r="4416" spans="1:6">
      <c r="A4416" s="2" t="s">
        <v>6146</v>
      </c>
      <c r="B4416" s="2" t="s">
        <v>5924</v>
      </c>
      <c r="C4416" s="2" t="s">
        <v>341</v>
      </c>
      <c r="D4416" s="2">
        <v>0.018960981</v>
      </c>
      <c r="E4416" s="2">
        <v>0.018960981</v>
      </c>
      <c r="F4416" s="2">
        <v>6.08086382</v>
      </c>
    </row>
    <row r="4417" spans="1:6">
      <c r="A4417" s="2" t="s">
        <v>6147</v>
      </c>
      <c r="B4417" s="2" t="s">
        <v>5924</v>
      </c>
      <c r="C4417" s="2" t="s">
        <v>341</v>
      </c>
      <c r="D4417" s="25" t="s">
        <v>363</v>
      </c>
      <c r="E4417" s="25" t="s">
        <v>363</v>
      </c>
      <c r="F4417" s="25" t="s">
        <v>2526</v>
      </c>
    </row>
    <row r="4418" spans="1:6">
      <c r="A4418" s="2" t="s">
        <v>6148</v>
      </c>
      <c r="B4418" s="2" t="s">
        <v>5924</v>
      </c>
      <c r="C4418" s="2" t="s">
        <v>341</v>
      </c>
      <c r="D4418" s="2">
        <v>0.335962957</v>
      </c>
      <c r="E4418" s="2">
        <v>0.335962957</v>
      </c>
      <c r="F4418" s="2">
        <v>4.843992859</v>
      </c>
    </row>
    <row r="4419" spans="1:6">
      <c r="A4419" s="2" t="s">
        <v>6149</v>
      </c>
      <c r="B4419" s="2" t="s">
        <v>5924</v>
      </c>
      <c r="C4419" s="2" t="s">
        <v>341</v>
      </c>
      <c r="D4419" s="2">
        <v>0.528754678</v>
      </c>
      <c r="E4419" s="2">
        <v>0.528754678</v>
      </c>
      <c r="F4419" s="2">
        <v>5.875812384</v>
      </c>
    </row>
    <row r="4420" spans="1:6">
      <c r="A4420" s="2" t="s">
        <v>6150</v>
      </c>
      <c r="B4420" s="2" t="s">
        <v>5924</v>
      </c>
      <c r="C4420" s="2" t="s">
        <v>341</v>
      </c>
      <c r="D4420" s="2">
        <v>0.011752591</v>
      </c>
      <c r="E4420" s="2">
        <v>0.011752591</v>
      </c>
      <c r="F4420" s="2">
        <v>4.180316199</v>
      </c>
    </row>
    <row r="4421" spans="1:6">
      <c r="A4421" s="2" t="s">
        <v>6151</v>
      </c>
      <c r="B4421" s="2" t="s">
        <v>5924</v>
      </c>
      <c r="C4421" s="2" t="s">
        <v>341</v>
      </c>
      <c r="D4421" s="25" t="s">
        <v>6152</v>
      </c>
      <c r="E4421" s="25" t="s">
        <v>6152</v>
      </c>
      <c r="F4421" s="25" t="s">
        <v>880</v>
      </c>
    </row>
    <row r="4422" spans="1:6">
      <c r="A4422" s="2" t="s">
        <v>6153</v>
      </c>
      <c r="B4422" s="2" t="s">
        <v>5924</v>
      </c>
      <c r="C4422" s="2" t="s">
        <v>341</v>
      </c>
      <c r="D4422" s="25" t="s">
        <v>990</v>
      </c>
      <c r="E4422" s="25" t="s">
        <v>990</v>
      </c>
      <c r="F4422" s="25" t="s">
        <v>476</v>
      </c>
    </row>
    <row r="4423" spans="1:6">
      <c r="A4423" s="2" t="s">
        <v>6154</v>
      </c>
      <c r="B4423" s="2" t="s">
        <v>5924</v>
      </c>
      <c r="C4423" s="2" t="s">
        <v>341</v>
      </c>
      <c r="D4423" s="25" t="s">
        <v>363</v>
      </c>
      <c r="E4423" s="25" t="s">
        <v>363</v>
      </c>
      <c r="F4423" s="25" t="s">
        <v>5671</v>
      </c>
    </row>
    <row r="4424" spans="1:6">
      <c r="A4424" s="2" t="s">
        <v>6155</v>
      </c>
      <c r="B4424" s="2" t="s">
        <v>5924</v>
      </c>
      <c r="C4424" s="2" t="s">
        <v>341</v>
      </c>
      <c r="D4424" s="2">
        <v>0.025553165</v>
      </c>
      <c r="E4424" s="2">
        <v>0.025553165</v>
      </c>
      <c r="F4424" s="2">
        <v>6.156728246</v>
      </c>
    </row>
    <row r="4425" spans="1:6">
      <c r="A4425" s="2" t="s">
        <v>6156</v>
      </c>
      <c r="B4425" s="2" t="s">
        <v>5924</v>
      </c>
      <c r="C4425" s="2" t="s">
        <v>341</v>
      </c>
      <c r="D4425" s="25" t="s">
        <v>5204</v>
      </c>
      <c r="E4425" s="25" t="s">
        <v>5204</v>
      </c>
      <c r="F4425" s="25" t="s">
        <v>2684</v>
      </c>
    </row>
    <row r="4426" spans="1:6">
      <c r="A4426" s="2" t="s">
        <v>6157</v>
      </c>
      <c r="B4426" s="2" t="s">
        <v>5924</v>
      </c>
      <c r="C4426" s="2" t="s">
        <v>341</v>
      </c>
      <c r="D4426" s="2">
        <v>0.02989445</v>
      </c>
      <c r="E4426" s="2">
        <v>0.02989445</v>
      </c>
      <c r="F4426" s="2">
        <v>3.80145652</v>
      </c>
    </row>
    <row r="4427" spans="1:6">
      <c r="A4427" s="2" t="s">
        <v>6158</v>
      </c>
      <c r="B4427" s="2" t="s">
        <v>5924</v>
      </c>
      <c r="C4427" s="2" t="s">
        <v>341</v>
      </c>
      <c r="D4427" s="2">
        <v>0.04573436</v>
      </c>
      <c r="E4427" s="2">
        <v>0.04573436</v>
      </c>
      <c r="F4427" s="2">
        <v>4.454327178</v>
      </c>
    </row>
    <row r="4428" spans="1:6">
      <c r="A4428" s="2" t="s">
        <v>6159</v>
      </c>
      <c r="B4428" s="2" t="s">
        <v>5924</v>
      </c>
      <c r="C4428" s="2" t="s">
        <v>341</v>
      </c>
      <c r="D4428" s="2">
        <v>0.263840118</v>
      </c>
      <c r="E4428" s="2">
        <v>0.263840118</v>
      </c>
      <c r="F4428" s="2">
        <v>3.565868933</v>
      </c>
    </row>
    <row r="4429" spans="1:6">
      <c r="A4429" s="2" t="s">
        <v>6160</v>
      </c>
      <c r="B4429" s="2" t="s">
        <v>5924</v>
      </c>
      <c r="C4429" s="2" t="s">
        <v>341</v>
      </c>
      <c r="D4429" s="25" t="s">
        <v>6161</v>
      </c>
      <c r="E4429" s="25" t="s">
        <v>6161</v>
      </c>
      <c r="F4429" s="25" t="s">
        <v>1554</v>
      </c>
    </row>
    <row r="4430" spans="1:6">
      <c r="A4430" s="2" t="s">
        <v>6162</v>
      </c>
      <c r="B4430" s="2" t="s">
        <v>5924</v>
      </c>
      <c r="C4430" s="2" t="s">
        <v>341</v>
      </c>
      <c r="D4430" s="25" t="s">
        <v>2876</v>
      </c>
      <c r="E4430" s="25" t="s">
        <v>2876</v>
      </c>
      <c r="F4430" s="25" t="s">
        <v>576</v>
      </c>
    </row>
    <row r="4431" spans="1:6">
      <c r="A4431" s="2" t="s">
        <v>6163</v>
      </c>
      <c r="B4431" s="2" t="s">
        <v>5924</v>
      </c>
      <c r="C4431" s="2" t="s">
        <v>341</v>
      </c>
      <c r="D4431" s="25" t="s">
        <v>6164</v>
      </c>
      <c r="E4431" s="25" t="s">
        <v>6164</v>
      </c>
      <c r="F4431" s="25" t="s">
        <v>2803</v>
      </c>
    </row>
    <row r="4432" spans="1:6">
      <c r="A4432" s="2" t="s">
        <v>6165</v>
      </c>
      <c r="B4432" s="2" t="s">
        <v>5924</v>
      </c>
      <c r="C4432" s="2" t="s">
        <v>341</v>
      </c>
      <c r="D4432" s="2">
        <v>0.020612587</v>
      </c>
      <c r="E4432" s="2">
        <v>0.020612587</v>
      </c>
      <c r="F4432" s="2">
        <v>5.737573919</v>
      </c>
    </row>
    <row r="4433" spans="1:6">
      <c r="A4433" s="2" t="s">
        <v>6166</v>
      </c>
      <c r="B4433" s="2" t="s">
        <v>5924</v>
      </c>
      <c r="C4433" s="2" t="s">
        <v>341</v>
      </c>
      <c r="D4433" s="25" t="s">
        <v>363</v>
      </c>
      <c r="E4433" s="25" t="s">
        <v>363</v>
      </c>
      <c r="F4433" s="25" t="s">
        <v>2589</v>
      </c>
    </row>
    <row r="4434" spans="1:6">
      <c r="A4434" s="2" t="s">
        <v>6167</v>
      </c>
      <c r="B4434" s="2" t="s">
        <v>5924</v>
      </c>
      <c r="C4434" s="2" t="s">
        <v>341</v>
      </c>
      <c r="D4434" s="25" t="s">
        <v>5655</v>
      </c>
      <c r="E4434" s="25" t="s">
        <v>5655</v>
      </c>
      <c r="F4434" s="25" t="s">
        <v>1462</v>
      </c>
    </row>
    <row r="4435" spans="1:6">
      <c r="A4435" s="2" t="s">
        <v>6168</v>
      </c>
      <c r="B4435" s="2" t="s">
        <v>5924</v>
      </c>
      <c r="C4435" s="2" t="s">
        <v>341</v>
      </c>
      <c r="D4435" s="2">
        <v>0.287458565</v>
      </c>
      <c r="E4435" s="2">
        <v>0.287458565</v>
      </c>
      <c r="F4435" s="2">
        <v>7.036683709</v>
      </c>
    </row>
    <row r="4436" spans="1:6">
      <c r="A4436" s="2" t="s">
        <v>6169</v>
      </c>
      <c r="B4436" s="2" t="s">
        <v>5924</v>
      </c>
      <c r="C4436" s="2" t="s">
        <v>341</v>
      </c>
      <c r="D4436" s="25" t="s">
        <v>363</v>
      </c>
      <c r="E4436" s="25" t="s">
        <v>363</v>
      </c>
      <c r="F4436" s="25" t="s">
        <v>1890</v>
      </c>
    </row>
    <row r="4437" spans="1:6">
      <c r="A4437" s="2" t="s">
        <v>6170</v>
      </c>
      <c r="B4437" s="2" t="s">
        <v>5924</v>
      </c>
      <c r="C4437" s="2" t="s">
        <v>341</v>
      </c>
      <c r="D4437" s="25" t="s">
        <v>363</v>
      </c>
      <c r="E4437" s="25" t="s">
        <v>363</v>
      </c>
      <c r="F4437" s="25" t="s">
        <v>397</v>
      </c>
    </row>
    <row r="4438" spans="1:6">
      <c r="A4438" s="2" t="s">
        <v>6171</v>
      </c>
      <c r="B4438" s="2" t="s">
        <v>5924</v>
      </c>
      <c r="C4438" s="2" t="s">
        <v>341</v>
      </c>
      <c r="D4438" s="2">
        <v>0.072288776</v>
      </c>
      <c r="E4438" s="2">
        <v>0.072288776</v>
      </c>
      <c r="F4438" s="2">
        <v>3.917370547</v>
      </c>
    </row>
    <row r="4439" spans="1:6">
      <c r="A4439" s="2" t="s">
        <v>6172</v>
      </c>
      <c r="B4439" s="2" t="s">
        <v>5924</v>
      </c>
      <c r="C4439" s="2" t="s">
        <v>539</v>
      </c>
      <c r="D4439" s="25" t="s">
        <v>4809</v>
      </c>
      <c r="E4439" s="25" t="s">
        <v>4809</v>
      </c>
      <c r="F4439" s="25" t="s">
        <v>4153</v>
      </c>
    </row>
    <row r="4440" spans="1:6">
      <c r="A4440" s="2" t="s">
        <v>6173</v>
      </c>
      <c r="B4440" s="2" t="s">
        <v>5924</v>
      </c>
      <c r="C4440" s="2" t="s">
        <v>341</v>
      </c>
      <c r="D4440" s="25" t="s">
        <v>6174</v>
      </c>
      <c r="E4440" s="25" t="s">
        <v>6174</v>
      </c>
      <c r="F4440" s="25" t="s">
        <v>6175</v>
      </c>
    </row>
    <row r="4441" spans="1:6">
      <c r="A4441" s="2" t="s">
        <v>6176</v>
      </c>
      <c r="B4441" s="2" t="s">
        <v>5924</v>
      </c>
      <c r="C4441" s="2" t="s">
        <v>341</v>
      </c>
      <c r="D4441" s="2">
        <v>0</v>
      </c>
      <c r="E4441" s="2">
        <v>0</v>
      </c>
      <c r="F4441" s="2">
        <v>4.739531411</v>
      </c>
    </row>
    <row r="4442" spans="1:6">
      <c r="A4442" s="2" t="s">
        <v>6177</v>
      </c>
      <c r="B4442" s="2" t="s">
        <v>5924</v>
      </c>
      <c r="C4442" s="2" t="s">
        <v>539</v>
      </c>
      <c r="D4442" s="25" t="s">
        <v>466</v>
      </c>
      <c r="E4442" s="25" t="s">
        <v>466</v>
      </c>
      <c r="F4442" s="25" t="s">
        <v>1414</v>
      </c>
    </row>
    <row r="4443" spans="1:6">
      <c r="A4443" s="2" t="s">
        <v>6178</v>
      </c>
      <c r="B4443" s="2" t="s">
        <v>5924</v>
      </c>
      <c r="C4443" s="2" t="s">
        <v>341</v>
      </c>
      <c r="D4443" s="2">
        <v>0.026254021</v>
      </c>
      <c r="E4443" s="2">
        <v>0.026254021</v>
      </c>
      <c r="F4443" s="2">
        <v>4.851016314</v>
      </c>
    </row>
    <row r="4444" spans="1:6">
      <c r="A4444" s="2" t="s">
        <v>6179</v>
      </c>
      <c r="B4444" s="2" t="s">
        <v>5924</v>
      </c>
      <c r="C4444" s="2" t="s">
        <v>341</v>
      </c>
      <c r="D4444" s="25" t="s">
        <v>6180</v>
      </c>
      <c r="E4444" s="25" t="s">
        <v>6180</v>
      </c>
      <c r="F4444" s="25" t="s">
        <v>2056</v>
      </c>
    </row>
    <row r="4445" spans="1:6">
      <c r="A4445" s="2" t="s">
        <v>6181</v>
      </c>
      <c r="B4445" s="2" t="s">
        <v>5924</v>
      </c>
      <c r="C4445" s="2" t="s">
        <v>341</v>
      </c>
      <c r="D4445" s="2">
        <v>0.031690684</v>
      </c>
      <c r="E4445" s="2">
        <v>0.031690684</v>
      </c>
      <c r="F4445" s="2">
        <v>5.810282698</v>
      </c>
    </row>
    <row r="4446" spans="1:6">
      <c r="A4446" s="2" t="s">
        <v>6182</v>
      </c>
      <c r="B4446" s="2" t="s">
        <v>5924</v>
      </c>
      <c r="C4446" s="2" t="s">
        <v>341</v>
      </c>
      <c r="D4446" s="2">
        <v>0.016026867</v>
      </c>
      <c r="E4446" s="2">
        <v>0.016026867</v>
      </c>
      <c r="F4446" s="2">
        <v>3.385992899</v>
      </c>
    </row>
    <row r="4447" spans="1:6">
      <c r="A4447" s="2" t="s">
        <v>6183</v>
      </c>
      <c r="B4447" s="2" t="s">
        <v>5924</v>
      </c>
      <c r="C4447" s="2" t="s">
        <v>341</v>
      </c>
      <c r="D4447" s="2">
        <v>0</v>
      </c>
      <c r="E4447" s="2">
        <v>0</v>
      </c>
      <c r="F4447" s="2">
        <v>6.170298708</v>
      </c>
    </row>
    <row r="4448" spans="1:6">
      <c r="A4448" s="2" t="s">
        <v>6184</v>
      </c>
      <c r="B4448" s="2" t="s">
        <v>5924</v>
      </c>
      <c r="C4448" s="2" t="s">
        <v>341</v>
      </c>
      <c r="D4448" s="2">
        <v>3.900916421</v>
      </c>
      <c r="E4448" s="2">
        <v>3.900916421</v>
      </c>
      <c r="F4448" s="2">
        <v>7.213319367</v>
      </c>
    </row>
    <row r="4449" spans="1:6">
      <c r="A4449" s="2" t="s">
        <v>6185</v>
      </c>
      <c r="B4449" s="2" t="s">
        <v>5924</v>
      </c>
      <c r="C4449" s="2" t="s">
        <v>341</v>
      </c>
      <c r="D4449" s="2">
        <v>0.353359642</v>
      </c>
      <c r="E4449" s="2">
        <v>0.353359642</v>
      </c>
      <c r="F4449" s="2">
        <v>4.969536722</v>
      </c>
    </row>
    <row r="4450" spans="1:6">
      <c r="A4450" s="2" t="s">
        <v>6186</v>
      </c>
      <c r="B4450" s="2" t="s">
        <v>5924</v>
      </c>
      <c r="C4450" s="2" t="s">
        <v>539</v>
      </c>
      <c r="D4450" s="25" t="s">
        <v>6187</v>
      </c>
      <c r="E4450" s="25" t="s">
        <v>6187</v>
      </c>
      <c r="F4450" s="25" t="s">
        <v>883</v>
      </c>
    </row>
    <row r="4451" spans="1:6">
      <c r="A4451" s="2" t="s">
        <v>6188</v>
      </c>
      <c r="B4451" s="2" t="s">
        <v>5924</v>
      </c>
      <c r="C4451" s="2" t="s">
        <v>341</v>
      </c>
      <c r="D4451" s="25" t="s">
        <v>6189</v>
      </c>
      <c r="E4451" s="25" t="s">
        <v>6189</v>
      </c>
      <c r="F4451" s="25" t="s">
        <v>343</v>
      </c>
    </row>
    <row r="4452" spans="1:6">
      <c r="A4452" s="2" t="s">
        <v>6190</v>
      </c>
      <c r="B4452" s="2" t="s">
        <v>5924</v>
      </c>
      <c r="C4452" s="2" t="s">
        <v>341</v>
      </c>
      <c r="D4452" s="25" t="s">
        <v>3537</v>
      </c>
      <c r="E4452" s="25" t="s">
        <v>3537</v>
      </c>
      <c r="F4452" s="25" t="s">
        <v>532</v>
      </c>
    </row>
    <row r="4453" spans="1:6">
      <c r="A4453" s="2" t="s">
        <v>6191</v>
      </c>
      <c r="B4453" s="2" t="s">
        <v>5924</v>
      </c>
      <c r="C4453" s="2" t="s">
        <v>341</v>
      </c>
      <c r="D4453" s="25" t="s">
        <v>6130</v>
      </c>
      <c r="E4453" s="25" t="s">
        <v>6130</v>
      </c>
      <c r="F4453" s="25" t="s">
        <v>2270</v>
      </c>
    </row>
    <row r="4454" spans="1:6">
      <c r="A4454" s="2" t="s">
        <v>6192</v>
      </c>
      <c r="B4454" s="2" t="s">
        <v>5924</v>
      </c>
      <c r="C4454" s="2" t="s">
        <v>539</v>
      </c>
      <c r="D4454" s="2">
        <v>1.740228377</v>
      </c>
      <c r="E4454" s="2">
        <v>1.740228377</v>
      </c>
      <c r="F4454" s="2">
        <v>5.260700367</v>
      </c>
    </row>
    <row r="4455" spans="1:6">
      <c r="A4455" s="2" t="s">
        <v>6193</v>
      </c>
      <c r="B4455" s="2" t="s">
        <v>5924</v>
      </c>
      <c r="C4455" s="2" t="s">
        <v>341</v>
      </c>
      <c r="D4455" s="25" t="s">
        <v>6194</v>
      </c>
      <c r="E4455" s="25" t="s">
        <v>6194</v>
      </c>
      <c r="F4455" s="25" t="s">
        <v>2755</v>
      </c>
    </row>
    <row r="4456" spans="1:6">
      <c r="A4456" s="2" t="s">
        <v>6195</v>
      </c>
      <c r="B4456" s="2" t="s">
        <v>5924</v>
      </c>
      <c r="C4456" s="2" t="s">
        <v>341</v>
      </c>
      <c r="D4456" s="25" t="s">
        <v>6196</v>
      </c>
      <c r="E4456" s="25" t="s">
        <v>6196</v>
      </c>
      <c r="F4456" s="25" t="s">
        <v>1059</v>
      </c>
    </row>
    <row r="4457" spans="1:6">
      <c r="A4457" s="2" t="s">
        <v>6197</v>
      </c>
      <c r="B4457" s="2" t="s">
        <v>5924</v>
      </c>
      <c r="C4457" s="2" t="s">
        <v>341</v>
      </c>
      <c r="D4457" s="25" t="s">
        <v>363</v>
      </c>
      <c r="E4457" s="25" t="s">
        <v>363</v>
      </c>
      <c r="F4457" s="25" t="s">
        <v>786</v>
      </c>
    </row>
    <row r="4458" spans="1:6">
      <c r="A4458" s="2" t="s">
        <v>6198</v>
      </c>
      <c r="B4458" s="2" t="s">
        <v>5924</v>
      </c>
      <c r="C4458" s="2" t="s">
        <v>341</v>
      </c>
      <c r="D4458" s="25" t="s">
        <v>6199</v>
      </c>
      <c r="E4458" s="25" t="s">
        <v>6199</v>
      </c>
      <c r="F4458" s="25" t="s">
        <v>373</v>
      </c>
    </row>
    <row r="4459" spans="1:6">
      <c r="A4459" s="2" t="s">
        <v>6200</v>
      </c>
      <c r="B4459" s="2" t="s">
        <v>5924</v>
      </c>
      <c r="C4459" s="2" t="s">
        <v>341</v>
      </c>
      <c r="D4459" s="2">
        <v>0</v>
      </c>
      <c r="E4459" s="2">
        <v>0</v>
      </c>
      <c r="F4459" s="2">
        <v>4.793135659</v>
      </c>
    </row>
    <row r="4460" spans="1:6">
      <c r="A4460" s="2" t="s">
        <v>6201</v>
      </c>
      <c r="B4460" s="2" t="s">
        <v>5924</v>
      </c>
      <c r="C4460" s="2" t="s">
        <v>341</v>
      </c>
      <c r="D4460" s="2">
        <v>0</v>
      </c>
      <c r="E4460" s="2">
        <v>0</v>
      </c>
      <c r="F4460" s="2">
        <v>5.379237407</v>
      </c>
    </row>
    <row r="4461" spans="1:6">
      <c r="A4461" s="2" t="s">
        <v>6202</v>
      </c>
      <c r="B4461" s="2" t="s">
        <v>5924</v>
      </c>
      <c r="C4461" s="2" t="s">
        <v>341</v>
      </c>
      <c r="D4461" s="2">
        <v>0.293039693</v>
      </c>
      <c r="E4461" s="2">
        <v>0.293039693</v>
      </c>
      <c r="F4461" s="2">
        <v>5.688000721</v>
      </c>
    </row>
    <row r="4462" spans="1:6">
      <c r="A4462" s="2" t="s">
        <v>6203</v>
      </c>
      <c r="B4462" s="2" t="s">
        <v>5924</v>
      </c>
      <c r="C4462" s="2" t="s">
        <v>341</v>
      </c>
      <c r="D4462" s="2">
        <v>0</v>
      </c>
      <c r="E4462" s="2">
        <v>0</v>
      </c>
      <c r="F4462" s="2">
        <v>3.793141763</v>
      </c>
    </row>
    <row r="4463" spans="1:6">
      <c r="A4463" s="2" t="s">
        <v>6204</v>
      </c>
      <c r="B4463" s="2" t="s">
        <v>5924</v>
      </c>
      <c r="C4463" s="2" t="s">
        <v>341</v>
      </c>
      <c r="D4463" s="2">
        <v>0.027353916</v>
      </c>
      <c r="E4463" s="2">
        <v>0.027353916</v>
      </c>
      <c r="F4463" s="2">
        <v>5.096873018</v>
      </c>
    </row>
    <row r="4464" spans="1:6">
      <c r="A4464" s="2" t="s">
        <v>6205</v>
      </c>
      <c r="B4464" s="2" t="s">
        <v>5924</v>
      </c>
      <c r="C4464" s="2" t="s">
        <v>341</v>
      </c>
      <c r="D4464" s="25" t="s">
        <v>4891</v>
      </c>
      <c r="E4464" s="25" t="s">
        <v>4891</v>
      </c>
      <c r="F4464" s="25" t="s">
        <v>6206</v>
      </c>
    </row>
    <row r="4465" spans="1:6">
      <c r="A4465" s="2" t="s">
        <v>6207</v>
      </c>
      <c r="B4465" s="2" t="s">
        <v>5924</v>
      </c>
      <c r="C4465" s="2" t="s">
        <v>341</v>
      </c>
      <c r="D4465" s="25" t="s">
        <v>5188</v>
      </c>
      <c r="E4465" s="25" t="s">
        <v>5188</v>
      </c>
      <c r="F4465" s="25" t="s">
        <v>2630</v>
      </c>
    </row>
    <row r="4466" spans="1:6">
      <c r="A4466" s="2" t="s">
        <v>6208</v>
      </c>
      <c r="B4466" s="2" t="s">
        <v>5924</v>
      </c>
      <c r="C4466" s="2" t="s">
        <v>341</v>
      </c>
      <c r="D4466" s="2">
        <v>0.020834763</v>
      </c>
      <c r="E4466" s="2">
        <v>0.020834763</v>
      </c>
      <c r="F4466" s="2">
        <v>2.40391196</v>
      </c>
    </row>
    <row r="4467" spans="1:6">
      <c r="A4467" s="2" t="s">
        <v>6209</v>
      </c>
      <c r="B4467" s="2" t="s">
        <v>5924</v>
      </c>
      <c r="C4467" s="2" t="s">
        <v>341</v>
      </c>
      <c r="D4467" s="25" t="s">
        <v>6210</v>
      </c>
      <c r="E4467" s="25" t="s">
        <v>6210</v>
      </c>
      <c r="F4467" s="25" t="s">
        <v>6211</v>
      </c>
    </row>
    <row r="4468" spans="1:6">
      <c r="A4468" s="2" t="s">
        <v>6212</v>
      </c>
      <c r="B4468" s="2" t="s">
        <v>5924</v>
      </c>
      <c r="C4468" s="2" t="s">
        <v>341</v>
      </c>
      <c r="D4468" s="2">
        <v>0.35020116</v>
      </c>
      <c r="E4468" s="2">
        <v>0.35020116</v>
      </c>
      <c r="F4468" s="2">
        <v>5.911083921</v>
      </c>
    </row>
    <row r="4469" spans="1:6">
      <c r="A4469" s="2" t="s">
        <v>6213</v>
      </c>
      <c r="B4469" s="2" t="s">
        <v>5924</v>
      </c>
      <c r="C4469" s="2" t="s">
        <v>341</v>
      </c>
      <c r="D4469" s="2">
        <v>0</v>
      </c>
      <c r="E4469" s="2">
        <v>0</v>
      </c>
      <c r="F4469" s="2">
        <v>3.717941023</v>
      </c>
    </row>
    <row r="4470" spans="1:6">
      <c r="A4470" s="2" t="s">
        <v>6214</v>
      </c>
      <c r="B4470" s="2" t="s">
        <v>5924</v>
      </c>
      <c r="C4470" s="2" t="s">
        <v>341</v>
      </c>
      <c r="D4470" s="2">
        <v>0.292921234</v>
      </c>
      <c r="E4470" s="2">
        <v>0.292921234</v>
      </c>
      <c r="F4470" s="2">
        <v>4.409006393</v>
      </c>
    </row>
    <row r="4471" spans="1:6">
      <c r="A4471" s="2" t="s">
        <v>6215</v>
      </c>
      <c r="B4471" s="2" t="s">
        <v>5924</v>
      </c>
      <c r="C4471" s="2" t="s">
        <v>341</v>
      </c>
      <c r="D4471" s="2">
        <v>0</v>
      </c>
      <c r="E4471" s="2">
        <v>0</v>
      </c>
      <c r="F4471" s="2">
        <v>4.183604664</v>
      </c>
    </row>
    <row r="4472" spans="1:6">
      <c r="A4472" s="2" t="s">
        <v>6216</v>
      </c>
      <c r="B4472" s="2" t="s">
        <v>5924</v>
      </c>
      <c r="C4472" s="2" t="s">
        <v>341</v>
      </c>
      <c r="D4472" s="2">
        <v>0</v>
      </c>
      <c r="E4472" s="2">
        <v>0</v>
      </c>
      <c r="F4472" s="2">
        <v>4.370760959</v>
      </c>
    </row>
    <row r="4473" spans="1:6">
      <c r="A4473" s="2" t="s">
        <v>6217</v>
      </c>
      <c r="B4473" s="2" t="s">
        <v>5924</v>
      </c>
      <c r="C4473" s="2" t="s">
        <v>341</v>
      </c>
      <c r="D4473" s="25" t="s">
        <v>6119</v>
      </c>
      <c r="E4473" s="25" t="s">
        <v>6119</v>
      </c>
      <c r="F4473" s="25" t="s">
        <v>1470</v>
      </c>
    </row>
    <row r="4474" spans="1:6">
      <c r="A4474" s="2" t="s">
        <v>6218</v>
      </c>
      <c r="B4474" s="2" t="s">
        <v>5924</v>
      </c>
      <c r="C4474" s="2" t="s">
        <v>341</v>
      </c>
      <c r="D4474" s="25" t="s">
        <v>6196</v>
      </c>
      <c r="E4474" s="25" t="s">
        <v>6196</v>
      </c>
      <c r="F4474" s="25" t="s">
        <v>1715</v>
      </c>
    </row>
    <row r="4475" spans="1:6">
      <c r="A4475" s="2" t="s">
        <v>6219</v>
      </c>
      <c r="B4475" s="2" t="s">
        <v>5924</v>
      </c>
      <c r="C4475" s="2" t="s">
        <v>341</v>
      </c>
      <c r="D4475" s="25" t="s">
        <v>2868</v>
      </c>
      <c r="E4475" s="25" t="s">
        <v>2868</v>
      </c>
      <c r="F4475" s="25" t="s">
        <v>1357</v>
      </c>
    </row>
    <row r="4476" spans="1:6">
      <c r="A4476" s="2" t="s">
        <v>6220</v>
      </c>
      <c r="B4476" s="2" t="s">
        <v>5924</v>
      </c>
      <c r="C4476" s="2" t="s">
        <v>341</v>
      </c>
      <c r="D4476" s="2">
        <v>0.010780907</v>
      </c>
      <c r="E4476" s="2">
        <v>0.010780907</v>
      </c>
      <c r="F4476" s="2">
        <v>3.511689187</v>
      </c>
    </row>
    <row r="4477" spans="1:6">
      <c r="A4477" s="2" t="s">
        <v>6221</v>
      </c>
      <c r="B4477" s="2" t="s">
        <v>5924</v>
      </c>
      <c r="C4477" s="2" t="s">
        <v>341</v>
      </c>
      <c r="D4477" s="2">
        <v>0</v>
      </c>
      <c r="E4477" s="2">
        <v>0</v>
      </c>
      <c r="F4477" s="2">
        <v>6.116642961</v>
      </c>
    </row>
    <row r="4478" spans="1:6">
      <c r="A4478" s="2" t="s">
        <v>6222</v>
      </c>
      <c r="B4478" s="2" t="s">
        <v>5924</v>
      </c>
      <c r="C4478" s="2" t="s">
        <v>341</v>
      </c>
      <c r="D4478" s="25" t="s">
        <v>363</v>
      </c>
      <c r="E4478" s="25" t="s">
        <v>363</v>
      </c>
      <c r="F4478" s="25" t="s">
        <v>491</v>
      </c>
    </row>
    <row r="4479" spans="1:6">
      <c r="A4479" s="2" t="s">
        <v>6223</v>
      </c>
      <c r="B4479" s="2" t="s">
        <v>5924</v>
      </c>
      <c r="C4479" s="2" t="s">
        <v>341</v>
      </c>
      <c r="D4479" s="25" t="s">
        <v>363</v>
      </c>
      <c r="E4479" s="25" t="s">
        <v>363</v>
      </c>
      <c r="F4479" s="25" t="s">
        <v>3838</v>
      </c>
    </row>
    <row r="4480" spans="1:6">
      <c r="A4480" s="2" t="s">
        <v>6224</v>
      </c>
      <c r="B4480" s="2" t="s">
        <v>5924</v>
      </c>
      <c r="C4480" s="2" t="s">
        <v>539</v>
      </c>
      <c r="D4480" s="2">
        <v>1.024504978</v>
      </c>
      <c r="E4480" s="2">
        <v>1.024504978</v>
      </c>
      <c r="F4480" s="2">
        <v>6.475288494</v>
      </c>
    </row>
    <row r="4481" spans="1:6">
      <c r="A4481" s="2" t="s">
        <v>6225</v>
      </c>
      <c r="B4481" s="2" t="s">
        <v>5924</v>
      </c>
      <c r="C4481" s="2" t="s">
        <v>341</v>
      </c>
      <c r="D4481" s="2">
        <v>0.353413917</v>
      </c>
      <c r="E4481" s="2">
        <v>0.353413917</v>
      </c>
      <c r="F4481" s="2">
        <v>5.471746124</v>
      </c>
    </row>
    <row r="4482" spans="1:6">
      <c r="A4482" s="2" t="s">
        <v>6226</v>
      </c>
      <c r="B4482" s="2" t="s">
        <v>5924</v>
      </c>
      <c r="C4482" s="2" t="s">
        <v>341</v>
      </c>
      <c r="D4482" s="2">
        <v>0.814222965</v>
      </c>
      <c r="E4482" s="2">
        <v>0.814222965</v>
      </c>
      <c r="F4482" s="2">
        <v>4.525032654</v>
      </c>
    </row>
    <row r="4483" spans="1:6">
      <c r="A4483" s="2" t="s">
        <v>6227</v>
      </c>
      <c r="B4483" s="2" t="s">
        <v>5924</v>
      </c>
      <c r="C4483" s="2" t="s">
        <v>341</v>
      </c>
      <c r="D4483" s="2">
        <v>0.051619916</v>
      </c>
      <c r="E4483" s="2">
        <v>0.051619916</v>
      </c>
      <c r="F4483" s="2">
        <v>7.357490138</v>
      </c>
    </row>
    <row r="4484" spans="1:6">
      <c r="A4484" s="2" t="s">
        <v>6228</v>
      </c>
      <c r="B4484" s="2" t="s">
        <v>5924</v>
      </c>
      <c r="C4484" s="2" t="s">
        <v>341</v>
      </c>
      <c r="D4484" s="2">
        <v>0.025336613</v>
      </c>
      <c r="E4484" s="2">
        <v>0.025336613</v>
      </c>
      <c r="F4484" s="2">
        <v>5.569530218</v>
      </c>
    </row>
    <row r="4485" spans="1:6">
      <c r="A4485" s="2" t="s">
        <v>6229</v>
      </c>
      <c r="B4485" s="2" t="s">
        <v>5924</v>
      </c>
      <c r="C4485" s="2" t="s">
        <v>341</v>
      </c>
      <c r="D4485" s="2">
        <v>0.053618693</v>
      </c>
      <c r="E4485" s="2">
        <v>0.053618693</v>
      </c>
      <c r="F4485" s="2">
        <v>4.673505012</v>
      </c>
    </row>
    <row r="4486" spans="1:6">
      <c r="A4486" s="2" t="s">
        <v>6230</v>
      </c>
      <c r="B4486" s="2" t="s">
        <v>5924</v>
      </c>
      <c r="C4486" s="2" t="s">
        <v>341</v>
      </c>
      <c r="D4486" s="2">
        <v>0.194186945</v>
      </c>
      <c r="E4486" s="2">
        <v>0.194186945</v>
      </c>
      <c r="F4486" s="2">
        <v>5.225756628</v>
      </c>
    </row>
    <row r="4487" spans="1:6">
      <c r="A4487" s="2" t="s">
        <v>6231</v>
      </c>
      <c r="B4487" s="2" t="s">
        <v>5924</v>
      </c>
      <c r="C4487" s="2" t="s">
        <v>341</v>
      </c>
      <c r="D4487" s="2">
        <v>0.209550439</v>
      </c>
      <c r="E4487" s="2">
        <v>0.209550439</v>
      </c>
      <c r="F4487" s="2">
        <v>5.560192377</v>
      </c>
    </row>
    <row r="4488" spans="1:6">
      <c r="A4488" s="2" t="s">
        <v>6232</v>
      </c>
      <c r="B4488" s="2" t="s">
        <v>5924</v>
      </c>
      <c r="C4488" s="2" t="s">
        <v>341</v>
      </c>
      <c r="D4488" s="2">
        <v>0</v>
      </c>
      <c r="E4488" s="2">
        <v>0</v>
      </c>
      <c r="F4488" s="2">
        <v>4.618001949</v>
      </c>
    </row>
    <row r="4489" spans="1:6">
      <c r="A4489" s="2" t="s">
        <v>6233</v>
      </c>
      <c r="B4489" s="2" t="s">
        <v>5924</v>
      </c>
      <c r="C4489" s="2" t="s">
        <v>341</v>
      </c>
      <c r="D4489" s="2">
        <v>0.011757735</v>
      </c>
      <c r="E4489" s="2">
        <v>0.011757735</v>
      </c>
      <c r="F4489" s="2">
        <v>4.390362226</v>
      </c>
    </row>
    <row r="4490" spans="1:6">
      <c r="A4490" s="2" t="s">
        <v>6234</v>
      </c>
      <c r="B4490" s="2" t="s">
        <v>5924</v>
      </c>
      <c r="C4490" s="2" t="s">
        <v>341</v>
      </c>
      <c r="D4490" s="2">
        <v>0.011849815</v>
      </c>
      <c r="E4490" s="2">
        <v>0.011849815</v>
      </c>
      <c r="F4490" s="2">
        <v>7.149077102</v>
      </c>
    </row>
    <row r="4491" spans="1:6">
      <c r="A4491" s="2" t="s">
        <v>6235</v>
      </c>
      <c r="B4491" s="2" t="s">
        <v>5924</v>
      </c>
      <c r="C4491" s="2" t="s">
        <v>341</v>
      </c>
      <c r="D4491" s="2">
        <v>0.020068972</v>
      </c>
      <c r="E4491" s="2">
        <v>0.020068972</v>
      </c>
      <c r="F4491" s="2">
        <v>5.994325236</v>
      </c>
    </row>
    <row r="4492" spans="1:6">
      <c r="A4492" s="2" t="s">
        <v>6236</v>
      </c>
      <c r="B4492" s="2" t="s">
        <v>5924</v>
      </c>
      <c r="C4492" s="2" t="s">
        <v>341</v>
      </c>
      <c r="D4492" s="25" t="s">
        <v>6237</v>
      </c>
      <c r="E4492" s="25" t="s">
        <v>6237</v>
      </c>
      <c r="F4492" s="25" t="s">
        <v>6238</v>
      </c>
    </row>
    <row r="4493" spans="1:6">
      <c r="A4493" s="2" t="s">
        <v>6239</v>
      </c>
      <c r="B4493" s="2" t="s">
        <v>5924</v>
      </c>
      <c r="C4493" s="2" t="s">
        <v>341</v>
      </c>
      <c r="D4493" s="25" t="s">
        <v>3074</v>
      </c>
      <c r="E4493" s="25" t="s">
        <v>3074</v>
      </c>
      <c r="F4493" s="25" t="s">
        <v>1781</v>
      </c>
    </row>
    <row r="4494" spans="1:6">
      <c r="A4494" s="2" t="s">
        <v>6240</v>
      </c>
      <c r="B4494" s="2" t="s">
        <v>5924</v>
      </c>
      <c r="C4494" s="2" t="s">
        <v>341</v>
      </c>
      <c r="D4494" s="25" t="s">
        <v>363</v>
      </c>
      <c r="E4494" s="25" t="s">
        <v>363</v>
      </c>
      <c r="F4494" s="25" t="s">
        <v>549</v>
      </c>
    </row>
    <row r="4495" spans="1:6">
      <c r="A4495" s="2" t="s">
        <v>6241</v>
      </c>
      <c r="B4495" s="2" t="s">
        <v>5924</v>
      </c>
      <c r="C4495" s="2" t="s">
        <v>341</v>
      </c>
      <c r="D4495" s="2">
        <v>0.113078314</v>
      </c>
      <c r="E4495" s="2">
        <v>0.113078314</v>
      </c>
      <c r="F4495" s="2">
        <v>6.390722932</v>
      </c>
    </row>
    <row r="4496" spans="1:6">
      <c r="A4496" s="2" t="s">
        <v>6242</v>
      </c>
      <c r="B4496" s="2" t="s">
        <v>5924</v>
      </c>
      <c r="C4496" s="2" t="s">
        <v>341</v>
      </c>
      <c r="D4496" s="2">
        <v>0</v>
      </c>
      <c r="E4496" s="2">
        <v>0</v>
      </c>
      <c r="F4496" s="2">
        <v>4.738840809</v>
      </c>
    </row>
    <row r="4497" spans="1:6">
      <c r="A4497" s="2" t="s">
        <v>6243</v>
      </c>
      <c r="B4497" s="2" t="s">
        <v>5924</v>
      </c>
      <c r="C4497" s="2" t="s">
        <v>341</v>
      </c>
      <c r="D4497" s="2">
        <v>0.012449592</v>
      </c>
      <c r="E4497" s="2">
        <v>0.012449592</v>
      </c>
      <c r="F4497" s="2">
        <v>6.002657998</v>
      </c>
    </row>
    <row r="4498" spans="1:6">
      <c r="A4498" s="2" t="s">
        <v>6244</v>
      </c>
      <c r="B4498" s="2" t="s">
        <v>5924</v>
      </c>
      <c r="C4498" s="2" t="s">
        <v>539</v>
      </c>
      <c r="D4498" s="25" t="s">
        <v>4525</v>
      </c>
      <c r="E4498" s="25" t="s">
        <v>4525</v>
      </c>
      <c r="F4498" s="25" t="s">
        <v>2061</v>
      </c>
    </row>
    <row r="4499" spans="1:6">
      <c r="A4499" s="2" t="s">
        <v>6245</v>
      </c>
      <c r="B4499" s="2" t="s">
        <v>5924</v>
      </c>
      <c r="C4499" s="2" t="s">
        <v>341</v>
      </c>
      <c r="D4499" s="2">
        <v>0.018060189</v>
      </c>
      <c r="E4499" s="2">
        <v>0.018060189</v>
      </c>
      <c r="F4499" s="2">
        <v>6.673278867</v>
      </c>
    </row>
    <row r="4500" spans="1:6">
      <c r="A4500" s="2" t="s">
        <v>6246</v>
      </c>
      <c r="B4500" s="2" t="s">
        <v>5924</v>
      </c>
      <c r="C4500" s="2" t="s">
        <v>341</v>
      </c>
      <c r="D4500" s="2">
        <v>0.050063611</v>
      </c>
      <c r="E4500" s="2">
        <v>0.050063611</v>
      </c>
      <c r="F4500" s="2">
        <v>5.995304447</v>
      </c>
    </row>
    <row r="4501" spans="1:6">
      <c r="A4501" s="2" t="s">
        <v>6247</v>
      </c>
      <c r="B4501" s="2" t="s">
        <v>5924</v>
      </c>
      <c r="C4501" s="2" t="s">
        <v>341</v>
      </c>
      <c r="D4501" s="2">
        <v>0.29332066</v>
      </c>
      <c r="E4501" s="2">
        <v>0.29332066</v>
      </c>
      <c r="F4501" s="2">
        <v>5.558605711</v>
      </c>
    </row>
    <row r="4502" spans="1:6">
      <c r="A4502" s="2" t="s">
        <v>6248</v>
      </c>
      <c r="B4502" s="2" t="s">
        <v>5924</v>
      </c>
      <c r="C4502" s="2" t="s">
        <v>341</v>
      </c>
      <c r="D4502" s="25" t="s">
        <v>363</v>
      </c>
      <c r="E4502" s="25" t="s">
        <v>363</v>
      </c>
      <c r="F4502" s="25" t="s">
        <v>364</v>
      </c>
    </row>
    <row r="4503" spans="1:6">
      <c r="A4503" s="2" t="s">
        <v>6249</v>
      </c>
      <c r="B4503" s="2" t="s">
        <v>5924</v>
      </c>
      <c r="C4503" s="2" t="s">
        <v>341</v>
      </c>
      <c r="D4503" s="2">
        <v>0.015661551</v>
      </c>
      <c r="E4503" s="2">
        <v>0.015661551</v>
      </c>
      <c r="F4503" s="2">
        <v>4.749561865</v>
      </c>
    </row>
    <row r="4504" spans="1:6">
      <c r="A4504" s="2" t="s">
        <v>6250</v>
      </c>
      <c r="B4504" s="2" t="s">
        <v>5924</v>
      </c>
      <c r="C4504" s="2" t="s">
        <v>539</v>
      </c>
      <c r="D4504" s="2">
        <v>0.066381658</v>
      </c>
      <c r="E4504" s="2">
        <v>0.066381658</v>
      </c>
      <c r="F4504" s="2">
        <v>5.709644052</v>
      </c>
    </row>
    <row r="4505" spans="1:6">
      <c r="A4505" s="2" t="s">
        <v>6251</v>
      </c>
      <c r="B4505" s="2" t="s">
        <v>5924</v>
      </c>
      <c r="C4505" s="2" t="s">
        <v>539</v>
      </c>
      <c r="D4505" s="25" t="s">
        <v>4727</v>
      </c>
      <c r="E4505" s="25" t="s">
        <v>4727</v>
      </c>
      <c r="F4505" s="25" t="s">
        <v>3676</v>
      </c>
    </row>
    <row r="4506" spans="1:6">
      <c r="A4506" s="2" t="s">
        <v>6252</v>
      </c>
      <c r="B4506" s="2" t="s">
        <v>5924</v>
      </c>
      <c r="C4506" s="2" t="s">
        <v>341</v>
      </c>
      <c r="D4506" s="2">
        <v>0</v>
      </c>
      <c r="E4506" s="2">
        <v>0</v>
      </c>
      <c r="F4506" s="2">
        <v>2.3395968</v>
      </c>
    </row>
    <row r="4507" spans="1:6">
      <c r="A4507" s="2" t="s">
        <v>6253</v>
      </c>
      <c r="B4507" s="2" t="s">
        <v>5924</v>
      </c>
      <c r="C4507" s="2" t="s">
        <v>341</v>
      </c>
      <c r="D4507" s="25" t="s">
        <v>6254</v>
      </c>
      <c r="E4507" s="25" t="s">
        <v>6254</v>
      </c>
      <c r="F4507" s="25" t="s">
        <v>1621</v>
      </c>
    </row>
    <row r="4508" spans="1:6">
      <c r="A4508" s="2" t="s">
        <v>6255</v>
      </c>
      <c r="B4508" s="2" t="s">
        <v>5924</v>
      </c>
      <c r="C4508" s="2" t="s">
        <v>341</v>
      </c>
      <c r="D4508" s="2">
        <v>0</v>
      </c>
      <c r="E4508" s="2">
        <v>0</v>
      </c>
      <c r="F4508" s="2">
        <v>4.5634354</v>
      </c>
    </row>
    <row r="4509" spans="1:6">
      <c r="A4509" s="2" t="s">
        <v>6256</v>
      </c>
      <c r="B4509" s="2" t="s">
        <v>5924</v>
      </c>
      <c r="C4509" s="2" t="s">
        <v>341</v>
      </c>
      <c r="D4509" s="25" t="s">
        <v>6257</v>
      </c>
      <c r="E4509" s="25" t="s">
        <v>6257</v>
      </c>
      <c r="F4509" s="25" t="s">
        <v>1286</v>
      </c>
    </row>
    <row r="4510" spans="1:6">
      <c r="A4510" s="2" t="s">
        <v>6258</v>
      </c>
      <c r="B4510" s="2" t="s">
        <v>5924</v>
      </c>
      <c r="C4510" s="2" t="s">
        <v>341</v>
      </c>
      <c r="D4510" s="25" t="s">
        <v>6259</v>
      </c>
      <c r="E4510" s="25" t="s">
        <v>6259</v>
      </c>
      <c r="F4510" s="25" t="s">
        <v>4645</v>
      </c>
    </row>
    <row r="4511" spans="1:6">
      <c r="A4511" s="2" t="s">
        <v>6260</v>
      </c>
      <c r="B4511" s="2" t="s">
        <v>5924</v>
      </c>
      <c r="C4511" s="2" t="s">
        <v>341</v>
      </c>
      <c r="D4511" s="25" t="s">
        <v>6261</v>
      </c>
      <c r="E4511" s="25" t="s">
        <v>6261</v>
      </c>
      <c r="F4511" s="25" t="s">
        <v>2464</v>
      </c>
    </row>
    <row r="4512" spans="1:6">
      <c r="A4512" s="2" t="s">
        <v>6262</v>
      </c>
      <c r="B4512" s="2" t="s">
        <v>5924</v>
      </c>
      <c r="C4512" s="2" t="s">
        <v>341</v>
      </c>
      <c r="D4512" s="25" t="s">
        <v>363</v>
      </c>
      <c r="E4512" s="25" t="s">
        <v>363</v>
      </c>
      <c r="F4512" s="25" t="s">
        <v>5382</v>
      </c>
    </row>
    <row r="4513" spans="1:6">
      <c r="A4513" s="2" t="s">
        <v>6263</v>
      </c>
      <c r="B4513" s="2" t="s">
        <v>5924</v>
      </c>
      <c r="C4513" s="2" t="s">
        <v>341</v>
      </c>
      <c r="D4513" s="25" t="s">
        <v>929</v>
      </c>
      <c r="E4513" s="25" t="s">
        <v>929</v>
      </c>
      <c r="F4513" s="25" t="s">
        <v>592</v>
      </c>
    </row>
    <row r="4514" spans="1:6">
      <c r="A4514" s="2" t="s">
        <v>6264</v>
      </c>
      <c r="B4514" s="2" t="s">
        <v>5924</v>
      </c>
      <c r="C4514" s="2" t="s">
        <v>341</v>
      </c>
      <c r="D4514" s="2">
        <v>0.024183843</v>
      </c>
      <c r="E4514" s="2">
        <v>0.024183843</v>
      </c>
      <c r="F4514" s="2">
        <v>1.403482124</v>
      </c>
    </row>
    <row r="4515" spans="1:6">
      <c r="A4515" s="2" t="s">
        <v>6265</v>
      </c>
      <c r="B4515" s="2" t="s">
        <v>5924</v>
      </c>
      <c r="C4515" s="2" t="s">
        <v>341</v>
      </c>
      <c r="D4515" s="2">
        <v>0.038417483</v>
      </c>
      <c r="E4515" s="2">
        <v>0.038417483</v>
      </c>
      <c r="F4515" s="2">
        <v>6.376827726</v>
      </c>
    </row>
    <row r="4516" spans="1:6">
      <c r="A4516" s="2" t="s">
        <v>6266</v>
      </c>
      <c r="B4516" s="2" t="s">
        <v>5924</v>
      </c>
      <c r="C4516" s="2" t="s">
        <v>341</v>
      </c>
      <c r="D4516" s="2">
        <v>0</v>
      </c>
      <c r="E4516" s="2">
        <v>0</v>
      </c>
      <c r="F4516" s="2">
        <v>4.666121363</v>
      </c>
    </row>
    <row r="4517" spans="1:6">
      <c r="A4517" s="2" t="s">
        <v>6267</v>
      </c>
      <c r="B4517" s="2" t="s">
        <v>5924</v>
      </c>
      <c r="C4517" s="2" t="s">
        <v>539</v>
      </c>
      <c r="D4517" s="25" t="s">
        <v>2220</v>
      </c>
      <c r="E4517" s="25" t="s">
        <v>2220</v>
      </c>
      <c r="F4517" s="25" t="s">
        <v>390</v>
      </c>
    </row>
    <row r="4518" spans="1:6">
      <c r="A4518" s="2" t="s">
        <v>6268</v>
      </c>
      <c r="B4518" s="2" t="s">
        <v>5924</v>
      </c>
      <c r="C4518" s="2" t="s">
        <v>341</v>
      </c>
      <c r="D4518" s="25" t="s">
        <v>2274</v>
      </c>
      <c r="E4518" s="25" t="s">
        <v>2274</v>
      </c>
      <c r="F4518" s="25" t="s">
        <v>3384</v>
      </c>
    </row>
    <row r="4519" spans="1:6">
      <c r="A4519" s="2" t="s">
        <v>6269</v>
      </c>
      <c r="B4519" s="2" t="s">
        <v>5924</v>
      </c>
      <c r="C4519" s="2" t="s">
        <v>341</v>
      </c>
      <c r="D4519" s="25" t="s">
        <v>5886</v>
      </c>
      <c r="E4519" s="25" t="s">
        <v>5886</v>
      </c>
      <c r="F4519" s="25" t="s">
        <v>2233</v>
      </c>
    </row>
    <row r="4520" spans="1:6">
      <c r="A4520" s="2" t="s">
        <v>6270</v>
      </c>
      <c r="B4520" s="2" t="s">
        <v>5924</v>
      </c>
      <c r="C4520" s="2" t="s">
        <v>341</v>
      </c>
      <c r="D4520" s="2">
        <v>0</v>
      </c>
      <c r="E4520" s="2">
        <v>0</v>
      </c>
      <c r="F4520" s="2">
        <v>4.837037036</v>
      </c>
    </row>
    <row r="4521" spans="1:6">
      <c r="A4521" s="2" t="s">
        <v>6271</v>
      </c>
      <c r="B4521" s="2" t="s">
        <v>5924</v>
      </c>
      <c r="C4521" s="2" t="s">
        <v>341</v>
      </c>
      <c r="D4521" s="25" t="s">
        <v>6272</v>
      </c>
      <c r="E4521" s="25" t="s">
        <v>6272</v>
      </c>
      <c r="F4521" s="25" t="s">
        <v>6273</v>
      </c>
    </row>
    <row r="4522" spans="1:6">
      <c r="A4522" s="2" t="s">
        <v>6274</v>
      </c>
      <c r="B4522" s="2" t="s">
        <v>5924</v>
      </c>
      <c r="C4522" s="2" t="s">
        <v>341</v>
      </c>
      <c r="D4522" s="25" t="s">
        <v>363</v>
      </c>
      <c r="E4522" s="25" t="s">
        <v>363</v>
      </c>
      <c r="F4522" s="25" t="s">
        <v>1838</v>
      </c>
    </row>
    <row r="4523" spans="1:6">
      <c r="A4523" s="2" t="s">
        <v>6275</v>
      </c>
      <c r="B4523" s="2" t="s">
        <v>5924</v>
      </c>
      <c r="C4523" s="2" t="s">
        <v>341</v>
      </c>
      <c r="D4523" s="25" t="s">
        <v>2410</v>
      </c>
      <c r="E4523" s="25" t="s">
        <v>2410</v>
      </c>
      <c r="F4523" s="25" t="s">
        <v>1049</v>
      </c>
    </row>
    <row r="4524" spans="1:6">
      <c r="A4524" s="2" t="s">
        <v>6276</v>
      </c>
      <c r="B4524" s="2" t="s">
        <v>5924</v>
      </c>
      <c r="C4524" s="2" t="s">
        <v>341</v>
      </c>
      <c r="D4524" s="2">
        <v>0</v>
      </c>
      <c r="E4524" s="2">
        <v>0</v>
      </c>
      <c r="F4524" s="2">
        <v>5.12534034</v>
      </c>
    </row>
    <row r="4525" spans="1:6">
      <c r="A4525" s="2" t="s">
        <v>6277</v>
      </c>
      <c r="B4525" s="2" t="s">
        <v>5924</v>
      </c>
      <c r="C4525" s="2" t="s">
        <v>341</v>
      </c>
      <c r="D4525" s="2">
        <v>0.094341623</v>
      </c>
      <c r="E4525" s="2">
        <v>0.094341623</v>
      </c>
      <c r="F4525" s="2">
        <v>7.231387225</v>
      </c>
    </row>
    <row r="4526" spans="1:6">
      <c r="A4526" s="2" t="s">
        <v>6278</v>
      </c>
      <c r="B4526" s="2" t="s">
        <v>5924</v>
      </c>
      <c r="C4526" s="2" t="s">
        <v>539</v>
      </c>
      <c r="D4526" s="2">
        <v>0.287073175</v>
      </c>
      <c r="E4526" s="2">
        <v>0.287073175</v>
      </c>
      <c r="F4526" s="2">
        <v>4.423345627</v>
      </c>
    </row>
    <row r="4527" spans="1:6">
      <c r="A4527" s="2" t="s">
        <v>6279</v>
      </c>
      <c r="B4527" s="2" t="s">
        <v>5924</v>
      </c>
      <c r="C4527" s="2" t="s">
        <v>341</v>
      </c>
      <c r="D4527" s="2">
        <v>0.242796438</v>
      </c>
      <c r="E4527" s="2">
        <v>0.242796438</v>
      </c>
      <c r="F4527" s="2">
        <v>3.647024384</v>
      </c>
    </row>
    <row r="4528" spans="1:6">
      <c r="A4528" s="2" t="s">
        <v>6280</v>
      </c>
      <c r="B4528" s="2" t="s">
        <v>5924</v>
      </c>
      <c r="C4528" s="2" t="s">
        <v>341</v>
      </c>
      <c r="D4528" s="2">
        <v>0</v>
      </c>
      <c r="E4528" s="2">
        <v>0</v>
      </c>
      <c r="F4528" s="2">
        <v>4.449173828</v>
      </c>
    </row>
    <row r="4529" spans="1:6">
      <c r="A4529" s="2" t="s">
        <v>6281</v>
      </c>
      <c r="B4529" s="2" t="s">
        <v>5924</v>
      </c>
      <c r="C4529" s="2" t="s">
        <v>341</v>
      </c>
      <c r="D4529" s="25" t="s">
        <v>6187</v>
      </c>
      <c r="E4529" s="25" t="s">
        <v>6187</v>
      </c>
      <c r="F4529" s="25" t="s">
        <v>471</v>
      </c>
    </row>
    <row r="4530" spans="1:6">
      <c r="A4530" s="2" t="s">
        <v>6282</v>
      </c>
      <c r="B4530" s="2" t="s">
        <v>5924</v>
      </c>
      <c r="C4530" s="2" t="s">
        <v>341</v>
      </c>
      <c r="D4530" s="2">
        <v>0.013336556</v>
      </c>
      <c r="E4530" s="2">
        <v>0.013336556</v>
      </c>
      <c r="F4530" s="2">
        <v>4.692331892</v>
      </c>
    </row>
    <row r="4531" spans="1:6">
      <c r="A4531" s="2" t="s">
        <v>6283</v>
      </c>
      <c r="B4531" s="2" t="s">
        <v>5924</v>
      </c>
      <c r="C4531" s="2" t="s">
        <v>341</v>
      </c>
      <c r="D4531" s="25" t="s">
        <v>1952</v>
      </c>
      <c r="E4531" s="25" t="s">
        <v>1952</v>
      </c>
      <c r="F4531" s="25" t="s">
        <v>5674</v>
      </c>
    </row>
    <row r="4532" spans="1:6">
      <c r="A4532" s="2" t="s">
        <v>6284</v>
      </c>
      <c r="B4532" s="2" t="s">
        <v>5924</v>
      </c>
      <c r="C4532" s="2" t="s">
        <v>341</v>
      </c>
      <c r="D4532" s="2">
        <v>0</v>
      </c>
      <c r="E4532" s="2">
        <v>0</v>
      </c>
      <c r="F4532" s="2">
        <v>6.622722907</v>
      </c>
    </row>
    <row r="4533" spans="1:6">
      <c r="A4533" s="2" t="s">
        <v>6285</v>
      </c>
      <c r="B4533" s="2" t="s">
        <v>5924</v>
      </c>
      <c r="C4533" s="2" t="s">
        <v>341</v>
      </c>
      <c r="D4533" s="25" t="s">
        <v>363</v>
      </c>
      <c r="E4533" s="25" t="s">
        <v>363</v>
      </c>
      <c r="F4533" s="25" t="s">
        <v>1063</v>
      </c>
    </row>
    <row r="4534" spans="1:6">
      <c r="A4534" s="2" t="s">
        <v>6286</v>
      </c>
      <c r="B4534" s="2" t="s">
        <v>5924</v>
      </c>
      <c r="C4534" s="2" t="s">
        <v>341</v>
      </c>
      <c r="D4534" s="2">
        <v>0</v>
      </c>
      <c r="E4534" s="2">
        <v>0</v>
      </c>
      <c r="F4534" s="2">
        <v>4.229794629</v>
      </c>
    </row>
    <row r="4535" spans="1:6">
      <c r="A4535" s="2" t="s">
        <v>6287</v>
      </c>
      <c r="B4535" s="2" t="s">
        <v>5924</v>
      </c>
      <c r="C4535" s="2" t="s">
        <v>341</v>
      </c>
      <c r="D4535" s="2">
        <v>0</v>
      </c>
      <c r="E4535" s="2">
        <v>0</v>
      </c>
      <c r="F4535" s="2">
        <v>4.807172743</v>
      </c>
    </row>
    <row r="4536" spans="1:6">
      <c r="A4536" s="2" t="s">
        <v>6288</v>
      </c>
      <c r="B4536" s="2" t="s">
        <v>5924</v>
      </c>
      <c r="C4536" s="2" t="s">
        <v>341</v>
      </c>
      <c r="D4536" s="2">
        <v>0.010382325</v>
      </c>
      <c r="E4536" s="2">
        <v>0.010382325</v>
      </c>
      <c r="F4536" s="2">
        <v>5.118084284</v>
      </c>
    </row>
    <row r="4537" spans="1:6">
      <c r="A4537" s="2" t="s">
        <v>6289</v>
      </c>
      <c r="B4537" s="2" t="s">
        <v>5924</v>
      </c>
      <c r="C4537" s="2" t="s">
        <v>539</v>
      </c>
      <c r="D4537" s="2">
        <v>0.770429653</v>
      </c>
      <c r="E4537" s="2">
        <v>0.770429653</v>
      </c>
      <c r="F4537" s="2">
        <v>6.004674833</v>
      </c>
    </row>
    <row r="4538" spans="1:6">
      <c r="A4538" s="2" t="s">
        <v>6290</v>
      </c>
      <c r="B4538" s="2" t="s">
        <v>5924</v>
      </c>
      <c r="C4538" s="2" t="s">
        <v>341</v>
      </c>
      <c r="D4538" s="25" t="s">
        <v>6291</v>
      </c>
      <c r="E4538" s="25" t="s">
        <v>6291</v>
      </c>
      <c r="F4538" s="25" t="s">
        <v>6292</v>
      </c>
    </row>
    <row r="4539" spans="1:6">
      <c r="A4539" s="2" t="s">
        <v>6293</v>
      </c>
      <c r="B4539" s="2" t="s">
        <v>5924</v>
      </c>
      <c r="C4539" s="2" t="s">
        <v>341</v>
      </c>
      <c r="D4539" s="2">
        <v>0.063775518</v>
      </c>
      <c r="E4539" s="2">
        <v>0.063775518</v>
      </c>
      <c r="F4539" s="2">
        <v>4.462232322</v>
      </c>
    </row>
    <row r="4540" spans="1:6">
      <c r="A4540" s="2" t="s">
        <v>6294</v>
      </c>
      <c r="B4540" s="2" t="s">
        <v>5924</v>
      </c>
      <c r="C4540" s="2" t="s">
        <v>341</v>
      </c>
      <c r="D4540" s="2">
        <v>0.011833361</v>
      </c>
      <c r="E4540" s="2">
        <v>0.011833361</v>
      </c>
      <c r="F4540" s="2">
        <v>5.679280877</v>
      </c>
    </row>
    <row r="4541" spans="1:6">
      <c r="A4541" s="2" t="s">
        <v>6295</v>
      </c>
      <c r="B4541" s="2" t="s">
        <v>5924</v>
      </c>
      <c r="C4541" s="2" t="s">
        <v>341</v>
      </c>
      <c r="D4541" s="25" t="s">
        <v>3091</v>
      </c>
      <c r="E4541" s="25" t="s">
        <v>3091</v>
      </c>
      <c r="F4541" s="25" t="s">
        <v>1678</v>
      </c>
    </row>
    <row r="4542" spans="1:6">
      <c r="A4542" s="2" t="s">
        <v>6296</v>
      </c>
      <c r="B4542" s="2" t="s">
        <v>5924</v>
      </c>
      <c r="C4542" s="2" t="s">
        <v>341</v>
      </c>
      <c r="D4542" s="2">
        <v>0.094278724</v>
      </c>
      <c r="E4542" s="2">
        <v>0.094278724</v>
      </c>
      <c r="F4542" s="2">
        <v>6.684652946</v>
      </c>
    </row>
    <row r="4543" spans="1:6">
      <c r="A4543" s="2" t="s">
        <v>6297</v>
      </c>
      <c r="B4543" s="2" t="s">
        <v>5924</v>
      </c>
      <c r="C4543" s="2" t="s">
        <v>539</v>
      </c>
      <c r="D4543" s="2">
        <v>0.241000271</v>
      </c>
      <c r="E4543" s="2">
        <v>0.241000271</v>
      </c>
      <c r="F4543" s="2">
        <v>4.68934124</v>
      </c>
    </row>
    <row r="4544" spans="1:6">
      <c r="A4544" s="2" t="s">
        <v>6298</v>
      </c>
      <c r="B4544" s="2" t="s">
        <v>5924</v>
      </c>
      <c r="C4544" s="2" t="s">
        <v>341</v>
      </c>
      <c r="D4544" s="2">
        <v>0.067905366</v>
      </c>
      <c r="E4544" s="2">
        <v>0.067905366</v>
      </c>
      <c r="F4544" s="2">
        <v>6.064532888</v>
      </c>
    </row>
    <row r="4545" spans="1:6">
      <c r="A4545" s="2" t="s">
        <v>6299</v>
      </c>
      <c r="B4545" s="2" t="s">
        <v>5924</v>
      </c>
      <c r="C4545" s="2" t="s">
        <v>539</v>
      </c>
      <c r="D4545" s="2">
        <v>0.036675012</v>
      </c>
      <c r="E4545" s="2">
        <v>0.036675012</v>
      </c>
      <c r="F4545" s="2">
        <v>4.947283249</v>
      </c>
    </row>
    <row r="4546" spans="1:6">
      <c r="A4546" s="2" t="s">
        <v>6300</v>
      </c>
      <c r="B4546" s="2" t="s">
        <v>5924</v>
      </c>
      <c r="C4546" s="2" t="s">
        <v>341</v>
      </c>
      <c r="D4546" s="2">
        <v>0.031987999</v>
      </c>
      <c r="E4546" s="2">
        <v>0.031987999</v>
      </c>
      <c r="F4546" s="2">
        <v>3.168966966</v>
      </c>
    </row>
    <row r="4547" spans="1:6">
      <c r="A4547" s="2" t="s">
        <v>6301</v>
      </c>
      <c r="B4547" s="2" t="s">
        <v>5924</v>
      </c>
      <c r="C4547" s="2" t="s">
        <v>341</v>
      </c>
      <c r="D4547" s="25" t="s">
        <v>417</v>
      </c>
      <c r="E4547" s="25" t="s">
        <v>417</v>
      </c>
      <c r="F4547" s="25" t="s">
        <v>5382</v>
      </c>
    </row>
    <row r="4548" spans="1:6">
      <c r="A4548" s="2" t="s">
        <v>6302</v>
      </c>
      <c r="B4548" s="2" t="s">
        <v>5924</v>
      </c>
      <c r="C4548" s="2" t="s">
        <v>341</v>
      </c>
      <c r="D4548" s="25" t="s">
        <v>3763</v>
      </c>
      <c r="E4548" s="25" t="s">
        <v>3763</v>
      </c>
      <c r="F4548" s="25" t="s">
        <v>756</v>
      </c>
    </row>
    <row r="4549" spans="1:6">
      <c r="A4549" s="2" t="s">
        <v>6303</v>
      </c>
      <c r="B4549" s="2" t="s">
        <v>5924</v>
      </c>
      <c r="C4549" s="2" t="s">
        <v>341</v>
      </c>
      <c r="D4549" s="25" t="s">
        <v>6304</v>
      </c>
      <c r="E4549" s="25" t="s">
        <v>6304</v>
      </c>
      <c r="F4549" s="25" t="s">
        <v>1674</v>
      </c>
    </row>
    <row r="4550" spans="1:6">
      <c r="A4550" s="2" t="s">
        <v>6305</v>
      </c>
      <c r="B4550" s="2" t="s">
        <v>5924</v>
      </c>
      <c r="C4550" s="2" t="s">
        <v>341</v>
      </c>
      <c r="D4550" s="25" t="s">
        <v>6306</v>
      </c>
      <c r="E4550" s="25" t="s">
        <v>6306</v>
      </c>
      <c r="F4550" s="25" t="s">
        <v>2775</v>
      </c>
    </row>
    <row r="4551" spans="1:6">
      <c r="A4551" s="2" t="s">
        <v>6307</v>
      </c>
      <c r="B4551" s="2" t="s">
        <v>6308</v>
      </c>
      <c r="C4551" s="2" t="s">
        <v>341</v>
      </c>
      <c r="D4551" s="2">
        <v>0.01551504</v>
      </c>
      <c r="E4551" s="2">
        <v>0.01551504</v>
      </c>
      <c r="F4551" s="2">
        <v>9.504610419</v>
      </c>
    </row>
    <row r="4552" spans="1:6">
      <c r="A4552" s="2" t="s">
        <v>6309</v>
      </c>
      <c r="B4552" s="2" t="s">
        <v>6308</v>
      </c>
      <c r="C4552" s="2" t="s">
        <v>341</v>
      </c>
      <c r="D4552" s="2">
        <v>0</v>
      </c>
      <c r="E4552" s="2">
        <v>0</v>
      </c>
      <c r="F4552" s="2">
        <v>8.287120209</v>
      </c>
    </row>
    <row r="4553" spans="1:6">
      <c r="A4553" s="2" t="s">
        <v>6310</v>
      </c>
      <c r="B4553" s="2" t="s">
        <v>6308</v>
      </c>
      <c r="C4553" s="2" t="s">
        <v>341</v>
      </c>
      <c r="D4553" s="2">
        <v>0.018260098</v>
      </c>
      <c r="E4553" s="2">
        <v>0.018260098</v>
      </c>
      <c r="F4553" s="2">
        <v>10.15416121</v>
      </c>
    </row>
    <row r="4554" spans="1:6">
      <c r="A4554" s="2" t="s">
        <v>6311</v>
      </c>
      <c r="B4554" s="2" t="s">
        <v>6308</v>
      </c>
      <c r="C4554" s="2" t="s">
        <v>341</v>
      </c>
      <c r="D4554" s="2">
        <v>0</v>
      </c>
      <c r="E4554" s="2">
        <v>0</v>
      </c>
      <c r="F4554" s="2">
        <v>5.666004607</v>
      </c>
    </row>
    <row r="4555" spans="1:6">
      <c r="A4555" s="2" t="s">
        <v>6312</v>
      </c>
      <c r="B4555" s="2" t="s">
        <v>6308</v>
      </c>
      <c r="C4555" s="2" t="s">
        <v>341</v>
      </c>
      <c r="D4555" s="2">
        <v>0.017067051</v>
      </c>
      <c r="E4555" s="2">
        <v>0.017067051</v>
      </c>
      <c r="F4555" s="2">
        <v>9.814139076</v>
      </c>
    </row>
    <row r="4556" spans="1:6">
      <c r="A4556" s="2" t="s">
        <v>6313</v>
      </c>
      <c r="B4556" s="2" t="s">
        <v>6308</v>
      </c>
      <c r="C4556" s="2" t="s">
        <v>341</v>
      </c>
      <c r="D4556" s="2">
        <v>0</v>
      </c>
      <c r="E4556" s="2">
        <v>0</v>
      </c>
      <c r="F4556" s="2">
        <v>8.895855698</v>
      </c>
    </row>
    <row r="4557" spans="1:6">
      <c r="A4557" s="2" t="s">
        <v>6314</v>
      </c>
      <c r="B4557" s="2" t="s">
        <v>6308</v>
      </c>
      <c r="C4557" s="2" t="s">
        <v>341</v>
      </c>
      <c r="D4557" s="25" t="s">
        <v>363</v>
      </c>
      <c r="E4557" s="25" t="s">
        <v>363</v>
      </c>
      <c r="F4557" s="25" t="s">
        <v>6315</v>
      </c>
    </row>
    <row r="4558" spans="1:6">
      <c r="A4558" s="2" t="s">
        <v>6316</v>
      </c>
      <c r="B4558" s="2" t="s">
        <v>6308</v>
      </c>
      <c r="C4558" s="2" t="s">
        <v>341</v>
      </c>
      <c r="D4558" s="2">
        <v>0</v>
      </c>
      <c r="E4558" s="2">
        <v>0</v>
      </c>
      <c r="F4558" s="2">
        <v>6.997175723</v>
      </c>
    </row>
    <row r="4559" spans="1:6">
      <c r="A4559" s="2" t="s">
        <v>6317</v>
      </c>
      <c r="B4559" s="2" t="s">
        <v>6308</v>
      </c>
      <c r="C4559" s="2" t="s">
        <v>341</v>
      </c>
      <c r="D4559" s="2">
        <v>0.020120011</v>
      </c>
      <c r="E4559" s="2">
        <v>0.020120011</v>
      </c>
      <c r="F4559" s="2">
        <v>9.782642207</v>
      </c>
    </row>
    <row r="4560" spans="1:6">
      <c r="A4560" s="2" t="s">
        <v>6318</v>
      </c>
      <c r="B4560" s="2" t="s">
        <v>6308</v>
      </c>
      <c r="C4560" s="2" t="s">
        <v>341</v>
      </c>
      <c r="D4560" s="2">
        <v>0.019310907</v>
      </c>
      <c r="E4560" s="2">
        <v>0.019310907</v>
      </c>
      <c r="F4560" s="2">
        <v>4.992951658</v>
      </c>
    </row>
    <row r="4561" spans="1:6">
      <c r="A4561" s="2" t="s">
        <v>6319</v>
      </c>
      <c r="B4561" s="2" t="s">
        <v>6308</v>
      </c>
      <c r="C4561" s="2" t="s">
        <v>341</v>
      </c>
      <c r="D4561" s="2">
        <v>0</v>
      </c>
      <c r="E4561" s="2">
        <v>0</v>
      </c>
      <c r="F4561" s="2">
        <v>10.70657024</v>
      </c>
    </row>
    <row r="4562" spans="1:6">
      <c r="A4562" s="2" t="s">
        <v>6320</v>
      </c>
      <c r="B4562" s="2" t="s">
        <v>6308</v>
      </c>
      <c r="C4562" s="2" t="s">
        <v>341</v>
      </c>
      <c r="D4562" s="2">
        <v>0.018404402</v>
      </c>
      <c r="E4562" s="2">
        <v>0.018404402</v>
      </c>
      <c r="F4562" s="2">
        <v>9.964032035</v>
      </c>
    </row>
    <row r="4563" spans="1:6">
      <c r="A4563" s="2" t="s">
        <v>6321</v>
      </c>
      <c r="B4563" s="2" t="s">
        <v>6308</v>
      </c>
      <c r="C4563" s="2" t="s">
        <v>341</v>
      </c>
      <c r="D4563" s="2">
        <v>0.028308474</v>
      </c>
      <c r="E4563" s="2">
        <v>0.028308474</v>
      </c>
      <c r="F4563" s="2">
        <v>11.26882733</v>
      </c>
    </row>
    <row r="4564" spans="1:6">
      <c r="A4564" s="2" t="s">
        <v>6322</v>
      </c>
      <c r="B4564" s="2" t="s">
        <v>6308</v>
      </c>
      <c r="C4564" s="2" t="s">
        <v>341</v>
      </c>
      <c r="D4564" s="2">
        <v>0</v>
      </c>
      <c r="E4564" s="2">
        <v>0</v>
      </c>
      <c r="F4564" s="2">
        <v>11.05013443</v>
      </c>
    </row>
    <row r="4565" spans="1:6">
      <c r="A4565" s="2" t="s">
        <v>6323</v>
      </c>
      <c r="B4565" s="2" t="s">
        <v>6308</v>
      </c>
      <c r="C4565" s="2" t="s">
        <v>341</v>
      </c>
      <c r="D4565" s="2">
        <v>0</v>
      </c>
      <c r="E4565" s="2">
        <v>0</v>
      </c>
      <c r="F4565" s="2">
        <v>8.662014271</v>
      </c>
    </row>
    <row r="4566" spans="1:6">
      <c r="A4566" s="2" t="s">
        <v>6324</v>
      </c>
      <c r="B4566" s="2" t="s">
        <v>6308</v>
      </c>
      <c r="C4566" s="2" t="s">
        <v>341</v>
      </c>
      <c r="D4566" s="2">
        <v>0.019881746</v>
      </c>
      <c r="E4566" s="2">
        <v>0.019881746</v>
      </c>
      <c r="F4566" s="2">
        <v>10.13141863</v>
      </c>
    </row>
    <row r="4567" spans="1:6">
      <c r="A4567" s="2" t="s">
        <v>6325</v>
      </c>
      <c r="B4567" s="2" t="s">
        <v>6308</v>
      </c>
      <c r="C4567" s="2" t="s">
        <v>341</v>
      </c>
      <c r="D4567" s="2">
        <v>0.08998878</v>
      </c>
      <c r="E4567" s="2">
        <v>0.08998878</v>
      </c>
      <c r="F4567" s="2">
        <v>11.48833481</v>
      </c>
    </row>
    <row r="4568" spans="1:6">
      <c r="A4568" s="2" t="s">
        <v>6326</v>
      </c>
      <c r="B4568" s="2" t="s">
        <v>6308</v>
      </c>
      <c r="C4568" s="2" t="s">
        <v>341</v>
      </c>
      <c r="D4568" s="2">
        <v>0.138297689</v>
      </c>
      <c r="E4568" s="2">
        <v>0.138297689</v>
      </c>
      <c r="F4568" s="2">
        <v>10.51971524</v>
      </c>
    </row>
    <row r="4569" spans="1:6">
      <c r="A4569" s="2" t="s">
        <v>6327</v>
      </c>
      <c r="B4569" s="2" t="s">
        <v>6308</v>
      </c>
      <c r="C4569" s="2" t="s">
        <v>341</v>
      </c>
      <c r="D4569" s="2">
        <v>0.072154821</v>
      </c>
      <c r="E4569" s="2">
        <v>0.072154821</v>
      </c>
      <c r="F4569" s="2">
        <v>7.090449638</v>
      </c>
    </row>
    <row r="4570" spans="1:6">
      <c r="A4570" s="2" t="s">
        <v>6328</v>
      </c>
      <c r="B4570" s="2" t="s">
        <v>6308</v>
      </c>
      <c r="C4570" s="2" t="s">
        <v>341</v>
      </c>
      <c r="D4570" s="2">
        <v>0</v>
      </c>
      <c r="E4570" s="2">
        <v>0</v>
      </c>
      <c r="F4570" s="2">
        <v>7.192650923</v>
      </c>
    </row>
    <row r="4571" spans="1:6">
      <c r="A4571" s="2" t="s">
        <v>6329</v>
      </c>
      <c r="B4571" s="2" t="s">
        <v>6308</v>
      </c>
      <c r="C4571" s="2" t="s">
        <v>341</v>
      </c>
      <c r="D4571" s="2">
        <v>0</v>
      </c>
      <c r="E4571" s="2">
        <v>0</v>
      </c>
      <c r="F4571" s="2">
        <v>9.91843182</v>
      </c>
    </row>
    <row r="4572" spans="1:6">
      <c r="A4572" s="2" t="s">
        <v>6330</v>
      </c>
      <c r="B4572" s="2" t="s">
        <v>6308</v>
      </c>
      <c r="C4572" s="2" t="s">
        <v>341</v>
      </c>
      <c r="D4572" s="2">
        <v>0.019171099</v>
      </c>
      <c r="E4572" s="2">
        <v>0.019171099</v>
      </c>
      <c r="F4572" s="2">
        <v>11.18314667</v>
      </c>
    </row>
    <row r="4573" spans="1:6">
      <c r="A4573" s="2" t="s">
        <v>6331</v>
      </c>
      <c r="B4573" s="2" t="s">
        <v>6308</v>
      </c>
      <c r="C4573" s="2" t="s">
        <v>341</v>
      </c>
      <c r="D4573" s="2">
        <v>0</v>
      </c>
      <c r="E4573" s="2">
        <v>0</v>
      </c>
      <c r="F4573" s="2">
        <v>8.825265051</v>
      </c>
    </row>
    <row r="4574" spans="1:6">
      <c r="A4574" s="2" t="s">
        <v>6332</v>
      </c>
      <c r="B4574" s="2" t="s">
        <v>6308</v>
      </c>
      <c r="C4574" s="2" t="s">
        <v>341</v>
      </c>
      <c r="D4574" s="2">
        <v>0</v>
      </c>
      <c r="E4574" s="2">
        <v>0</v>
      </c>
      <c r="F4574" s="2">
        <v>8.855154338</v>
      </c>
    </row>
    <row r="4575" spans="1:6">
      <c r="A4575" s="2" t="s">
        <v>6333</v>
      </c>
      <c r="B4575" s="2" t="s">
        <v>6308</v>
      </c>
      <c r="C4575" s="2" t="s">
        <v>341</v>
      </c>
      <c r="D4575" s="2">
        <v>0</v>
      </c>
      <c r="E4575" s="2">
        <v>0</v>
      </c>
      <c r="F4575" s="2">
        <v>11.94226897</v>
      </c>
    </row>
    <row r="4576" spans="1:6">
      <c r="A4576" s="2" t="s">
        <v>6334</v>
      </c>
      <c r="B4576" s="2" t="s">
        <v>6308</v>
      </c>
      <c r="C4576" s="2" t="s">
        <v>341</v>
      </c>
      <c r="D4576" s="2">
        <v>0.020941512</v>
      </c>
      <c r="E4576" s="2">
        <v>0.020941512</v>
      </c>
      <c r="F4576" s="2">
        <v>8.91228689</v>
      </c>
    </row>
    <row r="4577" spans="1:6">
      <c r="A4577" s="2" t="s">
        <v>6335</v>
      </c>
      <c r="B4577" s="2" t="s">
        <v>6308</v>
      </c>
      <c r="C4577" s="2" t="s">
        <v>341</v>
      </c>
      <c r="D4577" s="2">
        <v>0</v>
      </c>
      <c r="E4577" s="2">
        <v>0</v>
      </c>
      <c r="F4577" s="2">
        <v>12.65145708</v>
      </c>
    </row>
    <row r="4578" spans="1:6">
      <c r="A4578" s="2" t="s">
        <v>6336</v>
      </c>
      <c r="B4578" s="2" t="s">
        <v>6308</v>
      </c>
      <c r="C4578" s="2" t="s">
        <v>341</v>
      </c>
      <c r="D4578" s="2">
        <v>0.01754968</v>
      </c>
      <c r="E4578" s="2">
        <v>0.01754968</v>
      </c>
      <c r="F4578" s="2">
        <v>8.412153923</v>
      </c>
    </row>
    <row r="4579" spans="1:6">
      <c r="A4579" s="2" t="s">
        <v>6337</v>
      </c>
      <c r="B4579" s="2" t="s">
        <v>6308</v>
      </c>
      <c r="C4579" s="2" t="s">
        <v>341</v>
      </c>
      <c r="D4579" s="2">
        <v>0.019885143</v>
      </c>
      <c r="E4579" s="2">
        <v>0.019885143</v>
      </c>
      <c r="F4579" s="2">
        <v>8.818189418</v>
      </c>
    </row>
    <row r="4580" spans="1:6">
      <c r="A4580" s="2" t="s">
        <v>6338</v>
      </c>
      <c r="B4580" s="2" t="s">
        <v>6308</v>
      </c>
      <c r="C4580" s="2" t="s">
        <v>341</v>
      </c>
      <c r="D4580" s="2">
        <v>0</v>
      </c>
      <c r="E4580" s="2">
        <v>0</v>
      </c>
      <c r="F4580" s="2">
        <v>8.44363314</v>
      </c>
    </row>
    <row r="4581" spans="1:6">
      <c r="A4581" s="2" t="s">
        <v>6339</v>
      </c>
      <c r="B4581" s="2" t="s">
        <v>6308</v>
      </c>
      <c r="C4581" s="2" t="s">
        <v>341</v>
      </c>
      <c r="D4581" s="2">
        <v>0.01571591</v>
      </c>
      <c r="E4581" s="2">
        <v>0.01571591</v>
      </c>
      <c r="F4581" s="2">
        <v>11.1523493</v>
      </c>
    </row>
    <row r="4582" spans="1:6">
      <c r="A4582" s="2" t="s">
        <v>6340</v>
      </c>
      <c r="B4582" s="2" t="s">
        <v>6308</v>
      </c>
      <c r="C4582" s="2" t="s">
        <v>341</v>
      </c>
      <c r="D4582" s="2">
        <v>0</v>
      </c>
      <c r="E4582" s="2">
        <v>0</v>
      </c>
      <c r="F4582" s="2">
        <v>10.02256236</v>
      </c>
    </row>
    <row r="4583" spans="1:6">
      <c r="A4583" s="2" t="s">
        <v>6341</v>
      </c>
      <c r="B4583" s="2" t="s">
        <v>6308</v>
      </c>
      <c r="C4583" s="2" t="s">
        <v>341</v>
      </c>
      <c r="D4583" s="2">
        <v>0.0440431</v>
      </c>
      <c r="E4583" s="2">
        <v>0.0440431</v>
      </c>
      <c r="F4583" s="2">
        <v>11.56573172</v>
      </c>
    </row>
    <row r="4584" spans="1:6">
      <c r="A4584" s="2" t="s">
        <v>6342</v>
      </c>
      <c r="B4584" s="2" t="s">
        <v>6308</v>
      </c>
      <c r="C4584" s="2" t="s">
        <v>341</v>
      </c>
      <c r="D4584" s="2">
        <v>0</v>
      </c>
      <c r="E4584" s="2">
        <v>0</v>
      </c>
      <c r="F4584" s="2">
        <v>10.23618162</v>
      </c>
    </row>
    <row r="4585" spans="1:6">
      <c r="A4585" s="2" t="s">
        <v>6343</v>
      </c>
      <c r="B4585" s="2" t="s">
        <v>6308</v>
      </c>
      <c r="C4585" s="2" t="s">
        <v>341</v>
      </c>
      <c r="D4585" s="2">
        <v>0</v>
      </c>
      <c r="E4585" s="2">
        <v>0</v>
      </c>
      <c r="F4585" s="2">
        <v>10.48043065</v>
      </c>
    </row>
    <row r="4586" spans="1:6">
      <c r="A4586" s="2" t="s">
        <v>6344</v>
      </c>
      <c r="B4586" s="2" t="s">
        <v>6308</v>
      </c>
      <c r="C4586" s="2" t="s">
        <v>341</v>
      </c>
      <c r="D4586" s="2">
        <v>0.068549154</v>
      </c>
      <c r="E4586" s="2">
        <v>0.068549154</v>
      </c>
      <c r="F4586" s="2">
        <v>7.205870022</v>
      </c>
    </row>
    <row r="4587" spans="1:6">
      <c r="A4587" s="2" t="s">
        <v>6345</v>
      </c>
      <c r="B4587" s="2" t="s">
        <v>6308</v>
      </c>
      <c r="C4587" s="2" t="s">
        <v>341</v>
      </c>
      <c r="D4587" s="2">
        <v>0</v>
      </c>
      <c r="E4587" s="2">
        <v>0</v>
      </c>
      <c r="F4587" s="2">
        <v>8.798782883</v>
      </c>
    </row>
    <row r="4588" spans="1:6">
      <c r="A4588" s="2" t="s">
        <v>6346</v>
      </c>
      <c r="B4588" s="2" t="s">
        <v>6308</v>
      </c>
      <c r="C4588" s="2" t="s">
        <v>341</v>
      </c>
      <c r="D4588" s="2">
        <v>0.019258897</v>
      </c>
      <c r="E4588" s="2">
        <v>0.019258897</v>
      </c>
      <c r="F4588" s="2">
        <v>11.53581895</v>
      </c>
    </row>
    <row r="4589" spans="1:6">
      <c r="A4589" s="2" t="s">
        <v>6347</v>
      </c>
      <c r="B4589" s="2" t="s">
        <v>6308</v>
      </c>
      <c r="C4589" s="2" t="s">
        <v>341</v>
      </c>
      <c r="D4589" s="2">
        <v>0</v>
      </c>
      <c r="E4589" s="2">
        <v>0</v>
      </c>
      <c r="F4589" s="2">
        <v>7.005263396</v>
      </c>
    </row>
    <row r="4590" spans="1:6">
      <c r="A4590" s="2" t="s">
        <v>6348</v>
      </c>
      <c r="B4590" s="2" t="s">
        <v>6308</v>
      </c>
      <c r="C4590" s="2" t="s">
        <v>341</v>
      </c>
      <c r="D4590" s="2">
        <v>0.018246922</v>
      </c>
      <c r="E4590" s="2">
        <v>0.018246922</v>
      </c>
      <c r="F4590" s="2">
        <v>10.74939646</v>
      </c>
    </row>
    <row r="4591" spans="1:6">
      <c r="A4591" s="2" t="s">
        <v>6349</v>
      </c>
      <c r="B4591" s="2" t="s">
        <v>6308</v>
      </c>
      <c r="C4591" s="2" t="s">
        <v>341</v>
      </c>
      <c r="D4591" s="2">
        <v>0.049811702</v>
      </c>
      <c r="E4591" s="2">
        <v>0.049811702</v>
      </c>
      <c r="F4591" s="2">
        <v>11.32308001</v>
      </c>
    </row>
    <row r="4592" spans="1:6">
      <c r="A4592" s="2" t="s">
        <v>6350</v>
      </c>
      <c r="B4592" s="2" t="s">
        <v>6308</v>
      </c>
      <c r="C4592" s="2" t="s">
        <v>341</v>
      </c>
      <c r="D4592" s="2">
        <v>0</v>
      </c>
      <c r="E4592" s="2">
        <v>0</v>
      </c>
      <c r="F4592" s="2">
        <v>10.45516786</v>
      </c>
    </row>
    <row r="4593" spans="1:6">
      <c r="A4593" s="2" t="s">
        <v>6351</v>
      </c>
      <c r="B4593" s="2" t="s">
        <v>6308</v>
      </c>
      <c r="C4593" s="2" t="s">
        <v>341</v>
      </c>
      <c r="D4593" s="2">
        <v>0</v>
      </c>
      <c r="E4593" s="2">
        <v>0</v>
      </c>
      <c r="F4593" s="2">
        <v>10.05328594</v>
      </c>
    </row>
    <row r="4594" spans="1:6">
      <c r="A4594" s="2" t="s">
        <v>6352</v>
      </c>
      <c r="B4594" s="2" t="s">
        <v>6308</v>
      </c>
      <c r="C4594" s="2" t="s">
        <v>341</v>
      </c>
      <c r="D4594" s="2">
        <v>0</v>
      </c>
      <c r="E4594" s="2">
        <v>0</v>
      </c>
      <c r="F4594" s="2">
        <v>10.72174885</v>
      </c>
    </row>
    <row r="4595" spans="1:6">
      <c r="A4595" s="2" t="s">
        <v>6353</v>
      </c>
      <c r="B4595" s="2" t="s">
        <v>6308</v>
      </c>
      <c r="C4595" s="2" t="s">
        <v>341</v>
      </c>
      <c r="D4595" s="2">
        <v>0.030793401</v>
      </c>
      <c r="E4595" s="2">
        <v>0.030793401</v>
      </c>
      <c r="F4595" s="2">
        <v>7.517319759</v>
      </c>
    </row>
    <row r="4596" spans="1:6">
      <c r="A4596" s="2" t="s">
        <v>6354</v>
      </c>
      <c r="B4596" s="2" t="s">
        <v>6308</v>
      </c>
      <c r="C4596" s="2" t="s">
        <v>341</v>
      </c>
      <c r="D4596" s="2">
        <v>0</v>
      </c>
      <c r="E4596" s="2">
        <v>0</v>
      </c>
      <c r="F4596" s="2">
        <v>9.867126363</v>
      </c>
    </row>
    <row r="4597" spans="1:6">
      <c r="A4597" s="2" t="s">
        <v>6355</v>
      </c>
      <c r="B4597" s="2" t="s">
        <v>6308</v>
      </c>
      <c r="C4597" s="2" t="s">
        <v>341</v>
      </c>
      <c r="D4597" s="2">
        <v>0.022410938</v>
      </c>
      <c r="E4597" s="2">
        <v>0.022410938</v>
      </c>
      <c r="F4597" s="2">
        <v>9.718875576</v>
      </c>
    </row>
    <row r="4598" spans="1:6">
      <c r="A4598" s="2" t="s">
        <v>6356</v>
      </c>
      <c r="B4598" s="2" t="s">
        <v>6308</v>
      </c>
      <c r="C4598" s="2" t="s">
        <v>341</v>
      </c>
      <c r="D4598" s="2">
        <v>0</v>
      </c>
      <c r="E4598" s="2">
        <v>0</v>
      </c>
      <c r="F4598" s="2">
        <v>9.391092362</v>
      </c>
    </row>
    <row r="4599" spans="1:6">
      <c r="A4599" s="2" t="s">
        <v>6357</v>
      </c>
      <c r="B4599" s="2" t="s">
        <v>6308</v>
      </c>
      <c r="C4599" s="2" t="s">
        <v>341</v>
      </c>
      <c r="D4599" s="2">
        <v>0</v>
      </c>
      <c r="E4599" s="2">
        <v>0</v>
      </c>
      <c r="F4599" s="2">
        <v>9.064072368</v>
      </c>
    </row>
    <row r="4600" spans="1:6">
      <c r="A4600" s="2" t="s">
        <v>6358</v>
      </c>
      <c r="B4600" s="2" t="s">
        <v>6308</v>
      </c>
      <c r="C4600" s="2" t="s">
        <v>341</v>
      </c>
      <c r="D4600" s="2">
        <v>0</v>
      </c>
      <c r="E4600" s="2">
        <v>0</v>
      </c>
      <c r="F4600" s="2">
        <v>8.122656704</v>
      </c>
    </row>
    <row r="4601" spans="1:6">
      <c r="A4601" s="2" t="s">
        <v>6359</v>
      </c>
      <c r="B4601" s="2" t="s">
        <v>6308</v>
      </c>
      <c r="C4601" s="2" t="s">
        <v>341</v>
      </c>
      <c r="D4601" s="2">
        <v>0.018688588</v>
      </c>
      <c r="E4601" s="2">
        <v>0.018688588</v>
      </c>
      <c r="F4601" s="2">
        <v>9.371140915</v>
      </c>
    </row>
    <row r="4602" spans="1:6">
      <c r="A4602" s="2" t="s">
        <v>6360</v>
      </c>
      <c r="B4602" s="2" t="s">
        <v>6308</v>
      </c>
      <c r="C4602" s="2" t="s">
        <v>341</v>
      </c>
      <c r="D4602" s="2">
        <v>0.129008276</v>
      </c>
      <c r="E4602" s="2">
        <v>0.129008276</v>
      </c>
      <c r="F4602" s="2">
        <v>10.88508217</v>
      </c>
    </row>
    <row r="4603" spans="1:6">
      <c r="A4603" s="2" t="s">
        <v>6361</v>
      </c>
      <c r="B4603" s="2" t="s">
        <v>6308</v>
      </c>
      <c r="C4603" s="2" t="s">
        <v>341</v>
      </c>
      <c r="D4603" s="2">
        <v>0</v>
      </c>
      <c r="E4603" s="2">
        <v>0</v>
      </c>
      <c r="F4603" s="2">
        <v>11.45309152</v>
      </c>
    </row>
    <row r="4604" spans="1:6">
      <c r="A4604" s="2" t="s">
        <v>6362</v>
      </c>
      <c r="B4604" s="2" t="s">
        <v>6308</v>
      </c>
      <c r="C4604" s="2" t="s">
        <v>341</v>
      </c>
      <c r="D4604" s="2">
        <v>0</v>
      </c>
      <c r="E4604" s="2">
        <v>0</v>
      </c>
      <c r="F4604" s="2">
        <v>9.4840183</v>
      </c>
    </row>
    <row r="4605" spans="1:6">
      <c r="A4605" s="2" t="s">
        <v>6363</v>
      </c>
      <c r="B4605" s="2" t="s">
        <v>6308</v>
      </c>
      <c r="C4605" s="2" t="s">
        <v>341</v>
      </c>
      <c r="D4605" s="2">
        <v>0</v>
      </c>
      <c r="E4605" s="2">
        <v>0</v>
      </c>
      <c r="F4605" s="2">
        <v>9.283276181</v>
      </c>
    </row>
    <row r="4606" spans="1:6">
      <c r="A4606" s="2" t="s">
        <v>6364</v>
      </c>
      <c r="B4606" s="2" t="s">
        <v>6308</v>
      </c>
      <c r="C4606" s="2" t="s">
        <v>341</v>
      </c>
      <c r="D4606" s="2">
        <v>0.115499747</v>
      </c>
      <c r="E4606" s="2">
        <v>0.115499747</v>
      </c>
      <c r="F4606" s="2">
        <v>8.075040103</v>
      </c>
    </row>
    <row r="4607" spans="1:6">
      <c r="A4607" s="2" t="s">
        <v>6365</v>
      </c>
      <c r="B4607" s="2" t="s">
        <v>6308</v>
      </c>
      <c r="C4607" s="2" t="s">
        <v>341</v>
      </c>
      <c r="D4607" s="2">
        <v>0.05634371</v>
      </c>
      <c r="E4607" s="2">
        <v>0.05634371</v>
      </c>
      <c r="F4607" s="2">
        <v>11.04701293</v>
      </c>
    </row>
    <row r="4608" spans="1:6">
      <c r="A4608" s="2" t="s">
        <v>6366</v>
      </c>
      <c r="B4608" s="2" t="s">
        <v>6308</v>
      </c>
      <c r="C4608" s="2" t="s">
        <v>341</v>
      </c>
      <c r="D4608" s="2">
        <v>0.015904275</v>
      </c>
      <c r="E4608" s="2">
        <v>0.015904275</v>
      </c>
      <c r="F4608" s="2">
        <v>10.42540007</v>
      </c>
    </row>
    <row r="4609" spans="1:6">
      <c r="A4609" s="2" t="s">
        <v>6367</v>
      </c>
      <c r="B4609" s="2" t="s">
        <v>6308</v>
      </c>
      <c r="C4609" s="2" t="s">
        <v>341</v>
      </c>
      <c r="D4609" s="2">
        <v>0</v>
      </c>
      <c r="E4609" s="2">
        <v>0</v>
      </c>
      <c r="F4609" s="2">
        <v>7.948916909</v>
      </c>
    </row>
    <row r="4610" spans="1:6">
      <c r="A4610" s="2" t="s">
        <v>6368</v>
      </c>
      <c r="B4610" s="2" t="s">
        <v>6308</v>
      </c>
      <c r="C4610" s="2" t="s">
        <v>341</v>
      </c>
      <c r="D4610" s="2">
        <v>0.069612382</v>
      </c>
      <c r="E4610" s="2">
        <v>0.069612382</v>
      </c>
      <c r="F4610" s="2">
        <v>8.816046311</v>
      </c>
    </row>
    <row r="4611" spans="1:6">
      <c r="A4611" s="2" t="s">
        <v>6369</v>
      </c>
      <c r="B4611" s="2" t="s">
        <v>6308</v>
      </c>
      <c r="C4611" s="2" t="s">
        <v>341</v>
      </c>
      <c r="D4611" s="2">
        <v>0.021584414</v>
      </c>
      <c r="E4611" s="2">
        <v>0.021584414</v>
      </c>
      <c r="F4611" s="2">
        <v>9.855912825</v>
      </c>
    </row>
    <row r="4612" spans="1:6">
      <c r="A4612" s="2" t="s">
        <v>6370</v>
      </c>
      <c r="B4612" s="2" t="s">
        <v>6308</v>
      </c>
      <c r="C4612" s="2" t="s">
        <v>341</v>
      </c>
      <c r="D4612" s="2">
        <v>0.03389056</v>
      </c>
      <c r="E4612" s="2">
        <v>0.03389056</v>
      </c>
      <c r="F4612" s="2">
        <v>11.77784849</v>
      </c>
    </row>
    <row r="4613" spans="1:6">
      <c r="A4613" s="2" t="s">
        <v>6371</v>
      </c>
      <c r="B4613" s="2" t="s">
        <v>6308</v>
      </c>
      <c r="C4613" s="2" t="s">
        <v>341</v>
      </c>
      <c r="D4613" s="2">
        <v>0</v>
      </c>
      <c r="E4613" s="2">
        <v>0</v>
      </c>
      <c r="F4613" s="2">
        <v>9.380611812</v>
      </c>
    </row>
    <row r="4614" spans="1:6">
      <c r="A4614" s="2" t="s">
        <v>6372</v>
      </c>
      <c r="B4614" s="2" t="s">
        <v>6308</v>
      </c>
      <c r="C4614" s="2" t="s">
        <v>341</v>
      </c>
      <c r="D4614" s="2">
        <v>0</v>
      </c>
      <c r="E4614" s="2">
        <v>0</v>
      </c>
      <c r="F4614" s="2">
        <v>10.34313333</v>
      </c>
    </row>
    <row r="4615" spans="1:6">
      <c r="A4615" s="2" t="s">
        <v>6373</v>
      </c>
      <c r="B4615" s="2" t="s">
        <v>6308</v>
      </c>
      <c r="C4615" s="2" t="s">
        <v>341</v>
      </c>
      <c r="D4615" s="25" t="s">
        <v>363</v>
      </c>
      <c r="E4615" s="25" t="s">
        <v>363</v>
      </c>
      <c r="F4615" s="25" t="s">
        <v>6374</v>
      </c>
    </row>
    <row r="4616" spans="1:6">
      <c r="A4616" s="2" t="s">
        <v>6375</v>
      </c>
      <c r="B4616" s="2" t="s">
        <v>6308</v>
      </c>
      <c r="C4616" s="2" t="s">
        <v>341</v>
      </c>
      <c r="D4616" s="2">
        <v>0</v>
      </c>
      <c r="E4616" s="2">
        <v>0</v>
      </c>
      <c r="F4616" s="2">
        <v>12.84743379</v>
      </c>
    </row>
    <row r="4617" spans="1:6">
      <c r="A4617" s="2" t="s">
        <v>6376</v>
      </c>
      <c r="B4617" s="2" t="s">
        <v>6308</v>
      </c>
      <c r="C4617" s="2" t="s">
        <v>341</v>
      </c>
      <c r="D4617" s="2">
        <v>0.097117799</v>
      </c>
      <c r="E4617" s="2">
        <v>0.097117799</v>
      </c>
      <c r="F4617" s="2">
        <v>9.867501246</v>
      </c>
    </row>
    <row r="4618" spans="1:6">
      <c r="A4618" s="2" t="s">
        <v>6377</v>
      </c>
      <c r="B4618" s="2" t="s">
        <v>6308</v>
      </c>
      <c r="C4618" s="2" t="s">
        <v>341</v>
      </c>
      <c r="D4618" s="2">
        <v>0</v>
      </c>
      <c r="E4618" s="2">
        <v>0</v>
      </c>
      <c r="F4618" s="2">
        <v>10.44377378</v>
      </c>
    </row>
    <row r="4619" spans="1:6">
      <c r="A4619" s="2" t="s">
        <v>6378</v>
      </c>
      <c r="B4619" s="2" t="s">
        <v>6308</v>
      </c>
      <c r="C4619" s="2" t="s">
        <v>341</v>
      </c>
      <c r="D4619" s="2">
        <v>0</v>
      </c>
      <c r="E4619" s="2">
        <v>0</v>
      </c>
      <c r="F4619" s="2">
        <v>9.509967416</v>
      </c>
    </row>
    <row r="4620" spans="1:6">
      <c r="A4620" s="2" t="s">
        <v>6379</v>
      </c>
      <c r="B4620" s="2" t="s">
        <v>6308</v>
      </c>
      <c r="C4620" s="2" t="s">
        <v>341</v>
      </c>
      <c r="D4620" s="2">
        <v>0</v>
      </c>
      <c r="E4620" s="2">
        <v>0</v>
      </c>
      <c r="F4620" s="2">
        <v>10.57698845</v>
      </c>
    </row>
    <row r="4621" spans="1:6">
      <c r="A4621" s="2" t="s">
        <v>6380</v>
      </c>
      <c r="B4621" s="2" t="s">
        <v>6308</v>
      </c>
      <c r="C4621" s="2" t="s">
        <v>341</v>
      </c>
      <c r="D4621" s="2">
        <v>0</v>
      </c>
      <c r="E4621" s="2">
        <v>0</v>
      </c>
      <c r="F4621" s="2">
        <v>9.640325328</v>
      </c>
    </row>
    <row r="4622" spans="1:6">
      <c r="A4622" s="2" t="s">
        <v>6381</v>
      </c>
      <c r="B4622" s="2" t="s">
        <v>6308</v>
      </c>
      <c r="C4622" s="2" t="s">
        <v>341</v>
      </c>
      <c r="D4622" s="2">
        <v>0</v>
      </c>
      <c r="E4622" s="2">
        <v>0</v>
      </c>
      <c r="F4622" s="2">
        <v>9.559680934</v>
      </c>
    </row>
    <row r="4623" spans="1:6">
      <c r="A4623" s="2" t="s">
        <v>6382</v>
      </c>
      <c r="B4623" s="2" t="s">
        <v>6308</v>
      </c>
      <c r="C4623" s="2" t="s">
        <v>341</v>
      </c>
      <c r="D4623" s="2">
        <v>0.080335633</v>
      </c>
      <c r="E4623" s="2">
        <v>0.080335633</v>
      </c>
      <c r="F4623" s="2">
        <v>12.78569337</v>
      </c>
    </row>
    <row r="4624" spans="1:6">
      <c r="A4624" s="2" t="s">
        <v>6383</v>
      </c>
      <c r="B4624" s="2" t="s">
        <v>6308</v>
      </c>
      <c r="C4624" s="2" t="s">
        <v>341</v>
      </c>
      <c r="D4624" s="2">
        <v>0</v>
      </c>
      <c r="E4624" s="2">
        <v>0</v>
      </c>
      <c r="F4624" s="2">
        <v>9.266796145</v>
      </c>
    </row>
    <row r="4625" spans="1:6">
      <c r="A4625" s="2" t="s">
        <v>6384</v>
      </c>
      <c r="B4625" s="2" t="s">
        <v>6308</v>
      </c>
      <c r="C4625" s="2" t="s">
        <v>341</v>
      </c>
      <c r="D4625" s="2">
        <v>0.037758033</v>
      </c>
      <c r="E4625" s="2">
        <v>0.037758033</v>
      </c>
      <c r="F4625" s="2">
        <v>11.69146297</v>
      </c>
    </row>
    <row r="4626" spans="1:6">
      <c r="A4626" s="2" t="s">
        <v>6385</v>
      </c>
      <c r="B4626" s="2" t="s">
        <v>6308</v>
      </c>
      <c r="C4626" s="2" t="s">
        <v>341</v>
      </c>
      <c r="D4626" s="2">
        <v>0</v>
      </c>
      <c r="E4626" s="2">
        <v>0</v>
      </c>
      <c r="F4626" s="2">
        <v>8.161019265</v>
      </c>
    </row>
    <row r="4627" spans="1:6">
      <c r="A4627" s="2" t="s">
        <v>6386</v>
      </c>
      <c r="B4627" s="2" t="s">
        <v>6308</v>
      </c>
      <c r="C4627" s="2" t="s">
        <v>341</v>
      </c>
      <c r="D4627" s="2">
        <v>0</v>
      </c>
      <c r="E4627" s="2">
        <v>0</v>
      </c>
      <c r="F4627" s="2">
        <v>10.33810448</v>
      </c>
    </row>
    <row r="4628" spans="1:6">
      <c r="A4628" s="2" t="s">
        <v>6387</v>
      </c>
      <c r="B4628" s="2" t="s">
        <v>6308</v>
      </c>
      <c r="C4628" s="2" t="s">
        <v>341</v>
      </c>
      <c r="D4628" s="2">
        <v>0</v>
      </c>
      <c r="E4628" s="2">
        <v>0</v>
      </c>
      <c r="F4628" s="2">
        <v>11.88106853</v>
      </c>
    </row>
    <row r="4629" spans="1:6">
      <c r="A4629" s="2" t="s">
        <v>6388</v>
      </c>
      <c r="B4629" s="2" t="s">
        <v>6308</v>
      </c>
      <c r="C4629" s="2" t="s">
        <v>341</v>
      </c>
      <c r="D4629" s="2">
        <v>0</v>
      </c>
      <c r="E4629" s="2">
        <v>0</v>
      </c>
      <c r="F4629" s="2">
        <v>10.52710489</v>
      </c>
    </row>
    <row r="4630" spans="1:6">
      <c r="A4630" s="2" t="s">
        <v>6389</v>
      </c>
      <c r="B4630" s="2" t="s">
        <v>6308</v>
      </c>
      <c r="C4630" s="2" t="s">
        <v>341</v>
      </c>
      <c r="D4630" s="2">
        <v>0</v>
      </c>
      <c r="E4630" s="2">
        <v>0</v>
      </c>
      <c r="F4630" s="2">
        <v>10.66971569</v>
      </c>
    </row>
    <row r="4631" spans="1:6">
      <c r="A4631" s="2" t="s">
        <v>6390</v>
      </c>
      <c r="B4631" s="2" t="s">
        <v>6308</v>
      </c>
      <c r="C4631" s="2" t="s">
        <v>341</v>
      </c>
      <c r="D4631" s="2">
        <v>0</v>
      </c>
      <c r="E4631" s="2">
        <v>0</v>
      </c>
      <c r="F4631" s="2">
        <v>6.022242426</v>
      </c>
    </row>
    <row r="4632" spans="1:6">
      <c r="A4632" s="2" t="s">
        <v>6391</v>
      </c>
      <c r="B4632" s="2" t="s">
        <v>6308</v>
      </c>
      <c r="C4632" s="2" t="s">
        <v>341</v>
      </c>
      <c r="D4632" s="2">
        <v>0</v>
      </c>
      <c r="E4632" s="2">
        <v>0</v>
      </c>
      <c r="F4632" s="2">
        <v>12.69707921</v>
      </c>
    </row>
    <row r="4633" spans="1:6">
      <c r="A4633" s="2" t="s">
        <v>6392</v>
      </c>
      <c r="B4633" s="2" t="s">
        <v>6308</v>
      </c>
      <c r="C4633" s="2" t="s">
        <v>341</v>
      </c>
      <c r="D4633" s="2">
        <v>0.021238397</v>
      </c>
      <c r="E4633" s="2">
        <v>0.021238397</v>
      </c>
      <c r="F4633" s="2">
        <v>10.73567368</v>
      </c>
    </row>
    <row r="4634" spans="1:6">
      <c r="A4634" s="2" t="s">
        <v>6393</v>
      </c>
      <c r="B4634" s="2" t="s">
        <v>6308</v>
      </c>
      <c r="C4634" s="2" t="s">
        <v>341</v>
      </c>
      <c r="D4634" s="2">
        <v>0.01729606</v>
      </c>
      <c r="E4634" s="2">
        <v>0.01729606</v>
      </c>
      <c r="F4634" s="2">
        <v>9.71868959</v>
      </c>
    </row>
    <row r="4635" spans="1:6">
      <c r="A4635" s="2" t="s">
        <v>6394</v>
      </c>
      <c r="B4635" s="2" t="s">
        <v>6308</v>
      </c>
      <c r="C4635" s="2" t="s">
        <v>341</v>
      </c>
      <c r="D4635" s="2">
        <v>0.156218409</v>
      </c>
      <c r="E4635" s="2">
        <v>0.156218409</v>
      </c>
      <c r="F4635" s="2">
        <v>7.823506795</v>
      </c>
    </row>
    <row r="4636" spans="1:6">
      <c r="A4636" s="2" t="s">
        <v>6395</v>
      </c>
      <c r="B4636" s="2" t="s">
        <v>6308</v>
      </c>
      <c r="C4636" s="2" t="s">
        <v>341</v>
      </c>
      <c r="D4636" s="2">
        <v>0</v>
      </c>
      <c r="E4636" s="2">
        <v>0</v>
      </c>
      <c r="F4636" s="2">
        <v>8.53835536</v>
      </c>
    </row>
    <row r="4637" spans="1:6">
      <c r="A4637" s="2" t="s">
        <v>6396</v>
      </c>
      <c r="B4637" s="2" t="s">
        <v>6308</v>
      </c>
      <c r="C4637" s="2" t="s">
        <v>341</v>
      </c>
      <c r="D4637" s="2">
        <v>0.044243764</v>
      </c>
      <c r="E4637" s="2">
        <v>0.044243764</v>
      </c>
      <c r="F4637" s="2">
        <v>10.63591348</v>
      </c>
    </row>
    <row r="4638" spans="1:6">
      <c r="A4638" s="2" t="s">
        <v>6397</v>
      </c>
      <c r="B4638" s="2" t="s">
        <v>6308</v>
      </c>
      <c r="C4638" s="2" t="s">
        <v>341</v>
      </c>
      <c r="D4638" s="2">
        <v>0.021418182</v>
      </c>
      <c r="E4638" s="2">
        <v>0.021418182</v>
      </c>
      <c r="F4638" s="2">
        <v>7.961311142</v>
      </c>
    </row>
    <row r="4639" spans="1:6">
      <c r="A4639" s="2" t="s">
        <v>6398</v>
      </c>
      <c r="B4639" s="2" t="s">
        <v>6308</v>
      </c>
      <c r="C4639" s="2" t="s">
        <v>341</v>
      </c>
      <c r="D4639" s="2">
        <v>0</v>
      </c>
      <c r="E4639" s="2">
        <v>0</v>
      </c>
      <c r="F4639" s="2">
        <v>11.46156461</v>
      </c>
    </row>
    <row r="4640" spans="1:6">
      <c r="A4640" s="2" t="s">
        <v>6399</v>
      </c>
      <c r="B4640" s="2" t="s">
        <v>6308</v>
      </c>
      <c r="C4640" s="2" t="s">
        <v>341</v>
      </c>
      <c r="D4640" s="2">
        <v>0.023326286</v>
      </c>
      <c r="E4640" s="2">
        <v>0.023326286</v>
      </c>
      <c r="F4640" s="2">
        <v>8.398118776</v>
      </c>
    </row>
    <row r="4641" spans="1:6">
      <c r="A4641" s="2" t="s">
        <v>6400</v>
      </c>
      <c r="B4641" s="2" t="s">
        <v>6308</v>
      </c>
      <c r="C4641" s="2" t="s">
        <v>341</v>
      </c>
      <c r="D4641" s="2">
        <v>0</v>
      </c>
      <c r="E4641" s="2">
        <v>0</v>
      </c>
      <c r="F4641" s="2">
        <v>9.173836433</v>
      </c>
    </row>
    <row r="4642" spans="1:6">
      <c r="A4642" s="2" t="s">
        <v>6401</v>
      </c>
      <c r="B4642" s="2" t="s">
        <v>6308</v>
      </c>
      <c r="C4642" s="2" t="s">
        <v>341</v>
      </c>
      <c r="D4642" s="2">
        <v>0</v>
      </c>
      <c r="E4642" s="2">
        <v>0</v>
      </c>
      <c r="F4642" s="2">
        <v>9.474516231</v>
      </c>
    </row>
    <row r="4643" spans="1:6">
      <c r="A4643" s="2" t="s">
        <v>6402</v>
      </c>
      <c r="B4643" s="2" t="s">
        <v>6308</v>
      </c>
      <c r="C4643" s="2" t="s">
        <v>341</v>
      </c>
      <c r="D4643" s="2">
        <v>0</v>
      </c>
      <c r="E4643" s="2">
        <v>0</v>
      </c>
      <c r="F4643" s="2">
        <v>10.4955249</v>
      </c>
    </row>
    <row r="4644" spans="1:6">
      <c r="A4644" s="2" t="s">
        <v>6403</v>
      </c>
      <c r="B4644" s="2" t="s">
        <v>6308</v>
      </c>
      <c r="C4644" s="2" t="s">
        <v>341</v>
      </c>
      <c r="D4644" s="2">
        <v>0.01785449</v>
      </c>
      <c r="E4644" s="2">
        <v>0.01785449</v>
      </c>
      <c r="F4644" s="2">
        <v>10.22017801</v>
      </c>
    </row>
    <row r="4645" spans="1:6">
      <c r="A4645" s="2" t="s">
        <v>6404</v>
      </c>
      <c r="B4645" s="2" t="s">
        <v>6308</v>
      </c>
      <c r="C4645" s="2" t="s">
        <v>341</v>
      </c>
      <c r="D4645" s="2">
        <v>0</v>
      </c>
      <c r="E4645" s="2">
        <v>0</v>
      </c>
      <c r="F4645" s="2">
        <v>9.883800713</v>
      </c>
    </row>
    <row r="4646" spans="1:6">
      <c r="A4646" s="2" t="s">
        <v>6405</v>
      </c>
      <c r="B4646" s="2" t="s">
        <v>6308</v>
      </c>
      <c r="C4646" s="2" t="s">
        <v>341</v>
      </c>
      <c r="D4646" s="2">
        <v>0.165887016</v>
      </c>
      <c r="E4646" s="2">
        <v>0.165887016</v>
      </c>
      <c r="F4646" s="2">
        <v>12.34983266</v>
      </c>
    </row>
    <row r="4647" spans="1:6">
      <c r="A4647" s="2" t="s">
        <v>6406</v>
      </c>
      <c r="B4647" s="2" t="s">
        <v>6308</v>
      </c>
      <c r="C4647" s="2" t="s">
        <v>341</v>
      </c>
      <c r="D4647" s="2">
        <v>0.023257678</v>
      </c>
      <c r="E4647" s="2">
        <v>0.023257678</v>
      </c>
      <c r="F4647" s="2">
        <v>7.865332991</v>
      </c>
    </row>
    <row r="4648" spans="1:6">
      <c r="A4648" s="2" t="s">
        <v>6407</v>
      </c>
      <c r="B4648" s="2" t="s">
        <v>6308</v>
      </c>
      <c r="C4648" s="2" t="s">
        <v>341</v>
      </c>
      <c r="D4648" s="2">
        <v>0</v>
      </c>
      <c r="E4648" s="2">
        <v>0</v>
      </c>
      <c r="F4648" s="2">
        <v>13.10788746</v>
      </c>
    </row>
    <row r="4649" spans="1:6">
      <c r="A4649" s="2" t="s">
        <v>6408</v>
      </c>
      <c r="B4649" s="2" t="s">
        <v>6308</v>
      </c>
      <c r="C4649" s="2" t="s">
        <v>341</v>
      </c>
      <c r="D4649" s="2">
        <v>0.015933401</v>
      </c>
      <c r="E4649" s="2">
        <v>0.015933401</v>
      </c>
      <c r="F4649" s="2">
        <v>9.015774216</v>
      </c>
    </row>
    <row r="4650" spans="1:6">
      <c r="A4650" s="2" t="s">
        <v>6409</v>
      </c>
      <c r="B4650" s="2" t="s">
        <v>6308</v>
      </c>
      <c r="C4650" s="2" t="s">
        <v>341</v>
      </c>
      <c r="D4650" s="2">
        <v>0</v>
      </c>
      <c r="E4650" s="2">
        <v>0</v>
      </c>
      <c r="F4650" s="2">
        <v>8.300176604</v>
      </c>
    </row>
    <row r="4651" spans="1:6">
      <c r="A4651" s="2" t="s">
        <v>6410</v>
      </c>
      <c r="B4651" s="2" t="s">
        <v>6308</v>
      </c>
      <c r="C4651" s="2" t="s">
        <v>341</v>
      </c>
      <c r="D4651" s="2">
        <v>0.043209677</v>
      </c>
      <c r="E4651" s="2">
        <v>0.043209677</v>
      </c>
      <c r="F4651" s="2">
        <v>8.527399928</v>
      </c>
    </row>
    <row r="4652" spans="1:6">
      <c r="A4652" s="2" t="s">
        <v>6411</v>
      </c>
      <c r="B4652" s="2" t="s">
        <v>6308</v>
      </c>
      <c r="C4652" s="2" t="s">
        <v>341</v>
      </c>
      <c r="D4652" s="2">
        <v>0.19494256</v>
      </c>
      <c r="E4652" s="2">
        <v>0.19494256</v>
      </c>
      <c r="F4652" s="2">
        <v>10.78924605</v>
      </c>
    </row>
    <row r="4653" spans="1:6">
      <c r="A4653" s="2" t="s">
        <v>6412</v>
      </c>
      <c r="B4653" s="2" t="s">
        <v>6308</v>
      </c>
      <c r="C4653" s="2" t="s">
        <v>341</v>
      </c>
      <c r="D4653" s="2">
        <v>0</v>
      </c>
      <c r="E4653" s="2">
        <v>0</v>
      </c>
      <c r="F4653" s="2">
        <v>8.801642272</v>
      </c>
    </row>
    <row r="4654" spans="1:6">
      <c r="A4654" s="2" t="s">
        <v>6413</v>
      </c>
      <c r="B4654" s="2" t="s">
        <v>6308</v>
      </c>
      <c r="C4654" s="2" t="s">
        <v>341</v>
      </c>
      <c r="D4654" s="2">
        <v>0</v>
      </c>
      <c r="E4654" s="2">
        <v>0</v>
      </c>
      <c r="F4654" s="2">
        <v>7.631696145</v>
      </c>
    </row>
    <row r="4655" spans="1:6">
      <c r="A4655" s="2" t="s">
        <v>6414</v>
      </c>
      <c r="B4655" s="2" t="s">
        <v>6308</v>
      </c>
      <c r="C4655" s="2" t="s">
        <v>341</v>
      </c>
      <c r="D4655" s="2">
        <v>0.021409056</v>
      </c>
      <c r="E4655" s="2">
        <v>0.021409056</v>
      </c>
      <c r="F4655" s="2">
        <v>12.2374328</v>
      </c>
    </row>
    <row r="4656" spans="1:6">
      <c r="A4656" s="2" t="s">
        <v>6415</v>
      </c>
      <c r="B4656" s="2" t="s">
        <v>6308</v>
      </c>
      <c r="C4656" s="2" t="s">
        <v>341</v>
      </c>
      <c r="D4656" s="2">
        <v>0</v>
      </c>
      <c r="E4656" s="2">
        <v>0</v>
      </c>
      <c r="F4656" s="2">
        <v>10.25052653</v>
      </c>
    </row>
    <row r="4657" spans="1:6">
      <c r="A4657" s="2" t="s">
        <v>6416</v>
      </c>
      <c r="B4657" s="2" t="s">
        <v>6308</v>
      </c>
      <c r="C4657" s="2" t="s">
        <v>341</v>
      </c>
      <c r="D4657" s="2">
        <v>0.183883551</v>
      </c>
      <c r="E4657" s="2">
        <v>0.183883551</v>
      </c>
      <c r="F4657" s="2">
        <v>8.992710433</v>
      </c>
    </row>
    <row r="4658" spans="1:6">
      <c r="A4658" s="2" t="s">
        <v>6417</v>
      </c>
      <c r="B4658" s="2" t="s">
        <v>6308</v>
      </c>
      <c r="C4658" s="2" t="s">
        <v>341</v>
      </c>
      <c r="D4658" s="2">
        <v>0</v>
      </c>
      <c r="E4658" s="2">
        <v>0</v>
      </c>
      <c r="F4658" s="2">
        <v>10.97971895</v>
      </c>
    </row>
    <row r="4659" spans="1:6">
      <c r="A4659" s="2" t="s">
        <v>6418</v>
      </c>
      <c r="B4659" s="2" t="s">
        <v>6308</v>
      </c>
      <c r="C4659" s="2" t="s">
        <v>341</v>
      </c>
      <c r="D4659" s="2">
        <v>0</v>
      </c>
      <c r="E4659" s="2">
        <v>0</v>
      </c>
      <c r="F4659" s="2">
        <v>10.06026296</v>
      </c>
    </row>
    <row r="4660" spans="1:6">
      <c r="A4660" s="2" t="s">
        <v>6419</v>
      </c>
      <c r="B4660" s="2" t="s">
        <v>6308</v>
      </c>
      <c r="C4660" s="2" t="s">
        <v>341</v>
      </c>
      <c r="D4660" s="2">
        <v>0</v>
      </c>
      <c r="E4660" s="2">
        <v>0</v>
      </c>
      <c r="F4660" s="2">
        <v>10.50408883</v>
      </c>
    </row>
    <row r="4661" spans="1:6">
      <c r="A4661" s="2" t="s">
        <v>6420</v>
      </c>
      <c r="B4661" s="2" t="s">
        <v>6308</v>
      </c>
      <c r="C4661" s="2" t="s">
        <v>341</v>
      </c>
      <c r="D4661" s="2">
        <v>0</v>
      </c>
      <c r="E4661" s="2">
        <v>0</v>
      </c>
      <c r="F4661" s="2">
        <v>9.696712265</v>
      </c>
    </row>
    <row r="4662" spans="1:6">
      <c r="A4662" s="2" t="s">
        <v>6421</v>
      </c>
      <c r="B4662" s="2" t="s">
        <v>6308</v>
      </c>
      <c r="C4662" s="2" t="s">
        <v>341</v>
      </c>
      <c r="D4662" s="2">
        <v>0</v>
      </c>
      <c r="E4662" s="2">
        <v>0</v>
      </c>
      <c r="F4662" s="2">
        <v>11.86475098</v>
      </c>
    </row>
    <row r="4663" spans="1:6">
      <c r="A4663" s="2" t="s">
        <v>6422</v>
      </c>
      <c r="B4663" s="2" t="s">
        <v>6308</v>
      </c>
      <c r="C4663" s="2" t="s">
        <v>341</v>
      </c>
      <c r="D4663" s="2">
        <v>0</v>
      </c>
      <c r="E4663" s="2">
        <v>0</v>
      </c>
      <c r="F4663" s="2">
        <v>9.685834543</v>
      </c>
    </row>
    <row r="4664" spans="1:6">
      <c r="A4664" s="2" t="s">
        <v>6423</v>
      </c>
      <c r="B4664" s="2" t="s">
        <v>6308</v>
      </c>
      <c r="C4664" s="2" t="s">
        <v>341</v>
      </c>
      <c r="D4664" s="2">
        <v>0</v>
      </c>
      <c r="E4664" s="2">
        <v>0</v>
      </c>
      <c r="F4664" s="2">
        <v>8.906174764</v>
      </c>
    </row>
    <row r="4665" spans="1:6">
      <c r="A4665" s="2" t="s">
        <v>6424</v>
      </c>
      <c r="B4665" s="2" t="s">
        <v>6308</v>
      </c>
      <c r="C4665" s="2" t="s">
        <v>341</v>
      </c>
      <c r="D4665" s="2">
        <v>0</v>
      </c>
      <c r="E4665" s="2">
        <v>0</v>
      </c>
      <c r="F4665" s="2">
        <v>7.351358855</v>
      </c>
    </row>
    <row r="4666" spans="1:6">
      <c r="A4666" s="2" t="s">
        <v>6425</v>
      </c>
      <c r="B4666" s="2" t="s">
        <v>6308</v>
      </c>
      <c r="C4666" s="2" t="s">
        <v>341</v>
      </c>
      <c r="D4666" s="2">
        <v>0</v>
      </c>
      <c r="E4666" s="2">
        <v>0</v>
      </c>
      <c r="F4666" s="2">
        <v>10.23973065</v>
      </c>
    </row>
    <row r="4667" spans="1:6">
      <c r="A4667" s="2" t="s">
        <v>6426</v>
      </c>
      <c r="B4667" s="2" t="s">
        <v>6308</v>
      </c>
      <c r="C4667" s="2" t="s">
        <v>341</v>
      </c>
      <c r="D4667" s="2">
        <v>0.014319185</v>
      </c>
      <c r="E4667" s="2">
        <v>0.014319185</v>
      </c>
      <c r="F4667" s="2">
        <v>12.44318675</v>
      </c>
    </row>
    <row r="4668" spans="1:6">
      <c r="A4668" s="2" t="s">
        <v>6427</v>
      </c>
      <c r="B4668" s="2" t="s">
        <v>6308</v>
      </c>
      <c r="C4668" s="2" t="s">
        <v>341</v>
      </c>
      <c r="D4668" s="25" t="s">
        <v>6428</v>
      </c>
      <c r="E4668" s="25" t="s">
        <v>6428</v>
      </c>
      <c r="F4668" s="25" t="s">
        <v>6429</v>
      </c>
    </row>
    <row r="4669" spans="1:6">
      <c r="A4669" s="2" t="s">
        <v>6430</v>
      </c>
      <c r="B4669" s="2" t="s">
        <v>6308</v>
      </c>
      <c r="C4669" s="2" t="s">
        <v>341</v>
      </c>
      <c r="D4669" s="2">
        <v>0</v>
      </c>
      <c r="E4669" s="2">
        <v>0</v>
      </c>
      <c r="F4669" s="2">
        <v>11.23260864</v>
      </c>
    </row>
    <row r="4670" spans="1:6">
      <c r="A4670" s="2" t="s">
        <v>6431</v>
      </c>
      <c r="B4670" s="2" t="s">
        <v>6308</v>
      </c>
      <c r="C4670" s="2" t="s">
        <v>341</v>
      </c>
      <c r="D4670" s="2">
        <v>0</v>
      </c>
      <c r="E4670" s="2">
        <v>0</v>
      </c>
      <c r="F4670" s="2">
        <v>9.734494129</v>
      </c>
    </row>
    <row r="4671" spans="1:6">
      <c r="A4671" s="2" t="s">
        <v>6432</v>
      </c>
      <c r="B4671" s="2" t="s">
        <v>6308</v>
      </c>
      <c r="C4671" s="2" t="s">
        <v>341</v>
      </c>
      <c r="D4671" s="2">
        <v>0</v>
      </c>
      <c r="E4671" s="2">
        <v>0</v>
      </c>
      <c r="F4671" s="2">
        <v>9.896210813</v>
      </c>
    </row>
    <row r="4672" spans="1:6">
      <c r="A4672" s="2" t="s">
        <v>6433</v>
      </c>
      <c r="B4672" s="2" t="s">
        <v>6308</v>
      </c>
      <c r="C4672" s="2" t="s">
        <v>341</v>
      </c>
      <c r="D4672" s="2">
        <v>0</v>
      </c>
      <c r="E4672" s="2">
        <v>0</v>
      </c>
      <c r="F4672" s="2">
        <v>9.64652813</v>
      </c>
    </row>
    <row r="4673" spans="1:6">
      <c r="A4673" s="2" t="s">
        <v>6434</v>
      </c>
      <c r="B4673" s="2" t="s">
        <v>6308</v>
      </c>
      <c r="C4673" s="2" t="s">
        <v>341</v>
      </c>
      <c r="D4673" s="2">
        <v>0.057472186</v>
      </c>
      <c r="E4673" s="2">
        <v>0.057472186</v>
      </c>
      <c r="F4673" s="2">
        <v>9.511275315</v>
      </c>
    </row>
    <row r="4674" spans="1:6">
      <c r="A4674" s="2" t="s">
        <v>6435</v>
      </c>
      <c r="B4674" s="2" t="s">
        <v>6308</v>
      </c>
      <c r="C4674" s="2" t="s">
        <v>341</v>
      </c>
      <c r="D4674" s="2">
        <v>0.041237768</v>
      </c>
      <c r="E4674" s="2">
        <v>0.041237768</v>
      </c>
      <c r="F4674" s="2">
        <v>10.75645087</v>
      </c>
    </row>
    <row r="4675" spans="1:6">
      <c r="A4675" s="2" t="s">
        <v>6436</v>
      </c>
      <c r="B4675" s="2" t="s">
        <v>6308</v>
      </c>
      <c r="C4675" s="2" t="s">
        <v>341</v>
      </c>
      <c r="D4675" s="2">
        <v>0</v>
      </c>
      <c r="E4675" s="2">
        <v>0</v>
      </c>
      <c r="F4675" s="2">
        <v>12.8260035</v>
      </c>
    </row>
    <row r="4676" spans="1:6">
      <c r="A4676" s="2" t="s">
        <v>6437</v>
      </c>
      <c r="B4676" s="2" t="s">
        <v>6308</v>
      </c>
      <c r="C4676" s="2" t="s">
        <v>341</v>
      </c>
      <c r="D4676" s="2">
        <v>0</v>
      </c>
      <c r="E4676" s="2">
        <v>0</v>
      </c>
      <c r="F4676" s="2">
        <v>12.06109818</v>
      </c>
    </row>
    <row r="4677" spans="1:6">
      <c r="A4677" s="2" t="s">
        <v>6438</v>
      </c>
      <c r="B4677" s="2" t="s">
        <v>6308</v>
      </c>
      <c r="C4677" s="2" t="s">
        <v>341</v>
      </c>
      <c r="D4677" s="2">
        <v>0.022016939</v>
      </c>
      <c r="E4677" s="2">
        <v>0.022016939</v>
      </c>
      <c r="F4677" s="2">
        <v>11.01185674</v>
      </c>
    </row>
    <row r="4678" spans="1:6">
      <c r="A4678" s="2" t="s">
        <v>6439</v>
      </c>
      <c r="B4678" s="2" t="s">
        <v>6308</v>
      </c>
      <c r="C4678" s="2" t="s">
        <v>341</v>
      </c>
      <c r="D4678" s="2">
        <v>0.050606804</v>
      </c>
      <c r="E4678" s="2">
        <v>0.050606804</v>
      </c>
      <c r="F4678" s="2">
        <v>7.791601473</v>
      </c>
    </row>
    <row r="4679" spans="1:6">
      <c r="A4679" s="2" t="s">
        <v>6440</v>
      </c>
      <c r="B4679" s="2" t="s">
        <v>6308</v>
      </c>
      <c r="C4679" s="2" t="s">
        <v>341</v>
      </c>
      <c r="D4679" s="2">
        <v>0.061905878</v>
      </c>
      <c r="E4679" s="2">
        <v>0.061905878</v>
      </c>
      <c r="F4679" s="2">
        <v>11.01600998</v>
      </c>
    </row>
    <row r="4680" spans="1:6">
      <c r="A4680" s="2" t="s">
        <v>6441</v>
      </c>
      <c r="B4680" s="2" t="s">
        <v>6308</v>
      </c>
      <c r="C4680" s="2" t="s">
        <v>341</v>
      </c>
      <c r="D4680" s="2">
        <v>0</v>
      </c>
      <c r="E4680" s="2">
        <v>0</v>
      </c>
      <c r="F4680" s="2">
        <v>8.339469866</v>
      </c>
    </row>
    <row r="4681" spans="1:6">
      <c r="A4681" s="2" t="s">
        <v>6442</v>
      </c>
      <c r="B4681" s="2" t="s">
        <v>6308</v>
      </c>
      <c r="C4681" s="2" t="s">
        <v>341</v>
      </c>
      <c r="D4681" s="2">
        <v>0</v>
      </c>
      <c r="E4681" s="2">
        <v>0</v>
      </c>
      <c r="F4681" s="2">
        <v>8.937413383</v>
      </c>
    </row>
    <row r="4682" spans="1:6">
      <c r="A4682" s="2" t="s">
        <v>6443</v>
      </c>
      <c r="B4682" s="2" t="s">
        <v>6308</v>
      </c>
      <c r="C4682" s="2" t="s">
        <v>341</v>
      </c>
      <c r="D4682" s="2">
        <v>0</v>
      </c>
      <c r="E4682" s="2">
        <v>0</v>
      </c>
      <c r="F4682" s="2">
        <v>12.13707841</v>
      </c>
    </row>
    <row r="4683" spans="1:6">
      <c r="A4683" s="2" t="s">
        <v>6444</v>
      </c>
      <c r="B4683" s="2" t="s">
        <v>6308</v>
      </c>
      <c r="C4683" s="2" t="s">
        <v>341</v>
      </c>
      <c r="D4683" s="2">
        <v>0</v>
      </c>
      <c r="E4683" s="2">
        <v>0</v>
      </c>
      <c r="F4683" s="2">
        <v>10.37156694</v>
      </c>
    </row>
    <row r="4684" spans="1:6">
      <c r="A4684" s="2" t="s">
        <v>6445</v>
      </c>
      <c r="B4684" s="2" t="s">
        <v>6308</v>
      </c>
      <c r="C4684" s="2" t="s">
        <v>341</v>
      </c>
      <c r="D4684" s="2">
        <v>0</v>
      </c>
      <c r="E4684" s="2">
        <v>0</v>
      </c>
      <c r="F4684" s="2">
        <v>8.935193508</v>
      </c>
    </row>
    <row r="4685" spans="1:6">
      <c r="A4685" s="2" t="s">
        <v>6446</v>
      </c>
      <c r="B4685" s="2" t="s">
        <v>6308</v>
      </c>
      <c r="C4685" s="2" t="s">
        <v>341</v>
      </c>
      <c r="D4685" s="2">
        <v>0</v>
      </c>
      <c r="E4685" s="2">
        <v>0</v>
      </c>
      <c r="F4685" s="2">
        <v>8.846723562</v>
      </c>
    </row>
    <row r="4686" spans="1:6">
      <c r="A4686" s="2" t="s">
        <v>6447</v>
      </c>
      <c r="B4686" s="2" t="s">
        <v>6308</v>
      </c>
      <c r="C4686" s="2" t="s">
        <v>341</v>
      </c>
      <c r="D4686" s="2">
        <v>0</v>
      </c>
      <c r="E4686" s="2">
        <v>0</v>
      </c>
      <c r="F4686" s="2">
        <v>9.101587963</v>
      </c>
    </row>
    <row r="4687" spans="1:6">
      <c r="A4687" s="2" t="s">
        <v>6448</v>
      </c>
      <c r="B4687" s="2" t="s">
        <v>6308</v>
      </c>
      <c r="C4687" s="2" t="s">
        <v>341</v>
      </c>
      <c r="D4687" s="2">
        <v>0</v>
      </c>
      <c r="E4687" s="2">
        <v>0</v>
      </c>
      <c r="F4687" s="2">
        <v>9.958692744</v>
      </c>
    </row>
    <row r="4688" spans="1:6">
      <c r="A4688" s="2" t="s">
        <v>6449</v>
      </c>
      <c r="B4688" s="2" t="s">
        <v>6308</v>
      </c>
      <c r="C4688" s="2" t="s">
        <v>341</v>
      </c>
      <c r="D4688" s="25" t="s">
        <v>3152</v>
      </c>
      <c r="E4688" s="25" t="s">
        <v>3152</v>
      </c>
      <c r="F4688" s="25" t="s">
        <v>6450</v>
      </c>
    </row>
    <row r="4689" spans="1:6">
      <c r="A4689" s="2" t="s">
        <v>6451</v>
      </c>
      <c r="B4689" s="2" t="s">
        <v>6308</v>
      </c>
      <c r="C4689" s="2" t="s">
        <v>341</v>
      </c>
      <c r="D4689" s="2">
        <v>0.019218012</v>
      </c>
      <c r="E4689" s="2">
        <v>0.019218012</v>
      </c>
      <c r="F4689" s="2">
        <v>11.83906276</v>
      </c>
    </row>
    <row r="4690" spans="1:6">
      <c r="A4690" s="2" t="s">
        <v>6452</v>
      </c>
      <c r="B4690" s="2" t="s">
        <v>6308</v>
      </c>
      <c r="C4690" s="2" t="s">
        <v>341</v>
      </c>
      <c r="D4690" s="2">
        <v>0</v>
      </c>
      <c r="E4690" s="2">
        <v>0</v>
      </c>
      <c r="F4690" s="2">
        <v>8.249097803</v>
      </c>
    </row>
    <row r="4691" spans="1:6">
      <c r="A4691" s="2" t="s">
        <v>6453</v>
      </c>
      <c r="B4691" s="2" t="s">
        <v>6308</v>
      </c>
      <c r="C4691" s="2" t="s">
        <v>341</v>
      </c>
      <c r="D4691" s="2">
        <v>0.017735345</v>
      </c>
      <c r="E4691" s="2">
        <v>0.017735345</v>
      </c>
      <c r="F4691" s="2">
        <v>11.25895469</v>
      </c>
    </row>
    <row r="4692" spans="1:6">
      <c r="A4692" s="2" t="s">
        <v>6454</v>
      </c>
      <c r="B4692" s="2" t="s">
        <v>6308</v>
      </c>
      <c r="C4692" s="2" t="s">
        <v>341</v>
      </c>
      <c r="D4692" s="2">
        <v>0.020878056</v>
      </c>
      <c r="E4692" s="2">
        <v>0.020878056</v>
      </c>
      <c r="F4692" s="2">
        <v>11.04991674</v>
      </c>
    </row>
    <row r="4693" spans="1:6">
      <c r="A4693" s="2" t="s">
        <v>6455</v>
      </c>
      <c r="B4693" s="2" t="s">
        <v>6308</v>
      </c>
      <c r="C4693" s="2" t="s">
        <v>341</v>
      </c>
      <c r="D4693" s="2">
        <v>0</v>
      </c>
      <c r="E4693" s="2">
        <v>0</v>
      </c>
      <c r="F4693" s="2">
        <v>9.657812664</v>
      </c>
    </row>
    <row r="4694" spans="1:6">
      <c r="A4694" s="2" t="s">
        <v>6456</v>
      </c>
      <c r="B4694" s="2" t="s">
        <v>6308</v>
      </c>
      <c r="C4694" s="2" t="s">
        <v>341</v>
      </c>
      <c r="D4694" s="2">
        <v>0.065285207</v>
      </c>
      <c r="E4694" s="2">
        <v>0.065285207</v>
      </c>
      <c r="F4694" s="2">
        <v>9.754871402</v>
      </c>
    </row>
    <row r="4695" spans="1:6">
      <c r="A4695" s="2" t="s">
        <v>6457</v>
      </c>
      <c r="B4695" s="2" t="s">
        <v>6308</v>
      </c>
      <c r="C4695" s="2" t="s">
        <v>341</v>
      </c>
      <c r="D4695" s="2">
        <v>0</v>
      </c>
      <c r="E4695" s="2">
        <v>0</v>
      </c>
      <c r="F4695" s="2">
        <v>8.775939757</v>
      </c>
    </row>
    <row r="4696" spans="1:6">
      <c r="A4696" s="2" t="s">
        <v>6458</v>
      </c>
      <c r="B4696" s="2" t="s">
        <v>6308</v>
      </c>
      <c r="C4696" s="2" t="s">
        <v>341</v>
      </c>
      <c r="D4696" s="2">
        <v>0.030984318</v>
      </c>
      <c r="E4696" s="2">
        <v>0.030984318</v>
      </c>
      <c r="F4696" s="2">
        <v>12.01931901</v>
      </c>
    </row>
    <row r="4697" spans="1:6">
      <c r="A4697" s="2" t="s">
        <v>6459</v>
      </c>
      <c r="B4697" s="2" t="s">
        <v>6308</v>
      </c>
      <c r="C4697" s="2" t="s">
        <v>341</v>
      </c>
      <c r="D4697" s="2">
        <v>0.066152965</v>
      </c>
      <c r="E4697" s="2">
        <v>0.066152965</v>
      </c>
      <c r="F4697" s="2">
        <v>10.52094581</v>
      </c>
    </row>
    <row r="4698" spans="1:6">
      <c r="A4698" s="2" t="s">
        <v>6460</v>
      </c>
      <c r="B4698" s="2" t="s">
        <v>6308</v>
      </c>
      <c r="C4698" s="2" t="s">
        <v>341</v>
      </c>
      <c r="D4698" s="2">
        <v>0.071971072</v>
      </c>
      <c r="E4698" s="2">
        <v>0.071971072</v>
      </c>
      <c r="F4698" s="2">
        <v>6.040689828</v>
      </c>
    </row>
    <row r="4699" spans="1:6">
      <c r="A4699" s="2" t="s">
        <v>6461</v>
      </c>
      <c r="B4699" s="2" t="s">
        <v>6308</v>
      </c>
      <c r="C4699" s="2" t="s">
        <v>341</v>
      </c>
      <c r="D4699" s="2">
        <v>0</v>
      </c>
      <c r="E4699" s="2">
        <v>0</v>
      </c>
      <c r="F4699" s="2">
        <v>9.031644801</v>
      </c>
    </row>
    <row r="4700" spans="1:6">
      <c r="A4700" s="2" t="s">
        <v>6462</v>
      </c>
      <c r="B4700" s="2" t="s">
        <v>6308</v>
      </c>
      <c r="C4700" s="2" t="s">
        <v>341</v>
      </c>
      <c r="D4700" s="2">
        <v>0</v>
      </c>
      <c r="E4700" s="2">
        <v>0</v>
      </c>
      <c r="F4700" s="2">
        <v>11.58255483</v>
      </c>
    </row>
    <row r="4701" spans="1:6">
      <c r="A4701" s="2" t="s">
        <v>6463</v>
      </c>
      <c r="B4701" s="2" t="s">
        <v>6308</v>
      </c>
      <c r="C4701" s="2" t="s">
        <v>341</v>
      </c>
      <c r="D4701" s="2">
        <v>0</v>
      </c>
      <c r="E4701" s="2">
        <v>0</v>
      </c>
      <c r="F4701" s="2">
        <v>12.01722524</v>
      </c>
    </row>
    <row r="4702" spans="1:6">
      <c r="A4702" s="2" t="s">
        <v>6464</v>
      </c>
      <c r="B4702" s="2" t="s">
        <v>6465</v>
      </c>
      <c r="C4702" s="2" t="s">
        <v>341</v>
      </c>
      <c r="D4702" s="2">
        <v>0.031498777</v>
      </c>
      <c r="E4702" s="2">
        <v>0.031498777</v>
      </c>
      <c r="F4702" s="2">
        <v>4.982181909</v>
      </c>
    </row>
    <row r="4703" spans="1:6">
      <c r="A4703" s="2" t="s">
        <v>6466</v>
      </c>
      <c r="B4703" s="2" t="s">
        <v>6465</v>
      </c>
      <c r="C4703" s="2" t="s">
        <v>341</v>
      </c>
      <c r="D4703" s="25" t="s">
        <v>6467</v>
      </c>
      <c r="E4703" s="25" t="s">
        <v>6467</v>
      </c>
      <c r="F4703" s="25" t="s">
        <v>2082</v>
      </c>
    </row>
    <row r="4704" spans="1:6">
      <c r="A4704" s="2" t="s">
        <v>6468</v>
      </c>
      <c r="B4704" s="2" t="s">
        <v>6465</v>
      </c>
      <c r="C4704" s="2" t="s">
        <v>341</v>
      </c>
      <c r="D4704" s="2">
        <v>1.917440874</v>
      </c>
      <c r="E4704" s="2">
        <v>1.917440874</v>
      </c>
      <c r="F4704" s="2">
        <v>5.261410098</v>
      </c>
    </row>
    <row r="4705" spans="1:6">
      <c r="A4705" s="2" t="s">
        <v>6469</v>
      </c>
      <c r="B4705" s="2" t="s">
        <v>6465</v>
      </c>
      <c r="C4705" s="2" t="s">
        <v>341</v>
      </c>
      <c r="D4705" s="2">
        <v>0.049501395</v>
      </c>
      <c r="E4705" s="2">
        <v>0.049501395</v>
      </c>
      <c r="F4705" s="2">
        <v>6.005575718</v>
      </c>
    </row>
    <row r="4706" spans="1:6">
      <c r="A4706" s="2" t="s">
        <v>6470</v>
      </c>
      <c r="B4706" s="2" t="s">
        <v>6465</v>
      </c>
      <c r="C4706" s="2" t="s">
        <v>341</v>
      </c>
      <c r="D4706" s="2">
        <v>0.035193021</v>
      </c>
      <c r="E4706" s="2">
        <v>0.035193021</v>
      </c>
      <c r="F4706" s="2">
        <v>5.915436465</v>
      </c>
    </row>
    <row r="4707" spans="1:6">
      <c r="A4707" s="2" t="s">
        <v>6471</v>
      </c>
      <c r="B4707" s="2" t="s">
        <v>6465</v>
      </c>
      <c r="C4707" s="2" t="s">
        <v>341</v>
      </c>
      <c r="D4707" s="2">
        <v>0.136356843</v>
      </c>
      <c r="E4707" s="2">
        <v>0.136356843</v>
      </c>
      <c r="F4707" s="2">
        <v>5.026192367</v>
      </c>
    </row>
    <row r="4708" spans="1:6">
      <c r="A4708" s="2" t="s">
        <v>6472</v>
      </c>
      <c r="B4708" s="2" t="s">
        <v>6465</v>
      </c>
      <c r="C4708" s="2" t="s">
        <v>341</v>
      </c>
      <c r="D4708" s="2">
        <v>0.045916851</v>
      </c>
      <c r="E4708" s="2">
        <v>0.045916851</v>
      </c>
      <c r="F4708" s="2">
        <v>4.684715305</v>
      </c>
    </row>
    <row r="4709" spans="1:6">
      <c r="A4709" s="2" t="s">
        <v>6473</v>
      </c>
      <c r="B4709" s="2" t="s">
        <v>6465</v>
      </c>
      <c r="C4709" s="2" t="s">
        <v>341</v>
      </c>
      <c r="D4709" s="25" t="s">
        <v>2879</v>
      </c>
      <c r="E4709" s="25" t="s">
        <v>2879</v>
      </c>
      <c r="F4709" s="25" t="s">
        <v>1023</v>
      </c>
    </row>
    <row r="4710" spans="1:6">
      <c r="A4710" s="2" t="s">
        <v>6474</v>
      </c>
      <c r="B4710" s="2" t="s">
        <v>6465</v>
      </c>
      <c r="C4710" s="2" t="s">
        <v>341</v>
      </c>
      <c r="D4710" s="2">
        <v>5.317299596</v>
      </c>
      <c r="E4710" s="2">
        <v>5.317299596</v>
      </c>
      <c r="F4710" s="2">
        <v>6.061476657</v>
      </c>
    </row>
    <row r="4711" spans="1:6">
      <c r="A4711" s="2" t="s">
        <v>6475</v>
      </c>
      <c r="B4711" s="2" t="s">
        <v>6465</v>
      </c>
      <c r="C4711" s="2" t="s">
        <v>341</v>
      </c>
      <c r="D4711" s="2">
        <v>0.41122663</v>
      </c>
      <c r="E4711" s="2">
        <v>0.41122663</v>
      </c>
      <c r="F4711" s="2">
        <v>3.585772552</v>
      </c>
    </row>
    <row r="4712" spans="1:6">
      <c r="A4712" s="2" t="s">
        <v>6476</v>
      </c>
      <c r="B4712" s="2" t="s">
        <v>6465</v>
      </c>
      <c r="C4712" s="2" t="s">
        <v>341</v>
      </c>
      <c r="D4712" s="2">
        <v>0.170233593</v>
      </c>
      <c r="E4712" s="2">
        <v>0.170233593</v>
      </c>
      <c r="F4712" s="2">
        <v>5.885796878</v>
      </c>
    </row>
    <row r="4713" spans="1:6">
      <c r="A4713" s="2" t="s">
        <v>6477</v>
      </c>
      <c r="B4713" s="2" t="s">
        <v>6465</v>
      </c>
      <c r="C4713" s="2" t="s">
        <v>341</v>
      </c>
      <c r="D4713" s="25" t="s">
        <v>1481</v>
      </c>
      <c r="E4713" s="25" t="s">
        <v>1481</v>
      </c>
      <c r="F4713" s="25" t="s">
        <v>3179</v>
      </c>
    </row>
    <row r="4714" spans="1:6">
      <c r="A4714" s="2" t="s">
        <v>6478</v>
      </c>
      <c r="B4714" s="2" t="s">
        <v>6465</v>
      </c>
      <c r="C4714" s="2" t="s">
        <v>341</v>
      </c>
      <c r="D4714" s="2">
        <v>0.168285615</v>
      </c>
      <c r="E4714" s="2">
        <v>0.168285615</v>
      </c>
      <c r="F4714" s="2">
        <v>6.102077537</v>
      </c>
    </row>
    <row r="4715" spans="1:6">
      <c r="A4715" s="2" t="s">
        <v>6479</v>
      </c>
      <c r="B4715" s="2" t="s">
        <v>6465</v>
      </c>
      <c r="C4715" s="2" t="s">
        <v>341</v>
      </c>
      <c r="D4715" s="2">
        <v>0.269949444</v>
      </c>
      <c r="E4715" s="2">
        <v>0.269949444</v>
      </c>
      <c r="F4715" s="2">
        <v>5.54075449</v>
      </c>
    </row>
    <row r="4716" spans="1:6">
      <c r="A4716" s="2" t="s">
        <v>6480</v>
      </c>
      <c r="B4716" s="2" t="s">
        <v>6465</v>
      </c>
      <c r="C4716" s="2" t="s">
        <v>341</v>
      </c>
      <c r="D4716" s="2">
        <v>1.472657926</v>
      </c>
      <c r="E4716" s="2">
        <v>1.472657926</v>
      </c>
      <c r="F4716" s="2">
        <v>5.889697542</v>
      </c>
    </row>
    <row r="4717" spans="1:6">
      <c r="A4717" s="2" t="s">
        <v>6481</v>
      </c>
      <c r="B4717" s="2" t="s">
        <v>6465</v>
      </c>
      <c r="C4717" s="2" t="s">
        <v>341</v>
      </c>
      <c r="D4717" s="25" t="s">
        <v>6482</v>
      </c>
      <c r="E4717" s="25" t="s">
        <v>6482</v>
      </c>
      <c r="F4717" s="25" t="s">
        <v>2301</v>
      </c>
    </row>
    <row r="4718" spans="1:6">
      <c r="A4718" s="2" t="s">
        <v>6483</v>
      </c>
      <c r="B4718" s="2" t="s">
        <v>6465</v>
      </c>
      <c r="C4718" s="2" t="s">
        <v>341</v>
      </c>
      <c r="D4718" s="25" t="s">
        <v>3055</v>
      </c>
      <c r="E4718" s="25" t="s">
        <v>3055</v>
      </c>
      <c r="F4718" s="25" t="s">
        <v>1736</v>
      </c>
    </row>
    <row r="4719" spans="1:6">
      <c r="A4719" s="2" t="s">
        <v>6484</v>
      </c>
      <c r="B4719" s="2" t="s">
        <v>6465</v>
      </c>
      <c r="C4719" s="2" t="s">
        <v>341</v>
      </c>
      <c r="D4719" s="2">
        <v>1.923250839</v>
      </c>
      <c r="E4719" s="2">
        <v>1.923250839</v>
      </c>
      <c r="F4719" s="2">
        <v>5.88747481</v>
      </c>
    </row>
    <row r="4720" spans="1:6">
      <c r="A4720" s="2" t="s">
        <v>6485</v>
      </c>
      <c r="B4720" s="2" t="s">
        <v>6465</v>
      </c>
      <c r="C4720" s="2" t="s">
        <v>341</v>
      </c>
      <c r="D4720" s="2">
        <v>0.067373129</v>
      </c>
      <c r="E4720" s="2">
        <v>0.067373129</v>
      </c>
      <c r="F4720" s="2">
        <v>3.406074573</v>
      </c>
    </row>
    <row r="4721" spans="1:6">
      <c r="A4721" s="2" t="s">
        <v>6486</v>
      </c>
      <c r="B4721" s="2" t="s">
        <v>6465</v>
      </c>
      <c r="C4721" s="2" t="s">
        <v>341</v>
      </c>
      <c r="D4721" s="2">
        <v>0.225393208</v>
      </c>
      <c r="E4721" s="2">
        <v>0.225393208</v>
      </c>
      <c r="F4721" s="2">
        <v>5.062542126</v>
      </c>
    </row>
    <row r="4722" spans="1:6">
      <c r="A4722" s="2" t="s">
        <v>6487</v>
      </c>
      <c r="B4722" s="2" t="s">
        <v>6465</v>
      </c>
      <c r="C4722" s="2" t="s">
        <v>341</v>
      </c>
      <c r="D4722" s="2">
        <v>0.156132341</v>
      </c>
      <c r="E4722" s="2">
        <v>0.156132341</v>
      </c>
      <c r="F4722" s="2">
        <v>4.978037915</v>
      </c>
    </row>
    <row r="4723" spans="1:6">
      <c r="A4723" s="2" t="s">
        <v>6488</v>
      </c>
      <c r="B4723" s="2" t="s">
        <v>6465</v>
      </c>
      <c r="C4723" s="2" t="s">
        <v>341</v>
      </c>
      <c r="D4723" s="2">
        <v>4.083157854</v>
      </c>
      <c r="E4723" s="2">
        <v>4.083157854</v>
      </c>
      <c r="F4723" s="2">
        <v>5.965687646</v>
      </c>
    </row>
    <row r="4724" spans="1:6">
      <c r="A4724" s="2" t="s">
        <v>6489</v>
      </c>
      <c r="B4724" s="2" t="s">
        <v>6465</v>
      </c>
      <c r="C4724" s="2" t="s">
        <v>341</v>
      </c>
      <c r="D4724" s="2">
        <v>0.275870009</v>
      </c>
      <c r="E4724" s="2">
        <v>0.275870009</v>
      </c>
      <c r="F4724" s="2">
        <v>5.353555627</v>
      </c>
    </row>
    <row r="4725" spans="1:6">
      <c r="A4725" s="2" t="s">
        <v>6490</v>
      </c>
      <c r="B4725" s="2" t="s">
        <v>6465</v>
      </c>
      <c r="C4725" s="2" t="s">
        <v>341</v>
      </c>
      <c r="D4725" s="25" t="s">
        <v>6491</v>
      </c>
      <c r="E4725" s="25" t="s">
        <v>6491</v>
      </c>
      <c r="F4725" s="25" t="s">
        <v>2270</v>
      </c>
    </row>
    <row r="4726" spans="1:6">
      <c r="A4726" s="2" t="s">
        <v>6492</v>
      </c>
      <c r="B4726" s="2" t="s">
        <v>6465</v>
      </c>
      <c r="C4726" s="2" t="s">
        <v>341</v>
      </c>
      <c r="D4726" s="2">
        <v>0.035805909</v>
      </c>
      <c r="E4726" s="2">
        <v>0.035805909</v>
      </c>
      <c r="F4726" s="2">
        <v>3.743408209</v>
      </c>
    </row>
    <row r="4727" spans="1:6">
      <c r="A4727" s="2" t="s">
        <v>6493</v>
      </c>
      <c r="B4727" s="2" t="s">
        <v>6465</v>
      </c>
      <c r="C4727" s="2" t="s">
        <v>341</v>
      </c>
      <c r="D4727" s="2">
        <v>0.056405164</v>
      </c>
      <c r="E4727" s="2">
        <v>0.056405164</v>
      </c>
      <c r="F4727" s="2">
        <v>6.2809688</v>
      </c>
    </row>
    <row r="4728" spans="1:6">
      <c r="A4728" s="2" t="s">
        <v>6494</v>
      </c>
      <c r="B4728" s="2" t="s">
        <v>6465</v>
      </c>
      <c r="C4728" s="2" t="s">
        <v>341</v>
      </c>
      <c r="D4728" s="25" t="s">
        <v>2061</v>
      </c>
      <c r="E4728" s="25" t="s">
        <v>2061</v>
      </c>
      <c r="F4728" s="25" t="s">
        <v>471</v>
      </c>
    </row>
    <row r="4729" spans="1:6">
      <c r="A4729" s="2" t="s">
        <v>6495</v>
      </c>
      <c r="B4729" s="2" t="s">
        <v>6465</v>
      </c>
      <c r="C4729" s="2" t="s">
        <v>341</v>
      </c>
      <c r="D4729" s="2">
        <v>0.04281276</v>
      </c>
      <c r="E4729" s="2">
        <v>0.04281276</v>
      </c>
      <c r="F4729" s="2">
        <v>5.061947156</v>
      </c>
    </row>
    <row r="4730" spans="1:6">
      <c r="A4730" s="2" t="s">
        <v>6496</v>
      </c>
      <c r="B4730" s="2" t="s">
        <v>6465</v>
      </c>
      <c r="C4730" s="2" t="s">
        <v>341</v>
      </c>
      <c r="D4730" s="25" t="s">
        <v>6497</v>
      </c>
      <c r="E4730" s="25" t="s">
        <v>6497</v>
      </c>
      <c r="F4730" s="25" t="s">
        <v>2980</v>
      </c>
    </row>
    <row r="4731" spans="1:6">
      <c r="A4731" s="2" t="s">
        <v>6498</v>
      </c>
      <c r="B4731" s="2" t="s">
        <v>6465</v>
      </c>
      <c r="C4731" s="2" t="s">
        <v>341</v>
      </c>
      <c r="D4731" s="25" t="s">
        <v>916</v>
      </c>
      <c r="E4731" s="25" t="s">
        <v>916</v>
      </c>
      <c r="F4731" s="25" t="s">
        <v>1479</v>
      </c>
    </row>
    <row r="4732" spans="1:6">
      <c r="A4732" s="2" t="s">
        <v>6499</v>
      </c>
      <c r="B4732" s="2" t="s">
        <v>6465</v>
      </c>
      <c r="C4732" s="2" t="s">
        <v>341</v>
      </c>
      <c r="D4732" s="2">
        <v>0.1817377</v>
      </c>
      <c r="E4732" s="2">
        <v>0.1817377</v>
      </c>
      <c r="F4732" s="2">
        <v>5.482125725</v>
      </c>
    </row>
    <row r="4733" spans="1:6">
      <c r="A4733" s="2" t="s">
        <v>6500</v>
      </c>
      <c r="B4733" s="2" t="s">
        <v>6465</v>
      </c>
      <c r="C4733" s="2" t="s">
        <v>341</v>
      </c>
      <c r="D4733" s="2">
        <v>0.037372668</v>
      </c>
      <c r="E4733" s="2">
        <v>0.037372668</v>
      </c>
      <c r="F4733" s="2">
        <v>6.308259265</v>
      </c>
    </row>
    <row r="4734" spans="1:6">
      <c r="A4734" s="2" t="s">
        <v>6501</v>
      </c>
      <c r="B4734" s="2" t="s">
        <v>6465</v>
      </c>
      <c r="C4734" s="2" t="s">
        <v>341</v>
      </c>
      <c r="D4734" s="25" t="s">
        <v>6502</v>
      </c>
      <c r="E4734" s="25" t="s">
        <v>6502</v>
      </c>
      <c r="F4734" s="25" t="s">
        <v>1414</v>
      </c>
    </row>
    <row r="4735" spans="1:6">
      <c r="A4735" s="2" t="s">
        <v>6503</v>
      </c>
      <c r="B4735" s="2" t="s">
        <v>6465</v>
      </c>
      <c r="C4735" s="2" t="s">
        <v>341</v>
      </c>
      <c r="D4735" s="2">
        <v>0.619933264</v>
      </c>
      <c r="E4735" s="2">
        <v>0.619933264</v>
      </c>
      <c r="F4735" s="2">
        <v>5.325940743</v>
      </c>
    </row>
    <row r="4736" spans="1:6">
      <c r="A4736" s="2" t="s">
        <v>6504</v>
      </c>
      <c r="B4736" s="2" t="s">
        <v>6465</v>
      </c>
      <c r="C4736" s="2" t="s">
        <v>341</v>
      </c>
      <c r="D4736" s="2">
        <v>5.083887708</v>
      </c>
      <c r="E4736" s="2">
        <v>5.083887708</v>
      </c>
      <c r="F4736" s="2">
        <v>4.9125775</v>
      </c>
    </row>
    <row r="4737" spans="1:6">
      <c r="A4737" s="2" t="s">
        <v>6505</v>
      </c>
      <c r="B4737" s="2" t="s">
        <v>6465</v>
      </c>
      <c r="C4737" s="2" t="s">
        <v>341</v>
      </c>
      <c r="D4737" s="2">
        <v>0.011214818</v>
      </c>
      <c r="E4737" s="2">
        <v>0.011214818</v>
      </c>
      <c r="F4737" s="2">
        <v>5.915524338</v>
      </c>
    </row>
    <row r="4738" spans="1:6">
      <c r="A4738" s="2" t="s">
        <v>6506</v>
      </c>
      <c r="B4738" s="2" t="s">
        <v>6465</v>
      </c>
      <c r="C4738" s="2" t="s">
        <v>341</v>
      </c>
      <c r="D4738" s="2">
        <v>0.119624243</v>
      </c>
      <c r="E4738" s="2">
        <v>0.119624243</v>
      </c>
      <c r="F4738" s="2">
        <v>4.898076976</v>
      </c>
    </row>
    <row r="4739" spans="1:6">
      <c r="A4739" s="2" t="s">
        <v>6507</v>
      </c>
      <c r="B4739" s="2" t="s">
        <v>6465</v>
      </c>
      <c r="C4739" s="2" t="s">
        <v>341</v>
      </c>
      <c r="D4739" s="25" t="s">
        <v>1642</v>
      </c>
      <c r="E4739" s="25" t="s">
        <v>1642</v>
      </c>
      <c r="F4739" s="25" t="s">
        <v>4217</v>
      </c>
    </row>
    <row r="4740" spans="1:6">
      <c r="A4740" s="2" t="s">
        <v>6508</v>
      </c>
      <c r="B4740" s="2" t="s">
        <v>6465</v>
      </c>
      <c r="C4740" s="2" t="s">
        <v>341</v>
      </c>
      <c r="D4740" s="2">
        <v>0.30749805</v>
      </c>
      <c r="E4740" s="2">
        <v>0.30749805</v>
      </c>
      <c r="F4740" s="2">
        <v>3.46867812</v>
      </c>
    </row>
    <row r="4741" spans="1:6">
      <c r="A4741" s="2" t="s">
        <v>6509</v>
      </c>
      <c r="B4741" s="2" t="s">
        <v>6465</v>
      </c>
      <c r="C4741" s="2" t="s">
        <v>341</v>
      </c>
      <c r="D4741" s="2">
        <v>4.610795028</v>
      </c>
      <c r="E4741" s="2">
        <v>4.610795028</v>
      </c>
      <c r="F4741" s="2">
        <v>5.591414759</v>
      </c>
    </row>
    <row r="4742" spans="1:6">
      <c r="A4742" s="2" t="s">
        <v>6510</v>
      </c>
      <c r="B4742" s="2" t="s">
        <v>6465</v>
      </c>
      <c r="C4742" s="2" t="s">
        <v>341</v>
      </c>
      <c r="D4742" s="2">
        <v>0.115110872</v>
      </c>
      <c r="E4742" s="2">
        <v>0.115110872</v>
      </c>
      <c r="F4742" s="2">
        <v>6.3451085</v>
      </c>
    </row>
    <row r="4743" spans="1:6">
      <c r="A4743" s="2" t="s">
        <v>6511</v>
      </c>
      <c r="B4743" s="2" t="s">
        <v>6465</v>
      </c>
      <c r="C4743" s="2" t="s">
        <v>341</v>
      </c>
      <c r="D4743" s="25" t="s">
        <v>2700</v>
      </c>
      <c r="E4743" s="25" t="s">
        <v>2700</v>
      </c>
      <c r="F4743" s="25" t="s">
        <v>1407</v>
      </c>
    </row>
    <row r="4744" spans="1:6">
      <c r="A4744" s="2" t="s">
        <v>6512</v>
      </c>
      <c r="B4744" s="2" t="s">
        <v>6465</v>
      </c>
      <c r="C4744" s="2" t="s">
        <v>341</v>
      </c>
      <c r="D4744" s="25" t="s">
        <v>937</v>
      </c>
      <c r="E4744" s="25" t="s">
        <v>937</v>
      </c>
      <c r="F4744" s="25" t="s">
        <v>433</v>
      </c>
    </row>
    <row r="4745" spans="1:6">
      <c r="A4745" s="2" t="s">
        <v>6513</v>
      </c>
      <c r="B4745" s="2" t="s">
        <v>6465</v>
      </c>
      <c r="C4745" s="2" t="s">
        <v>341</v>
      </c>
      <c r="D4745" s="2">
        <v>0.12461962</v>
      </c>
      <c r="E4745" s="2">
        <v>0.12461962</v>
      </c>
      <c r="F4745" s="2">
        <v>5.23863285</v>
      </c>
    </row>
    <row r="4746" spans="1:6">
      <c r="A4746" s="2" t="s">
        <v>6514</v>
      </c>
      <c r="B4746" s="2" t="s">
        <v>6465</v>
      </c>
      <c r="C4746" s="2" t="s">
        <v>341</v>
      </c>
      <c r="D4746" s="2">
        <v>0.076752346</v>
      </c>
      <c r="E4746" s="2">
        <v>0.076752346</v>
      </c>
      <c r="F4746" s="2">
        <v>5.850467064</v>
      </c>
    </row>
    <row r="4747" spans="1:6">
      <c r="A4747" s="2" t="s">
        <v>6515</v>
      </c>
      <c r="B4747" s="2" t="s">
        <v>6465</v>
      </c>
      <c r="C4747" s="2" t="s">
        <v>341</v>
      </c>
      <c r="D4747" s="25" t="s">
        <v>2675</v>
      </c>
      <c r="E4747" s="25" t="s">
        <v>2675</v>
      </c>
      <c r="F4747" s="25" t="s">
        <v>6121</v>
      </c>
    </row>
    <row r="4748" spans="1:6">
      <c r="A4748" s="2" t="s">
        <v>6516</v>
      </c>
      <c r="B4748" s="2" t="s">
        <v>6465</v>
      </c>
      <c r="C4748" s="2" t="s">
        <v>341</v>
      </c>
      <c r="D4748" s="2">
        <v>0.159649209</v>
      </c>
      <c r="E4748" s="2">
        <v>0.159649209</v>
      </c>
      <c r="F4748" s="2">
        <v>4.848756154</v>
      </c>
    </row>
    <row r="4749" spans="1:6">
      <c r="A4749" s="2" t="s">
        <v>6517</v>
      </c>
      <c r="B4749" s="2" t="s">
        <v>6465</v>
      </c>
      <c r="C4749" s="2" t="s">
        <v>341</v>
      </c>
      <c r="D4749" s="2">
        <v>0.159168947</v>
      </c>
      <c r="E4749" s="2">
        <v>0.159168947</v>
      </c>
      <c r="F4749" s="2">
        <v>4.427019339</v>
      </c>
    </row>
    <row r="4750" spans="1:6">
      <c r="A4750" s="2" t="s">
        <v>6518</v>
      </c>
      <c r="B4750" s="2" t="s">
        <v>6465</v>
      </c>
      <c r="C4750" s="2" t="s">
        <v>341</v>
      </c>
      <c r="D4750" s="2">
        <v>0.079476069</v>
      </c>
      <c r="E4750" s="2">
        <v>0.079476069</v>
      </c>
      <c r="F4750" s="2">
        <v>4.212086108</v>
      </c>
    </row>
    <row r="4751" spans="1:6">
      <c r="A4751" s="2" t="s">
        <v>6519</v>
      </c>
      <c r="B4751" s="2" t="s">
        <v>6465</v>
      </c>
      <c r="C4751" s="2" t="s">
        <v>341</v>
      </c>
      <c r="D4751" s="2">
        <v>0.024263561</v>
      </c>
      <c r="E4751" s="2">
        <v>0.024263561</v>
      </c>
      <c r="F4751" s="2">
        <v>4.357380061</v>
      </c>
    </row>
    <row r="4752" spans="1:6">
      <c r="A4752" s="2" t="s">
        <v>6520</v>
      </c>
      <c r="B4752" s="2" t="s">
        <v>6465</v>
      </c>
      <c r="C4752" s="2" t="s">
        <v>341</v>
      </c>
      <c r="D4752" s="25" t="s">
        <v>3053</v>
      </c>
      <c r="E4752" s="25" t="s">
        <v>3053</v>
      </c>
      <c r="F4752" s="25" t="s">
        <v>672</v>
      </c>
    </row>
    <row r="4753" spans="1:6">
      <c r="A4753" s="2" t="s">
        <v>6521</v>
      </c>
      <c r="B4753" s="2" t="s">
        <v>6465</v>
      </c>
      <c r="C4753" s="2" t="s">
        <v>341</v>
      </c>
      <c r="D4753" s="2">
        <v>0.037289867</v>
      </c>
      <c r="E4753" s="2">
        <v>0.037289867</v>
      </c>
      <c r="F4753" s="2">
        <v>5.085887456</v>
      </c>
    </row>
    <row r="4754" spans="1:6">
      <c r="A4754" s="2" t="s">
        <v>6522</v>
      </c>
      <c r="B4754" s="2" t="s">
        <v>6465</v>
      </c>
      <c r="C4754" s="2" t="s">
        <v>341</v>
      </c>
      <c r="D4754" s="25" t="s">
        <v>6161</v>
      </c>
      <c r="E4754" s="25" t="s">
        <v>6161</v>
      </c>
      <c r="F4754" s="25" t="s">
        <v>697</v>
      </c>
    </row>
    <row r="4755" spans="1:6">
      <c r="A4755" s="2" t="s">
        <v>6523</v>
      </c>
      <c r="B4755" s="2" t="s">
        <v>6465</v>
      </c>
      <c r="C4755" s="2" t="s">
        <v>341</v>
      </c>
      <c r="D4755" s="2">
        <v>0.296949384</v>
      </c>
      <c r="E4755" s="2">
        <v>0.296949384</v>
      </c>
      <c r="F4755" s="2">
        <v>4.759209295</v>
      </c>
    </row>
    <row r="4756" spans="1:6">
      <c r="A4756" s="2" t="s">
        <v>6524</v>
      </c>
      <c r="B4756" s="2" t="s">
        <v>6465</v>
      </c>
      <c r="C4756" s="2" t="s">
        <v>341</v>
      </c>
      <c r="D4756" s="2">
        <v>4.163441772</v>
      </c>
      <c r="E4756" s="2">
        <v>4.163441772</v>
      </c>
      <c r="F4756" s="2">
        <v>6.22523406</v>
      </c>
    </row>
    <row r="4757" spans="1:6">
      <c r="A4757" s="2" t="s">
        <v>6525</v>
      </c>
      <c r="B4757" s="2" t="s">
        <v>6465</v>
      </c>
      <c r="C4757" s="2" t="s">
        <v>341</v>
      </c>
      <c r="D4757" s="25" t="s">
        <v>2241</v>
      </c>
      <c r="E4757" s="25" t="s">
        <v>2241</v>
      </c>
      <c r="F4757" s="25" t="s">
        <v>1629</v>
      </c>
    </row>
    <row r="4758" spans="1:6">
      <c r="A4758" s="2" t="s">
        <v>6526</v>
      </c>
      <c r="B4758" s="2" t="s">
        <v>6465</v>
      </c>
      <c r="C4758" s="2" t="s">
        <v>341</v>
      </c>
      <c r="D4758" s="25" t="s">
        <v>3763</v>
      </c>
      <c r="E4758" s="25" t="s">
        <v>3763</v>
      </c>
      <c r="F4758" s="25" t="s">
        <v>1874</v>
      </c>
    </row>
    <row r="4759" spans="1:6">
      <c r="A4759" s="2" t="s">
        <v>6527</v>
      </c>
      <c r="B4759" s="2" t="s">
        <v>6465</v>
      </c>
      <c r="C4759" s="2" t="s">
        <v>341</v>
      </c>
      <c r="D4759" s="2">
        <v>0.818612347</v>
      </c>
      <c r="E4759" s="2">
        <v>0.818612347</v>
      </c>
      <c r="F4759" s="2">
        <v>4.721164037</v>
      </c>
    </row>
    <row r="4760" spans="1:6">
      <c r="A4760" s="2" t="s">
        <v>6528</v>
      </c>
      <c r="B4760" s="2" t="s">
        <v>6465</v>
      </c>
      <c r="C4760" s="2" t="s">
        <v>341</v>
      </c>
      <c r="D4760" s="2">
        <v>0.037790453</v>
      </c>
      <c r="E4760" s="2">
        <v>0.037790453</v>
      </c>
      <c r="F4760" s="2">
        <v>5.134148417</v>
      </c>
    </row>
    <row r="4761" spans="1:6">
      <c r="A4761" s="2" t="s">
        <v>6529</v>
      </c>
      <c r="B4761" s="2" t="s">
        <v>6465</v>
      </c>
      <c r="C4761" s="2" t="s">
        <v>341</v>
      </c>
      <c r="D4761" s="2">
        <v>0.204609953</v>
      </c>
      <c r="E4761" s="2">
        <v>0.204609953</v>
      </c>
      <c r="F4761" s="2">
        <v>4.62441929</v>
      </c>
    </row>
    <row r="4762" spans="1:6">
      <c r="A4762" s="2" t="s">
        <v>6530</v>
      </c>
      <c r="B4762" s="2" t="s">
        <v>6465</v>
      </c>
      <c r="C4762" s="2" t="s">
        <v>341</v>
      </c>
      <c r="D4762" s="25" t="s">
        <v>403</v>
      </c>
      <c r="E4762" s="25" t="s">
        <v>403</v>
      </c>
      <c r="F4762" s="25" t="s">
        <v>1304</v>
      </c>
    </row>
    <row r="4763" spans="1:6">
      <c r="A4763" s="2" t="s">
        <v>6531</v>
      </c>
      <c r="B4763" s="2" t="s">
        <v>6465</v>
      </c>
      <c r="C4763" s="2" t="s">
        <v>341</v>
      </c>
      <c r="D4763" s="2">
        <v>4.013747891</v>
      </c>
      <c r="E4763" s="2">
        <v>4.013747891</v>
      </c>
      <c r="F4763" s="2">
        <v>6.644498396</v>
      </c>
    </row>
    <row r="4764" spans="1:6">
      <c r="A4764" s="2" t="s">
        <v>6532</v>
      </c>
      <c r="B4764" s="2" t="s">
        <v>6465</v>
      </c>
      <c r="C4764" s="2" t="s">
        <v>341</v>
      </c>
      <c r="D4764" s="25" t="s">
        <v>6533</v>
      </c>
      <c r="E4764" s="25" t="s">
        <v>6533</v>
      </c>
      <c r="F4764" s="25" t="s">
        <v>397</v>
      </c>
    </row>
    <row r="4765" spans="1:6">
      <c r="A4765" s="2" t="s">
        <v>6534</v>
      </c>
      <c r="B4765" s="2" t="s">
        <v>6465</v>
      </c>
      <c r="C4765" s="2" t="s">
        <v>341</v>
      </c>
      <c r="D4765" s="2">
        <v>0.414955145</v>
      </c>
      <c r="E4765" s="2">
        <v>0.414955145</v>
      </c>
      <c r="F4765" s="2">
        <v>7.526676873</v>
      </c>
    </row>
    <row r="4766" spans="1:6">
      <c r="A4766" s="2" t="s">
        <v>6535</v>
      </c>
      <c r="B4766" s="2" t="s">
        <v>6465</v>
      </c>
      <c r="C4766" s="2" t="s">
        <v>341</v>
      </c>
      <c r="D4766" s="25" t="s">
        <v>6536</v>
      </c>
      <c r="E4766" s="25" t="s">
        <v>6536</v>
      </c>
      <c r="F4766" s="25" t="s">
        <v>4122</v>
      </c>
    </row>
    <row r="4767" spans="1:6">
      <c r="A4767" s="2" t="s">
        <v>6537</v>
      </c>
      <c r="B4767" s="2" t="s">
        <v>6465</v>
      </c>
      <c r="C4767" s="2" t="s">
        <v>341</v>
      </c>
      <c r="D4767" s="25" t="s">
        <v>6538</v>
      </c>
      <c r="E4767" s="25" t="s">
        <v>6538</v>
      </c>
      <c r="F4767" s="25" t="s">
        <v>1242</v>
      </c>
    </row>
    <row r="4768" spans="1:6">
      <c r="A4768" s="2" t="s">
        <v>6539</v>
      </c>
      <c r="B4768" s="2" t="s">
        <v>6465</v>
      </c>
      <c r="C4768" s="2" t="s">
        <v>341</v>
      </c>
      <c r="D4768" s="2">
        <v>0.232534321</v>
      </c>
      <c r="E4768" s="2">
        <v>0.232534321</v>
      </c>
      <c r="F4768" s="2">
        <v>5.230984811</v>
      </c>
    </row>
    <row r="4769" spans="1:6">
      <c r="A4769" s="2" t="s">
        <v>6540</v>
      </c>
      <c r="B4769" s="2" t="s">
        <v>6465</v>
      </c>
      <c r="C4769" s="2" t="s">
        <v>341</v>
      </c>
      <c r="D4769" s="25" t="s">
        <v>701</v>
      </c>
      <c r="E4769" s="25" t="s">
        <v>701</v>
      </c>
      <c r="F4769" s="25" t="s">
        <v>1159</v>
      </c>
    </row>
    <row r="4770" spans="1:6">
      <c r="A4770" s="2" t="s">
        <v>6541</v>
      </c>
      <c r="B4770" s="2" t="s">
        <v>6465</v>
      </c>
      <c r="C4770" s="2" t="s">
        <v>341</v>
      </c>
      <c r="D4770" s="2">
        <v>0.173163693</v>
      </c>
      <c r="E4770" s="2">
        <v>0.173163693</v>
      </c>
      <c r="F4770" s="2">
        <v>4.691886732</v>
      </c>
    </row>
    <row r="4771" spans="1:6">
      <c r="A4771" s="2" t="s">
        <v>6542</v>
      </c>
      <c r="B4771" s="2" t="s">
        <v>6465</v>
      </c>
      <c r="C4771" s="2" t="s">
        <v>341</v>
      </c>
      <c r="D4771" s="2">
        <v>0.219015922</v>
      </c>
      <c r="E4771" s="2">
        <v>0.219015922</v>
      </c>
      <c r="F4771" s="2">
        <v>5.366498519</v>
      </c>
    </row>
    <row r="4772" spans="1:6">
      <c r="A4772" s="2" t="s">
        <v>6543</v>
      </c>
      <c r="B4772" s="2" t="s">
        <v>6465</v>
      </c>
      <c r="C4772" s="2" t="s">
        <v>341</v>
      </c>
      <c r="D4772" s="2">
        <v>0.213389839</v>
      </c>
      <c r="E4772" s="2">
        <v>0.213389839</v>
      </c>
      <c r="F4772" s="2">
        <v>5.624446095</v>
      </c>
    </row>
    <row r="4773" spans="1:6">
      <c r="A4773" s="2" t="s">
        <v>6544</v>
      </c>
      <c r="B4773" s="2" t="s">
        <v>6465</v>
      </c>
      <c r="C4773" s="2" t="s">
        <v>341</v>
      </c>
      <c r="D4773" s="2">
        <v>0.337837351</v>
      </c>
      <c r="E4773" s="2">
        <v>0.337837351</v>
      </c>
      <c r="F4773" s="2">
        <v>4.943781126</v>
      </c>
    </row>
    <row r="4774" spans="1:6">
      <c r="A4774" s="2" t="s">
        <v>6545</v>
      </c>
      <c r="B4774" s="2" t="s">
        <v>6465</v>
      </c>
      <c r="C4774" s="2" t="s">
        <v>341</v>
      </c>
      <c r="D4774" s="25" t="s">
        <v>3320</v>
      </c>
      <c r="E4774" s="25" t="s">
        <v>3320</v>
      </c>
      <c r="F4774" s="25" t="s">
        <v>1494</v>
      </c>
    </row>
    <row r="4775" spans="1:6">
      <c r="A4775" s="2" t="s">
        <v>6546</v>
      </c>
      <c r="B4775" s="2" t="s">
        <v>6465</v>
      </c>
      <c r="C4775" s="2" t="s">
        <v>341</v>
      </c>
      <c r="D4775" s="2">
        <v>0.086366608</v>
      </c>
      <c r="E4775" s="2">
        <v>0.086366608</v>
      </c>
      <c r="F4775" s="2">
        <v>6.132695943</v>
      </c>
    </row>
    <row r="4776" spans="1:6">
      <c r="A4776" s="2" t="s">
        <v>6547</v>
      </c>
      <c r="B4776" s="2" t="s">
        <v>6465</v>
      </c>
      <c r="C4776" s="2" t="s">
        <v>341</v>
      </c>
      <c r="D4776" s="2">
        <v>0.598429352</v>
      </c>
      <c r="E4776" s="2">
        <v>0.598429352</v>
      </c>
      <c r="F4776" s="2">
        <v>5.690587029</v>
      </c>
    </row>
    <row r="4777" spans="1:6">
      <c r="A4777" s="2" t="s">
        <v>6548</v>
      </c>
      <c r="B4777" s="2" t="s">
        <v>6465</v>
      </c>
      <c r="C4777" s="2" t="s">
        <v>341</v>
      </c>
      <c r="D4777" s="2">
        <v>0.015075274</v>
      </c>
      <c r="E4777" s="2">
        <v>0.015075274</v>
      </c>
      <c r="F4777" s="2">
        <v>4.238516326</v>
      </c>
    </row>
    <row r="4778" spans="1:6">
      <c r="A4778" s="2" t="s">
        <v>6549</v>
      </c>
      <c r="B4778" s="2" t="s">
        <v>6465</v>
      </c>
      <c r="C4778" s="2" t="s">
        <v>341</v>
      </c>
      <c r="D4778" s="2">
        <v>0.17001991</v>
      </c>
      <c r="E4778" s="2">
        <v>0.17001991</v>
      </c>
      <c r="F4778" s="2">
        <v>6.388929123</v>
      </c>
    </row>
    <row r="4779" spans="1:6">
      <c r="A4779" s="2" t="s">
        <v>6550</v>
      </c>
      <c r="B4779" s="2" t="s">
        <v>6465</v>
      </c>
      <c r="C4779" s="2" t="s">
        <v>341</v>
      </c>
      <c r="D4779" s="2">
        <v>0.260203297</v>
      </c>
      <c r="E4779" s="2">
        <v>0.260203297</v>
      </c>
      <c r="F4779" s="2">
        <v>6.161361956</v>
      </c>
    </row>
    <row r="4780" spans="1:6">
      <c r="A4780" s="2" t="s">
        <v>6551</v>
      </c>
      <c r="B4780" s="2" t="s">
        <v>6465</v>
      </c>
      <c r="C4780" s="2" t="s">
        <v>341</v>
      </c>
      <c r="D4780" s="2">
        <v>0.180618414</v>
      </c>
      <c r="E4780" s="2">
        <v>0.180618414</v>
      </c>
      <c r="F4780" s="2">
        <v>4.560266482</v>
      </c>
    </row>
    <row r="4781" spans="1:6">
      <c r="A4781" s="2" t="s">
        <v>6552</v>
      </c>
      <c r="B4781" s="2" t="s">
        <v>6465</v>
      </c>
      <c r="C4781" s="2" t="s">
        <v>341</v>
      </c>
      <c r="D4781" s="2">
        <v>0.175403861</v>
      </c>
      <c r="E4781" s="2">
        <v>0.175403861</v>
      </c>
      <c r="F4781" s="2">
        <v>4.418678879</v>
      </c>
    </row>
    <row r="4782" spans="1:6">
      <c r="A4782" s="2" t="s">
        <v>6553</v>
      </c>
      <c r="B4782" s="2" t="s">
        <v>6465</v>
      </c>
      <c r="C4782" s="2" t="s">
        <v>341</v>
      </c>
      <c r="D4782" s="25" t="s">
        <v>4745</v>
      </c>
      <c r="E4782" s="25" t="s">
        <v>4745</v>
      </c>
      <c r="F4782" s="25" t="s">
        <v>3333</v>
      </c>
    </row>
    <row r="4783" spans="1:6">
      <c r="A4783" s="2" t="s">
        <v>6554</v>
      </c>
      <c r="B4783" s="2" t="s">
        <v>6465</v>
      </c>
      <c r="C4783" s="2" t="s">
        <v>341</v>
      </c>
      <c r="D4783" s="2">
        <v>0.552346421</v>
      </c>
      <c r="E4783" s="2">
        <v>0.552346421</v>
      </c>
      <c r="F4783" s="2">
        <v>5.014801469</v>
      </c>
    </row>
    <row r="4784" spans="1:6">
      <c r="A4784" s="2" t="s">
        <v>6555</v>
      </c>
      <c r="B4784" s="2" t="s">
        <v>6465</v>
      </c>
      <c r="C4784" s="2" t="s">
        <v>341</v>
      </c>
      <c r="D4784" s="2">
        <v>0.479322757</v>
      </c>
      <c r="E4784" s="2">
        <v>0.479322757</v>
      </c>
      <c r="F4784" s="2">
        <v>5.767216118</v>
      </c>
    </row>
    <row r="4785" spans="1:6">
      <c r="A4785" s="2" t="s">
        <v>6556</v>
      </c>
      <c r="B4785" s="2" t="s">
        <v>6465</v>
      </c>
      <c r="C4785" s="2" t="s">
        <v>341</v>
      </c>
      <c r="D4785" s="2">
        <v>0.056151708</v>
      </c>
      <c r="E4785" s="2">
        <v>0.056151708</v>
      </c>
      <c r="F4785" s="2">
        <v>4.310928564</v>
      </c>
    </row>
    <row r="4786" spans="1:6">
      <c r="A4786" s="2" t="s">
        <v>6557</v>
      </c>
      <c r="B4786" s="2" t="s">
        <v>6465</v>
      </c>
      <c r="C4786" s="2" t="s">
        <v>341</v>
      </c>
      <c r="D4786" s="2">
        <v>0.036696427</v>
      </c>
      <c r="E4786" s="2">
        <v>0.036696427</v>
      </c>
      <c r="F4786" s="2">
        <v>5.600281734</v>
      </c>
    </row>
    <row r="4787" spans="1:6">
      <c r="A4787" s="2" t="s">
        <v>6558</v>
      </c>
      <c r="B4787" s="2" t="s">
        <v>6465</v>
      </c>
      <c r="C4787" s="2" t="s">
        <v>341</v>
      </c>
      <c r="D4787" s="25" t="s">
        <v>2599</v>
      </c>
      <c r="E4787" s="25" t="s">
        <v>2599</v>
      </c>
      <c r="F4787" s="25" t="s">
        <v>1414</v>
      </c>
    </row>
    <row r="4788" spans="1:6">
      <c r="A4788" s="2" t="s">
        <v>6559</v>
      </c>
      <c r="B4788" s="2" t="s">
        <v>6465</v>
      </c>
      <c r="C4788" s="2" t="s">
        <v>341</v>
      </c>
      <c r="D4788" s="2">
        <v>0.264120227</v>
      </c>
      <c r="E4788" s="2">
        <v>0.264120227</v>
      </c>
      <c r="F4788" s="2">
        <v>6.362664992</v>
      </c>
    </row>
    <row r="4789" spans="1:6">
      <c r="A4789" s="2" t="s">
        <v>6560</v>
      </c>
      <c r="B4789" s="2" t="s">
        <v>6465</v>
      </c>
      <c r="C4789" s="2" t="s">
        <v>341</v>
      </c>
      <c r="D4789" s="2">
        <v>0.013606348</v>
      </c>
      <c r="E4789" s="2">
        <v>0.013606348</v>
      </c>
      <c r="F4789" s="2">
        <v>6.643729269</v>
      </c>
    </row>
    <row r="4790" spans="1:6">
      <c r="A4790" s="2" t="s">
        <v>6561</v>
      </c>
      <c r="B4790" s="2" t="s">
        <v>6465</v>
      </c>
      <c r="C4790" s="2" t="s">
        <v>341</v>
      </c>
      <c r="D4790" s="2">
        <v>0.087280565</v>
      </c>
      <c r="E4790" s="2">
        <v>0.087280565</v>
      </c>
      <c r="F4790" s="2">
        <v>4.88203126</v>
      </c>
    </row>
    <row r="4791" spans="1:6">
      <c r="A4791" s="2" t="s">
        <v>6562</v>
      </c>
      <c r="B4791" s="2" t="s">
        <v>6465</v>
      </c>
      <c r="C4791" s="2" t="s">
        <v>341</v>
      </c>
      <c r="D4791" s="2">
        <v>0.111389986</v>
      </c>
      <c r="E4791" s="2">
        <v>0.111389986</v>
      </c>
      <c r="F4791" s="2">
        <v>4.953315338</v>
      </c>
    </row>
    <row r="4792" spans="1:6">
      <c r="A4792" s="2" t="s">
        <v>6563</v>
      </c>
      <c r="B4792" s="2" t="s">
        <v>6465</v>
      </c>
      <c r="C4792" s="2" t="s">
        <v>341</v>
      </c>
      <c r="D4792" s="2">
        <v>0.173277492</v>
      </c>
      <c r="E4792" s="2">
        <v>0.173277492</v>
      </c>
      <c r="F4792" s="2">
        <v>4.644938555</v>
      </c>
    </row>
    <row r="4793" spans="1:6">
      <c r="A4793" s="2" t="s">
        <v>6564</v>
      </c>
      <c r="B4793" s="2" t="s">
        <v>6465</v>
      </c>
      <c r="C4793" s="2" t="s">
        <v>341</v>
      </c>
      <c r="D4793" s="2">
        <v>0.061385586</v>
      </c>
      <c r="E4793" s="2">
        <v>0.061385586</v>
      </c>
      <c r="F4793" s="2">
        <v>5.324030959</v>
      </c>
    </row>
    <row r="4794" spans="1:6">
      <c r="A4794" s="2" t="s">
        <v>6565</v>
      </c>
      <c r="B4794" s="2" t="s">
        <v>6465</v>
      </c>
      <c r="C4794" s="2" t="s">
        <v>341</v>
      </c>
      <c r="D4794" s="25" t="s">
        <v>4469</v>
      </c>
      <c r="E4794" s="25" t="s">
        <v>4469</v>
      </c>
      <c r="F4794" s="25" t="s">
        <v>1715</v>
      </c>
    </row>
    <row r="4795" spans="1:6">
      <c r="A4795" s="2" t="s">
        <v>6566</v>
      </c>
      <c r="B4795" s="2" t="s">
        <v>6465</v>
      </c>
      <c r="C4795" s="2" t="s">
        <v>341</v>
      </c>
      <c r="D4795" s="2">
        <v>0.089868537</v>
      </c>
      <c r="E4795" s="2">
        <v>0.089868537</v>
      </c>
      <c r="F4795" s="2">
        <v>4.823383374</v>
      </c>
    </row>
    <row r="4796" spans="1:6">
      <c r="A4796" s="2" t="s">
        <v>6567</v>
      </c>
      <c r="B4796" s="2" t="s">
        <v>6465</v>
      </c>
      <c r="C4796" s="2" t="s">
        <v>341</v>
      </c>
      <c r="D4796" s="2">
        <v>0.077392524</v>
      </c>
      <c r="E4796" s="2">
        <v>0.077392524</v>
      </c>
      <c r="F4796" s="2">
        <v>4.581394547</v>
      </c>
    </row>
    <row r="4797" spans="1:6">
      <c r="A4797" s="2" t="s">
        <v>6568</v>
      </c>
      <c r="B4797" s="2" t="s">
        <v>6465</v>
      </c>
      <c r="C4797" s="2" t="s">
        <v>341</v>
      </c>
      <c r="D4797" s="2">
        <v>4.843779727</v>
      </c>
      <c r="E4797" s="2">
        <v>4.843779727</v>
      </c>
      <c r="F4797" s="2">
        <v>5.51252938</v>
      </c>
    </row>
    <row r="4798" spans="1:6">
      <c r="A4798" s="2" t="s">
        <v>6569</v>
      </c>
      <c r="B4798" s="2" t="s">
        <v>6465</v>
      </c>
      <c r="C4798" s="2" t="s">
        <v>341</v>
      </c>
      <c r="D4798" s="2">
        <v>0.443191355</v>
      </c>
      <c r="E4798" s="2">
        <v>0.443191355</v>
      </c>
      <c r="F4798" s="2">
        <v>4.197585537</v>
      </c>
    </row>
    <row r="4799" spans="1:6">
      <c r="A4799" s="2" t="s">
        <v>6570</v>
      </c>
      <c r="B4799" s="2" t="s">
        <v>6465</v>
      </c>
      <c r="C4799" s="2" t="s">
        <v>341</v>
      </c>
      <c r="D4799" s="2">
        <v>0.01717097</v>
      </c>
      <c r="E4799" s="2">
        <v>0.01717097</v>
      </c>
      <c r="F4799" s="2">
        <v>4.376795728</v>
      </c>
    </row>
    <row r="4800" spans="1:6">
      <c r="A4800" s="2" t="s">
        <v>6571</v>
      </c>
      <c r="B4800" s="2" t="s">
        <v>6465</v>
      </c>
      <c r="C4800" s="2" t="s">
        <v>341</v>
      </c>
      <c r="D4800" s="25" t="s">
        <v>407</v>
      </c>
      <c r="E4800" s="25" t="s">
        <v>407</v>
      </c>
      <c r="F4800" s="25" t="s">
        <v>1433</v>
      </c>
    </row>
    <row r="4801" spans="1:6">
      <c r="A4801" s="2" t="s">
        <v>6572</v>
      </c>
      <c r="B4801" s="2" t="s">
        <v>6465</v>
      </c>
      <c r="C4801" s="2" t="s">
        <v>341</v>
      </c>
      <c r="D4801" s="2">
        <v>4.834497935</v>
      </c>
      <c r="E4801" s="2">
        <v>4.834497935</v>
      </c>
      <c r="F4801" s="2">
        <v>4.760898318</v>
      </c>
    </row>
    <row r="4802" spans="1:6">
      <c r="A4802" s="2" t="s">
        <v>6573</v>
      </c>
      <c r="B4802" s="2" t="s">
        <v>6465</v>
      </c>
      <c r="C4802" s="2" t="s">
        <v>341</v>
      </c>
      <c r="D4802" s="2">
        <v>1.670011332</v>
      </c>
      <c r="E4802" s="2">
        <v>1.670011332</v>
      </c>
      <c r="F4802" s="2">
        <v>5.437260065</v>
      </c>
    </row>
    <row r="4803" spans="1:6">
      <c r="A4803" s="2" t="s">
        <v>6574</v>
      </c>
      <c r="B4803" s="2" t="s">
        <v>6465</v>
      </c>
      <c r="C4803" s="2" t="s">
        <v>341</v>
      </c>
      <c r="D4803" s="2">
        <v>0.056639604</v>
      </c>
      <c r="E4803" s="2">
        <v>0.056639604</v>
      </c>
      <c r="F4803" s="2">
        <v>5.783936756</v>
      </c>
    </row>
    <row r="4804" spans="1:6">
      <c r="A4804" s="2" t="s">
        <v>6575</v>
      </c>
      <c r="B4804" s="2" t="s">
        <v>6465</v>
      </c>
      <c r="C4804" s="2" t="s">
        <v>341</v>
      </c>
      <c r="D4804" s="25" t="s">
        <v>3065</v>
      </c>
      <c r="E4804" s="25" t="s">
        <v>3065</v>
      </c>
      <c r="F4804" s="25" t="s">
        <v>2589</v>
      </c>
    </row>
    <row r="4805" spans="1:6">
      <c r="A4805" s="2" t="s">
        <v>6576</v>
      </c>
      <c r="B4805" s="2" t="s">
        <v>6465</v>
      </c>
      <c r="C4805" s="2" t="s">
        <v>341</v>
      </c>
      <c r="D4805" s="25" t="s">
        <v>6577</v>
      </c>
      <c r="E4805" s="25" t="s">
        <v>6577</v>
      </c>
      <c r="F4805" s="25" t="s">
        <v>796</v>
      </c>
    </row>
    <row r="4806" spans="1:6">
      <c r="A4806" s="2" t="s">
        <v>6578</v>
      </c>
      <c r="B4806" s="2" t="s">
        <v>6465</v>
      </c>
      <c r="C4806" s="2" t="s">
        <v>341</v>
      </c>
      <c r="D4806" s="2">
        <v>0.13374394</v>
      </c>
      <c r="E4806" s="2">
        <v>0.13374394</v>
      </c>
      <c r="F4806" s="2">
        <v>3.404721842</v>
      </c>
    </row>
    <row r="4807" spans="1:6">
      <c r="A4807" s="2" t="s">
        <v>6579</v>
      </c>
      <c r="B4807" s="2" t="s">
        <v>6465</v>
      </c>
      <c r="C4807" s="2" t="s">
        <v>341</v>
      </c>
      <c r="D4807" s="25" t="s">
        <v>6580</v>
      </c>
      <c r="E4807" s="25" t="s">
        <v>6580</v>
      </c>
      <c r="F4807" s="25" t="s">
        <v>1717</v>
      </c>
    </row>
    <row r="4808" spans="1:6">
      <c r="A4808" s="2" t="s">
        <v>6581</v>
      </c>
      <c r="B4808" s="2" t="s">
        <v>6465</v>
      </c>
      <c r="C4808" s="2" t="s">
        <v>341</v>
      </c>
      <c r="D4808" s="2">
        <v>0.093953135</v>
      </c>
      <c r="E4808" s="2">
        <v>0.093953135</v>
      </c>
      <c r="F4808" s="2">
        <v>4.502619599</v>
      </c>
    </row>
    <row r="4809" spans="1:6">
      <c r="A4809" s="2" t="s">
        <v>6582</v>
      </c>
      <c r="B4809" s="2" t="s">
        <v>6465</v>
      </c>
      <c r="C4809" s="2" t="s">
        <v>341</v>
      </c>
      <c r="D4809" s="2">
        <v>3.736177503</v>
      </c>
      <c r="E4809" s="2">
        <v>3.736177503</v>
      </c>
      <c r="F4809" s="2">
        <v>4.933027771</v>
      </c>
    </row>
    <row r="4810" spans="1:6">
      <c r="A4810" s="2" t="s">
        <v>6583</v>
      </c>
      <c r="B4810" s="2" t="s">
        <v>6465</v>
      </c>
      <c r="C4810" s="2" t="s">
        <v>341</v>
      </c>
      <c r="D4810" s="2">
        <v>0.090418679</v>
      </c>
      <c r="E4810" s="2">
        <v>0.090418679</v>
      </c>
      <c r="F4810" s="2">
        <v>4.93510051</v>
      </c>
    </row>
    <row r="4811" spans="1:6">
      <c r="A4811" s="2" t="s">
        <v>6584</v>
      </c>
      <c r="B4811" s="2" t="s">
        <v>6465</v>
      </c>
      <c r="C4811" s="2" t="s">
        <v>341</v>
      </c>
      <c r="D4811" s="2">
        <v>0.368249863</v>
      </c>
      <c r="E4811" s="2">
        <v>0.368249863</v>
      </c>
      <c r="F4811" s="2">
        <v>5.475209178</v>
      </c>
    </row>
    <row r="4812" spans="1:6">
      <c r="A4812" s="2" t="s">
        <v>6585</v>
      </c>
      <c r="B4812" s="2" t="s">
        <v>6465</v>
      </c>
      <c r="C4812" s="2" t="s">
        <v>341</v>
      </c>
      <c r="D4812" s="2">
        <v>0.198008264</v>
      </c>
      <c r="E4812" s="2">
        <v>0.198008264</v>
      </c>
      <c r="F4812" s="2">
        <v>5.499387462</v>
      </c>
    </row>
    <row r="4813" spans="1:6">
      <c r="A4813" s="2" t="s">
        <v>6586</v>
      </c>
      <c r="B4813" s="2" t="s">
        <v>6465</v>
      </c>
      <c r="C4813" s="2" t="s">
        <v>341</v>
      </c>
      <c r="D4813" s="25" t="s">
        <v>363</v>
      </c>
      <c r="E4813" s="25" t="s">
        <v>363</v>
      </c>
      <c r="F4813" s="25" t="s">
        <v>1318</v>
      </c>
    </row>
    <row r="4814" spans="1:6">
      <c r="A4814" s="2" t="s">
        <v>6587</v>
      </c>
      <c r="B4814" s="2" t="s">
        <v>6465</v>
      </c>
      <c r="C4814" s="2" t="s">
        <v>341</v>
      </c>
      <c r="D4814" s="2">
        <v>4.167309223</v>
      </c>
      <c r="E4814" s="2">
        <v>4.167309223</v>
      </c>
      <c r="F4814" s="2">
        <v>5.271189883</v>
      </c>
    </row>
    <row r="4815" spans="1:6">
      <c r="A4815" s="2" t="s">
        <v>6588</v>
      </c>
      <c r="B4815" s="2" t="s">
        <v>6465</v>
      </c>
      <c r="C4815" s="2" t="s">
        <v>341</v>
      </c>
      <c r="D4815" s="2">
        <v>0.045831282</v>
      </c>
      <c r="E4815" s="2">
        <v>0.045831282</v>
      </c>
      <c r="F4815" s="2">
        <v>3.875295985</v>
      </c>
    </row>
    <row r="4816" spans="1:6">
      <c r="A4816" s="2" t="s">
        <v>6589</v>
      </c>
      <c r="B4816" s="2" t="s">
        <v>6465</v>
      </c>
      <c r="C4816" s="2" t="s">
        <v>341</v>
      </c>
      <c r="D4816" s="2">
        <v>0.080250434</v>
      </c>
      <c r="E4816" s="2">
        <v>0.080250434</v>
      </c>
      <c r="F4816" s="2">
        <v>3.655856815</v>
      </c>
    </row>
    <row r="4817" spans="1:6">
      <c r="A4817" s="2" t="s">
        <v>6590</v>
      </c>
      <c r="B4817" s="2" t="s">
        <v>6465</v>
      </c>
      <c r="C4817" s="2" t="s">
        <v>341</v>
      </c>
      <c r="D4817" s="2">
        <v>0.172394272</v>
      </c>
      <c r="E4817" s="2">
        <v>0.172394272</v>
      </c>
      <c r="F4817" s="2">
        <v>4.431943255</v>
      </c>
    </row>
    <row r="4818" spans="1:6">
      <c r="A4818" s="2" t="s">
        <v>6591</v>
      </c>
      <c r="B4818" s="2" t="s">
        <v>6465</v>
      </c>
      <c r="C4818" s="2" t="s">
        <v>341</v>
      </c>
      <c r="D4818" s="2">
        <v>0.194207647</v>
      </c>
      <c r="E4818" s="2">
        <v>0.194207647</v>
      </c>
      <c r="F4818" s="2">
        <v>6.515374604</v>
      </c>
    </row>
    <row r="4819" spans="1:6">
      <c r="A4819" s="2" t="s">
        <v>6592</v>
      </c>
      <c r="B4819" s="2" t="s">
        <v>6465</v>
      </c>
      <c r="C4819" s="2" t="s">
        <v>341</v>
      </c>
      <c r="D4819" s="2">
        <v>0.055862994</v>
      </c>
      <c r="E4819" s="2">
        <v>0.055862994</v>
      </c>
      <c r="F4819" s="2">
        <v>6.083765788</v>
      </c>
    </row>
    <row r="4820" spans="1:6">
      <c r="A4820" s="2" t="s">
        <v>6593</v>
      </c>
      <c r="B4820" s="2" t="s">
        <v>6465</v>
      </c>
      <c r="C4820" s="2" t="s">
        <v>341</v>
      </c>
      <c r="D4820" s="2">
        <v>0.113529496</v>
      </c>
      <c r="E4820" s="2">
        <v>0.113529496</v>
      </c>
      <c r="F4820" s="2">
        <v>5.066065285</v>
      </c>
    </row>
    <row r="4821" spans="1:6">
      <c r="A4821" s="2" t="s">
        <v>6594</v>
      </c>
      <c r="B4821" s="2" t="s">
        <v>6465</v>
      </c>
      <c r="C4821" s="2" t="s">
        <v>341</v>
      </c>
      <c r="D4821" s="2">
        <v>0.1108441</v>
      </c>
      <c r="E4821" s="2">
        <v>0.1108441</v>
      </c>
      <c r="F4821" s="2">
        <v>4.80591375</v>
      </c>
    </row>
    <row r="4822" spans="1:6">
      <c r="A4822" s="2" t="s">
        <v>6595</v>
      </c>
      <c r="B4822" s="2" t="s">
        <v>6465</v>
      </c>
      <c r="C4822" s="2" t="s">
        <v>341</v>
      </c>
      <c r="D4822" s="2">
        <v>0.181419832</v>
      </c>
      <c r="E4822" s="2">
        <v>0.181419832</v>
      </c>
      <c r="F4822" s="2">
        <v>4.675691477</v>
      </c>
    </row>
    <row r="4823" spans="1:6">
      <c r="A4823" s="2" t="s">
        <v>6596</v>
      </c>
      <c r="B4823" s="2" t="s">
        <v>6465</v>
      </c>
      <c r="C4823" s="2" t="s">
        <v>341</v>
      </c>
      <c r="D4823" s="2">
        <v>0.097978138</v>
      </c>
      <c r="E4823" s="2">
        <v>0.097978138</v>
      </c>
      <c r="F4823" s="2">
        <v>7.26978034</v>
      </c>
    </row>
    <row r="4824" spans="1:6">
      <c r="A4824" s="2" t="s">
        <v>6597</v>
      </c>
      <c r="B4824" s="2" t="s">
        <v>6465</v>
      </c>
      <c r="C4824" s="2" t="s">
        <v>341</v>
      </c>
      <c r="D4824" s="25" t="s">
        <v>363</v>
      </c>
      <c r="E4824" s="25" t="s">
        <v>363</v>
      </c>
      <c r="F4824" s="25" t="s">
        <v>1326</v>
      </c>
    </row>
    <row r="4825" spans="1:6">
      <c r="A4825" s="2" t="s">
        <v>6598</v>
      </c>
      <c r="B4825" s="2" t="s">
        <v>6465</v>
      </c>
      <c r="C4825" s="2" t="s">
        <v>341</v>
      </c>
      <c r="D4825" s="2">
        <v>0.06631421</v>
      </c>
      <c r="E4825" s="2">
        <v>0.06631421</v>
      </c>
      <c r="F4825" s="2">
        <v>6.325620261</v>
      </c>
    </row>
    <row r="4826" spans="1:6">
      <c r="A4826" s="2" t="s">
        <v>6599</v>
      </c>
      <c r="B4826" s="2" t="s">
        <v>6465</v>
      </c>
      <c r="C4826" s="2" t="s">
        <v>341</v>
      </c>
      <c r="D4826" s="2">
        <v>0.055326105</v>
      </c>
      <c r="E4826" s="2">
        <v>0.055326105</v>
      </c>
      <c r="F4826" s="2">
        <v>5.695942608</v>
      </c>
    </row>
    <row r="4827" spans="1:6">
      <c r="A4827" s="2" t="s">
        <v>6600</v>
      </c>
      <c r="B4827" s="2" t="s">
        <v>6465</v>
      </c>
      <c r="C4827" s="2" t="s">
        <v>341</v>
      </c>
      <c r="D4827" s="2">
        <v>0.121331139</v>
      </c>
      <c r="E4827" s="2">
        <v>0.121331139</v>
      </c>
      <c r="F4827" s="2">
        <v>4.884540847</v>
      </c>
    </row>
    <row r="4828" spans="1:6">
      <c r="A4828" s="2" t="s">
        <v>6601</v>
      </c>
      <c r="B4828" s="2" t="s">
        <v>6465</v>
      </c>
      <c r="C4828" s="2" t="s">
        <v>341</v>
      </c>
      <c r="D4828" s="25" t="s">
        <v>2962</v>
      </c>
      <c r="E4828" s="25" t="s">
        <v>2962</v>
      </c>
      <c r="F4828" s="25" t="s">
        <v>6211</v>
      </c>
    </row>
    <row r="4829" spans="1:6">
      <c r="A4829" s="2" t="s">
        <v>6602</v>
      </c>
      <c r="B4829" s="2" t="s">
        <v>6465</v>
      </c>
      <c r="C4829" s="2" t="s">
        <v>341</v>
      </c>
      <c r="D4829" s="25" t="s">
        <v>6603</v>
      </c>
      <c r="E4829" s="25" t="s">
        <v>6603</v>
      </c>
      <c r="F4829" s="25" t="s">
        <v>2942</v>
      </c>
    </row>
    <row r="4830" spans="1:6">
      <c r="A4830" s="2" t="s">
        <v>6604</v>
      </c>
      <c r="B4830" s="2" t="s">
        <v>6465</v>
      </c>
      <c r="C4830" s="2" t="s">
        <v>341</v>
      </c>
      <c r="D4830" s="2">
        <v>0.128074479</v>
      </c>
      <c r="E4830" s="2">
        <v>0.128074479</v>
      </c>
      <c r="F4830" s="2">
        <v>4.44029667</v>
      </c>
    </row>
    <row r="4831" spans="1:6">
      <c r="A4831" s="2" t="s">
        <v>6605</v>
      </c>
      <c r="B4831" s="2" t="s">
        <v>6465</v>
      </c>
      <c r="C4831" s="2" t="s">
        <v>341</v>
      </c>
      <c r="D4831" s="25" t="s">
        <v>6606</v>
      </c>
      <c r="E4831" s="25" t="s">
        <v>6606</v>
      </c>
      <c r="F4831" s="25" t="s">
        <v>1187</v>
      </c>
    </row>
    <row r="4832" spans="1:6">
      <c r="A4832" s="2" t="s">
        <v>6607</v>
      </c>
      <c r="B4832" s="2" t="s">
        <v>6465</v>
      </c>
      <c r="C4832" s="2" t="s">
        <v>341</v>
      </c>
      <c r="D4832" s="25" t="s">
        <v>6608</v>
      </c>
      <c r="E4832" s="25" t="s">
        <v>6608</v>
      </c>
      <c r="F4832" s="25" t="s">
        <v>459</v>
      </c>
    </row>
    <row r="4833" spans="1:6">
      <c r="A4833" s="2" t="s">
        <v>6609</v>
      </c>
      <c r="B4833" s="2" t="s">
        <v>6465</v>
      </c>
      <c r="C4833" s="2" t="s">
        <v>341</v>
      </c>
      <c r="D4833" s="2">
        <v>0.0720639</v>
      </c>
      <c r="E4833" s="2">
        <v>0.0720639</v>
      </c>
      <c r="F4833" s="2">
        <v>4.575401238</v>
      </c>
    </row>
    <row r="4834" spans="1:6">
      <c r="A4834" s="2" t="s">
        <v>6610</v>
      </c>
      <c r="B4834" s="2" t="s">
        <v>6465</v>
      </c>
      <c r="C4834" s="2" t="s">
        <v>341</v>
      </c>
      <c r="D4834" s="2">
        <v>0.085386253</v>
      </c>
      <c r="E4834" s="2">
        <v>0.085386253</v>
      </c>
      <c r="F4834" s="2">
        <v>4.980716463</v>
      </c>
    </row>
    <row r="4835" spans="1:6">
      <c r="A4835" s="2" t="s">
        <v>6611</v>
      </c>
      <c r="B4835" s="2" t="s">
        <v>6465</v>
      </c>
      <c r="C4835" s="2" t="s">
        <v>341</v>
      </c>
      <c r="D4835" s="2">
        <v>0.097734393</v>
      </c>
      <c r="E4835" s="2">
        <v>0.097734393</v>
      </c>
      <c r="F4835" s="2">
        <v>4.433692126</v>
      </c>
    </row>
    <row r="4836" spans="1:6">
      <c r="A4836" s="2" t="s">
        <v>6612</v>
      </c>
      <c r="B4836" s="2" t="s">
        <v>6465</v>
      </c>
      <c r="C4836" s="2" t="s">
        <v>341</v>
      </c>
      <c r="D4836" s="25" t="s">
        <v>1554</v>
      </c>
      <c r="E4836" s="25" t="s">
        <v>1554</v>
      </c>
      <c r="F4836" s="25" t="s">
        <v>786</v>
      </c>
    </row>
    <row r="4837" spans="1:6">
      <c r="A4837" s="2" t="s">
        <v>6613</v>
      </c>
      <c r="B4837" s="2" t="s">
        <v>6465</v>
      </c>
      <c r="C4837" s="2" t="s">
        <v>341</v>
      </c>
      <c r="D4837" s="2">
        <v>0.217541318</v>
      </c>
      <c r="E4837" s="2">
        <v>0.217541318</v>
      </c>
      <c r="F4837" s="2">
        <v>4.365886914</v>
      </c>
    </row>
    <row r="4838" spans="1:6">
      <c r="A4838" s="2" t="s">
        <v>6614</v>
      </c>
      <c r="B4838" s="2" t="s">
        <v>6465</v>
      </c>
      <c r="C4838" s="2" t="s">
        <v>341</v>
      </c>
      <c r="D4838" s="25" t="s">
        <v>6615</v>
      </c>
      <c r="E4838" s="25" t="s">
        <v>6615</v>
      </c>
      <c r="F4838" s="25" t="s">
        <v>6616</v>
      </c>
    </row>
    <row r="4839" spans="1:6">
      <c r="A4839" s="2" t="s">
        <v>6617</v>
      </c>
      <c r="B4839" s="2" t="s">
        <v>6465</v>
      </c>
      <c r="C4839" s="2" t="s">
        <v>341</v>
      </c>
      <c r="D4839" s="2">
        <v>0.068390127</v>
      </c>
      <c r="E4839" s="2">
        <v>0.068390127</v>
      </c>
      <c r="F4839" s="2">
        <v>8.181209034</v>
      </c>
    </row>
    <row r="4840" spans="1:6">
      <c r="A4840" s="2" t="s">
        <v>6618</v>
      </c>
      <c r="B4840" s="2" t="s">
        <v>6465</v>
      </c>
      <c r="C4840" s="2" t="s">
        <v>341</v>
      </c>
      <c r="D4840" s="25" t="s">
        <v>6619</v>
      </c>
      <c r="E4840" s="25" t="s">
        <v>6619</v>
      </c>
      <c r="F4840" s="25" t="s">
        <v>796</v>
      </c>
    </row>
    <row r="4841" spans="1:6">
      <c r="A4841" s="2" t="s">
        <v>6620</v>
      </c>
      <c r="B4841" s="2" t="s">
        <v>6465</v>
      </c>
      <c r="C4841" s="2" t="s">
        <v>341</v>
      </c>
      <c r="D4841" s="2">
        <v>0.048265389</v>
      </c>
      <c r="E4841" s="2">
        <v>0.048265389</v>
      </c>
      <c r="F4841" s="2">
        <v>4.795484812</v>
      </c>
    </row>
    <row r="4842" spans="1:6">
      <c r="A4842" s="2" t="s">
        <v>6621</v>
      </c>
      <c r="B4842" s="2" t="s">
        <v>6465</v>
      </c>
      <c r="C4842" s="2" t="s">
        <v>341</v>
      </c>
      <c r="D4842" s="25" t="s">
        <v>6622</v>
      </c>
      <c r="E4842" s="25" t="s">
        <v>6622</v>
      </c>
      <c r="F4842" s="25" t="s">
        <v>1217</v>
      </c>
    </row>
    <row r="4843" spans="1:6">
      <c r="A4843" s="2" t="s">
        <v>6623</v>
      </c>
      <c r="B4843" s="2" t="s">
        <v>6465</v>
      </c>
      <c r="C4843" s="2" t="s">
        <v>341</v>
      </c>
      <c r="D4843" s="2">
        <v>0.19653409</v>
      </c>
      <c r="E4843" s="2">
        <v>0.19653409</v>
      </c>
      <c r="F4843" s="2">
        <v>5.530853064</v>
      </c>
    </row>
    <row r="4844" spans="1:6">
      <c r="A4844" s="2" t="s">
        <v>6624</v>
      </c>
      <c r="B4844" s="2" t="s">
        <v>6465</v>
      </c>
      <c r="C4844" s="2" t="s">
        <v>341</v>
      </c>
      <c r="D4844" s="2">
        <v>0.184662642</v>
      </c>
      <c r="E4844" s="2">
        <v>0.184662642</v>
      </c>
      <c r="F4844" s="2">
        <v>5.694287752</v>
      </c>
    </row>
    <row r="4845" spans="1:6">
      <c r="A4845" s="2" t="s">
        <v>6625</v>
      </c>
      <c r="B4845" s="2" t="s">
        <v>6465</v>
      </c>
      <c r="C4845" s="2" t="s">
        <v>341</v>
      </c>
      <c r="D4845" s="25" t="s">
        <v>1918</v>
      </c>
      <c r="E4845" s="25" t="s">
        <v>1918</v>
      </c>
      <c r="F4845" s="25" t="s">
        <v>1053</v>
      </c>
    </row>
    <row r="4846" spans="1:6">
      <c r="A4846" s="2" t="s">
        <v>6626</v>
      </c>
      <c r="B4846" s="2" t="s">
        <v>6465</v>
      </c>
      <c r="C4846" s="2" t="s">
        <v>341</v>
      </c>
      <c r="D4846" s="25" t="s">
        <v>4703</v>
      </c>
      <c r="E4846" s="25" t="s">
        <v>4703</v>
      </c>
      <c r="F4846" s="25" t="s">
        <v>4565</v>
      </c>
    </row>
    <row r="4847" spans="1:6">
      <c r="A4847" s="2" t="s">
        <v>6627</v>
      </c>
      <c r="B4847" s="2" t="s">
        <v>6465</v>
      </c>
      <c r="C4847" s="2" t="s">
        <v>341</v>
      </c>
      <c r="D4847" s="25" t="s">
        <v>386</v>
      </c>
      <c r="E4847" s="25" t="s">
        <v>386</v>
      </c>
      <c r="F4847" s="25" t="s">
        <v>3175</v>
      </c>
    </row>
    <row r="4848" spans="1:6">
      <c r="A4848" s="2" t="s">
        <v>6628</v>
      </c>
      <c r="B4848" s="2" t="s">
        <v>6465</v>
      </c>
      <c r="C4848" s="2" t="s">
        <v>341</v>
      </c>
      <c r="D4848" s="25" t="s">
        <v>6629</v>
      </c>
      <c r="E4848" s="25" t="s">
        <v>6629</v>
      </c>
      <c r="F4848" s="25" t="s">
        <v>1730</v>
      </c>
    </row>
    <row r="4849" spans="1:6">
      <c r="A4849" s="2" t="s">
        <v>6630</v>
      </c>
      <c r="B4849" s="2" t="s">
        <v>6465</v>
      </c>
      <c r="C4849" s="2" t="s">
        <v>341</v>
      </c>
      <c r="D4849" s="25" t="s">
        <v>6631</v>
      </c>
      <c r="E4849" s="25" t="s">
        <v>6631</v>
      </c>
      <c r="F4849" s="25" t="s">
        <v>3902</v>
      </c>
    </row>
    <row r="4850" spans="1:6">
      <c r="A4850" s="2" t="s">
        <v>6632</v>
      </c>
      <c r="B4850" s="2" t="s">
        <v>6465</v>
      </c>
      <c r="C4850" s="2" t="s">
        <v>341</v>
      </c>
      <c r="D4850" s="2">
        <v>0.053926384</v>
      </c>
      <c r="E4850" s="2">
        <v>0.053926384</v>
      </c>
      <c r="F4850" s="2">
        <v>3.66013182</v>
      </c>
    </row>
    <row r="4851" spans="1:6">
      <c r="A4851" s="2" t="s">
        <v>6633</v>
      </c>
      <c r="B4851" s="2" t="s">
        <v>6465</v>
      </c>
      <c r="C4851" s="2" t="s">
        <v>341</v>
      </c>
      <c r="D4851" s="25" t="s">
        <v>420</v>
      </c>
      <c r="E4851" s="25" t="s">
        <v>420</v>
      </c>
      <c r="F4851" s="25" t="s">
        <v>1217</v>
      </c>
    </row>
    <row r="4852" spans="1:6">
      <c r="A4852" s="2" t="s">
        <v>6634</v>
      </c>
      <c r="B4852" s="2" t="s">
        <v>6465</v>
      </c>
      <c r="C4852" s="2" t="s">
        <v>341</v>
      </c>
      <c r="D4852" s="25" t="s">
        <v>696</v>
      </c>
      <c r="E4852" s="25" t="s">
        <v>696</v>
      </c>
      <c r="F4852" s="25" t="s">
        <v>1304</v>
      </c>
    </row>
    <row r="4853" spans="1:6">
      <c r="A4853" s="2" t="s">
        <v>6635</v>
      </c>
      <c r="B4853" s="2" t="s">
        <v>6465</v>
      </c>
      <c r="C4853" s="2" t="s">
        <v>341</v>
      </c>
      <c r="D4853" s="2">
        <v>0.065673573</v>
      </c>
      <c r="E4853" s="2">
        <v>0.065673573</v>
      </c>
      <c r="F4853" s="2">
        <v>5.742070549</v>
      </c>
    </row>
    <row r="4854" spans="1:6">
      <c r="A4854" s="2" t="s">
        <v>6636</v>
      </c>
      <c r="B4854" s="2" t="s">
        <v>6465</v>
      </c>
      <c r="C4854" s="2" t="s">
        <v>341</v>
      </c>
      <c r="D4854" s="2">
        <v>0.164242847</v>
      </c>
      <c r="E4854" s="2">
        <v>0.164242847</v>
      </c>
      <c r="F4854" s="2">
        <v>5.462436726</v>
      </c>
    </row>
    <row r="4855" spans="1:6">
      <c r="A4855" s="2" t="s">
        <v>6637</v>
      </c>
      <c r="B4855" s="2" t="s">
        <v>6465</v>
      </c>
      <c r="C4855" s="2" t="s">
        <v>341</v>
      </c>
      <c r="D4855" s="2">
        <v>0.198069407</v>
      </c>
      <c r="E4855" s="2">
        <v>0.198069407</v>
      </c>
      <c r="F4855" s="2">
        <v>5.530284001</v>
      </c>
    </row>
    <row r="4856" spans="1:6">
      <c r="A4856" s="2" t="s">
        <v>6638</v>
      </c>
      <c r="B4856" s="2" t="s">
        <v>6465</v>
      </c>
      <c r="C4856" s="2" t="s">
        <v>341</v>
      </c>
      <c r="D4856" s="25" t="s">
        <v>6639</v>
      </c>
      <c r="E4856" s="25" t="s">
        <v>6639</v>
      </c>
      <c r="F4856" s="25" t="s">
        <v>1740</v>
      </c>
    </row>
    <row r="4857" spans="1:6">
      <c r="A4857" s="2" t="s">
        <v>6640</v>
      </c>
      <c r="B4857" s="2" t="s">
        <v>6465</v>
      </c>
      <c r="C4857" s="2" t="s">
        <v>341</v>
      </c>
      <c r="D4857" s="2">
        <v>5.062088704</v>
      </c>
      <c r="E4857" s="2">
        <v>5.062088704</v>
      </c>
      <c r="F4857" s="2">
        <v>4.932618095</v>
      </c>
    </row>
    <row r="4858" spans="1:6">
      <c r="A4858" s="2" t="s">
        <v>6641</v>
      </c>
      <c r="B4858" s="2" t="s">
        <v>6465</v>
      </c>
      <c r="C4858" s="2" t="s">
        <v>341</v>
      </c>
      <c r="D4858" s="2">
        <v>0.043119375</v>
      </c>
      <c r="E4858" s="2">
        <v>0.043119375</v>
      </c>
      <c r="F4858" s="2">
        <v>5.236701724</v>
      </c>
    </row>
    <row r="4859" spans="1:6">
      <c r="A4859" s="2" t="s">
        <v>6642</v>
      </c>
      <c r="B4859" s="2" t="s">
        <v>6465</v>
      </c>
      <c r="C4859" s="2" t="s">
        <v>341</v>
      </c>
      <c r="D4859" s="25" t="s">
        <v>380</v>
      </c>
      <c r="E4859" s="25" t="s">
        <v>380</v>
      </c>
      <c r="F4859" s="25" t="s">
        <v>2082</v>
      </c>
    </row>
    <row r="4860" spans="1:6">
      <c r="A4860" s="2" t="s">
        <v>6643</v>
      </c>
      <c r="B4860" s="2" t="s">
        <v>6465</v>
      </c>
      <c r="C4860" s="2" t="s">
        <v>341</v>
      </c>
      <c r="D4860" s="25" t="s">
        <v>5111</v>
      </c>
      <c r="E4860" s="25" t="s">
        <v>5111</v>
      </c>
      <c r="F4860" s="25" t="s">
        <v>1119</v>
      </c>
    </row>
    <row r="4861" spans="1:6">
      <c r="A4861" s="2" t="s">
        <v>6644</v>
      </c>
      <c r="B4861" s="2" t="s">
        <v>6465</v>
      </c>
      <c r="C4861" s="2" t="s">
        <v>341</v>
      </c>
      <c r="D4861" s="25" t="s">
        <v>6645</v>
      </c>
      <c r="E4861" s="25" t="s">
        <v>6645</v>
      </c>
      <c r="F4861" s="25" t="s">
        <v>522</v>
      </c>
    </row>
    <row r="4862" spans="1:6">
      <c r="A4862" s="2" t="s">
        <v>6646</v>
      </c>
      <c r="B4862" s="2" t="s">
        <v>6465</v>
      </c>
      <c r="C4862" s="2" t="s">
        <v>341</v>
      </c>
      <c r="D4862" s="25" t="s">
        <v>738</v>
      </c>
      <c r="E4862" s="25" t="s">
        <v>738</v>
      </c>
      <c r="F4862" s="25" t="s">
        <v>5426</v>
      </c>
    </row>
    <row r="4863" spans="1:6">
      <c r="A4863" s="2" t="s">
        <v>6647</v>
      </c>
      <c r="B4863" s="2" t="s">
        <v>6465</v>
      </c>
      <c r="C4863" s="2" t="s">
        <v>341</v>
      </c>
      <c r="D4863" s="2">
        <v>0.094369702</v>
      </c>
      <c r="E4863" s="2">
        <v>0.094369702</v>
      </c>
      <c r="F4863" s="2">
        <v>4.681986825</v>
      </c>
    </row>
    <row r="4864" spans="1:6">
      <c r="A4864" s="2" t="s">
        <v>6648</v>
      </c>
      <c r="B4864" s="2" t="s">
        <v>6465</v>
      </c>
      <c r="C4864" s="2" t="s">
        <v>341</v>
      </c>
      <c r="D4864" s="2">
        <v>0.110426228</v>
      </c>
      <c r="E4864" s="2">
        <v>0.110426228</v>
      </c>
      <c r="F4864" s="2">
        <v>6.703782831</v>
      </c>
    </row>
    <row r="4865" spans="1:6">
      <c r="A4865" s="2" t="s">
        <v>6649</v>
      </c>
      <c r="B4865" s="2" t="s">
        <v>6465</v>
      </c>
      <c r="C4865" s="2" t="s">
        <v>341</v>
      </c>
      <c r="D4865" s="2">
        <v>0</v>
      </c>
      <c r="E4865" s="2">
        <v>0</v>
      </c>
      <c r="F4865" s="2">
        <v>4.289657121</v>
      </c>
    </row>
    <row r="4866" spans="1:6">
      <c r="A4866" s="2" t="s">
        <v>6650</v>
      </c>
      <c r="B4866" s="2" t="s">
        <v>6465</v>
      </c>
      <c r="C4866" s="2" t="s">
        <v>341</v>
      </c>
      <c r="D4866" s="2">
        <v>0.074765955</v>
      </c>
      <c r="E4866" s="2">
        <v>0.074765955</v>
      </c>
      <c r="F4866" s="2">
        <v>5.702612212</v>
      </c>
    </row>
    <row r="4867" spans="1:6">
      <c r="A4867" s="2" t="s">
        <v>6651</v>
      </c>
      <c r="B4867" s="2" t="s">
        <v>6465</v>
      </c>
      <c r="C4867" s="2" t="s">
        <v>341</v>
      </c>
      <c r="D4867" s="2">
        <v>0.395227443</v>
      </c>
      <c r="E4867" s="2">
        <v>0.395227443</v>
      </c>
      <c r="F4867" s="2">
        <v>4.571331659</v>
      </c>
    </row>
    <row r="4868" spans="1:6">
      <c r="A4868" s="2" t="s">
        <v>6652</v>
      </c>
      <c r="B4868" s="2" t="s">
        <v>6465</v>
      </c>
      <c r="C4868" s="2" t="s">
        <v>341</v>
      </c>
      <c r="D4868" s="25" t="s">
        <v>2835</v>
      </c>
      <c r="E4868" s="25" t="s">
        <v>2835</v>
      </c>
      <c r="F4868" s="25" t="s">
        <v>5905</v>
      </c>
    </row>
    <row r="4869" spans="1:6">
      <c r="A4869" s="2" t="s">
        <v>6653</v>
      </c>
      <c r="B4869" s="2" t="s">
        <v>6465</v>
      </c>
      <c r="C4869" s="2" t="s">
        <v>341</v>
      </c>
      <c r="D4869" s="2">
        <v>0.2086909</v>
      </c>
      <c r="E4869" s="2">
        <v>0.2086909</v>
      </c>
      <c r="F4869" s="2">
        <v>6.60878396</v>
      </c>
    </row>
    <row r="4870" spans="1:6">
      <c r="A4870" s="2" t="s">
        <v>6654</v>
      </c>
      <c r="B4870" s="2" t="s">
        <v>6465</v>
      </c>
      <c r="C4870" s="2" t="s">
        <v>341</v>
      </c>
      <c r="D4870" s="25" t="s">
        <v>6603</v>
      </c>
      <c r="E4870" s="25" t="s">
        <v>6603</v>
      </c>
      <c r="F4870" s="25" t="s">
        <v>1997</v>
      </c>
    </row>
    <row r="4871" spans="1:6">
      <c r="A4871" s="2" t="s">
        <v>6655</v>
      </c>
      <c r="B4871" s="2" t="s">
        <v>6465</v>
      </c>
      <c r="C4871" s="2" t="s">
        <v>341</v>
      </c>
      <c r="D4871" s="25" t="s">
        <v>6656</v>
      </c>
      <c r="E4871" s="25" t="s">
        <v>6656</v>
      </c>
      <c r="F4871" s="25" t="s">
        <v>2936</v>
      </c>
    </row>
    <row r="4872" spans="1:6">
      <c r="A4872" s="2" t="s">
        <v>6657</v>
      </c>
      <c r="B4872" s="2" t="s">
        <v>6465</v>
      </c>
      <c r="C4872" s="2" t="s">
        <v>341</v>
      </c>
      <c r="D4872" s="25" t="s">
        <v>4124</v>
      </c>
      <c r="E4872" s="25" t="s">
        <v>4124</v>
      </c>
      <c r="F4872" s="25" t="s">
        <v>953</v>
      </c>
    </row>
    <row r="4873" spans="1:6">
      <c r="A4873" s="2" t="s">
        <v>6658</v>
      </c>
      <c r="B4873" s="2" t="s">
        <v>6465</v>
      </c>
      <c r="C4873" s="2" t="s">
        <v>341</v>
      </c>
      <c r="D4873" s="2">
        <v>0.186732323</v>
      </c>
      <c r="E4873" s="2">
        <v>0.186732323</v>
      </c>
      <c r="F4873" s="2">
        <v>5.929538766</v>
      </c>
    </row>
    <row r="4874" spans="1:6">
      <c r="A4874" s="2" t="s">
        <v>6659</v>
      </c>
      <c r="B4874" s="2" t="s">
        <v>6465</v>
      </c>
      <c r="C4874" s="2" t="s">
        <v>341</v>
      </c>
      <c r="D4874" s="25" t="s">
        <v>2930</v>
      </c>
      <c r="E4874" s="25" t="s">
        <v>2930</v>
      </c>
      <c r="F4874" s="25" t="s">
        <v>1479</v>
      </c>
    </row>
    <row r="4875" spans="1:6">
      <c r="A4875" s="2" t="s">
        <v>6660</v>
      </c>
      <c r="B4875" s="2" t="s">
        <v>6465</v>
      </c>
      <c r="C4875" s="2" t="s">
        <v>341</v>
      </c>
      <c r="D4875" s="2">
        <v>0.108775694</v>
      </c>
      <c r="E4875" s="2">
        <v>0.108775694</v>
      </c>
      <c r="F4875" s="2">
        <v>6.052020031</v>
      </c>
    </row>
    <row r="4876" spans="1:6">
      <c r="A4876" s="2" t="s">
        <v>6661</v>
      </c>
      <c r="B4876" s="2" t="s">
        <v>6465</v>
      </c>
      <c r="C4876" s="2" t="s">
        <v>341</v>
      </c>
      <c r="D4876" s="2">
        <v>0</v>
      </c>
      <c r="E4876" s="2">
        <v>0</v>
      </c>
      <c r="F4876" s="2">
        <v>5.085731002</v>
      </c>
    </row>
    <row r="4877" spans="1:6">
      <c r="A4877" s="2" t="s">
        <v>6662</v>
      </c>
      <c r="B4877" s="2" t="s">
        <v>6465</v>
      </c>
      <c r="C4877" s="2" t="s">
        <v>341</v>
      </c>
      <c r="D4877" s="2">
        <v>0.175540815</v>
      </c>
      <c r="E4877" s="2">
        <v>0.175540815</v>
      </c>
      <c r="F4877" s="2">
        <v>3.994231012</v>
      </c>
    </row>
    <row r="4878" spans="1:6">
      <c r="A4878" s="2" t="s">
        <v>6663</v>
      </c>
      <c r="B4878" s="2" t="s">
        <v>6465</v>
      </c>
      <c r="C4878" s="2" t="s">
        <v>341</v>
      </c>
      <c r="D4878" s="25" t="s">
        <v>4157</v>
      </c>
      <c r="E4878" s="25" t="s">
        <v>4157</v>
      </c>
      <c r="F4878" s="25" t="s">
        <v>1423</v>
      </c>
    </row>
    <row r="4879" spans="1:6">
      <c r="A4879" s="2" t="s">
        <v>6664</v>
      </c>
      <c r="B4879" s="2" t="s">
        <v>6465</v>
      </c>
      <c r="C4879" s="2" t="s">
        <v>341</v>
      </c>
      <c r="D4879" s="25" t="s">
        <v>2018</v>
      </c>
      <c r="E4879" s="25" t="s">
        <v>2018</v>
      </c>
      <c r="F4879" s="25" t="s">
        <v>1919</v>
      </c>
    </row>
    <row r="4880" spans="1:6">
      <c r="A4880" s="2" t="s">
        <v>6665</v>
      </c>
      <c r="B4880" s="2" t="s">
        <v>6465</v>
      </c>
      <c r="C4880" s="2" t="s">
        <v>341</v>
      </c>
      <c r="D4880" s="25" t="s">
        <v>5126</v>
      </c>
      <c r="E4880" s="25" t="s">
        <v>5126</v>
      </c>
      <c r="F4880" s="25" t="s">
        <v>1217</v>
      </c>
    </row>
    <row r="4881" spans="1:6">
      <c r="A4881" s="2" t="s">
        <v>6666</v>
      </c>
      <c r="B4881" s="2" t="s">
        <v>6465</v>
      </c>
      <c r="C4881" s="2" t="s">
        <v>341</v>
      </c>
      <c r="D4881" s="2">
        <v>0.044499816</v>
      </c>
      <c r="E4881" s="2">
        <v>0.044499816</v>
      </c>
      <c r="F4881" s="2">
        <v>5.73476527</v>
      </c>
    </row>
    <row r="4882" spans="1:6">
      <c r="A4882" s="2" t="s">
        <v>6667</v>
      </c>
      <c r="B4882" s="2" t="s">
        <v>6465</v>
      </c>
      <c r="C4882" s="2" t="s">
        <v>341</v>
      </c>
      <c r="D4882" s="25" t="s">
        <v>1829</v>
      </c>
      <c r="E4882" s="25" t="s">
        <v>1829</v>
      </c>
      <c r="F4882" s="25" t="s">
        <v>1925</v>
      </c>
    </row>
    <row r="4883" spans="1:6">
      <c r="A4883" s="2" t="s">
        <v>6668</v>
      </c>
      <c r="B4883" s="2" t="s">
        <v>6465</v>
      </c>
      <c r="C4883" s="2" t="s">
        <v>341</v>
      </c>
      <c r="D4883" s="2">
        <v>0.049176339</v>
      </c>
      <c r="E4883" s="2">
        <v>0.049176339</v>
      </c>
      <c r="F4883" s="2">
        <v>6.673965285</v>
      </c>
    </row>
    <row r="4884" spans="1:6">
      <c r="A4884" s="2" t="s">
        <v>6669</v>
      </c>
      <c r="B4884" s="2" t="s">
        <v>6465</v>
      </c>
      <c r="C4884" s="2" t="s">
        <v>341</v>
      </c>
      <c r="D4884" s="2">
        <v>0.612707995</v>
      </c>
      <c r="E4884" s="2">
        <v>0.612707995</v>
      </c>
      <c r="F4884" s="2">
        <v>5.074654646</v>
      </c>
    </row>
    <row r="4885" spans="1:6">
      <c r="A4885" s="2" t="s">
        <v>6670</v>
      </c>
      <c r="B4885" s="2" t="s">
        <v>6465</v>
      </c>
      <c r="C4885" s="2" t="s">
        <v>341</v>
      </c>
      <c r="D4885" s="25" t="s">
        <v>6671</v>
      </c>
      <c r="E4885" s="25" t="s">
        <v>6671</v>
      </c>
      <c r="F4885" s="25" t="s">
        <v>3217</v>
      </c>
    </row>
    <row r="4886" spans="1:6">
      <c r="A4886" s="2" t="s">
        <v>6672</v>
      </c>
      <c r="B4886" s="2" t="s">
        <v>6465</v>
      </c>
      <c r="C4886" s="2" t="s">
        <v>341</v>
      </c>
      <c r="D4886" s="2">
        <v>0.043640901</v>
      </c>
      <c r="E4886" s="2">
        <v>0.043640901</v>
      </c>
      <c r="F4886" s="2">
        <v>3.474646492</v>
      </c>
    </row>
    <row r="4887" spans="1:6">
      <c r="A4887" s="2" t="s">
        <v>6673</v>
      </c>
      <c r="B4887" s="2" t="s">
        <v>6465</v>
      </c>
      <c r="C4887" s="2" t="s">
        <v>341</v>
      </c>
      <c r="D4887" s="25" t="s">
        <v>2995</v>
      </c>
      <c r="E4887" s="25" t="s">
        <v>2995</v>
      </c>
      <c r="F4887" s="25" t="s">
        <v>2349</v>
      </c>
    </row>
    <row r="4888" spans="1:6">
      <c r="A4888" s="2" t="s">
        <v>6674</v>
      </c>
      <c r="B4888" s="2" t="s">
        <v>6465</v>
      </c>
      <c r="C4888" s="2" t="s">
        <v>341</v>
      </c>
      <c r="D4888" s="2">
        <v>0.291674251</v>
      </c>
      <c r="E4888" s="2">
        <v>0.291674251</v>
      </c>
      <c r="F4888" s="2">
        <v>4.483548</v>
      </c>
    </row>
    <row r="4889" spans="1:6">
      <c r="A4889" s="2" t="s">
        <v>6675</v>
      </c>
      <c r="B4889" s="2" t="s">
        <v>6465</v>
      </c>
      <c r="C4889" s="2" t="s">
        <v>341</v>
      </c>
      <c r="D4889" s="2">
        <v>0.081134572</v>
      </c>
      <c r="E4889" s="2">
        <v>0.081134572</v>
      </c>
      <c r="F4889" s="2">
        <v>7.430183135</v>
      </c>
    </row>
    <row r="4890" spans="1:6">
      <c r="A4890" s="2" t="s">
        <v>6676</v>
      </c>
      <c r="B4890" s="2" t="s">
        <v>6465</v>
      </c>
      <c r="C4890" s="2" t="s">
        <v>341</v>
      </c>
      <c r="D4890" s="25" t="s">
        <v>6677</v>
      </c>
      <c r="E4890" s="25" t="s">
        <v>6677</v>
      </c>
      <c r="F4890" s="25" t="s">
        <v>2245</v>
      </c>
    </row>
    <row r="4891" spans="1:6">
      <c r="A4891" s="2" t="s">
        <v>6678</v>
      </c>
      <c r="B4891" s="2" t="s">
        <v>6465</v>
      </c>
      <c r="C4891" s="2" t="s">
        <v>341</v>
      </c>
      <c r="D4891" s="2">
        <v>0.110098955</v>
      </c>
      <c r="E4891" s="2">
        <v>0.110098955</v>
      </c>
      <c r="F4891" s="2">
        <v>5.185609309</v>
      </c>
    </row>
    <row r="4892" spans="1:6">
      <c r="A4892" s="2" t="s">
        <v>6679</v>
      </c>
      <c r="B4892" s="2" t="s">
        <v>6465</v>
      </c>
      <c r="C4892" s="2" t="s">
        <v>341</v>
      </c>
      <c r="D4892" s="25" t="s">
        <v>6680</v>
      </c>
      <c r="E4892" s="25" t="s">
        <v>6680</v>
      </c>
      <c r="F4892" s="25" t="s">
        <v>4878</v>
      </c>
    </row>
    <row r="4893" spans="1:6">
      <c r="A4893" s="2" t="s">
        <v>6681</v>
      </c>
      <c r="B4893" s="2" t="s">
        <v>6465</v>
      </c>
      <c r="C4893" s="2" t="s">
        <v>341</v>
      </c>
      <c r="D4893" s="2">
        <v>0.147187399</v>
      </c>
      <c r="E4893" s="2">
        <v>0.147187399</v>
      </c>
      <c r="F4893" s="2">
        <v>4.14006267</v>
      </c>
    </row>
    <row r="4894" spans="1:6">
      <c r="A4894" s="2" t="s">
        <v>6682</v>
      </c>
      <c r="B4894" s="2" t="s">
        <v>6465</v>
      </c>
      <c r="C4894" s="2" t="s">
        <v>341</v>
      </c>
      <c r="D4894" s="25" t="s">
        <v>5196</v>
      </c>
      <c r="E4894" s="25" t="s">
        <v>5196</v>
      </c>
      <c r="F4894" s="25" t="s">
        <v>2461</v>
      </c>
    </row>
    <row r="4895" spans="1:6">
      <c r="A4895" s="2" t="s">
        <v>6683</v>
      </c>
      <c r="B4895" s="2" t="s">
        <v>6465</v>
      </c>
      <c r="C4895" s="2" t="s">
        <v>341</v>
      </c>
      <c r="D4895" s="2">
        <v>0.247306011</v>
      </c>
      <c r="E4895" s="2">
        <v>0.247306011</v>
      </c>
      <c r="F4895" s="2">
        <v>5.052526868</v>
      </c>
    </row>
    <row r="4896" spans="1:6">
      <c r="A4896" s="2" t="s">
        <v>6684</v>
      </c>
      <c r="B4896" s="2" t="s">
        <v>6465</v>
      </c>
      <c r="C4896" s="2" t="s">
        <v>341</v>
      </c>
      <c r="D4896" s="25" t="s">
        <v>6685</v>
      </c>
      <c r="E4896" s="25" t="s">
        <v>6685</v>
      </c>
      <c r="F4896" s="25" t="s">
        <v>2630</v>
      </c>
    </row>
    <row r="4897" spans="1:6">
      <c r="A4897" s="2" t="s">
        <v>6686</v>
      </c>
      <c r="B4897" s="2" t="s">
        <v>6465</v>
      </c>
      <c r="C4897" s="2" t="s">
        <v>341</v>
      </c>
      <c r="D4897" s="2">
        <v>0.084207656</v>
      </c>
      <c r="E4897" s="2">
        <v>0.084207656</v>
      </c>
      <c r="F4897" s="2">
        <v>4.754255692</v>
      </c>
    </row>
    <row r="4898" spans="1:6">
      <c r="A4898" s="2" t="s">
        <v>6687</v>
      </c>
      <c r="B4898" s="2" t="s">
        <v>6465</v>
      </c>
      <c r="C4898" s="2" t="s">
        <v>341</v>
      </c>
      <c r="D4898" s="2">
        <v>4.625562551</v>
      </c>
      <c r="E4898" s="2">
        <v>4.625562551</v>
      </c>
      <c r="F4898" s="2">
        <v>6.644646459</v>
      </c>
    </row>
    <row r="4899" spans="1:6">
      <c r="A4899" s="2" t="s">
        <v>6688</v>
      </c>
      <c r="B4899" s="2" t="s">
        <v>6465</v>
      </c>
      <c r="C4899" s="2" t="s">
        <v>341</v>
      </c>
      <c r="D4899" s="25" t="s">
        <v>6689</v>
      </c>
      <c r="E4899" s="25" t="s">
        <v>6689</v>
      </c>
      <c r="F4899" s="25" t="s">
        <v>592</v>
      </c>
    </row>
    <row r="4900" spans="1:6">
      <c r="A4900" s="2" t="s">
        <v>6690</v>
      </c>
      <c r="B4900" s="2" t="s">
        <v>6465</v>
      </c>
      <c r="C4900" s="2" t="s">
        <v>341</v>
      </c>
      <c r="D4900" s="2">
        <v>0.042708079</v>
      </c>
      <c r="E4900" s="2">
        <v>0.042708079</v>
      </c>
      <c r="F4900" s="2">
        <v>6.589357563</v>
      </c>
    </row>
    <row r="4901" spans="1:6">
      <c r="A4901" s="2" t="s">
        <v>6691</v>
      </c>
      <c r="B4901" s="2" t="s">
        <v>6465</v>
      </c>
      <c r="C4901" s="2" t="s">
        <v>341</v>
      </c>
      <c r="D4901" s="25" t="s">
        <v>6692</v>
      </c>
      <c r="E4901" s="25" t="s">
        <v>6692</v>
      </c>
      <c r="F4901" s="25" t="s">
        <v>4340</v>
      </c>
    </row>
    <row r="4902" spans="1:6">
      <c r="A4902" s="2" t="s">
        <v>6693</v>
      </c>
      <c r="B4902" s="2" t="s">
        <v>6465</v>
      </c>
      <c r="C4902" s="2" t="s">
        <v>341</v>
      </c>
      <c r="D4902" s="2">
        <v>0.018413452</v>
      </c>
      <c r="E4902" s="2">
        <v>0.018413452</v>
      </c>
      <c r="F4902" s="2">
        <v>6.570380481</v>
      </c>
    </row>
    <row r="4903" spans="1:6">
      <c r="A4903" s="2" t="s">
        <v>6694</v>
      </c>
      <c r="B4903" s="2" t="s">
        <v>6465</v>
      </c>
      <c r="C4903" s="2" t="s">
        <v>341</v>
      </c>
      <c r="D4903" s="2">
        <v>0.045148976</v>
      </c>
      <c r="E4903" s="2">
        <v>0.045148976</v>
      </c>
      <c r="F4903" s="2">
        <v>4.350618683</v>
      </c>
    </row>
    <row r="4904" spans="1:6">
      <c r="A4904" s="2" t="s">
        <v>6695</v>
      </c>
      <c r="B4904" s="2" t="s">
        <v>6465</v>
      </c>
      <c r="C4904" s="2" t="s">
        <v>341</v>
      </c>
      <c r="D4904" s="2">
        <v>0.054499427</v>
      </c>
      <c r="E4904" s="2">
        <v>0.054499427</v>
      </c>
      <c r="F4904" s="2">
        <v>4.738056878</v>
      </c>
    </row>
    <row r="4905" spans="1:6">
      <c r="A4905" s="2" t="s">
        <v>6696</v>
      </c>
      <c r="B4905" s="2" t="s">
        <v>6465</v>
      </c>
      <c r="C4905" s="2" t="s">
        <v>341</v>
      </c>
      <c r="D4905" s="25" t="s">
        <v>6291</v>
      </c>
      <c r="E4905" s="25" t="s">
        <v>6291</v>
      </c>
      <c r="F4905" s="25" t="s">
        <v>1945</v>
      </c>
    </row>
    <row r="4906" spans="1:6">
      <c r="A4906" s="2" t="s">
        <v>6697</v>
      </c>
      <c r="B4906" s="2" t="s">
        <v>6465</v>
      </c>
      <c r="C4906" s="2" t="s">
        <v>341</v>
      </c>
      <c r="D4906" s="2">
        <v>0.121372572</v>
      </c>
      <c r="E4906" s="2">
        <v>0.121372572</v>
      </c>
      <c r="F4906" s="2">
        <v>4.941859221</v>
      </c>
    </row>
    <row r="4907" spans="1:6">
      <c r="A4907" s="2" t="s">
        <v>6698</v>
      </c>
      <c r="B4907" s="2" t="s">
        <v>6465</v>
      </c>
      <c r="C4907" s="2" t="s">
        <v>341</v>
      </c>
      <c r="D4907" s="2">
        <v>0.071027225</v>
      </c>
      <c r="E4907" s="2">
        <v>0.071027225</v>
      </c>
      <c r="F4907" s="2">
        <v>5.445856688</v>
      </c>
    </row>
    <row r="4908" spans="1:6">
      <c r="A4908" s="2" t="s">
        <v>6699</v>
      </c>
      <c r="B4908" s="2" t="s">
        <v>6465</v>
      </c>
      <c r="C4908" s="2" t="s">
        <v>341</v>
      </c>
      <c r="D4908" s="2">
        <v>0.036589089</v>
      </c>
      <c r="E4908" s="2">
        <v>0.036589089</v>
      </c>
      <c r="F4908" s="2">
        <v>7.189575706</v>
      </c>
    </row>
    <row r="4909" spans="1:6">
      <c r="A4909" s="2" t="s">
        <v>6700</v>
      </c>
      <c r="B4909" s="2" t="s">
        <v>6465</v>
      </c>
      <c r="C4909" s="2" t="s">
        <v>341</v>
      </c>
      <c r="D4909" s="2">
        <v>3.71287423</v>
      </c>
      <c r="E4909" s="2">
        <v>3.71287423</v>
      </c>
      <c r="F4909" s="2">
        <v>4.885555135</v>
      </c>
    </row>
    <row r="4910" spans="1:6">
      <c r="A4910" s="2" t="s">
        <v>6701</v>
      </c>
      <c r="B4910" s="2" t="s">
        <v>6465</v>
      </c>
      <c r="C4910" s="2" t="s">
        <v>341</v>
      </c>
      <c r="D4910" s="2">
        <v>0.1306605</v>
      </c>
      <c r="E4910" s="2">
        <v>0.1306605</v>
      </c>
      <c r="F4910" s="2">
        <v>5.425274628</v>
      </c>
    </row>
    <row r="4911" spans="1:6">
      <c r="A4911" s="2" t="s">
        <v>6702</v>
      </c>
      <c r="B4911" s="2" t="s">
        <v>6465</v>
      </c>
      <c r="C4911" s="2" t="s">
        <v>341</v>
      </c>
      <c r="D4911" s="2">
        <v>0.080902991</v>
      </c>
      <c r="E4911" s="2">
        <v>0.080902991</v>
      </c>
      <c r="F4911" s="2">
        <v>5.227417173</v>
      </c>
    </row>
    <row r="4912" spans="1:6">
      <c r="A4912" s="2" t="s">
        <v>6703</v>
      </c>
      <c r="B4912" s="2" t="s">
        <v>6465</v>
      </c>
      <c r="C4912" s="2" t="s">
        <v>341</v>
      </c>
      <c r="D4912" s="2">
        <v>3.437905814</v>
      </c>
      <c r="E4912" s="2">
        <v>3.437905814</v>
      </c>
      <c r="F4912" s="2">
        <v>5.808719251</v>
      </c>
    </row>
    <row r="4913" spans="1:6">
      <c r="A4913" s="2" t="s">
        <v>6704</v>
      </c>
      <c r="B4913" s="2" t="s">
        <v>6465</v>
      </c>
      <c r="C4913" s="2" t="s">
        <v>341</v>
      </c>
      <c r="D4913" s="2">
        <v>0.163616342</v>
      </c>
      <c r="E4913" s="2">
        <v>0.163616342</v>
      </c>
      <c r="F4913" s="2">
        <v>4.832038871</v>
      </c>
    </row>
    <row r="4914" spans="1:6">
      <c r="A4914" s="2" t="s">
        <v>6705</v>
      </c>
      <c r="B4914" s="2" t="s">
        <v>6465</v>
      </c>
      <c r="C4914" s="2" t="s">
        <v>341</v>
      </c>
      <c r="D4914" s="2">
        <v>0.319671989</v>
      </c>
      <c r="E4914" s="2">
        <v>0.319671989</v>
      </c>
      <c r="F4914" s="2">
        <v>5.755361272</v>
      </c>
    </row>
    <row r="4915" spans="1:6">
      <c r="A4915" s="2" t="s">
        <v>6706</v>
      </c>
      <c r="B4915" s="2" t="s">
        <v>6465</v>
      </c>
      <c r="C4915" s="2" t="s">
        <v>341</v>
      </c>
      <c r="D4915" s="2">
        <v>0.073168498</v>
      </c>
      <c r="E4915" s="2">
        <v>0.073168498</v>
      </c>
      <c r="F4915" s="2">
        <v>4.804984061</v>
      </c>
    </row>
    <row r="4916" spans="1:6">
      <c r="A4916" s="2" t="s">
        <v>6707</v>
      </c>
      <c r="B4916" s="2" t="s">
        <v>6465</v>
      </c>
      <c r="C4916" s="2" t="s">
        <v>341</v>
      </c>
      <c r="D4916" s="2">
        <v>0.310278433</v>
      </c>
      <c r="E4916" s="2">
        <v>0.310278433</v>
      </c>
      <c r="F4916" s="2">
        <v>5.749007124</v>
      </c>
    </row>
    <row r="4917" spans="1:6">
      <c r="A4917" s="2" t="s">
        <v>6708</v>
      </c>
      <c r="B4917" s="2" t="s">
        <v>6465</v>
      </c>
      <c r="C4917" s="2" t="s">
        <v>341</v>
      </c>
      <c r="D4917" s="2">
        <v>0.07019569</v>
      </c>
      <c r="E4917" s="2">
        <v>0.07019569</v>
      </c>
      <c r="F4917" s="2">
        <v>6.371782261</v>
      </c>
    </row>
    <row r="4918" spans="1:6">
      <c r="A4918" s="2" t="s">
        <v>6709</v>
      </c>
      <c r="B4918" s="2" t="s">
        <v>6465</v>
      </c>
      <c r="C4918" s="2" t="s">
        <v>341</v>
      </c>
      <c r="D4918" s="2">
        <v>0.053688785</v>
      </c>
      <c r="E4918" s="2">
        <v>0.053688785</v>
      </c>
      <c r="F4918" s="2">
        <v>4.554488453</v>
      </c>
    </row>
    <row r="4919" spans="1:6">
      <c r="A4919" s="2" t="s">
        <v>6710</v>
      </c>
      <c r="B4919" s="2" t="s">
        <v>6465</v>
      </c>
      <c r="C4919" s="2" t="s">
        <v>341</v>
      </c>
      <c r="D4919" s="2">
        <v>0.191470154</v>
      </c>
      <c r="E4919" s="2">
        <v>0.191470154</v>
      </c>
      <c r="F4919" s="2">
        <v>4.261312544</v>
      </c>
    </row>
    <row r="4920" spans="1:6">
      <c r="A4920" s="2" t="s">
        <v>6711</v>
      </c>
      <c r="B4920" s="2" t="s">
        <v>6465</v>
      </c>
      <c r="C4920" s="2" t="s">
        <v>341</v>
      </c>
      <c r="D4920" s="2">
        <v>0.634342254</v>
      </c>
      <c r="E4920" s="2">
        <v>0.634342254</v>
      </c>
      <c r="F4920" s="2">
        <v>5.814679792</v>
      </c>
    </row>
    <row r="4921" spans="1:6">
      <c r="A4921" s="2" t="s">
        <v>6712</v>
      </c>
      <c r="B4921" s="2" t="s">
        <v>6465</v>
      </c>
      <c r="C4921" s="2" t="s">
        <v>341</v>
      </c>
      <c r="D4921" s="25" t="s">
        <v>5245</v>
      </c>
      <c r="E4921" s="25" t="s">
        <v>5245</v>
      </c>
      <c r="F4921" s="25" t="s">
        <v>1390</v>
      </c>
    </row>
    <row r="4922" spans="1:6">
      <c r="A4922" s="2" t="s">
        <v>6713</v>
      </c>
      <c r="B4922" s="2" t="s">
        <v>6465</v>
      </c>
      <c r="C4922" s="2" t="s">
        <v>341</v>
      </c>
      <c r="D4922" s="25" t="s">
        <v>4473</v>
      </c>
      <c r="E4922" s="25" t="s">
        <v>4473</v>
      </c>
      <c r="F4922" s="25" t="s">
        <v>1621</v>
      </c>
    </row>
    <row r="4923" spans="1:6">
      <c r="A4923" s="2" t="s">
        <v>6714</v>
      </c>
      <c r="B4923" s="2" t="s">
        <v>6465</v>
      </c>
      <c r="C4923" s="2" t="s">
        <v>341</v>
      </c>
      <c r="D4923" s="25" t="s">
        <v>6715</v>
      </c>
      <c r="E4923" s="25" t="s">
        <v>6715</v>
      </c>
      <c r="F4923" s="25" t="s">
        <v>1357</v>
      </c>
    </row>
    <row r="4924" spans="1:6">
      <c r="A4924" s="2" t="s">
        <v>6716</v>
      </c>
      <c r="B4924" s="2" t="s">
        <v>6465</v>
      </c>
      <c r="C4924" s="2" t="s">
        <v>341</v>
      </c>
      <c r="D4924" s="25" t="s">
        <v>1405</v>
      </c>
      <c r="E4924" s="25" t="s">
        <v>1405</v>
      </c>
      <c r="F4924" s="25" t="s">
        <v>1470</v>
      </c>
    </row>
    <row r="4925" spans="1:6">
      <c r="A4925" s="2" t="s">
        <v>6717</v>
      </c>
      <c r="B4925" s="2" t="s">
        <v>6465</v>
      </c>
      <c r="C4925" s="2" t="s">
        <v>341</v>
      </c>
      <c r="D4925" s="25" t="s">
        <v>5126</v>
      </c>
      <c r="E4925" s="25" t="s">
        <v>5126</v>
      </c>
      <c r="F4925" s="25" t="s">
        <v>1130</v>
      </c>
    </row>
    <row r="4926" spans="1:6">
      <c r="A4926" s="2" t="s">
        <v>6718</v>
      </c>
      <c r="B4926" s="2" t="s">
        <v>6465</v>
      </c>
      <c r="C4926" s="2" t="s">
        <v>341</v>
      </c>
      <c r="D4926" s="25" t="s">
        <v>1093</v>
      </c>
      <c r="E4926" s="25" t="s">
        <v>1093</v>
      </c>
      <c r="F4926" s="25" t="s">
        <v>1898</v>
      </c>
    </row>
    <row r="4927" spans="1:6">
      <c r="A4927" s="2" t="s">
        <v>6719</v>
      </c>
      <c r="B4927" s="2" t="s">
        <v>6465</v>
      </c>
      <c r="C4927" s="2" t="s">
        <v>341</v>
      </c>
      <c r="D4927" s="2">
        <v>2.340976746</v>
      </c>
      <c r="E4927" s="2">
        <v>2.340976746</v>
      </c>
      <c r="F4927" s="2">
        <v>5.822141927</v>
      </c>
    </row>
    <row r="4928" spans="1:6">
      <c r="A4928" s="2" t="s">
        <v>6720</v>
      </c>
      <c r="B4928" s="2" t="s">
        <v>6465</v>
      </c>
      <c r="C4928" s="2" t="s">
        <v>341</v>
      </c>
      <c r="D4928" s="2">
        <v>0.058916899</v>
      </c>
      <c r="E4928" s="2">
        <v>0.058916899</v>
      </c>
      <c r="F4928" s="2">
        <v>6.883944652</v>
      </c>
    </row>
    <row r="4929" spans="1:6">
      <c r="A4929" s="2" t="s">
        <v>6721</v>
      </c>
      <c r="B4929" s="2" t="s">
        <v>6465</v>
      </c>
      <c r="C4929" s="2" t="s">
        <v>341</v>
      </c>
      <c r="D4929" s="2">
        <v>0.204558507</v>
      </c>
      <c r="E4929" s="2">
        <v>0.204558507</v>
      </c>
      <c r="F4929" s="2">
        <v>6.300855892</v>
      </c>
    </row>
    <row r="4930" spans="1:6">
      <c r="A4930" s="2" t="s">
        <v>6722</v>
      </c>
      <c r="B4930" s="2" t="s">
        <v>6465</v>
      </c>
      <c r="C4930" s="2" t="s">
        <v>341</v>
      </c>
      <c r="D4930" s="2">
        <v>0.21312309</v>
      </c>
      <c r="E4930" s="2">
        <v>0.21312309</v>
      </c>
      <c r="F4930" s="2">
        <v>4.842074141</v>
      </c>
    </row>
    <row r="4931" spans="1:6">
      <c r="A4931" s="2" t="s">
        <v>6723</v>
      </c>
      <c r="B4931" s="2" t="s">
        <v>6465</v>
      </c>
      <c r="C4931" s="2" t="s">
        <v>341</v>
      </c>
      <c r="D4931" s="2">
        <v>0.070680953</v>
      </c>
      <c r="E4931" s="2">
        <v>0.070680953</v>
      </c>
      <c r="F4931" s="2">
        <v>3.251795149</v>
      </c>
    </row>
    <row r="4932" spans="1:6">
      <c r="A4932" s="2" t="s">
        <v>6724</v>
      </c>
      <c r="B4932" s="2" t="s">
        <v>6465</v>
      </c>
      <c r="C4932" s="2" t="s">
        <v>341</v>
      </c>
      <c r="D4932" s="25" t="s">
        <v>6725</v>
      </c>
      <c r="E4932" s="25" t="s">
        <v>6725</v>
      </c>
      <c r="F4932" s="25" t="s">
        <v>1660</v>
      </c>
    </row>
    <row r="4933" spans="1:6">
      <c r="A4933" s="2" t="s">
        <v>6726</v>
      </c>
      <c r="B4933" s="2" t="s">
        <v>6465</v>
      </c>
      <c r="C4933" s="2" t="s">
        <v>341</v>
      </c>
      <c r="D4933" s="2">
        <v>0.011875527</v>
      </c>
      <c r="E4933" s="2">
        <v>0.011875527</v>
      </c>
      <c r="F4933" s="2">
        <v>4.934173503</v>
      </c>
    </row>
    <row r="4934" spans="1:6">
      <c r="A4934" s="2" t="s">
        <v>6727</v>
      </c>
      <c r="B4934" s="2" t="s">
        <v>6465</v>
      </c>
      <c r="C4934" s="2" t="s">
        <v>341</v>
      </c>
      <c r="D4934" s="25" t="s">
        <v>3837</v>
      </c>
      <c r="E4934" s="25" t="s">
        <v>3837</v>
      </c>
      <c r="F4934" s="25" t="s">
        <v>1462</v>
      </c>
    </row>
    <row r="4935" spans="1:6">
      <c r="A4935" s="2" t="s">
        <v>6728</v>
      </c>
      <c r="B4935" s="2" t="s">
        <v>6465</v>
      </c>
      <c r="C4935" s="2" t="s">
        <v>341</v>
      </c>
      <c r="D4935" s="2">
        <v>3.479748202</v>
      </c>
      <c r="E4935" s="2">
        <v>3.479748202</v>
      </c>
      <c r="F4935" s="2">
        <v>5.858358405</v>
      </c>
    </row>
    <row r="4936" spans="1:6">
      <c r="A4936" s="2" t="s">
        <v>6729</v>
      </c>
      <c r="B4936" s="2" t="s">
        <v>6465</v>
      </c>
      <c r="C4936" s="2" t="s">
        <v>341</v>
      </c>
      <c r="D4936" s="2">
        <v>0.125386216</v>
      </c>
      <c r="E4936" s="2">
        <v>0.125386216</v>
      </c>
      <c r="F4936" s="2">
        <v>5.675497779</v>
      </c>
    </row>
    <row r="4937" spans="1:6">
      <c r="A4937" s="2" t="s">
        <v>6730</v>
      </c>
      <c r="B4937" s="2" t="s">
        <v>6465</v>
      </c>
      <c r="C4937" s="2" t="s">
        <v>341</v>
      </c>
      <c r="D4937" s="2">
        <v>0.146364623</v>
      </c>
      <c r="E4937" s="2">
        <v>0.146364623</v>
      </c>
      <c r="F4937" s="2">
        <v>6.593752752</v>
      </c>
    </row>
    <row r="4938" spans="1:6">
      <c r="A4938" s="2" t="s">
        <v>6731</v>
      </c>
      <c r="B4938" s="2" t="s">
        <v>6465</v>
      </c>
      <c r="C4938" s="2" t="s">
        <v>341</v>
      </c>
      <c r="D4938" s="2">
        <v>0.016213687</v>
      </c>
      <c r="E4938" s="2">
        <v>0.016213687</v>
      </c>
      <c r="F4938" s="2">
        <v>6.230053842</v>
      </c>
    </row>
    <row r="4939" spans="1:6">
      <c r="A4939" s="2" t="s">
        <v>6732</v>
      </c>
      <c r="B4939" s="2" t="s">
        <v>6465</v>
      </c>
      <c r="C4939" s="2" t="s">
        <v>341</v>
      </c>
      <c r="D4939" s="2">
        <v>0.008578893</v>
      </c>
      <c r="E4939" s="2">
        <v>0.008578893</v>
      </c>
      <c r="F4939" s="2">
        <v>5.431367784</v>
      </c>
    </row>
    <row r="4940" spans="1:6">
      <c r="A4940" s="2" t="s">
        <v>6733</v>
      </c>
      <c r="B4940" s="2" t="s">
        <v>6465</v>
      </c>
      <c r="C4940" s="2" t="s">
        <v>341</v>
      </c>
      <c r="D4940" s="25" t="s">
        <v>3196</v>
      </c>
      <c r="E4940" s="25" t="s">
        <v>3196</v>
      </c>
      <c r="F4940" s="25" t="s">
        <v>6206</v>
      </c>
    </row>
    <row r="4941" spans="1:6">
      <c r="A4941" s="2" t="s">
        <v>6734</v>
      </c>
      <c r="B4941" s="2" t="s">
        <v>6465</v>
      </c>
      <c r="C4941" s="2" t="s">
        <v>341</v>
      </c>
      <c r="D4941" s="2">
        <v>0.105353331</v>
      </c>
      <c r="E4941" s="2">
        <v>0.105353331</v>
      </c>
      <c r="F4941" s="2">
        <v>5.126633393</v>
      </c>
    </row>
    <row r="4942" spans="1:6">
      <c r="A4942" s="2" t="s">
        <v>6735</v>
      </c>
      <c r="B4942" s="2" t="s">
        <v>6465</v>
      </c>
      <c r="C4942" s="2" t="s">
        <v>341</v>
      </c>
      <c r="D4942" s="2">
        <v>0.498683079</v>
      </c>
      <c r="E4942" s="2">
        <v>0.498683079</v>
      </c>
      <c r="F4942" s="2">
        <v>4.933334495</v>
      </c>
    </row>
    <row r="4943" spans="1:6">
      <c r="A4943" s="2" t="s">
        <v>6736</v>
      </c>
      <c r="B4943" s="2" t="s">
        <v>6465</v>
      </c>
      <c r="C4943" s="2" t="s">
        <v>341</v>
      </c>
      <c r="D4943" s="2">
        <v>0.036745736</v>
      </c>
      <c r="E4943" s="2">
        <v>0.036745736</v>
      </c>
      <c r="F4943" s="2">
        <v>5.957492402</v>
      </c>
    </row>
    <row r="4944" spans="1:6">
      <c r="A4944" s="2" t="s">
        <v>6737</v>
      </c>
      <c r="B4944" s="2" t="s">
        <v>6465</v>
      </c>
      <c r="C4944" s="2" t="s">
        <v>341</v>
      </c>
      <c r="D4944" s="2">
        <v>0.29943673</v>
      </c>
      <c r="E4944" s="2">
        <v>0.29943673</v>
      </c>
      <c r="F4944" s="2">
        <v>6.08723813</v>
      </c>
    </row>
    <row r="4945" spans="1:6">
      <c r="A4945" s="2" t="s">
        <v>6738</v>
      </c>
      <c r="B4945" s="2" t="s">
        <v>6465</v>
      </c>
      <c r="C4945" s="2" t="s">
        <v>341</v>
      </c>
      <c r="D4945" s="2">
        <v>1.336935224</v>
      </c>
      <c r="E4945" s="2">
        <v>1.336935224</v>
      </c>
      <c r="F4945" s="2">
        <v>4.989402662</v>
      </c>
    </row>
    <row r="4946" spans="1:6">
      <c r="A4946" s="2" t="s">
        <v>6739</v>
      </c>
      <c r="B4946" s="2" t="s">
        <v>6465</v>
      </c>
      <c r="C4946" s="2" t="s">
        <v>341</v>
      </c>
      <c r="D4946" s="25" t="s">
        <v>6740</v>
      </c>
      <c r="E4946" s="25" t="s">
        <v>6740</v>
      </c>
      <c r="F4946" s="25" t="s">
        <v>3094</v>
      </c>
    </row>
    <row r="4947" spans="1:6">
      <c r="A4947" s="2" t="s">
        <v>6741</v>
      </c>
      <c r="B4947" s="2" t="s">
        <v>6465</v>
      </c>
      <c r="C4947" s="2" t="s">
        <v>341</v>
      </c>
      <c r="D4947" s="2">
        <v>0.072716782</v>
      </c>
      <c r="E4947" s="2">
        <v>0.072716782</v>
      </c>
      <c r="F4947" s="2">
        <v>4.382835686</v>
      </c>
    </row>
    <row r="4948" spans="1:6">
      <c r="A4948" s="2" t="s">
        <v>6742</v>
      </c>
      <c r="B4948" s="2" t="s">
        <v>6465</v>
      </c>
      <c r="C4948" s="2" t="s">
        <v>341</v>
      </c>
      <c r="D4948" s="25" t="s">
        <v>6743</v>
      </c>
      <c r="E4948" s="25" t="s">
        <v>6743</v>
      </c>
      <c r="F4948" s="25" t="s">
        <v>1953</v>
      </c>
    </row>
    <row r="4949" spans="1:6">
      <c r="A4949" s="2" t="s">
        <v>6744</v>
      </c>
      <c r="B4949" s="2" t="s">
        <v>6465</v>
      </c>
      <c r="C4949" s="2" t="s">
        <v>341</v>
      </c>
      <c r="D4949" s="2">
        <v>0.19835768</v>
      </c>
      <c r="E4949" s="2">
        <v>0.19835768</v>
      </c>
      <c r="F4949" s="2">
        <v>5.220042217</v>
      </c>
    </row>
    <row r="4950" spans="1:6">
      <c r="A4950" s="2" t="s">
        <v>6745</v>
      </c>
      <c r="B4950" s="2" t="s">
        <v>6465</v>
      </c>
      <c r="C4950" s="2" t="s">
        <v>341</v>
      </c>
      <c r="D4950" s="2">
        <v>0.117048137</v>
      </c>
      <c r="E4950" s="2">
        <v>0.117048137</v>
      </c>
      <c r="F4950" s="2">
        <v>4.495781968</v>
      </c>
    </row>
    <row r="4951" spans="1:6">
      <c r="A4951" s="2" t="s">
        <v>6746</v>
      </c>
      <c r="B4951" s="2" t="s">
        <v>6465</v>
      </c>
      <c r="C4951" s="2" t="s">
        <v>341</v>
      </c>
      <c r="D4951" s="2">
        <v>0.057546198</v>
      </c>
      <c r="E4951" s="2">
        <v>0.057546198</v>
      </c>
      <c r="F4951" s="2">
        <v>5.398033446</v>
      </c>
    </row>
    <row r="4952" spans="1:6">
      <c r="A4952" s="2" t="s">
        <v>6747</v>
      </c>
      <c r="B4952" s="2" t="s">
        <v>6465</v>
      </c>
      <c r="C4952" s="2" t="s">
        <v>341</v>
      </c>
      <c r="D4952" s="2">
        <v>0.201055117</v>
      </c>
      <c r="E4952" s="2">
        <v>0.201055117</v>
      </c>
      <c r="F4952" s="2">
        <v>4.53499565</v>
      </c>
    </row>
    <row r="4953" spans="1:6">
      <c r="A4953" s="2" t="s">
        <v>6748</v>
      </c>
      <c r="B4953" s="2" t="s">
        <v>6465</v>
      </c>
      <c r="C4953" s="2" t="s">
        <v>341</v>
      </c>
      <c r="D4953" s="2">
        <v>0.039217129</v>
      </c>
      <c r="E4953" s="2">
        <v>0.039217129</v>
      </c>
      <c r="F4953" s="2">
        <v>6.695683237</v>
      </c>
    </row>
    <row r="4954" spans="1:6">
      <c r="A4954" s="2" t="s">
        <v>6749</v>
      </c>
      <c r="B4954" s="2" t="s">
        <v>6465</v>
      </c>
      <c r="C4954" s="2" t="s">
        <v>341</v>
      </c>
      <c r="D4954" s="25" t="s">
        <v>1255</v>
      </c>
      <c r="E4954" s="25" t="s">
        <v>1255</v>
      </c>
      <c r="F4954" s="25" t="s">
        <v>1031</v>
      </c>
    </row>
    <row r="4955" spans="1:6">
      <c r="A4955" s="2" t="s">
        <v>6750</v>
      </c>
      <c r="B4955" s="2" t="s">
        <v>6465</v>
      </c>
      <c r="C4955" s="2" t="s">
        <v>341</v>
      </c>
      <c r="D4955" s="2">
        <v>0.155367869</v>
      </c>
      <c r="E4955" s="2">
        <v>0.155367869</v>
      </c>
      <c r="F4955" s="2">
        <v>6.889129385</v>
      </c>
    </row>
    <row r="4956" spans="1:6">
      <c r="A4956" s="2" t="s">
        <v>6751</v>
      </c>
      <c r="B4956" s="2" t="s">
        <v>6465</v>
      </c>
      <c r="C4956" s="2" t="s">
        <v>341</v>
      </c>
      <c r="D4956" s="25" t="s">
        <v>6752</v>
      </c>
      <c r="E4956" s="25" t="s">
        <v>6752</v>
      </c>
      <c r="F4956" s="25" t="s">
        <v>1274</v>
      </c>
    </row>
    <row r="4957" spans="1:6">
      <c r="A4957" s="2" t="s">
        <v>6753</v>
      </c>
      <c r="B4957" s="2" t="s">
        <v>6465</v>
      </c>
      <c r="C4957" s="2" t="s">
        <v>341</v>
      </c>
      <c r="D4957" s="2">
        <v>0.110603972</v>
      </c>
      <c r="E4957" s="2">
        <v>0.110603972</v>
      </c>
      <c r="F4957" s="2">
        <v>5.732230178</v>
      </c>
    </row>
    <row r="4958" spans="1:6">
      <c r="A4958" s="2" t="s">
        <v>6754</v>
      </c>
      <c r="B4958" s="2" t="s">
        <v>6465</v>
      </c>
      <c r="C4958" s="2" t="s">
        <v>341</v>
      </c>
      <c r="D4958" s="25" t="s">
        <v>2941</v>
      </c>
      <c r="E4958" s="25" t="s">
        <v>2941</v>
      </c>
      <c r="F4958" s="25" t="s">
        <v>4296</v>
      </c>
    </row>
    <row r="4959" spans="1:6">
      <c r="A4959" s="2" t="s">
        <v>6755</v>
      </c>
      <c r="B4959" s="2" t="s">
        <v>6465</v>
      </c>
      <c r="C4959" s="2" t="s">
        <v>341</v>
      </c>
      <c r="D4959" s="25" t="s">
        <v>6756</v>
      </c>
      <c r="E4959" s="25" t="s">
        <v>6756</v>
      </c>
      <c r="F4959" s="25" t="s">
        <v>1629</v>
      </c>
    </row>
    <row r="4960" spans="1:6">
      <c r="A4960" s="2" t="s">
        <v>6757</v>
      </c>
      <c r="B4960" s="2" t="s">
        <v>6465</v>
      </c>
      <c r="C4960" s="2" t="s">
        <v>341</v>
      </c>
      <c r="D4960" s="2">
        <v>0.156881042</v>
      </c>
      <c r="E4960" s="2">
        <v>0.156881042</v>
      </c>
      <c r="F4960" s="2">
        <v>4.876493784</v>
      </c>
    </row>
    <row r="4961" spans="1:6">
      <c r="A4961" s="2" t="s">
        <v>6758</v>
      </c>
      <c r="B4961" s="2" t="s">
        <v>6465</v>
      </c>
      <c r="C4961" s="2" t="s">
        <v>341</v>
      </c>
      <c r="D4961" s="2">
        <v>0.157047072</v>
      </c>
      <c r="E4961" s="2">
        <v>0.157047072</v>
      </c>
      <c r="F4961" s="2">
        <v>5.530468435</v>
      </c>
    </row>
    <row r="4962" spans="1:6">
      <c r="A4962" s="2" t="s">
        <v>6759</v>
      </c>
      <c r="B4962" s="2" t="s">
        <v>6465</v>
      </c>
      <c r="C4962" s="2" t="s">
        <v>341</v>
      </c>
      <c r="D4962" s="25" t="s">
        <v>5715</v>
      </c>
      <c r="E4962" s="25" t="s">
        <v>5715</v>
      </c>
      <c r="F4962" s="25" t="s">
        <v>2736</v>
      </c>
    </row>
    <row r="4963" spans="1:6">
      <c r="A4963" s="2" t="s">
        <v>6760</v>
      </c>
      <c r="B4963" s="2" t="s">
        <v>6465</v>
      </c>
      <c r="C4963" s="2" t="s">
        <v>341</v>
      </c>
      <c r="D4963" s="2">
        <v>0.136963933</v>
      </c>
      <c r="E4963" s="2">
        <v>0.136963933</v>
      </c>
      <c r="F4963" s="2">
        <v>5.988252945</v>
      </c>
    </row>
    <row r="4964" spans="1:6">
      <c r="A4964" s="2" t="s">
        <v>6761</v>
      </c>
      <c r="B4964" s="2" t="s">
        <v>6465</v>
      </c>
      <c r="C4964" s="2" t="s">
        <v>341</v>
      </c>
      <c r="D4964" s="2">
        <v>0.096014458</v>
      </c>
      <c r="E4964" s="2">
        <v>0.096014458</v>
      </c>
      <c r="F4964" s="2">
        <v>3.550575064</v>
      </c>
    </row>
    <row r="4965" spans="1:6">
      <c r="A4965" s="2" t="s">
        <v>6762</v>
      </c>
      <c r="B4965" s="2" t="s">
        <v>6465</v>
      </c>
      <c r="C4965" s="2" t="s">
        <v>341</v>
      </c>
      <c r="D4965" s="2">
        <v>0.328593387</v>
      </c>
      <c r="E4965" s="2">
        <v>0.328593387</v>
      </c>
      <c r="F4965" s="2">
        <v>4.095417164</v>
      </c>
    </row>
    <row r="4966" spans="1:6">
      <c r="A4966" s="2" t="s">
        <v>6763</v>
      </c>
      <c r="B4966" s="2" t="s">
        <v>6465</v>
      </c>
      <c r="C4966" s="2" t="s">
        <v>341</v>
      </c>
      <c r="D4966" s="2">
        <v>0.393106009</v>
      </c>
      <c r="E4966" s="2">
        <v>0.393106009</v>
      </c>
      <c r="F4966" s="2">
        <v>4.789331763</v>
      </c>
    </row>
    <row r="4967" spans="1:6">
      <c r="A4967" s="2" t="s">
        <v>6764</v>
      </c>
      <c r="B4967" s="2" t="s">
        <v>6465</v>
      </c>
      <c r="C4967" s="2" t="s">
        <v>341</v>
      </c>
      <c r="D4967" s="2">
        <v>1.565753608</v>
      </c>
      <c r="E4967" s="2">
        <v>1.565753608</v>
      </c>
      <c r="F4967" s="2">
        <v>8.845183564</v>
      </c>
    </row>
    <row r="4968" spans="1:6">
      <c r="A4968" s="2" t="s">
        <v>6765</v>
      </c>
      <c r="B4968" s="2" t="s">
        <v>6465</v>
      </c>
      <c r="C4968" s="2" t="s">
        <v>341</v>
      </c>
      <c r="D4968" s="25" t="s">
        <v>4729</v>
      </c>
      <c r="E4968" s="25" t="s">
        <v>4729</v>
      </c>
      <c r="F4968" s="25" t="s">
        <v>4645</v>
      </c>
    </row>
    <row r="4969" spans="1:6">
      <c r="A4969" s="2" t="s">
        <v>6766</v>
      </c>
      <c r="B4969" s="2" t="s">
        <v>6465</v>
      </c>
      <c r="C4969" s="2" t="s">
        <v>341</v>
      </c>
      <c r="D4969" s="2">
        <v>0.077510261</v>
      </c>
      <c r="E4969" s="2">
        <v>0.077510261</v>
      </c>
      <c r="F4969" s="2">
        <v>4.88706431</v>
      </c>
    </row>
    <row r="4970" spans="1:6">
      <c r="A4970" s="2" t="s">
        <v>6767</v>
      </c>
      <c r="B4970" s="2" t="s">
        <v>6465</v>
      </c>
      <c r="C4970" s="2" t="s">
        <v>341</v>
      </c>
      <c r="D4970" s="2">
        <v>0.205046339</v>
      </c>
      <c r="E4970" s="2">
        <v>0.205046339</v>
      </c>
      <c r="F4970" s="2">
        <v>4.615960264</v>
      </c>
    </row>
    <row r="4971" spans="1:6">
      <c r="A4971" s="2" t="s">
        <v>6768</v>
      </c>
      <c r="B4971" s="2" t="s">
        <v>6465</v>
      </c>
      <c r="C4971" s="2" t="s">
        <v>341</v>
      </c>
      <c r="D4971" s="2">
        <v>0.053181287</v>
      </c>
      <c r="E4971" s="2">
        <v>0.053181287</v>
      </c>
      <c r="F4971" s="2">
        <v>6.384486187</v>
      </c>
    </row>
    <row r="4972" spans="1:6">
      <c r="A4972" s="2" t="s">
        <v>6769</v>
      </c>
      <c r="B4972" s="2" t="s">
        <v>6465</v>
      </c>
      <c r="C4972" s="2" t="s">
        <v>341</v>
      </c>
      <c r="D4972" s="2">
        <v>1.843955828</v>
      </c>
      <c r="E4972" s="2">
        <v>1.843955828</v>
      </c>
      <c r="F4972" s="2">
        <v>4.470823838</v>
      </c>
    </row>
    <row r="4973" spans="1:6">
      <c r="A4973" s="2" t="s">
        <v>6770</v>
      </c>
      <c r="B4973" s="2" t="s">
        <v>6465</v>
      </c>
      <c r="C4973" s="2" t="s">
        <v>341</v>
      </c>
      <c r="D4973" s="2">
        <v>0.086402538</v>
      </c>
      <c r="E4973" s="2">
        <v>0.086402538</v>
      </c>
      <c r="F4973" s="2">
        <v>5.897962142</v>
      </c>
    </row>
    <row r="4974" spans="1:6">
      <c r="A4974" s="2" t="s">
        <v>6771</v>
      </c>
      <c r="B4974" s="2" t="s">
        <v>6465</v>
      </c>
      <c r="C4974" s="2" t="s">
        <v>341</v>
      </c>
      <c r="D4974" s="2">
        <v>0.227518881</v>
      </c>
      <c r="E4974" s="2">
        <v>0.227518881</v>
      </c>
      <c r="F4974" s="2">
        <v>5.890440783</v>
      </c>
    </row>
    <row r="4975" spans="1:6">
      <c r="A4975" s="2" t="s">
        <v>6772</v>
      </c>
      <c r="B4975" s="2" t="s">
        <v>6465</v>
      </c>
      <c r="C4975" s="2" t="s">
        <v>341</v>
      </c>
      <c r="D4975" s="25" t="s">
        <v>1020</v>
      </c>
      <c r="E4975" s="25" t="s">
        <v>1020</v>
      </c>
      <c r="F4975" s="25" t="s">
        <v>343</v>
      </c>
    </row>
    <row r="4976" spans="1:6">
      <c r="A4976" s="2" t="s">
        <v>6773</v>
      </c>
      <c r="B4976" s="2" t="s">
        <v>6465</v>
      </c>
      <c r="C4976" s="2" t="s">
        <v>341</v>
      </c>
      <c r="D4976" s="25" t="s">
        <v>6774</v>
      </c>
      <c r="E4976" s="25" t="s">
        <v>6774</v>
      </c>
      <c r="F4976" s="25" t="s">
        <v>858</v>
      </c>
    </row>
    <row r="4977" spans="1:6">
      <c r="A4977" s="2" t="s">
        <v>6775</v>
      </c>
      <c r="B4977" s="2" t="s">
        <v>6465</v>
      </c>
      <c r="C4977" s="2" t="s">
        <v>341</v>
      </c>
      <c r="D4977" s="2">
        <v>0.07082079</v>
      </c>
      <c r="E4977" s="2">
        <v>0.07082079</v>
      </c>
      <c r="F4977" s="2">
        <v>5.831010596</v>
      </c>
    </row>
    <row r="4978" spans="1:6">
      <c r="A4978" s="2" t="s">
        <v>6776</v>
      </c>
      <c r="B4978" s="2" t="s">
        <v>6465</v>
      </c>
      <c r="C4978" s="2" t="s">
        <v>341</v>
      </c>
      <c r="D4978" s="2">
        <v>0.113701391</v>
      </c>
      <c r="E4978" s="2">
        <v>0.113701391</v>
      </c>
      <c r="F4978" s="2">
        <v>4.325895343</v>
      </c>
    </row>
    <row r="4979" spans="1:6">
      <c r="A4979" s="2" t="s">
        <v>6777</v>
      </c>
      <c r="B4979" s="2" t="s">
        <v>6465</v>
      </c>
      <c r="C4979" s="2" t="s">
        <v>341</v>
      </c>
      <c r="D4979" s="2">
        <v>0.237764511</v>
      </c>
      <c r="E4979" s="2">
        <v>0.237764511</v>
      </c>
      <c r="F4979" s="2">
        <v>5.306358228</v>
      </c>
    </row>
    <row r="4980" spans="1:6">
      <c r="A4980" s="2" t="s">
        <v>6778</v>
      </c>
      <c r="B4980" s="2" t="s">
        <v>6465</v>
      </c>
      <c r="C4980" s="2" t="s">
        <v>341</v>
      </c>
      <c r="D4980" s="25" t="s">
        <v>6779</v>
      </c>
      <c r="E4980" s="25" t="s">
        <v>6779</v>
      </c>
      <c r="F4980" s="25" t="s">
        <v>1201</v>
      </c>
    </row>
    <row r="4981" spans="1:6">
      <c r="A4981" s="2" t="s">
        <v>6780</v>
      </c>
      <c r="B4981" s="2" t="s">
        <v>6465</v>
      </c>
      <c r="C4981" s="2" t="s">
        <v>341</v>
      </c>
      <c r="D4981" s="2">
        <v>0.018181614</v>
      </c>
      <c r="E4981" s="2">
        <v>0.018181614</v>
      </c>
      <c r="F4981" s="2">
        <v>4.940993532</v>
      </c>
    </row>
    <row r="4982" spans="1:6">
      <c r="A4982" s="2" t="s">
        <v>6781</v>
      </c>
      <c r="B4982" s="2" t="s">
        <v>6465</v>
      </c>
      <c r="C4982" s="2" t="s">
        <v>341</v>
      </c>
      <c r="D4982" s="25" t="s">
        <v>1657</v>
      </c>
      <c r="E4982" s="25" t="s">
        <v>1657</v>
      </c>
      <c r="F4982" s="25" t="s">
        <v>1902</v>
      </c>
    </row>
    <row r="4983" spans="1:6">
      <c r="A4983" s="2" t="s">
        <v>6782</v>
      </c>
      <c r="B4983" s="2" t="s">
        <v>6465</v>
      </c>
      <c r="C4983" s="2" t="s">
        <v>341</v>
      </c>
      <c r="D4983" s="2">
        <v>0.103521836</v>
      </c>
      <c r="E4983" s="2">
        <v>0.103521836</v>
      </c>
      <c r="F4983" s="2">
        <v>5.722485501</v>
      </c>
    </row>
    <row r="4984" spans="1:6">
      <c r="A4984" s="2" t="s">
        <v>6783</v>
      </c>
      <c r="B4984" s="2" t="s">
        <v>6465</v>
      </c>
      <c r="C4984" s="2" t="s">
        <v>341</v>
      </c>
      <c r="D4984" s="2">
        <v>0.179684346</v>
      </c>
      <c r="E4984" s="2">
        <v>0.179684346</v>
      </c>
      <c r="F4984" s="2">
        <v>4.40510528</v>
      </c>
    </row>
    <row r="4985" spans="1:6">
      <c r="A4985" s="2" t="s">
        <v>6784</v>
      </c>
      <c r="B4985" s="2" t="s">
        <v>6465</v>
      </c>
      <c r="C4985" s="2" t="s">
        <v>341</v>
      </c>
      <c r="D4985" s="25" t="s">
        <v>5945</v>
      </c>
      <c r="E4985" s="25" t="s">
        <v>5945</v>
      </c>
      <c r="F4985" s="25" t="s">
        <v>568</v>
      </c>
    </row>
    <row r="4986" spans="1:6">
      <c r="A4986" s="2" t="s">
        <v>6785</v>
      </c>
      <c r="B4986" s="2" t="s">
        <v>6465</v>
      </c>
      <c r="C4986" s="2" t="s">
        <v>341</v>
      </c>
      <c r="D4986" s="2">
        <v>0</v>
      </c>
      <c r="E4986" s="2">
        <v>0</v>
      </c>
      <c r="F4986" s="2">
        <v>5.635679341</v>
      </c>
    </row>
    <row r="4987" spans="1:6">
      <c r="A4987" s="2" t="s">
        <v>6786</v>
      </c>
      <c r="B4987" s="2" t="s">
        <v>6465</v>
      </c>
      <c r="C4987" s="2" t="s">
        <v>341</v>
      </c>
      <c r="D4987" s="25" t="s">
        <v>6787</v>
      </c>
      <c r="E4987" s="25" t="s">
        <v>6787</v>
      </c>
      <c r="F4987" s="25" t="s">
        <v>1286</v>
      </c>
    </row>
    <row r="4988" spans="1:6">
      <c r="A4988" s="2" t="s">
        <v>6788</v>
      </c>
      <c r="B4988" s="2" t="s">
        <v>6465</v>
      </c>
      <c r="C4988" s="2" t="s">
        <v>341</v>
      </c>
      <c r="D4988" s="2">
        <v>0.379200489</v>
      </c>
      <c r="E4988" s="2">
        <v>0.379200489</v>
      </c>
      <c r="F4988" s="2">
        <v>6.284920579</v>
      </c>
    </row>
    <row r="4989" spans="1:6">
      <c r="A4989" s="2" t="s">
        <v>6789</v>
      </c>
      <c r="B4989" s="2" t="s">
        <v>6465</v>
      </c>
      <c r="C4989" s="2" t="s">
        <v>341</v>
      </c>
      <c r="D4989" s="25" t="s">
        <v>6790</v>
      </c>
      <c r="E4989" s="25" t="s">
        <v>6790</v>
      </c>
      <c r="F4989" s="25" t="s">
        <v>2461</v>
      </c>
    </row>
    <row r="4990" spans="1:6">
      <c r="A4990" s="2" t="s">
        <v>6791</v>
      </c>
      <c r="B4990" s="2" t="s">
        <v>6465</v>
      </c>
      <c r="C4990" s="2" t="s">
        <v>341</v>
      </c>
      <c r="D4990" s="2">
        <v>0.248461488</v>
      </c>
      <c r="E4990" s="2">
        <v>0.248461488</v>
      </c>
      <c r="F4990" s="2">
        <v>5.0956654</v>
      </c>
    </row>
    <row r="4991" spans="1:6">
      <c r="A4991" s="2" t="s">
        <v>6792</v>
      </c>
      <c r="B4991" s="2" t="s">
        <v>6465</v>
      </c>
      <c r="C4991" s="2" t="s">
        <v>341</v>
      </c>
      <c r="D4991" s="25" t="s">
        <v>6793</v>
      </c>
      <c r="E4991" s="25" t="s">
        <v>6793</v>
      </c>
      <c r="F4991" s="25" t="s">
        <v>1352</v>
      </c>
    </row>
    <row r="4992" spans="1:6">
      <c r="A4992" s="2" t="s">
        <v>6794</v>
      </c>
      <c r="B4992" s="2" t="s">
        <v>6465</v>
      </c>
      <c r="C4992" s="2" t="s">
        <v>341</v>
      </c>
      <c r="D4992" s="2">
        <v>0.024766521</v>
      </c>
      <c r="E4992" s="2">
        <v>0.024766521</v>
      </c>
      <c r="F4992" s="2">
        <v>5.15789441</v>
      </c>
    </row>
    <row r="4993" spans="1:6">
      <c r="A4993" s="2" t="s">
        <v>6795</v>
      </c>
      <c r="B4993" s="2" t="s">
        <v>6465</v>
      </c>
      <c r="C4993" s="2" t="s">
        <v>341</v>
      </c>
      <c r="D4993" s="2">
        <v>0.028380035</v>
      </c>
      <c r="E4993" s="2">
        <v>0.028380035</v>
      </c>
      <c r="F4993" s="2">
        <v>5.961361873</v>
      </c>
    </row>
    <row r="4994" spans="1:6">
      <c r="A4994" s="2" t="s">
        <v>6796</v>
      </c>
      <c r="B4994" s="2" t="s">
        <v>6465</v>
      </c>
      <c r="C4994" s="2" t="s">
        <v>341</v>
      </c>
      <c r="D4994" s="2">
        <v>0.009529099</v>
      </c>
      <c r="E4994" s="2">
        <v>0.009529099</v>
      </c>
      <c r="F4994" s="2">
        <v>6.914700689</v>
      </c>
    </row>
    <row r="4995" spans="1:6">
      <c r="A4995" s="2" t="s">
        <v>6797</v>
      </c>
      <c r="B4995" s="2" t="s">
        <v>6465</v>
      </c>
      <c r="C4995" s="2" t="s">
        <v>341</v>
      </c>
      <c r="D4995" s="25" t="s">
        <v>2995</v>
      </c>
      <c r="E4995" s="25" t="s">
        <v>2995</v>
      </c>
      <c r="F4995" s="25" t="s">
        <v>633</v>
      </c>
    </row>
    <row r="4996" spans="1:6">
      <c r="A4996" s="2" t="s">
        <v>6798</v>
      </c>
      <c r="B4996" s="2" t="s">
        <v>6465</v>
      </c>
      <c r="C4996" s="2" t="s">
        <v>341</v>
      </c>
      <c r="D4996" s="25" t="s">
        <v>407</v>
      </c>
      <c r="E4996" s="25" t="s">
        <v>407</v>
      </c>
      <c r="F4996" s="25" t="s">
        <v>1540</v>
      </c>
    </row>
    <row r="4997" spans="1:6">
      <c r="A4997" s="2" t="s">
        <v>6799</v>
      </c>
      <c r="B4997" s="2" t="s">
        <v>6465</v>
      </c>
      <c r="C4997" s="2" t="s">
        <v>341</v>
      </c>
      <c r="D4997" s="25" t="s">
        <v>6800</v>
      </c>
      <c r="E4997" s="25" t="s">
        <v>6800</v>
      </c>
      <c r="F4997" s="25" t="s">
        <v>5130</v>
      </c>
    </row>
    <row r="4998" spans="1:6">
      <c r="A4998" s="2" t="s">
        <v>6801</v>
      </c>
      <c r="B4998" s="2" t="s">
        <v>6465</v>
      </c>
      <c r="C4998" s="2" t="s">
        <v>341</v>
      </c>
      <c r="D4998" s="25" t="s">
        <v>2584</v>
      </c>
      <c r="E4998" s="25" t="s">
        <v>2584</v>
      </c>
      <c r="F4998" s="25" t="s">
        <v>3262</v>
      </c>
    </row>
    <row r="4999" spans="1:6">
      <c r="A4999" s="2" t="s">
        <v>6802</v>
      </c>
      <c r="B4999" s="2" t="s">
        <v>6465</v>
      </c>
      <c r="C4999" s="2" t="s">
        <v>341</v>
      </c>
      <c r="D4999" s="25" t="s">
        <v>6803</v>
      </c>
      <c r="E4999" s="25" t="s">
        <v>6803</v>
      </c>
      <c r="F4999" s="25" t="s">
        <v>718</v>
      </c>
    </row>
    <row r="5000" spans="1:6">
      <c r="A5000" s="2" t="s">
        <v>6804</v>
      </c>
      <c r="B5000" s="2" t="s">
        <v>6465</v>
      </c>
      <c r="C5000" s="2" t="s">
        <v>341</v>
      </c>
      <c r="D5000" s="2">
        <v>0.046494616</v>
      </c>
      <c r="E5000" s="2">
        <v>0.046494616</v>
      </c>
      <c r="F5000" s="2">
        <v>4.976958278</v>
      </c>
    </row>
    <row r="5001" spans="1:6">
      <c r="A5001" s="2" t="s">
        <v>6805</v>
      </c>
      <c r="B5001" s="2" t="s">
        <v>6465</v>
      </c>
      <c r="C5001" s="2" t="s">
        <v>341</v>
      </c>
      <c r="D5001" s="2">
        <v>0.115445542</v>
      </c>
      <c r="E5001" s="2">
        <v>0.115445542</v>
      </c>
      <c r="F5001" s="2">
        <v>4.864915836</v>
      </c>
    </row>
    <row r="5002" spans="1:6">
      <c r="A5002" s="2" t="s">
        <v>6806</v>
      </c>
      <c r="B5002" s="2" t="s">
        <v>6465</v>
      </c>
      <c r="C5002" s="2" t="s">
        <v>341</v>
      </c>
      <c r="D5002" s="25" t="s">
        <v>6807</v>
      </c>
      <c r="E5002" s="25" t="s">
        <v>6807</v>
      </c>
      <c r="F5002" s="25" t="s">
        <v>1077</v>
      </c>
    </row>
    <row r="5003" spans="1:6">
      <c r="A5003" s="2" t="s">
        <v>6808</v>
      </c>
      <c r="B5003" s="2" t="s">
        <v>6465</v>
      </c>
      <c r="C5003" s="2" t="s">
        <v>341</v>
      </c>
      <c r="D5003" s="2">
        <v>0.258864783</v>
      </c>
      <c r="E5003" s="2">
        <v>0.258864783</v>
      </c>
      <c r="F5003" s="2">
        <v>5.98314854</v>
      </c>
    </row>
    <row r="5004" spans="1:6">
      <c r="A5004" s="2" t="s">
        <v>6809</v>
      </c>
      <c r="B5004" s="2" t="s">
        <v>6465</v>
      </c>
      <c r="C5004" s="2" t="s">
        <v>341</v>
      </c>
      <c r="D5004" s="2">
        <v>2.968877725</v>
      </c>
      <c r="E5004" s="2">
        <v>2.968877725</v>
      </c>
      <c r="F5004" s="2">
        <v>5.601096757</v>
      </c>
    </row>
    <row r="5005" spans="1:6">
      <c r="A5005" s="2" t="s">
        <v>6810</v>
      </c>
      <c r="B5005" s="2" t="s">
        <v>6465</v>
      </c>
      <c r="C5005" s="2" t="s">
        <v>341</v>
      </c>
      <c r="D5005" s="25" t="s">
        <v>5988</v>
      </c>
      <c r="E5005" s="25" t="s">
        <v>5988</v>
      </c>
      <c r="F5005" s="25" t="s">
        <v>3022</v>
      </c>
    </row>
    <row r="5006" spans="1:6">
      <c r="A5006" s="2" t="s">
        <v>6811</v>
      </c>
      <c r="B5006" s="2" t="s">
        <v>6465</v>
      </c>
      <c r="C5006" s="2" t="s">
        <v>341</v>
      </c>
      <c r="D5006" s="2">
        <v>0.384612758</v>
      </c>
      <c r="E5006" s="2">
        <v>0.384612758</v>
      </c>
      <c r="F5006" s="2">
        <v>3.959985304</v>
      </c>
    </row>
    <row r="5007" spans="1:6">
      <c r="A5007" s="2" t="s">
        <v>6812</v>
      </c>
      <c r="B5007" s="2" t="s">
        <v>6465</v>
      </c>
      <c r="C5007" s="2" t="s">
        <v>341</v>
      </c>
      <c r="D5007" s="25" t="s">
        <v>6813</v>
      </c>
      <c r="E5007" s="25" t="s">
        <v>6813</v>
      </c>
      <c r="F5007" s="25" t="s">
        <v>371</v>
      </c>
    </row>
    <row r="5008" spans="1:6">
      <c r="A5008" s="2" t="s">
        <v>6814</v>
      </c>
      <c r="B5008" s="2" t="s">
        <v>6465</v>
      </c>
      <c r="C5008" s="2" t="s">
        <v>341</v>
      </c>
      <c r="D5008" s="2">
        <v>0.152366966</v>
      </c>
      <c r="E5008" s="2">
        <v>0.152366966</v>
      </c>
      <c r="F5008" s="2">
        <v>4.69976651</v>
      </c>
    </row>
    <row r="5009" spans="1:6">
      <c r="A5009" s="2" t="s">
        <v>6815</v>
      </c>
      <c r="B5009" s="2" t="s">
        <v>6465</v>
      </c>
      <c r="C5009" s="2" t="s">
        <v>341</v>
      </c>
      <c r="D5009" s="2">
        <v>0.013040871</v>
      </c>
      <c r="E5009" s="2">
        <v>0.013040871</v>
      </c>
      <c r="F5009" s="2">
        <v>5.017477678</v>
      </c>
    </row>
    <row r="5010" spans="1:6">
      <c r="A5010" s="2" t="s">
        <v>6816</v>
      </c>
      <c r="B5010" s="2" t="s">
        <v>6465</v>
      </c>
      <c r="C5010" s="2" t="s">
        <v>341</v>
      </c>
      <c r="D5010" s="2">
        <v>3.830211277</v>
      </c>
      <c r="E5010" s="2">
        <v>3.830211277</v>
      </c>
      <c r="F5010" s="2">
        <v>5.427561805</v>
      </c>
    </row>
    <row r="5011" spans="1:6">
      <c r="A5011" s="2" t="s">
        <v>6817</v>
      </c>
      <c r="B5011" s="2" t="s">
        <v>6465</v>
      </c>
      <c r="C5011" s="2" t="s">
        <v>341</v>
      </c>
      <c r="D5011" s="2">
        <v>0.142440034</v>
      </c>
      <c r="E5011" s="2">
        <v>0.142440034</v>
      </c>
      <c r="F5011" s="2">
        <v>2.739599666</v>
      </c>
    </row>
    <row r="5012" spans="1:6">
      <c r="A5012" s="2" t="s">
        <v>6818</v>
      </c>
      <c r="B5012" s="2" t="s">
        <v>6465</v>
      </c>
      <c r="C5012" s="2" t="s">
        <v>341</v>
      </c>
      <c r="D5012" s="2">
        <v>2.665904241</v>
      </c>
      <c r="E5012" s="2">
        <v>2.665904241</v>
      </c>
      <c r="F5012" s="2">
        <v>6.682873014</v>
      </c>
    </row>
    <row r="5013" spans="1:6">
      <c r="A5013" s="2" t="s">
        <v>6819</v>
      </c>
      <c r="B5013" s="2" t="s">
        <v>6465</v>
      </c>
      <c r="C5013" s="2" t="s">
        <v>341</v>
      </c>
      <c r="D5013" s="2">
        <v>0.105195626</v>
      </c>
      <c r="E5013" s="2">
        <v>0.105195626</v>
      </c>
      <c r="F5013" s="2">
        <v>4.911384328</v>
      </c>
    </row>
    <row r="5014" spans="1:6">
      <c r="A5014" s="2" t="s">
        <v>6820</v>
      </c>
      <c r="B5014" s="2" t="s">
        <v>6465</v>
      </c>
      <c r="C5014" s="2" t="s">
        <v>341</v>
      </c>
      <c r="D5014" s="2">
        <v>0.370215905</v>
      </c>
      <c r="E5014" s="2">
        <v>0.370215905</v>
      </c>
      <c r="F5014" s="2">
        <v>3.814754962</v>
      </c>
    </row>
    <row r="5015" spans="1:6">
      <c r="A5015" s="2" t="s">
        <v>6821</v>
      </c>
      <c r="B5015" s="2" t="s">
        <v>6465</v>
      </c>
      <c r="C5015" s="2" t="s">
        <v>341</v>
      </c>
      <c r="D5015" s="2">
        <v>0.107036004</v>
      </c>
      <c r="E5015" s="2">
        <v>0.107036004</v>
      </c>
      <c r="F5015" s="2">
        <v>5.936532217</v>
      </c>
    </row>
    <row r="5016" spans="1:6">
      <c r="A5016" s="2" t="s">
        <v>6822</v>
      </c>
      <c r="B5016" s="2" t="s">
        <v>6465</v>
      </c>
      <c r="C5016" s="2" t="s">
        <v>341</v>
      </c>
      <c r="D5016" s="2">
        <v>0.042791915</v>
      </c>
      <c r="E5016" s="2">
        <v>0.042791915</v>
      </c>
      <c r="F5016" s="2">
        <v>4.70507625</v>
      </c>
    </row>
    <row r="5017" spans="1:6">
      <c r="A5017" s="2" t="s">
        <v>6823</v>
      </c>
      <c r="B5017" s="2" t="s">
        <v>6465</v>
      </c>
      <c r="C5017" s="2" t="s">
        <v>341</v>
      </c>
      <c r="D5017" s="25" t="s">
        <v>1318</v>
      </c>
      <c r="E5017" s="25" t="s">
        <v>1318</v>
      </c>
      <c r="F5017" s="25" t="s">
        <v>2061</v>
      </c>
    </row>
    <row r="5018" spans="1:6">
      <c r="A5018" s="2" t="s">
        <v>6824</v>
      </c>
      <c r="B5018" s="2" t="s">
        <v>6465</v>
      </c>
      <c r="C5018" s="2" t="s">
        <v>341</v>
      </c>
      <c r="D5018" s="25" t="s">
        <v>6825</v>
      </c>
      <c r="E5018" s="25" t="s">
        <v>6825</v>
      </c>
      <c r="F5018" s="25" t="s">
        <v>4747</v>
      </c>
    </row>
    <row r="5019" spans="1:6">
      <c r="A5019" s="2" t="s">
        <v>6826</v>
      </c>
      <c r="B5019" s="2" t="s">
        <v>6465</v>
      </c>
      <c r="C5019" s="2" t="s">
        <v>341</v>
      </c>
      <c r="D5019" s="2">
        <v>0.07843708</v>
      </c>
      <c r="E5019" s="2">
        <v>0.07843708</v>
      </c>
      <c r="F5019" s="2">
        <v>5.115739849</v>
      </c>
    </row>
    <row r="5020" spans="1:6">
      <c r="A5020" s="2" t="s">
        <v>6827</v>
      </c>
      <c r="B5020" s="2" t="s">
        <v>6465</v>
      </c>
      <c r="C5020" s="2" t="s">
        <v>341</v>
      </c>
      <c r="D5020" s="2">
        <v>0.036652477</v>
      </c>
      <c r="E5020" s="2">
        <v>0.036652477</v>
      </c>
      <c r="F5020" s="2">
        <v>4.877697417</v>
      </c>
    </row>
    <row r="5021" spans="1:6">
      <c r="A5021" s="2" t="s">
        <v>6828</v>
      </c>
      <c r="B5021" s="2" t="s">
        <v>6465</v>
      </c>
      <c r="C5021" s="2" t="s">
        <v>341</v>
      </c>
      <c r="D5021" s="2">
        <v>0.106827369</v>
      </c>
      <c r="E5021" s="2">
        <v>0.106827369</v>
      </c>
      <c r="F5021" s="2">
        <v>4.318798331</v>
      </c>
    </row>
    <row r="5022" spans="1:6">
      <c r="A5022" s="2" t="s">
        <v>6829</v>
      </c>
      <c r="B5022" s="2" t="s">
        <v>6465</v>
      </c>
      <c r="C5022" s="2" t="s">
        <v>341</v>
      </c>
      <c r="D5022" s="25" t="s">
        <v>6692</v>
      </c>
      <c r="E5022" s="25" t="s">
        <v>6692</v>
      </c>
      <c r="F5022" s="25" t="s">
        <v>680</v>
      </c>
    </row>
    <row r="5023" spans="1:6">
      <c r="A5023" s="2" t="s">
        <v>6830</v>
      </c>
      <c r="B5023" s="2" t="s">
        <v>6465</v>
      </c>
      <c r="C5023" s="2" t="s">
        <v>341</v>
      </c>
      <c r="D5023" s="2">
        <v>0.049879538</v>
      </c>
      <c r="E5023" s="2">
        <v>0.049879538</v>
      </c>
      <c r="F5023" s="2">
        <v>5.757538757</v>
      </c>
    </row>
    <row r="5024" spans="1:6">
      <c r="A5024" s="2" t="s">
        <v>6831</v>
      </c>
      <c r="B5024" s="2" t="s">
        <v>6465</v>
      </c>
      <c r="C5024" s="2" t="s">
        <v>341</v>
      </c>
      <c r="D5024" s="25" t="s">
        <v>6832</v>
      </c>
      <c r="E5024" s="25" t="s">
        <v>6832</v>
      </c>
      <c r="F5024" s="25" t="s">
        <v>2046</v>
      </c>
    </row>
    <row r="5025" spans="1:6">
      <c r="A5025" s="2" t="s">
        <v>6833</v>
      </c>
      <c r="B5025" s="2" t="s">
        <v>6465</v>
      </c>
      <c r="C5025" s="2" t="s">
        <v>341</v>
      </c>
      <c r="D5025" s="2">
        <v>0.210483242</v>
      </c>
      <c r="E5025" s="2">
        <v>0.210483242</v>
      </c>
      <c r="F5025" s="2">
        <v>5.278985224</v>
      </c>
    </row>
    <row r="5026" spans="1:6">
      <c r="A5026" s="2" t="s">
        <v>6834</v>
      </c>
      <c r="B5026" s="2" t="s">
        <v>6465</v>
      </c>
      <c r="C5026" s="2" t="s">
        <v>341</v>
      </c>
      <c r="D5026" s="2">
        <v>0.046061073</v>
      </c>
      <c r="E5026" s="2">
        <v>0.046061073</v>
      </c>
      <c r="F5026" s="2">
        <v>4.391210136</v>
      </c>
    </row>
    <row r="5027" spans="1:6">
      <c r="A5027" s="2" t="s">
        <v>6835</v>
      </c>
      <c r="B5027" s="2" t="s">
        <v>6465</v>
      </c>
      <c r="C5027" s="2" t="s">
        <v>341</v>
      </c>
      <c r="D5027" s="2">
        <v>0.034103704</v>
      </c>
      <c r="E5027" s="2">
        <v>0.034103704</v>
      </c>
      <c r="F5027" s="2">
        <v>4.967757161</v>
      </c>
    </row>
    <row r="5028" spans="1:6">
      <c r="A5028" s="2" t="s">
        <v>6836</v>
      </c>
      <c r="B5028" s="2" t="s">
        <v>6465</v>
      </c>
      <c r="C5028" s="2" t="s">
        <v>341</v>
      </c>
      <c r="D5028" s="2">
        <v>0.724232959</v>
      </c>
      <c r="E5028" s="2">
        <v>0.724232959</v>
      </c>
      <c r="F5028" s="2">
        <v>4.522127928</v>
      </c>
    </row>
    <row r="5029" spans="1:6">
      <c r="A5029" s="2" t="s">
        <v>6837</v>
      </c>
      <c r="B5029" s="2" t="s">
        <v>6465</v>
      </c>
      <c r="C5029" s="2" t="s">
        <v>341</v>
      </c>
      <c r="D5029" s="2">
        <v>0.282414551</v>
      </c>
      <c r="E5029" s="2">
        <v>0.282414551</v>
      </c>
      <c r="F5029" s="2">
        <v>4.009969852</v>
      </c>
    </row>
    <row r="5030" spans="1:6">
      <c r="A5030" s="2" t="s">
        <v>6838</v>
      </c>
      <c r="B5030" s="2" t="s">
        <v>6465</v>
      </c>
      <c r="C5030" s="2" t="s">
        <v>341</v>
      </c>
      <c r="D5030" s="2">
        <v>0.46384335</v>
      </c>
      <c r="E5030" s="2">
        <v>0.46384335</v>
      </c>
      <c r="F5030" s="2">
        <v>7.215406521</v>
      </c>
    </row>
    <row r="5031" spans="1:6">
      <c r="A5031" s="2" t="s">
        <v>6839</v>
      </c>
      <c r="B5031" s="2" t="s">
        <v>6465</v>
      </c>
      <c r="C5031" s="2" t="s">
        <v>341</v>
      </c>
      <c r="D5031" s="2">
        <v>0.059809016</v>
      </c>
      <c r="E5031" s="2">
        <v>0.059809016</v>
      </c>
      <c r="F5031" s="2">
        <v>6.143629335</v>
      </c>
    </row>
    <row r="5032" spans="1:6">
      <c r="A5032" s="2" t="s">
        <v>6840</v>
      </c>
      <c r="B5032" s="2" t="s">
        <v>6465</v>
      </c>
      <c r="C5032" s="2" t="s">
        <v>341</v>
      </c>
      <c r="D5032" s="2">
        <v>0.098904829</v>
      </c>
      <c r="E5032" s="2">
        <v>0.098904829</v>
      </c>
      <c r="F5032" s="2">
        <v>3.618688624</v>
      </c>
    </row>
    <row r="5033" spans="1:6">
      <c r="A5033" s="2" t="s">
        <v>6841</v>
      </c>
      <c r="B5033" s="2" t="s">
        <v>6465</v>
      </c>
      <c r="C5033" s="2" t="s">
        <v>341</v>
      </c>
      <c r="D5033" s="2">
        <v>1.459043018</v>
      </c>
      <c r="E5033" s="2">
        <v>1.459043018</v>
      </c>
      <c r="F5033" s="2">
        <v>5.368150642</v>
      </c>
    </row>
    <row r="5034" spans="1:6">
      <c r="A5034" s="2" t="s">
        <v>6842</v>
      </c>
      <c r="B5034" s="2" t="s">
        <v>6465</v>
      </c>
      <c r="C5034" s="2" t="s">
        <v>341</v>
      </c>
      <c r="D5034" s="2">
        <v>1.139214907</v>
      </c>
      <c r="E5034" s="2">
        <v>1.139214907</v>
      </c>
      <c r="F5034" s="2">
        <v>5.433721552</v>
      </c>
    </row>
    <row r="5035" spans="1:6">
      <c r="A5035" s="2" t="s">
        <v>6843</v>
      </c>
      <c r="B5035" s="2" t="s">
        <v>6465</v>
      </c>
      <c r="C5035" s="2" t="s">
        <v>341</v>
      </c>
      <c r="D5035" s="2">
        <v>0.181733088</v>
      </c>
      <c r="E5035" s="2">
        <v>0.181733088</v>
      </c>
      <c r="F5035" s="2">
        <v>4.680967496</v>
      </c>
    </row>
    <row r="5036" spans="1:6">
      <c r="A5036" s="2" t="s">
        <v>6844</v>
      </c>
      <c r="B5036" s="2" t="s">
        <v>6465</v>
      </c>
      <c r="C5036" s="2" t="s">
        <v>341</v>
      </c>
      <c r="D5036" s="2">
        <v>0.022023708</v>
      </c>
      <c r="E5036" s="2">
        <v>0.022023708</v>
      </c>
      <c r="F5036" s="2">
        <v>5.184589764</v>
      </c>
    </row>
    <row r="5037" spans="1:6">
      <c r="A5037" s="2" t="s">
        <v>6845</v>
      </c>
      <c r="B5037" s="2" t="s">
        <v>6465</v>
      </c>
      <c r="C5037" s="2" t="s">
        <v>341</v>
      </c>
      <c r="D5037" s="2">
        <v>0.142586705</v>
      </c>
      <c r="E5037" s="2">
        <v>0.142586705</v>
      </c>
      <c r="F5037" s="2">
        <v>6.296647443</v>
      </c>
    </row>
    <row r="5038" spans="1:6">
      <c r="A5038" s="2" t="s">
        <v>6846</v>
      </c>
      <c r="B5038" s="2" t="s">
        <v>6465</v>
      </c>
      <c r="C5038" s="2" t="s">
        <v>341</v>
      </c>
      <c r="D5038" s="25" t="s">
        <v>4454</v>
      </c>
      <c r="E5038" s="25" t="s">
        <v>4454</v>
      </c>
      <c r="F5038" s="25" t="s">
        <v>1049</v>
      </c>
    </row>
    <row r="5039" spans="1:6">
      <c r="A5039" s="2" t="s">
        <v>6847</v>
      </c>
      <c r="B5039" s="2" t="s">
        <v>6465</v>
      </c>
      <c r="C5039" s="2" t="s">
        <v>341</v>
      </c>
      <c r="D5039" s="25" t="s">
        <v>6848</v>
      </c>
      <c r="E5039" s="25" t="s">
        <v>6848</v>
      </c>
      <c r="F5039" s="25" t="s">
        <v>3027</v>
      </c>
    </row>
    <row r="5040" spans="1:6">
      <c r="A5040" s="2" t="s">
        <v>6849</v>
      </c>
      <c r="B5040" s="2" t="s">
        <v>6465</v>
      </c>
      <c r="C5040" s="2" t="s">
        <v>341</v>
      </c>
      <c r="D5040" s="2">
        <v>0.072770468</v>
      </c>
      <c r="E5040" s="2">
        <v>0.072770468</v>
      </c>
      <c r="F5040" s="2">
        <v>6.209518317</v>
      </c>
    </row>
    <row r="5041" spans="1:6">
      <c r="A5041" s="2" t="s">
        <v>6850</v>
      </c>
      <c r="B5041" s="2" t="s">
        <v>6465</v>
      </c>
      <c r="C5041" s="2" t="s">
        <v>341</v>
      </c>
      <c r="D5041" s="2">
        <v>0.056825509</v>
      </c>
      <c r="E5041" s="2">
        <v>0.056825509</v>
      </c>
      <c r="F5041" s="2">
        <v>4.155561419</v>
      </c>
    </row>
    <row r="5042" spans="1:6">
      <c r="A5042" s="2" t="s">
        <v>6851</v>
      </c>
      <c r="B5042" s="2" t="s">
        <v>6465</v>
      </c>
      <c r="C5042" s="2" t="s">
        <v>341</v>
      </c>
      <c r="D5042" s="25" t="s">
        <v>2018</v>
      </c>
      <c r="E5042" s="25" t="s">
        <v>2018</v>
      </c>
      <c r="F5042" s="25" t="s">
        <v>3012</v>
      </c>
    </row>
    <row r="5043" spans="1:6">
      <c r="A5043" s="2" t="s">
        <v>6852</v>
      </c>
      <c r="B5043" s="2" t="s">
        <v>6465</v>
      </c>
      <c r="C5043" s="2" t="s">
        <v>341</v>
      </c>
      <c r="D5043" s="25" t="s">
        <v>6853</v>
      </c>
      <c r="E5043" s="25" t="s">
        <v>6853</v>
      </c>
      <c r="F5043" s="25" t="s">
        <v>1043</v>
      </c>
    </row>
    <row r="5044" spans="1:6">
      <c r="A5044" s="2" t="s">
        <v>6854</v>
      </c>
      <c r="B5044" s="2" t="s">
        <v>6465</v>
      </c>
      <c r="C5044" s="2" t="s">
        <v>341</v>
      </c>
      <c r="D5044" s="2">
        <v>0.062450471</v>
      </c>
      <c r="E5044" s="2">
        <v>0.062450471</v>
      </c>
      <c r="F5044" s="2">
        <v>4.003429228</v>
      </c>
    </row>
    <row r="5045" spans="1:6">
      <c r="A5045" s="2" t="s">
        <v>6855</v>
      </c>
      <c r="B5045" s="2" t="s">
        <v>6465</v>
      </c>
      <c r="C5045" s="2" t="s">
        <v>341</v>
      </c>
      <c r="D5045" s="2">
        <v>0.309885035</v>
      </c>
      <c r="E5045" s="2">
        <v>0.309885035</v>
      </c>
      <c r="F5045" s="2">
        <v>4.374864326</v>
      </c>
    </row>
    <row r="5046" spans="1:6">
      <c r="A5046" s="2" t="s">
        <v>6856</v>
      </c>
      <c r="B5046" s="2" t="s">
        <v>6465</v>
      </c>
      <c r="C5046" s="2" t="s">
        <v>341</v>
      </c>
      <c r="D5046" s="25" t="s">
        <v>2687</v>
      </c>
      <c r="E5046" s="25" t="s">
        <v>2687</v>
      </c>
      <c r="F5046" s="25" t="s">
        <v>6857</v>
      </c>
    </row>
    <row r="5047" spans="1:6">
      <c r="A5047" s="2" t="s">
        <v>6858</v>
      </c>
      <c r="B5047" s="2" t="s">
        <v>6465</v>
      </c>
      <c r="C5047" s="2" t="s">
        <v>341</v>
      </c>
      <c r="D5047" s="2">
        <v>4.924871333</v>
      </c>
      <c r="E5047" s="2">
        <v>4.924871333</v>
      </c>
      <c r="F5047" s="2">
        <v>5.45693829</v>
      </c>
    </row>
    <row r="5048" spans="1:6">
      <c r="A5048" s="2" t="s">
        <v>6859</v>
      </c>
      <c r="B5048" s="2" t="s">
        <v>6465</v>
      </c>
      <c r="C5048" s="2" t="s">
        <v>341</v>
      </c>
      <c r="D5048" s="25" t="s">
        <v>6860</v>
      </c>
      <c r="E5048" s="25" t="s">
        <v>6860</v>
      </c>
      <c r="F5048" s="25" t="s">
        <v>1109</v>
      </c>
    </row>
    <row r="5049" spans="1:6">
      <c r="A5049" s="2" t="s">
        <v>6861</v>
      </c>
      <c r="B5049" s="2" t="s">
        <v>6465</v>
      </c>
      <c r="C5049" s="2" t="s">
        <v>341</v>
      </c>
      <c r="D5049" s="25" t="s">
        <v>6862</v>
      </c>
      <c r="E5049" s="25" t="s">
        <v>6862</v>
      </c>
      <c r="F5049" s="25" t="s">
        <v>2803</v>
      </c>
    </row>
    <row r="5050" spans="1:6">
      <c r="A5050" s="2" t="s">
        <v>6863</v>
      </c>
      <c r="B5050" s="2" t="s">
        <v>6465</v>
      </c>
      <c r="C5050" s="2" t="s">
        <v>341</v>
      </c>
      <c r="D5050" s="2">
        <v>0.465584316</v>
      </c>
      <c r="E5050" s="2">
        <v>0.465584316</v>
      </c>
      <c r="F5050" s="2">
        <v>4.715980206</v>
      </c>
    </row>
    <row r="5051" spans="1:6">
      <c r="A5051" s="2" t="s">
        <v>6864</v>
      </c>
      <c r="B5051" s="2" t="s">
        <v>6465</v>
      </c>
      <c r="C5051" s="2" t="s">
        <v>341</v>
      </c>
      <c r="D5051" s="25" t="s">
        <v>6865</v>
      </c>
      <c r="E5051" s="25" t="s">
        <v>6865</v>
      </c>
      <c r="F5051" s="25" t="s">
        <v>1184</v>
      </c>
    </row>
    <row r="5052" spans="1:6">
      <c r="A5052" s="2" t="s">
        <v>6866</v>
      </c>
      <c r="B5052" s="2" t="s">
        <v>6465</v>
      </c>
      <c r="C5052" s="2" t="s">
        <v>341</v>
      </c>
      <c r="D5052" s="2">
        <v>3.711555484</v>
      </c>
      <c r="E5052" s="2">
        <v>3.711555484</v>
      </c>
      <c r="F5052" s="2">
        <v>5.228401114</v>
      </c>
    </row>
    <row r="5053" spans="1:6">
      <c r="A5053" s="2" t="s">
        <v>6867</v>
      </c>
      <c r="B5053" s="2" t="s">
        <v>6465</v>
      </c>
      <c r="C5053" s="2" t="s">
        <v>341</v>
      </c>
      <c r="D5053" s="2">
        <v>0.154748047</v>
      </c>
      <c r="E5053" s="2">
        <v>0.154748047</v>
      </c>
      <c r="F5053" s="2">
        <v>5.060744425</v>
      </c>
    </row>
    <row r="5054" spans="1:6">
      <c r="A5054" s="2" t="s">
        <v>6868</v>
      </c>
      <c r="B5054" s="2" t="s">
        <v>6465</v>
      </c>
      <c r="C5054" s="2" t="s">
        <v>341</v>
      </c>
      <c r="D5054" s="2">
        <v>0.072100432</v>
      </c>
      <c r="E5054" s="2">
        <v>0.072100432</v>
      </c>
      <c r="F5054" s="2">
        <v>3.121167105</v>
      </c>
    </row>
    <row r="5055" spans="1:6">
      <c r="A5055" s="2" t="s">
        <v>6869</v>
      </c>
      <c r="B5055" s="2" t="s">
        <v>6465</v>
      </c>
      <c r="C5055" s="2" t="s">
        <v>341</v>
      </c>
      <c r="D5055" s="2">
        <v>0.42616107</v>
      </c>
      <c r="E5055" s="2">
        <v>0.42616107</v>
      </c>
      <c r="F5055" s="2">
        <v>4.074220824</v>
      </c>
    </row>
    <row r="5056" spans="1:6">
      <c r="A5056" s="2" t="s">
        <v>6870</v>
      </c>
      <c r="B5056" s="2" t="s">
        <v>6465</v>
      </c>
      <c r="C5056" s="2" t="s">
        <v>341</v>
      </c>
      <c r="D5056" s="25" t="s">
        <v>6871</v>
      </c>
      <c r="E5056" s="25" t="s">
        <v>6871</v>
      </c>
      <c r="F5056" s="25" t="s">
        <v>4196</v>
      </c>
    </row>
    <row r="5057" spans="1:6">
      <c r="A5057" s="2" t="s">
        <v>6872</v>
      </c>
      <c r="B5057" s="2" t="s">
        <v>6465</v>
      </c>
      <c r="C5057" s="2" t="s">
        <v>341</v>
      </c>
      <c r="D5057" s="25" t="s">
        <v>1361</v>
      </c>
      <c r="E5057" s="25" t="s">
        <v>1361</v>
      </c>
      <c r="F5057" s="25" t="s">
        <v>4414</v>
      </c>
    </row>
    <row r="5058" spans="1:6">
      <c r="A5058" s="2" t="s">
        <v>6873</v>
      </c>
      <c r="B5058" s="2" t="s">
        <v>6465</v>
      </c>
      <c r="C5058" s="2" t="s">
        <v>341</v>
      </c>
      <c r="D5058" s="2">
        <v>0.13710834</v>
      </c>
      <c r="E5058" s="2">
        <v>0.13710834</v>
      </c>
      <c r="F5058" s="2">
        <v>5.380446657</v>
      </c>
    </row>
    <row r="5059" spans="1:6">
      <c r="A5059" s="2" t="s">
        <v>6874</v>
      </c>
      <c r="B5059" s="2" t="s">
        <v>6465</v>
      </c>
      <c r="C5059" s="2" t="s">
        <v>341</v>
      </c>
      <c r="D5059" s="25" t="s">
        <v>2995</v>
      </c>
      <c r="E5059" s="25" t="s">
        <v>2995</v>
      </c>
      <c r="F5059" s="25" t="s">
        <v>1326</v>
      </c>
    </row>
    <row r="5060" spans="1:6">
      <c r="A5060" s="2" t="s">
        <v>6875</v>
      </c>
      <c r="B5060" s="2" t="s">
        <v>6465</v>
      </c>
      <c r="C5060" s="2" t="s">
        <v>341</v>
      </c>
      <c r="D5060" s="2">
        <v>0.180375106</v>
      </c>
      <c r="E5060" s="2">
        <v>0.180375106</v>
      </c>
      <c r="F5060" s="2">
        <v>5.086212357</v>
      </c>
    </row>
    <row r="5061" spans="1:6">
      <c r="A5061" s="2" t="s">
        <v>6876</v>
      </c>
      <c r="B5061" s="2" t="s">
        <v>6465</v>
      </c>
      <c r="C5061" s="2" t="s">
        <v>341</v>
      </c>
      <c r="D5061" s="25" t="s">
        <v>6877</v>
      </c>
      <c r="E5061" s="25" t="s">
        <v>6877</v>
      </c>
      <c r="F5061" s="25" t="s">
        <v>1405</v>
      </c>
    </row>
    <row r="5062" spans="1:6">
      <c r="A5062" s="2" t="s">
        <v>6878</v>
      </c>
      <c r="B5062" s="2" t="s">
        <v>6465</v>
      </c>
      <c r="C5062" s="2" t="s">
        <v>341</v>
      </c>
      <c r="D5062" s="2">
        <v>0.40019275</v>
      </c>
      <c r="E5062" s="2">
        <v>0.40019275</v>
      </c>
      <c r="F5062" s="2">
        <v>6.281797989</v>
      </c>
    </row>
    <row r="5063" spans="1:6">
      <c r="A5063" s="2" t="s">
        <v>6879</v>
      </c>
      <c r="B5063" s="2" t="s">
        <v>6465</v>
      </c>
      <c r="C5063" s="2" t="s">
        <v>341</v>
      </c>
      <c r="D5063" s="2">
        <v>0.087771648</v>
      </c>
      <c r="E5063" s="2">
        <v>0.087771648</v>
      </c>
      <c r="F5063" s="2">
        <v>5.400387178</v>
      </c>
    </row>
    <row r="5064" spans="1:6">
      <c r="A5064" s="2" t="s">
        <v>6880</v>
      </c>
      <c r="B5064" s="2" t="s">
        <v>6465</v>
      </c>
      <c r="C5064" s="2" t="s">
        <v>341</v>
      </c>
      <c r="D5064" s="2">
        <v>0.034251168</v>
      </c>
      <c r="E5064" s="2">
        <v>0.034251168</v>
      </c>
      <c r="F5064" s="2">
        <v>3.865086594</v>
      </c>
    </row>
    <row r="5065" spans="1:6">
      <c r="A5065" s="2" t="s">
        <v>6881</v>
      </c>
      <c r="B5065" s="2" t="s">
        <v>6465</v>
      </c>
      <c r="C5065" s="2" t="s">
        <v>341</v>
      </c>
      <c r="D5065" s="2">
        <v>0.017701231</v>
      </c>
      <c r="E5065" s="2">
        <v>0.017701231</v>
      </c>
      <c r="F5065" s="2">
        <v>4.902184326</v>
      </c>
    </row>
    <row r="5066" spans="1:6">
      <c r="A5066" s="2" t="s">
        <v>6882</v>
      </c>
      <c r="B5066" s="2" t="s">
        <v>6465</v>
      </c>
      <c r="C5066" s="2" t="s">
        <v>341</v>
      </c>
      <c r="D5066" s="2">
        <v>0.47383196</v>
      </c>
      <c r="E5066" s="2">
        <v>0.47383196</v>
      </c>
      <c r="F5066" s="2">
        <v>6.407109359</v>
      </c>
    </row>
    <row r="5067" spans="1:6">
      <c r="A5067" s="2" t="s">
        <v>6883</v>
      </c>
      <c r="B5067" s="2" t="s">
        <v>6465</v>
      </c>
      <c r="C5067" s="2" t="s">
        <v>341</v>
      </c>
      <c r="D5067" s="25" t="s">
        <v>5890</v>
      </c>
      <c r="E5067" s="25" t="s">
        <v>5890</v>
      </c>
      <c r="F5067" s="25" t="s">
        <v>3175</v>
      </c>
    </row>
    <row r="5068" spans="1:6">
      <c r="A5068" s="2" t="s">
        <v>6884</v>
      </c>
      <c r="B5068" s="2" t="s">
        <v>6465</v>
      </c>
      <c r="C5068" s="2" t="s">
        <v>341</v>
      </c>
      <c r="D5068" s="2">
        <v>0.370649935</v>
      </c>
      <c r="E5068" s="2">
        <v>0.370649935</v>
      </c>
      <c r="F5068" s="2">
        <v>4.00319826</v>
      </c>
    </row>
    <row r="5069" spans="1:6">
      <c r="A5069" s="2" t="s">
        <v>6885</v>
      </c>
      <c r="B5069" s="2" t="s">
        <v>6465</v>
      </c>
      <c r="C5069" s="2" t="s">
        <v>341</v>
      </c>
      <c r="D5069" s="2">
        <v>0.032457718</v>
      </c>
      <c r="E5069" s="2">
        <v>0.032457718</v>
      </c>
      <c r="F5069" s="2">
        <v>4.431431338</v>
      </c>
    </row>
    <row r="5070" spans="1:6">
      <c r="A5070" s="2" t="s">
        <v>6886</v>
      </c>
      <c r="B5070" s="2" t="s">
        <v>6465</v>
      </c>
      <c r="C5070" s="2" t="s">
        <v>341</v>
      </c>
      <c r="D5070" s="25" t="s">
        <v>1835</v>
      </c>
      <c r="E5070" s="25" t="s">
        <v>1835</v>
      </c>
      <c r="F5070" s="25" t="s">
        <v>2536</v>
      </c>
    </row>
    <row r="5071" spans="1:6">
      <c r="A5071" s="2" t="s">
        <v>6887</v>
      </c>
      <c r="B5071" s="2" t="s">
        <v>6465</v>
      </c>
      <c r="C5071" s="2" t="s">
        <v>341</v>
      </c>
      <c r="D5071" s="25" t="s">
        <v>6888</v>
      </c>
      <c r="E5071" s="25" t="s">
        <v>6888</v>
      </c>
      <c r="F5071" s="25" t="s">
        <v>2942</v>
      </c>
    </row>
    <row r="5072" spans="1:6">
      <c r="A5072" s="2" t="s">
        <v>6889</v>
      </c>
      <c r="B5072" s="2" t="s">
        <v>6465</v>
      </c>
      <c r="C5072" s="2" t="s">
        <v>341</v>
      </c>
      <c r="D5072" s="25" t="s">
        <v>2197</v>
      </c>
      <c r="E5072" s="25" t="s">
        <v>2197</v>
      </c>
      <c r="F5072" s="25" t="s">
        <v>805</v>
      </c>
    </row>
    <row r="5073" spans="1:6">
      <c r="A5073" s="2" t="s">
        <v>6890</v>
      </c>
      <c r="B5073" s="2" t="s">
        <v>6465</v>
      </c>
      <c r="C5073" s="2" t="s">
        <v>341</v>
      </c>
      <c r="D5073" s="25" t="s">
        <v>575</v>
      </c>
      <c r="E5073" s="25" t="s">
        <v>575</v>
      </c>
      <c r="F5073" s="25" t="s">
        <v>6891</v>
      </c>
    </row>
    <row r="5074" spans="1:6">
      <c r="A5074" s="2" t="s">
        <v>6892</v>
      </c>
      <c r="B5074" s="2" t="s">
        <v>6465</v>
      </c>
      <c r="C5074" s="2" t="s">
        <v>341</v>
      </c>
      <c r="D5074" s="25" t="s">
        <v>901</v>
      </c>
      <c r="E5074" s="25" t="s">
        <v>901</v>
      </c>
      <c r="F5074" s="25" t="s">
        <v>633</v>
      </c>
    </row>
    <row r="5075" spans="1:6">
      <c r="A5075" s="2" t="s">
        <v>6893</v>
      </c>
      <c r="B5075" s="2" t="s">
        <v>6465</v>
      </c>
      <c r="C5075" s="2" t="s">
        <v>341</v>
      </c>
      <c r="D5075" s="25" t="s">
        <v>3163</v>
      </c>
      <c r="E5075" s="25" t="s">
        <v>3163</v>
      </c>
      <c r="F5075" s="25" t="s">
        <v>1612</v>
      </c>
    </row>
    <row r="5076" spans="1:6">
      <c r="A5076" s="2" t="s">
        <v>6894</v>
      </c>
      <c r="B5076" s="2" t="s">
        <v>6465</v>
      </c>
      <c r="C5076" s="2" t="s">
        <v>341</v>
      </c>
      <c r="D5076" s="25" t="s">
        <v>651</v>
      </c>
      <c r="E5076" s="25" t="s">
        <v>651</v>
      </c>
      <c r="F5076" s="25" t="s">
        <v>953</v>
      </c>
    </row>
    <row r="5077" spans="1:6">
      <c r="A5077" s="2" t="s">
        <v>6895</v>
      </c>
      <c r="B5077" s="2" t="s">
        <v>6465</v>
      </c>
      <c r="C5077" s="2" t="s">
        <v>341</v>
      </c>
      <c r="D5077" s="2">
        <v>0.032338759</v>
      </c>
      <c r="E5077" s="2">
        <v>0.032338759</v>
      </c>
      <c r="F5077" s="2">
        <v>5.805840484</v>
      </c>
    </row>
    <row r="5078" spans="1:6">
      <c r="A5078" s="2" t="s">
        <v>6896</v>
      </c>
      <c r="B5078" s="2" t="s">
        <v>6465</v>
      </c>
      <c r="C5078" s="2" t="s">
        <v>341</v>
      </c>
      <c r="D5078" s="2">
        <v>0.193589638</v>
      </c>
      <c r="E5078" s="2">
        <v>0.193589638</v>
      </c>
      <c r="F5078" s="2">
        <v>4.299126632</v>
      </c>
    </row>
    <row r="5079" spans="1:6">
      <c r="A5079" s="2" t="s">
        <v>6897</v>
      </c>
      <c r="B5079" s="2" t="s">
        <v>6465</v>
      </c>
      <c r="C5079" s="2" t="s">
        <v>341</v>
      </c>
      <c r="D5079" s="25" t="s">
        <v>3261</v>
      </c>
      <c r="E5079" s="25" t="s">
        <v>3261</v>
      </c>
      <c r="F5079" s="25" t="s">
        <v>1135</v>
      </c>
    </row>
    <row r="5080" spans="1:6">
      <c r="A5080" s="2" t="s">
        <v>6898</v>
      </c>
      <c r="B5080" s="2" t="s">
        <v>6465</v>
      </c>
      <c r="C5080" s="2" t="s">
        <v>341</v>
      </c>
      <c r="D5080" s="2">
        <v>0.08991489</v>
      </c>
      <c r="E5080" s="2">
        <v>0.08991489</v>
      </c>
      <c r="F5080" s="2">
        <v>6.45091336</v>
      </c>
    </row>
    <row r="5081" spans="1:6">
      <c r="A5081" s="2" t="s">
        <v>6899</v>
      </c>
      <c r="B5081" s="2" t="s">
        <v>6465</v>
      </c>
      <c r="C5081" s="2" t="s">
        <v>341</v>
      </c>
      <c r="D5081" s="25" t="s">
        <v>607</v>
      </c>
      <c r="E5081" s="25" t="s">
        <v>607</v>
      </c>
      <c r="F5081" s="25" t="s">
        <v>1890</v>
      </c>
    </row>
    <row r="5082" spans="1:6">
      <c r="A5082" s="2" t="s">
        <v>6900</v>
      </c>
      <c r="B5082" s="2" t="s">
        <v>6465</v>
      </c>
      <c r="C5082" s="2" t="s">
        <v>341</v>
      </c>
      <c r="D5082" s="25" t="s">
        <v>6901</v>
      </c>
      <c r="E5082" s="25" t="s">
        <v>6901</v>
      </c>
      <c r="F5082" s="25" t="s">
        <v>464</v>
      </c>
    </row>
    <row r="5083" spans="1:6">
      <c r="A5083" s="2" t="s">
        <v>6902</v>
      </c>
      <c r="B5083" s="2" t="s">
        <v>6465</v>
      </c>
      <c r="C5083" s="2" t="s">
        <v>341</v>
      </c>
      <c r="D5083" s="2">
        <v>0.014131103</v>
      </c>
      <c r="E5083" s="2">
        <v>0.014131103</v>
      </c>
      <c r="F5083" s="2">
        <v>4.615796608</v>
      </c>
    </row>
    <row r="5084" spans="1:6">
      <c r="A5084" s="2" t="s">
        <v>6903</v>
      </c>
      <c r="B5084" s="2" t="s">
        <v>6465</v>
      </c>
      <c r="C5084" s="2" t="s">
        <v>341</v>
      </c>
      <c r="D5084" s="25" t="s">
        <v>981</v>
      </c>
      <c r="E5084" s="25" t="s">
        <v>981</v>
      </c>
      <c r="F5084" s="25" t="s">
        <v>4765</v>
      </c>
    </row>
    <row r="5085" spans="1:6">
      <c r="A5085" s="2" t="s">
        <v>6904</v>
      </c>
      <c r="B5085" s="2" t="s">
        <v>6465</v>
      </c>
      <c r="C5085" s="2" t="s">
        <v>341</v>
      </c>
      <c r="D5085" s="25" t="s">
        <v>6905</v>
      </c>
      <c r="E5085" s="25" t="s">
        <v>6905</v>
      </c>
      <c r="F5085" s="25" t="s">
        <v>1939</v>
      </c>
    </row>
    <row r="5086" spans="1:6">
      <c r="A5086" s="2" t="s">
        <v>6906</v>
      </c>
      <c r="B5086" s="2" t="s">
        <v>6465</v>
      </c>
      <c r="C5086" s="2" t="s">
        <v>341</v>
      </c>
      <c r="D5086" s="2">
        <v>0.47638652</v>
      </c>
      <c r="E5086" s="2">
        <v>0.47638652</v>
      </c>
      <c r="F5086" s="2">
        <v>4.994965499</v>
      </c>
    </row>
    <row r="5087" spans="1:6">
      <c r="A5087" s="2" t="s">
        <v>6907</v>
      </c>
      <c r="B5087" s="2" t="s">
        <v>6465</v>
      </c>
      <c r="C5087" s="2" t="s">
        <v>341</v>
      </c>
      <c r="D5087" s="25" t="s">
        <v>2196</v>
      </c>
      <c r="E5087" s="25" t="s">
        <v>2196</v>
      </c>
      <c r="F5087" s="25" t="s">
        <v>1159</v>
      </c>
    </row>
    <row r="5088" spans="1:6">
      <c r="A5088" s="2" t="s">
        <v>6908</v>
      </c>
      <c r="B5088" s="2" t="s">
        <v>6465</v>
      </c>
      <c r="C5088" s="2" t="s">
        <v>341</v>
      </c>
      <c r="D5088" s="2">
        <v>0.119855269</v>
      </c>
      <c r="E5088" s="2">
        <v>0.119855269</v>
      </c>
      <c r="F5088" s="2">
        <v>7.804568286</v>
      </c>
    </row>
    <row r="5089" spans="1:6">
      <c r="A5089" s="2" t="s">
        <v>6909</v>
      </c>
      <c r="B5089" s="2" t="s">
        <v>6465</v>
      </c>
      <c r="C5089" s="2" t="s">
        <v>341</v>
      </c>
      <c r="D5089" s="2">
        <v>0.286471155</v>
      </c>
      <c r="E5089" s="2">
        <v>0.286471155</v>
      </c>
      <c r="F5089" s="2">
        <v>4.393115262</v>
      </c>
    </row>
    <row r="5090" spans="1:6">
      <c r="A5090" s="2" t="s">
        <v>6910</v>
      </c>
      <c r="B5090" s="2" t="s">
        <v>6465</v>
      </c>
      <c r="C5090" s="2" t="s">
        <v>341</v>
      </c>
      <c r="D5090" s="25" t="s">
        <v>6911</v>
      </c>
      <c r="E5090" s="25" t="s">
        <v>6911</v>
      </c>
      <c r="F5090" s="25" t="s">
        <v>873</v>
      </c>
    </row>
    <row r="5091" spans="1:6">
      <c r="A5091" s="2" t="s">
        <v>6912</v>
      </c>
      <c r="B5091" s="2" t="s">
        <v>6465</v>
      </c>
      <c r="C5091" s="2" t="s">
        <v>341</v>
      </c>
      <c r="D5091" s="25" t="s">
        <v>6913</v>
      </c>
      <c r="E5091" s="25" t="s">
        <v>6913</v>
      </c>
      <c r="F5091" s="25" t="s">
        <v>3676</v>
      </c>
    </row>
    <row r="5092" spans="1:6">
      <c r="A5092" s="2" t="s">
        <v>6914</v>
      </c>
      <c r="B5092" s="2" t="s">
        <v>6465</v>
      </c>
      <c r="C5092" s="2" t="s">
        <v>341</v>
      </c>
      <c r="D5092" s="2">
        <v>0.229440944</v>
      </c>
      <c r="E5092" s="2">
        <v>0.229440944</v>
      </c>
      <c r="F5092" s="2">
        <v>3.744019327</v>
      </c>
    </row>
    <row r="5093" spans="1:6">
      <c r="A5093" s="2" t="s">
        <v>6915</v>
      </c>
      <c r="B5093" s="2" t="s">
        <v>6465</v>
      </c>
      <c r="C5093" s="2" t="s">
        <v>341</v>
      </c>
      <c r="D5093" s="2">
        <v>0.08512801</v>
      </c>
      <c r="E5093" s="2">
        <v>0.08512801</v>
      </c>
      <c r="F5093" s="2">
        <v>5.133676986</v>
      </c>
    </row>
    <row r="5094" spans="1:6">
      <c r="A5094" s="2" t="s">
        <v>6916</v>
      </c>
      <c r="B5094" s="2" t="s">
        <v>6465</v>
      </c>
      <c r="C5094" s="2" t="s">
        <v>341</v>
      </c>
      <c r="D5094" s="2">
        <v>0.059203883</v>
      </c>
      <c r="E5094" s="2">
        <v>0.059203883</v>
      </c>
      <c r="F5094" s="2">
        <v>3.886732559</v>
      </c>
    </row>
    <row r="5095" spans="1:6">
      <c r="A5095" s="2" t="s">
        <v>6917</v>
      </c>
      <c r="B5095" s="2" t="s">
        <v>6465</v>
      </c>
      <c r="C5095" s="2" t="s">
        <v>341</v>
      </c>
      <c r="D5095" s="2">
        <v>0.060777088</v>
      </c>
      <c r="E5095" s="2">
        <v>0.060777088</v>
      </c>
      <c r="F5095" s="2">
        <v>4.660054607</v>
      </c>
    </row>
    <row r="5096" spans="1:6">
      <c r="A5096" s="2" t="s">
        <v>6918</v>
      </c>
      <c r="B5096" s="2" t="s">
        <v>6465</v>
      </c>
      <c r="C5096" s="2" t="s">
        <v>341</v>
      </c>
      <c r="D5096" s="2">
        <v>3.864957124</v>
      </c>
      <c r="E5096" s="2">
        <v>3.864957124</v>
      </c>
      <c r="F5096" s="2">
        <v>5.875826197</v>
      </c>
    </row>
    <row r="5097" spans="1:6">
      <c r="A5097" s="2" t="s">
        <v>6919</v>
      </c>
      <c r="B5097" s="2" t="s">
        <v>6465</v>
      </c>
      <c r="C5097" s="2" t="s">
        <v>341</v>
      </c>
      <c r="D5097" s="25" t="s">
        <v>914</v>
      </c>
      <c r="E5097" s="25" t="s">
        <v>914</v>
      </c>
      <c r="F5097" s="25" t="s">
        <v>2431</v>
      </c>
    </row>
    <row r="5098" spans="1:6">
      <c r="A5098" s="2" t="s">
        <v>6920</v>
      </c>
      <c r="B5098" s="2" t="s">
        <v>6465</v>
      </c>
      <c r="C5098" s="2" t="s">
        <v>341</v>
      </c>
      <c r="D5098" s="2">
        <v>0.01208069</v>
      </c>
      <c r="E5098" s="2">
        <v>0.01208069</v>
      </c>
      <c r="F5098" s="2">
        <v>3.785089476</v>
      </c>
    </row>
    <row r="5099" spans="1:6">
      <c r="A5099" s="2" t="s">
        <v>6921</v>
      </c>
      <c r="B5099" s="2" t="s">
        <v>6465</v>
      </c>
      <c r="C5099" s="2" t="s">
        <v>341</v>
      </c>
      <c r="D5099" s="2">
        <v>3.354871548</v>
      </c>
      <c r="E5099" s="2">
        <v>3.354871548</v>
      </c>
      <c r="F5099" s="2">
        <v>5.725581421</v>
      </c>
    </row>
    <row r="5100" spans="1:6">
      <c r="A5100" s="2" t="s">
        <v>6922</v>
      </c>
      <c r="B5100" s="2" t="s">
        <v>6465</v>
      </c>
      <c r="C5100" s="2" t="s">
        <v>341</v>
      </c>
      <c r="D5100" s="2">
        <v>0.12531242</v>
      </c>
      <c r="E5100" s="2">
        <v>0.12531242</v>
      </c>
      <c r="F5100" s="2">
        <v>3.956743774</v>
      </c>
    </row>
    <row r="5101" spans="1:6">
      <c r="A5101" s="2" t="s">
        <v>6923</v>
      </c>
      <c r="B5101" s="2" t="s">
        <v>6465</v>
      </c>
      <c r="C5101" s="2" t="s">
        <v>341</v>
      </c>
      <c r="D5101" s="2">
        <v>0.219338277</v>
      </c>
      <c r="E5101" s="2">
        <v>0.219338277</v>
      </c>
      <c r="F5101" s="2">
        <v>4.357567318</v>
      </c>
    </row>
    <row r="5102" spans="1:6">
      <c r="A5102" s="2" t="s">
        <v>6924</v>
      </c>
      <c r="B5102" s="2" t="s">
        <v>6465</v>
      </c>
      <c r="C5102" s="2" t="s">
        <v>341</v>
      </c>
      <c r="D5102" s="2">
        <v>0.197013975</v>
      </c>
      <c r="E5102" s="2">
        <v>0.197013975</v>
      </c>
      <c r="F5102" s="2">
        <v>5.691350865</v>
      </c>
    </row>
    <row r="5103" spans="1:6">
      <c r="A5103" s="2" t="s">
        <v>6925</v>
      </c>
      <c r="B5103" s="2" t="s">
        <v>6465</v>
      </c>
      <c r="C5103" s="2" t="s">
        <v>341</v>
      </c>
      <c r="D5103" s="25" t="s">
        <v>2177</v>
      </c>
      <c r="E5103" s="25" t="s">
        <v>2177</v>
      </c>
      <c r="F5103" s="25" t="s">
        <v>898</v>
      </c>
    </row>
    <row r="5104" spans="1:6">
      <c r="A5104" s="2" t="s">
        <v>6926</v>
      </c>
      <c r="B5104" s="2" t="s">
        <v>6465</v>
      </c>
      <c r="C5104" s="2" t="s">
        <v>341</v>
      </c>
      <c r="D5104" s="2">
        <v>0.04173407</v>
      </c>
      <c r="E5104" s="2">
        <v>0.04173407</v>
      </c>
      <c r="F5104" s="2">
        <v>6.429618482</v>
      </c>
    </row>
    <row r="5105" spans="1:6">
      <c r="A5105" s="2" t="s">
        <v>6927</v>
      </c>
      <c r="B5105" s="2" t="s">
        <v>6465</v>
      </c>
      <c r="C5105" s="2" t="s">
        <v>341</v>
      </c>
      <c r="D5105" s="25" t="s">
        <v>5560</v>
      </c>
      <c r="E5105" s="25" t="s">
        <v>5560</v>
      </c>
      <c r="F5105" s="25" t="s">
        <v>1607</v>
      </c>
    </row>
    <row r="5106" spans="1:6">
      <c r="A5106" s="2" t="s">
        <v>6928</v>
      </c>
      <c r="B5106" s="2" t="s">
        <v>6465</v>
      </c>
      <c r="C5106" s="2" t="s">
        <v>341</v>
      </c>
      <c r="D5106" s="25" t="s">
        <v>6929</v>
      </c>
      <c r="E5106" s="25" t="s">
        <v>6929</v>
      </c>
      <c r="F5106" s="25" t="s">
        <v>3022</v>
      </c>
    </row>
    <row r="5107" spans="1:6">
      <c r="A5107" s="2" t="s">
        <v>6930</v>
      </c>
      <c r="B5107" s="2" t="s">
        <v>6465</v>
      </c>
      <c r="C5107" s="2" t="s">
        <v>341</v>
      </c>
      <c r="D5107" s="25" t="s">
        <v>907</v>
      </c>
      <c r="E5107" s="25" t="s">
        <v>907</v>
      </c>
      <c r="F5107" s="25" t="s">
        <v>2736</v>
      </c>
    </row>
    <row r="5108" spans="1:6">
      <c r="A5108" s="2" t="s">
        <v>6931</v>
      </c>
      <c r="B5108" s="2" t="s">
        <v>6465</v>
      </c>
      <c r="C5108" s="2" t="s">
        <v>341</v>
      </c>
      <c r="D5108" s="25" t="s">
        <v>6932</v>
      </c>
      <c r="E5108" s="25" t="s">
        <v>6932</v>
      </c>
      <c r="F5108" s="25" t="s">
        <v>1709</v>
      </c>
    </row>
    <row r="5109" spans="1:6">
      <c r="A5109" s="2" t="s">
        <v>6933</v>
      </c>
      <c r="B5109" s="2" t="s">
        <v>6465</v>
      </c>
      <c r="C5109" s="2" t="s">
        <v>341</v>
      </c>
      <c r="D5109" s="2">
        <v>0.024166215</v>
      </c>
      <c r="E5109" s="2">
        <v>0.024166215</v>
      </c>
      <c r="F5109" s="2">
        <v>6.606634812</v>
      </c>
    </row>
    <row r="5110" spans="1:6">
      <c r="A5110" s="2" t="s">
        <v>6934</v>
      </c>
      <c r="B5110" s="2" t="s">
        <v>6465</v>
      </c>
      <c r="C5110" s="2" t="s">
        <v>341</v>
      </c>
      <c r="D5110" s="25" t="s">
        <v>6935</v>
      </c>
      <c r="E5110" s="25" t="s">
        <v>6935</v>
      </c>
      <c r="F5110" s="25" t="s">
        <v>6936</v>
      </c>
    </row>
    <row r="5111" spans="1:6">
      <c r="A5111" s="2" t="s">
        <v>6937</v>
      </c>
      <c r="B5111" s="2" t="s">
        <v>6465</v>
      </c>
      <c r="C5111" s="2" t="s">
        <v>341</v>
      </c>
      <c r="D5111" s="2">
        <v>2.428983569</v>
      </c>
      <c r="E5111" s="2">
        <v>2.428983569</v>
      </c>
      <c r="F5111" s="2">
        <v>6.339840903</v>
      </c>
    </row>
    <row r="5112" spans="1:6">
      <c r="A5112" s="2" t="s">
        <v>6938</v>
      </c>
      <c r="B5112" s="2" t="s">
        <v>6465</v>
      </c>
      <c r="C5112" s="2" t="s">
        <v>341</v>
      </c>
      <c r="D5112" s="2">
        <v>0.291542577</v>
      </c>
      <c r="E5112" s="2">
        <v>0.291542577</v>
      </c>
      <c r="F5112" s="2">
        <v>4.751513782</v>
      </c>
    </row>
    <row r="5113" spans="1:6">
      <c r="A5113" s="2" t="s">
        <v>6939</v>
      </c>
      <c r="B5113" s="2" t="s">
        <v>6465</v>
      </c>
      <c r="C5113" s="2" t="s">
        <v>341</v>
      </c>
      <c r="D5113" s="25" t="s">
        <v>6940</v>
      </c>
      <c r="E5113" s="25" t="s">
        <v>6940</v>
      </c>
      <c r="F5113" s="25" t="s">
        <v>5506</v>
      </c>
    </row>
    <row r="5114" spans="1:6">
      <c r="A5114" s="2" t="s">
        <v>6941</v>
      </c>
      <c r="B5114" s="2" t="s">
        <v>6465</v>
      </c>
      <c r="C5114" s="2" t="s">
        <v>341</v>
      </c>
      <c r="D5114" s="25" t="s">
        <v>5031</v>
      </c>
      <c r="E5114" s="25" t="s">
        <v>5031</v>
      </c>
      <c r="F5114" s="25" t="s">
        <v>1318</v>
      </c>
    </row>
    <row r="5115" spans="1:6">
      <c r="A5115" s="2" t="s">
        <v>6942</v>
      </c>
      <c r="B5115" s="2" t="s">
        <v>6465</v>
      </c>
      <c r="C5115" s="2" t="s">
        <v>341</v>
      </c>
      <c r="D5115" s="2">
        <v>0.104486691</v>
      </c>
      <c r="E5115" s="2">
        <v>0.104486691</v>
      </c>
      <c r="F5115" s="2">
        <v>5.772570431</v>
      </c>
    </row>
    <row r="5116" spans="1:6">
      <c r="A5116" s="2" t="s">
        <v>6943</v>
      </c>
      <c r="B5116" s="2" t="s">
        <v>6465</v>
      </c>
      <c r="C5116" s="2" t="s">
        <v>341</v>
      </c>
      <c r="D5116" s="2">
        <v>0.155707643</v>
      </c>
      <c r="E5116" s="2">
        <v>0.155707643</v>
      </c>
      <c r="F5116" s="2">
        <v>5.526245895</v>
      </c>
    </row>
    <row r="5117" spans="1:6">
      <c r="A5117" s="2" t="s">
        <v>6944</v>
      </c>
      <c r="B5117" s="2" t="s">
        <v>6465</v>
      </c>
      <c r="C5117" s="2" t="s">
        <v>341</v>
      </c>
      <c r="D5117" s="25" t="s">
        <v>4703</v>
      </c>
      <c r="E5117" s="25" t="s">
        <v>4703</v>
      </c>
      <c r="F5117" s="25" t="s">
        <v>2585</v>
      </c>
    </row>
    <row r="5118" spans="1:6">
      <c r="A5118" s="2" t="s">
        <v>6945</v>
      </c>
      <c r="B5118" s="2" t="s">
        <v>6465</v>
      </c>
      <c r="C5118" s="2" t="s">
        <v>341</v>
      </c>
      <c r="D5118" s="2">
        <v>0.008808039</v>
      </c>
      <c r="E5118" s="2">
        <v>0.008808039</v>
      </c>
      <c r="F5118" s="2">
        <v>5.245816677</v>
      </c>
    </row>
    <row r="5119" spans="1:6">
      <c r="A5119" s="2" t="s">
        <v>6946</v>
      </c>
      <c r="B5119" s="2" t="s">
        <v>6465</v>
      </c>
      <c r="C5119" s="2" t="s">
        <v>341</v>
      </c>
      <c r="D5119" s="2">
        <v>0.322672094</v>
      </c>
      <c r="E5119" s="2">
        <v>0.322672094</v>
      </c>
      <c r="F5119" s="2">
        <v>5.843643876</v>
      </c>
    </row>
    <row r="5120" spans="1:6">
      <c r="A5120" s="2" t="s">
        <v>6947</v>
      </c>
      <c r="B5120" s="2" t="s">
        <v>6465</v>
      </c>
      <c r="C5120" s="2" t="s">
        <v>341</v>
      </c>
      <c r="D5120" s="2">
        <v>0.03808345</v>
      </c>
      <c r="E5120" s="2">
        <v>0.03808345</v>
      </c>
      <c r="F5120" s="2">
        <v>4.001700375</v>
      </c>
    </row>
    <row r="5121" spans="1:6">
      <c r="A5121" s="2" t="s">
        <v>6948</v>
      </c>
      <c r="B5121" s="2" t="s">
        <v>6465</v>
      </c>
      <c r="C5121" s="2" t="s">
        <v>341</v>
      </c>
      <c r="D5121" s="25" t="s">
        <v>6949</v>
      </c>
      <c r="E5121" s="25" t="s">
        <v>6949</v>
      </c>
      <c r="F5121" s="25" t="s">
        <v>568</v>
      </c>
    </row>
    <row r="5122" spans="1:6">
      <c r="A5122" s="2" t="s">
        <v>6950</v>
      </c>
      <c r="B5122" s="2" t="s">
        <v>6465</v>
      </c>
      <c r="C5122" s="2" t="s">
        <v>341</v>
      </c>
      <c r="D5122" s="25" t="s">
        <v>3006</v>
      </c>
      <c r="E5122" s="25" t="s">
        <v>3006</v>
      </c>
      <c r="F5122" s="25" t="s">
        <v>5299</v>
      </c>
    </row>
    <row r="5123" spans="1:6">
      <c r="A5123" s="2" t="s">
        <v>6951</v>
      </c>
      <c r="B5123" s="2" t="s">
        <v>6465</v>
      </c>
      <c r="C5123" s="2" t="s">
        <v>341</v>
      </c>
      <c r="D5123" s="25" t="s">
        <v>1554</v>
      </c>
      <c r="E5123" s="25" t="s">
        <v>1554</v>
      </c>
      <c r="F5123" s="25" t="s">
        <v>3175</v>
      </c>
    </row>
    <row r="5124" spans="1:6">
      <c r="A5124" s="2" t="s">
        <v>6952</v>
      </c>
      <c r="B5124" s="2" t="s">
        <v>6465</v>
      </c>
      <c r="C5124" s="2" t="s">
        <v>341</v>
      </c>
      <c r="D5124" s="25" t="s">
        <v>1020</v>
      </c>
      <c r="E5124" s="25" t="s">
        <v>1020</v>
      </c>
      <c r="F5124" s="25" t="s">
        <v>4260</v>
      </c>
    </row>
    <row r="5125" spans="1:6">
      <c r="A5125" s="2" t="s">
        <v>6953</v>
      </c>
      <c r="B5125" s="2" t="s">
        <v>6465</v>
      </c>
      <c r="C5125" s="2" t="s">
        <v>341</v>
      </c>
      <c r="D5125" s="25" t="s">
        <v>4131</v>
      </c>
      <c r="E5125" s="25" t="s">
        <v>4131</v>
      </c>
      <c r="F5125" s="25" t="s">
        <v>1623</v>
      </c>
    </row>
    <row r="5126" spans="1:6">
      <c r="A5126" s="2" t="s">
        <v>6954</v>
      </c>
      <c r="B5126" s="2" t="s">
        <v>6465</v>
      </c>
      <c r="C5126" s="2" t="s">
        <v>341</v>
      </c>
      <c r="D5126" s="2">
        <v>4.964520729</v>
      </c>
      <c r="E5126" s="2">
        <v>4.964520729</v>
      </c>
      <c r="F5126" s="2">
        <v>5.947998617</v>
      </c>
    </row>
    <row r="5127" spans="1:6">
      <c r="A5127" s="2" t="s">
        <v>6955</v>
      </c>
      <c r="B5127" s="2" t="s">
        <v>6465</v>
      </c>
      <c r="C5127" s="2" t="s">
        <v>341</v>
      </c>
      <c r="D5127" s="25" t="s">
        <v>6956</v>
      </c>
      <c r="E5127" s="25" t="s">
        <v>6956</v>
      </c>
      <c r="F5127" s="25" t="s">
        <v>3945</v>
      </c>
    </row>
    <row r="5128" spans="1:6">
      <c r="A5128" s="2" t="s">
        <v>6957</v>
      </c>
      <c r="B5128" s="2" t="s">
        <v>6465</v>
      </c>
      <c r="C5128" s="2" t="s">
        <v>341</v>
      </c>
      <c r="D5128" s="25" t="s">
        <v>6958</v>
      </c>
      <c r="E5128" s="25" t="s">
        <v>6958</v>
      </c>
      <c r="F5128" s="25" t="s">
        <v>4040</v>
      </c>
    </row>
    <row r="5129" spans="1:6">
      <c r="A5129" s="2" t="s">
        <v>6959</v>
      </c>
      <c r="B5129" s="2" t="s">
        <v>6465</v>
      </c>
      <c r="C5129" s="2" t="s">
        <v>341</v>
      </c>
      <c r="D5129" s="25" t="s">
        <v>424</v>
      </c>
      <c r="E5129" s="25" t="s">
        <v>424</v>
      </c>
      <c r="F5129" s="25" t="s">
        <v>883</v>
      </c>
    </row>
    <row r="5130" spans="1:6">
      <c r="A5130" s="2" t="s">
        <v>6960</v>
      </c>
      <c r="B5130" s="2" t="s">
        <v>6465</v>
      </c>
      <c r="C5130" s="2" t="s">
        <v>341</v>
      </c>
      <c r="D5130" s="2">
        <v>0.170195499</v>
      </c>
      <c r="E5130" s="2">
        <v>0.170195499</v>
      </c>
      <c r="F5130" s="2">
        <v>3.82487957</v>
      </c>
    </row>
    <row r="5131" spans="1:6">
      <c r="A5131" s="2" t="s">
        <v>6961</v>
      </c>
      <c r="B5131" s="2" t="s">
        <v>6465</v>
      </c>
      <c r="C5131" s="2" t="s">
        <v>341</v>
      </c>
      <c r="D5131" s="25" t="s">
        <v>6962</v>
      </c>
      <c r="E5131" s="25" t="s">
        <v>6962</v>
      </c>
      <c r="F5131" s="25" t="s">
        <v>549</v>
      </c>
    </row>
    <row r="5132" spans="1:6">
      <c r="A5132" s="2" t="s">
        <v>6963</v>
      </c>
      <c r="B5132" s="2" t="s">
        <v>6465</v>
      </c>
      <c r="C5132" s="2" t="s">
        <v>341</v>
      </c>
      <c r="D5132" s="2">
        <v>0.085349211</v>
      </c>
      <c r="E5132" s="2">
        <v>0.085349211</v>
      </c>
      <c r="F5132" s="2">
        <v>6.773486241</v>
      </c>
    </row>
    <row r="5133" spans="1:6">
      <c r="A5133" s="2" t="s">
        <v>6964</v>
      </c>
      <c r="B5133" s="2" t="s">
        <v>6465</v>
      </c>
      <c r="C5133" s="2" t="s">
        <v>341</v>
      </c>
      <c r="D5133" s="25" t="s">
        <v>3021</v>
      </c>
      <c r="E5133" s="25" t="s">
        <v>3021</v>
      </c>
      <c r="F5133" s="25" t="s">
        <v>1479</v>
      </c>
    </row>
    <row r="5134" spans="1:6">
      <c r="A5134" s="2" t="s">
        <v>6965</v>
      </c>
      <c r="B5134" s="2" t="s">
        <v>6465</v>
      </c>
      <c r="C5134" s="2" t="s">
        <v>341</v>
      </c>
      <c r="D5134" s="2">
        <v>0.170850574</v>
      </c>
      <c r="E5134" s="2">
        <v>0.170850574</v>
      </c>
      <c r="F5134" s="2">
        <v>4.817314375</v>
      </c>
    </row>
    <row r="5135" spans="1:6">
      <c r="A5135" s="2" t="s">
        <v>6966</v>
      </c>
      <c r="B5135" s="2" t="s">
        <v>6465</v>
      </c>
      <c r="C5135" s="2" t="s">
        <v>341</v>
      </c>
      <c r="D5135" s="25" t="s">
        <v>6967</v>
      </c>
      <c r="E5135" s="25" t="s">
        <v>6967</v>
      </c>
      <c r="F5135" s="25" t="s">
        <v>1089</v>
      </c>
    </row>
    <row r="5136" spans="1:6">
      <c r="A5136" s="2" t="s">
        <v>6968</v>
      </c>
      <c r="B5136" s="2" t="s">
        <v>6465</v>
      </c>
      <c r="C5136" s="2" t="s">
        <v>341</v>
      </c>
      <c r="D5136" s="2">
        <v>0.13598623</v>
      </c>
      <c r="E5136" s="2">
        <v>0.13598623</v>
      </c>
      <c r="F5136" s="2">
        <v>4.86420217</v>
      </c>
    </row>
    <row r="5137" spans="1:6">
      <c r="A5137" s="2" t="s">
        <v>6969</v>
      </c>
      <c r="B5137" s="2" t="s">
        <v>6465</v>
      </c>
      <c r="C5137" s="2" t="s">
        <v>341</v>
      </c>
      <c r="D5137" s="25" t="s">
        <v>5904</v>
      </c>
      <c r="E5137" s="25" t="s">
        <v>5904</v>
      </c>
      <c r="F5137" s="25" t="s">
        <v>3127</v>
      </c>
    </row>
    <row r="5138" spans="1:6">
      <c r="A5138" s="2" t="s">
        <v>6970</v>
      </c>
      <c r="B5138" s="2" t="s">
        <v>6465</v>
      </c>
      <c r="C5138" s="2" t="s">
        <v>341</v>
      </c>
      <c r="D5138" s="2">
        <v>0</v>
      </c>
      <c r="E5138" s="2">
        <v>0</v>
      </c>
      <c r="F5138" s="2">
        <v>5.854979634</v>
      </c>
    </row>
    <row r="5139" spans="1:6">
      <c r="A5139" s="2" t="s">
        <v>6971</v>
      </c>
      <c r="B5139" s="2" t="s">
        <v>6465</v>
      </c>
      <c r="C5139" s="2" t="s">
        <v>341</v>
      </c>
      <c r="D5139" s="2">
        <v>1.095003261</v>
      </c>
      <c r="E5139" s="2">
        <v>1.095003261</v>
      </c>
      <c r="F5139" s="2">
        <v>4.761279618</v>
      </c>
    </row>
    <row r="5140" spans="1:6">
      <c r="A5140" s="2" t="s">
        <v>6972</v>
      </c>
      <c r="B5140" s="2" t="s">
        <v>6465</v>
      </c>
      <c r="C5140" s="2" t="s">
        <v>341</v>
      </c>
      <c r="D5140" s="2">
        <v>0.222388553</v>
      </c>
      <c r="E5140" s="2">
        <v>0.222388553</v>
      </c>
      <c r="F5140" s="2">
        <v>4.551834647</v>
      </c>
    </row>
    <row r="5141" spans="1:6">
      <c r="A5141" s="2" t="s">
        <v>6973</v>
      </c>
      <c r="B5141" s="2" t="s">
        <v>6465</v>
      </c>
      <c r="C5141" s="2" t="s">
        <v>341</v>
      </c>
      <c r="D5141" s="25" t="s">
        <v>6974</v>
      </c>
      <c r="E5141" s="25" t="s">
        <v>6974</v>
      </c>
      <c r="F5141" s="25" t="s">
        <v>1730</v>
      </c>
    </row>
    <row r="5142" spans="1:6">
      <c r="A5142" s="2" t="s">
        <v>6975</v>
      </c>
      <c r="B5142" s="2" t="s">
        <v>6465</v>
      </c>
      <c r="C5142" s="2" t="s">
        <v>341</v>
      </c>
      <c r="D5142" s="2">
        <v>0.023849617</v>
      </c>
      <c r="E5142" s="2">
        <v>0.023849617</v>
      </c>
      <c r="F5142" s="2">
        <v>6.370479516</v>
      </c>
    </row>
    <row r="5143" spans="1:6">
      <c r="A5143" s="2" t="s">
        <v>6976</v>
      </c>
      <c r="B5143" s="2" t="s">
        <v>6465</v>
      </c>
      <c r="C5143" s="2" t="s">
        <v>341</v>
      </c>
      <c r="D5143" s="2">
        <v>0.118186405</v>
      </c>
      <c r="E5143" s="2">
        <v>0.118186405</v>
      </c>
      <c r="F5143" s="2">
        <v>4.156154453</v>
      </c>
    </row>
    <row r="5144" spans="1:6">
      <c r="A5144" s="2" t="s">
        <v>6977</v>
      </c>
      <c r="B5144" s="2" t="s">
        <v>6465</v>
      </c>
      <c r="C5144" s="2" t="s">
        <v>341</v>
      </c>
      <c r="D5144" s="2">
        <v>0.117087824</v>
      </c>
      <c r="E5144" s="2">
        <v>0.117087824</v>
      </c>
      <c r="F5144" s="2">
        <v>3.963091998</v>
      </c>
    </row>
    <row r="5145" spans="1:6">
      <c r="A5145" s="2" t="s">
        <v>6978</v>
      </c>
      <c r="B5145" s="2" t="s">
        <v>6465</v>
      </c>
      <c r="C5145" s="2" t="s">
        <v>341</v>
      </c>
      <c r="D5145" s="25" t="s">
        <v>4681</v>
      </c>
      <c r="E5145" s="25" t="s">
        <v>4681</v>
      </c>
      <c r="F5145" s="25" t="s">
        <v>953</v>
      </c>
    </row>
    <row r="5146" spans="1:6">
      <c r="A5146" s="2" t="s">
        <v>6979</v>
      </c>
      <c r="B5146" s="2" t="s">
        <v>6465</v>
      </c>
      <c r="C5146" s="2" t="s">
        <v>341</v>
      </c>
      <c r="D5146" s="25" t="s">
        <v>5064</v>
      </c>
      <c r="E5146" s="25" t="s">
        <v>5064</v>
      </c>
      <c r="F5146" s="25" t="s">
        <v>1099</v>
      </c>
    </row>
    <row r="5147" spans="1:6">
      <c r="A5147" s="2" t="s">
        <v>6980</v>
      </c>
      <c r="B5147" s="2" t="s">
        <v>6465</v>
      </c>
      <c r="C5147" s="2" t="s">
        <v>341</v>
      </c>
      <c r="D5147" s="2">
        <v>0.073520542</v>
      </c>
      <c r="E5147" s="2">
        <v>0.073520542</v>
      </c>
      <c r="F5147" s="2">
        <v>6.686569846</v>
      </c>
    </row>
    <row r="5148" spans="1:6">
      <c r="A5148" s="2" t="s">
        <v>6981</v>
      </c>
      <c r="B5148" s="2" t="s">
        <v>6465</v>
      </c>
      <c r="C5148" s="2" t="s">
        <v>341</v>
      </c>
      <c r="D5148" s="2">
        <v>0.073277769</v>
      </c>
      <c r="E5148" s="2">
        <v>0.073277769</v>
      </c>
      <c r="F5148" s="2">
        <v>5.457873733</v>
      </c>
    </row>
    <row r="5149" spans="1:6">
      <c r="A5149" s="2" t="s">
        <v>6982</v>
      </c>
      <c r="B5149" s="2" t="s">
        <v>6465</v>
      </c>
      <c r="C5149" s="2" t="s">
        <v>341</v>
      </c>
      <c r="D5149" s="2">
        <v>0.75793218</v>
      </c>
      <c r="E5149" s="2">
        <v>0.75793218</v>
      </c>
      <c r="F5149" s="2">
        <v>5.106417807</v>
      </c>
    </row>
    <row r="5150" spans="1:6">
      <c r="A5150" s="2" t="s">
        <v>6983</v>
      </c>
      <c r="B5150" s="2" t="s">
        <v>6465</v>
      </c>
      <c r="C5150" s="2" t="s">
        <v>341</v>
      </c>
      <c r="D5150" s="25" t="s">
        <v>2683</v>
      </c>
      <c r="E5150" s="25" t="s">
        <v>2683</v>
      </c>
      <c r="F5150" s="25" t="s">
        <v>1978</v>
      </c>
    </row>
    <row r="5151" spans="1:6">
      <c r="A5151" s="2" t="s">
        <v>6984</v>
      </c>
      <c r="B5151" s="2" t="s">
        <v>6465</v>
      </c>
      <c r="C5151" s="2" t="s">
        <v>341</v>
      </c>
      <c r="D5151" s="2">
        <v>0.074439914</v>
      </c>
      <c r="E5151" s="2">
        <v>0.074439914</v>
      </c>
      <c r="F5151" s="2">
        <v>5.168476343</v>
      </c>
    </row>
    <row r="5152" spans="1:6">
      <c r="A5152" s="2" t="s">
        <v>6985</v>
      </c>
      <c r="B5152" s="2" t="s">
        <v>6465</v>
      </c>
      <c r="C5152" s="2" t="s">
        <v>341</v>
      </c>
      <c r="D5152" s="2">
        <v>0.133558053</v>
      </c>
      <c r="E5152" s="2">
        <v>0.133558053</v>
      </c>
      <c r="F5152" s="2">
        <v>4.814552612</v>
      </c>
    </row>
    <row r="5153" spans="1:6">
      <c r="A5153" s="2" t="s">
        <v>6986</v>
      </c>
      <c r="B5153" s="2" t="s">
        <v>6465</v>
      </c>
      <c r="C5153" s="2" t="s">
        <v>341</v>
      </c>
      <c r="D5153" s="2">
        <v>0.465295094</v>
      </c>
      <c r="E5153" s="2">
        <v>0.465295094</v>
      </c>
      <c r="F5153" s="2">
        <v>4.026580876</v>
      </c>
    </row>
    <row r="5154" spans="1:6">
      <c r="A5154" s="2" t="s">
        <v>6987</v>
      </c>
      <c r="B5154" s="2" t="s">
        <v>6465</v>
      </c>
      <c r="C5154" s="2" t="s">
        <v>341</v>
      </c>
      <c r="D5154" s="2">
        <v>1.926006918</v>
      </c>
      <c r="E5154" s="2">
        <v>1.926006918</v>
      </c>
      <c r="F5154" s="2">
        <v>3.855244669</v>
      </c>
    </row>
    <row r="5155" spans="1:6">
      <c r="A5155" s="2" t="s">
        <v>6988</v>
      </c>
      <c r="B5155" s="2" t="s">
        <v>6465</v>
      </c>
      <c r="C5155" s="2" t="s">
        <v>341</v>
      </c>
      <c r="D5155" s="2">
        <v>0.472582282</v>
      </c>
      <c r="E5155" s="2">
        <v>0.472582282</v>
      </c>
      <c r="F5155" s="2">
        <v>4.358826296</v>
      </c>
    </row>
    <row r="5156" spans="1:6">
      <c r="A5156" s="2" t="s">
        <v>6989</v>
      </c>
      <c r="B5156" s="2" t="s">
        <v>6465</v>
      </c>
      <c r="C5156" s="2" t="s">
        <v>341</v>
      </c>
      <c r="D5156" s="2">
        <v>0.118206324</v>
      </c>
      <c r="E5156" s="2">
        <v>0.118206324</v>
      </c>
      <c r="F5156" s="2">
        <v>5.542354964</v>
      </c>
    </row>
    <row r="5157" spans="1:6">
      <c r="A5157" s="2" t="s">
        <v>6990</v>
      </c>
      <c r="B5157" s="2" t="s">
        <v>6465</v>
      </c>
      <c r="C5157" s="2" t="s">
        <v>341</v>
      </c>
      <c r="D5157" s="2">
        <v>0.011221182</v>
      </c>
      <c r="E5157" s="2">
        <v>0.011221182</v>
      </c>
      <c r="F5157" s="2">
        <v>6.037956062</v>
      </c>
    </row>
    <row r="5158" spans="1:6">
      <c r="A5158" s="2" t="s">
        <v>6991</v>
      </c>
      <c r="B5158" s="2" t="s">
        <v>6465</v>
      </c>
      <c r="C5158" s="2" t="s">
        <v>341</v>
      </c>
      <c r="D5158" s="25" t="s">
        <v>3094</v>
      </c>
      <c r="E5158" s="25" t="s">
        <v>3094</v>
      </c>
      <c r="F5158" s="25" t="s">
        <v>3214</v>
      </c>
    </row>
    <row r="5159" spans="1:6">
      <c r="A5159" s="2" t="s">
        <v>6992</v>
      </c>
      <c r="B5159" s="2" t="s">
        <v>6465</v>
      </c>
      <c r="C5159" s="2" t="s">
        <v>341</v>
      </c>
      <c r="D5159" s="25" t="s">
        <v>6993</v>
      </c>
      <c r="E5159" s="25" t="s">
        <v>6993</v>
      </c>
      <c r="F5159" s="25" t="s">
        <v>1717</v>
      </c>
    </row>
    <row r="5160" spans="1:6">
      <c r="A5160" s="2" t="s">
        <v>6994</v>
      </c>
      <c r="B5160" s="2" t="s">
        <v>6465</v>
      </c>
      <c r="C5160" s="2" t="s">
        <v>341</v>
      </c>
      <c r="D5160" s="2">
        <v>0.037097637</v>
      </c>
      <c r="E5160" s="2">
        <v>0.037097637</v>
      </c>
      <c r="F5160" s="2">
        <v>4.303987914</v>
      </c>
    </row>
    <row r="5161" spans="1:6">
      <c r="A5161" s="2" t="s">
        <v>6995</v>
      </c>
      <c r="B5161" s="2" t="s">
        <v>6465</v>
      </c>
      <c r="C5161" s="2" t="s">
        <v>341</v>
      </c>
      <c r="D5161" s="2">
        <v>0.417024273</v>
      </c>
      <c r="E5161" s="2">
        <v>0.417024273</v>
      </c>
      <c r="F5161" s="2">
        <v>3.579723171</v>
      </c>
    </row>
    <row r="5162" spans="1:6">
      <c r="A5162" s="2" t="s">
        <v>6996</v>
      </c>
      <c r="B5162" s="2" t="s">
        <v>6465</v>
      </c>
      <c r="C5162" s="2" t="s">
        <v>341</v>
      </c>
      <c r="D5162" s="2">
        <v>1.378393661</v>
      </c>
      <c r="E5162" s="2">
        <v>1.378393661</v>
      </c>
      <c r="F5162" s="2">
        <v>5.16698834</v>
      </c>
    </row>
    <row r="5163" spans="1:6">
      <c r="A5163" s="2" t="s">
        <v>6997</v>
      </c>
      <c r="B5163" s="2" t="s">
        <v>6465</v>
      </c>
      <c r="C5163" s="2" t="s">
        <v>341</v>
      </c>
      <c r="D5163" s="25" t="s">
        <v>4798</v>
      </c>
      <c r="E5163" s="25" t="s">
        <v>4798</v>
      </c>
      <c r="F5163" s="25" t="s">
        <v>387</v>
      </c>
    </row>
    <row r="5164" spans="1:6">
      <c r="A5164" s="2" t="s">
        <v>6998</v>
      </c>
      <c r="B5164" s="2" t="s">
        <v>6465</v>
      </c>
      <c r="C5164" s="2" t="s">
        <v>341</v>
      </c>
      <c r="D5164" s="25" t="s">
        <v>4015</v>
      </c>
      <c r="E5164" s="25" t="s">
        <v>4015</v>
      </c>
      <c r="F5164" s="25" t="s">
        <v>1740</v>
      </c>
    </row>
    <row r="5165" spans="1:6">
      <c r="A5165" s="2" t="s">
        <v>6999</v>
      </c>
      <c r="B5165" s="2" t="s">
        <v>6465</v>
      </c>
      <c r="C5165" s="2" t="s">
        <v>341</v>
      </c>
      <c r="D5165" s="25" t="s">
        <v>3170</v>
      </c>
      <c r="E5165" s="25" t="s">
        <v>3170</v>
      </c>
      <c r="F5165" s="25" t="s">
        <v>1228</v>
      </c>
    </row>
    <row r="5166" spans="1:6">
      <c r="A5166" s="2" t="s">
        <v>7000</v>
      </c>
      <c r="B5166" s="2" t="s">
        <v>6465</v>
      </c>
      <c r="C5166" s="2" t="s">
        <v>341</v>
      </c>
      <c r="D5166" s="2">
        <v>0.145966856</v>
      </c>
      <c r="E5166" s="2">
        <v>0.145966856</v>
      </c>
      <c r="F5166" s="2">
        <v>4.393555719</v>
      </c>
    </row>
    <row r="5167" spans="1:6">
      <c r="A5167" s="2" t="s">
        <v>7001</v>
      </c>
      <c r="B5167" s="2" t="s">
        <v>6465</v>
      </c>
      <c r="C5167" s="2" t="s">
        <v>341</v>
      </c>
      <c r="D5167" s="2">
        <v>5.565325983</v>
      </c>
      <c r="E5167" s="2">
        <v>5.565325983</v>
      </c>
      <c r="F5167" s="2">
        <v>4.728921398</v>
      </c>
    </row>
    <row r="5168" spans="1:6">
      <c r="A5168" s="2" t="s">
        <v>7002</v>
      </c>
      <c r="B5168" s="2" t="s">
        <v>6465</v>
      </c>
      <c r="C5168" s="2" t="s">
        <v>341</v>
      </c>
      <c r="D5168" s="2">
        <v>1.585213978</v>
      </c>
      <c r="E5168" s="2">
        <v>1.585213978</v>
      </c>
      <c r="F5168" s="2">
        <v>6.522444016</v>
      </c>
    </row>
    <row r="5169" spans="1:6">
      <c r="A5169" s="2" t="s">
        <v>7003</v>
      </c>
      <c r="B5169" s="2" t="s">
        <v>6465</v>
      </c>
      <c r="C5169" s="2" t="s">
        <v>341</v>
      </c>
      <c r="D5169" s="2">
        <v>0.624448319</v>
      </c>
      <c r="E5169" s="2">
        <v>0.624448319</v>
      </c>
      <c r="F5169" s="2">
        <v>4.763773817</v>
      </c>
    </row>
    <row r="5170" spans="1:6">
      <c r="A5170" s="2" t="s">
        <v>7004</v>
      </c>
      <c r="B5170" s="2" t="s">
        <v>6465</v>
      </c>
      <c r="C5170" s="2" t="s">
        <v>341</v>
      </c>
      <c r="D5170" s="25" t="s">
        <v>1235</v>
      </c>
      <c r="E5170" s="25" t="s">
        <v>1235</v>
      </c>
      <c r="F5170" s="25" t="s">
        <v>2684</v>
      </c>
    </row>
    <row r="5171" spans="1:6">
      <c r="A5171" s="2" t="s">
        <v>7005</v>
      </c>
      <c r="B5171" s="2" t="s">
        <v>6465</v>
      </c>
      <c r="C5171" s="2" t="s">
        <v>341</v>
      </c>
      <c r="D5171" s="2">
        <v>0.083095492</v>
      </c>
      <c r="E5171" s="2">
        <v>0.083095492</v>
      </c>
      <c r="F5171" s="2">
        <v>5.473580652</v>
      </c>
    </row>
    <row r="5172" spans="1:6">
      <c r="A5172" s="2" t="s">
        <v>7006</v>
      </c>
      <c r="B5172" s="2" t="s">
        <v>6465</v>
      </c>
      <c r="C5172" s="2" t="s">
        <v>341</v>
      </c>
      <c r="D5172" s="25" t="s">
        <v>6631</v>
      </c>
      <c r="E5172" s="25" t="s">
        <v>6631</v>
      </c>
      <c r="F5172" s="25" t="s">
        <v>7007</v>
      </c>
    </row>
    <row r="5173" spans="1:6">
      <c r="A5173" s="2" t="s">
        <v>7008</v>
      </c>
      <c r="B5173" s="2" t="s">
        <v>6465</v>
      </c>
      <c r="C5173" s="2" t="s">
        <v>341</v>
      </c>
      <c r="D5173" s="2">
        <v>1.036144651</v>
      </c>
      <c r="E5173" s="2">
        <v>1.036144651</v>
      </c>
      <c r="F5173" s="2">
        <v>6.084496144</v>
      </c>
    </row>
    <row r="5174" spans="1:6">
      <c r="A5174" s="2" t="s">
        <v>7009</v>
      </c>
      <c r="B5174" s="2" t="s">
        <v>6465</v>
      </c>
      <c r="C5174" s="2" t="s">
        <v>341</v>
      </c>
      <c r="D5174" s="2">
        <v>4.316968979</v>
      </c>
      <c r="E5174" s="2">
        <v>4.316968979</v>
      </c>
      <c r="F5174" s="2">
        <v>5.27906585</v>
      </c>
    </row>
    <row r="5175" spans="1:6">
      <c r="A5175" s="2" t="s">
        <v>7010</v>
      </c>
      <c r="B5175" s="2" t="s">
        <v>6465</v>
      </c>
      <c r="C5175" s="2" t="s">
        <v>341</v>
      </c>
      <c r="D5175" s="25" t="s">
        <v>7011</v>
      </c>
      <c r="E5175" s="25" t="s">
        <v>7011</v>
      </c>
      <c r="F5175" s="25" t="s">
        <v>1930</v>
      </c>
    </row>
    <row r="5176" spans="1:6">
      <c r="A5176" s="2" t="s">
        <v>7012</v>
      </c>
      <c r="B5176" s="2" t="s">
        <v>6465</v>
      </c>
      <c r="C5176" s="2" t="s">
        <v>341</v>
      </c>
      <c r="D5176" s="2">
        <v>1.946471205</v>
      </c>
      <c r="E5176" s="2">
        <v>1.946471205</v>
      </c>
      <c r="F5176" s="2">
        <v>7.339890499</v>
      </c>
    </row>
    <row r="5177" spans="1:6">
      <c r="A5177" s="2" t="s">
        <v>7013</v>
      </c>
      <c r="B5177" s="2" t="s">
        <v>6465</v>
      </c>
      <c r="C5177" s="2" t="s">
        <v>341</v>
      </c>
      <c r="D5177" s="2">
        <v>0.061367421</v>
      </c>
      <c r="E5177" s="2">
        <v>0.061367421</v>
      </c>
      <c r="F5177" s="2">
        <v>4.943298104</v>
      </c>
    </row>
    <row r="5178" spans="1:6">
      <c r="A5178" s="2" t="s">
        <v>7014</v>
      </c>
      <c r="B5178" s="2" t="s">
        <v>6465</v>
      </c>
      <c r="C5178" s="2" t="s">
        <v>341</v>
      </c>
      <c r="D5178" s="2">
        <v>0.037766672</v>
      </c>
      <c r="E5178" s="2">
        <v>0.037766672</v>
      </c>
      <c r="F5178" s="2">
        <v>6.068639628</v>
      </c>
    </row>
    <row r="5179" spans="1:6">
      <c r="A5179" s="2" t="s">
        <v>7015</v>
      </c>
      <c r="B5179" s="2" t="s">
        <v>6465</v>
      </c>
      <c r="C5179" s="2" t="s">
        <v>341</v>
      </c>
      <c r="D5179" s="25" t="s">
        <v>2384</v>
      </c>
      <c r="E5179" s="25" t="s">
        <v>2384</v>
      </c>
      <c r="F5179" s="25" t="s">
        <v>1678</v>
      </c>
    </row>
    <row r="5180" spans="1:6">
      <c r="A5180" s="2" t="s">
        <v>7016</v>
      </c>
      <c r="B5180" s="2" t="s">
        <v>6465</v>
      </c>
      <c r="C5180" s="2" t="s">
        <v>341</v>
      </c>
      <c r="D5180" s="2">
        <v>0.047013065</v>
      </c>
      <c r="E5180" s="2">
        <v>0.047013065</v>
      </c>
      <c r="F5180" s="2">
        <v>4.951100361</v>
      </c>
    </row>
    <row r="5181" spans="1:6">
      <c r="A5181" s="2" t="s">
        <v>7017</v>
      </c>
      <c r="B5181" s="2" t="s">
        <v>6465</v>
      </c>
      <c r="C5181" s="2" t="s">
        <v>341</v>
      </c>
      <c r="D5181" s="2">
        <v>0.098437024</v>
      </c>
      <c r="E5181" s="2">
        <v>0.098437024</v>
      </c>
      <c r="F5181" s="2">
        <v>5.575233238</v>
      </c>
    </row>
    <row r="5182" spans="1:6">
      <c r="A5182" s="2" t="s">
        <v>7018</v>
      </c>
      <c r="B5182" s="2" t="s">
        <v>6465</v>
      </c>
      <c r="C5182" s="2" t="s">
        <v>341</v>
      </c>
      <c r="D5182" s="2">
        <v>0.011734551</v>
      </c>
      <c r="E5182" s="2">
        <v>0.011734551</v>
      </c>
      <c r="F5182" s="2">
        <v>5.682965131</v>
      </c>
    </row>
    <row r="5183" spans="1:6">
      <c r="A5183" s="2" t="s">
        <v>7019</v>
      </c>
      <c r="B5183" s="2" t="s">
        <v>6465</v>
      </c>
      <c r="C5183" s="2" t="s">
        <v>341</v>
      </c>
      <c r="D5183" s="2">
        <v>0.053815406</v>
      </c>
      <c r="E5183" s="2">
        <v>0.053815406</v>
      </c>
      <c r="F5183" s="2">
        <v>5.715836499</v>
      </c>
    </row>
    <row r="5184" spans="1:6">
      <c r="A5184" s="2" t="s">
        <v>7020</v>
      </c>
      <c r="B5184" s="2" t="s">
        <v>6465</v>
      </c>
      <c r="C5184" s="2" t="s">
        <v>341</v>
      </c>
      <c r="D5184" s="25" t="s">
        <v>4807</v>
      </c>
      <c r="E5184" s="25" t="s">
        <v>4807</v>
      </c>
      <c r="F5184" s="25" t="s">
        <v>880</v>
      </c>
    </row>
    <row r="5185" spans="1:6">
      <c r="A5185" s="2" t="s">
        <v>7021</v>
      </c>
      <c r="B5185" s="2" t="s">
        <v>6465</v>
      </c>
      <c r="C5185" s="2" t="s">
        <v>341</v>
      </c>
      <c r="D5185" s="2">
        <v>0.06670645</v>
      </c>
      <c r="E5185" s="2">
        <v>0.06670645</v>
      </c>
      <c r="F5185" s="2">
        <v>4.81519332</v>
      </c>
    </row>
    <row r="5186" spans="1:6">
      <c r="A5186" s="2" t="s">
        <v>7022</v>
      </c>
      <c r="B5186" s="2" t="s">
        <v>6465</v>
      </c>
      <c r="C5186" s="2" t="s">
        <v>341</v>
      </c>
      <c r="D5186" s="2">
        <v>0.3279974</v>
      </c>
      <c r="E5186" s="2">
        <v>0.3279974</v>
      </c>
      <c r="F5186" s="2">
        <v>4.329658276</v>
      </c>
    </row>
    <row r="5187" spans="1:6">
      <c r="A5187" s="2" t="s">
        <v>7023</v>
      </c>
      <c r="B5187" s="2" t="s">
        <v>6465</v>
      </c>
      <c r="C5187" s="2" t="s">
        <v>341</v>
      </c>
      <c r="D5187" s="2">
        <v>0.022226832</v>
      </c>
      <c r="E5187" s="2">
        <v>0.022226832</v>
      </c>
      <c r="F5187" s="2">
        <v>4.701690837</v>
      </c>
    </row>
    <row r="5188" spans="1:6">
      <c r="A5188" s="2" t="s">
        <v>7024</v>
      </c>
      <c r="B5188" s="2" t="s">
        <v>6465</v>
      </c>
      <c r="C5188" s="2" t="s">
        <v>341</v>
      </c>
      <c r="D5188" s="2">
        <v>0.103733838</v>
      </c>
      <c r="E5188" s="2">
        <v>0.103733838</v>
      </c>
      <c r="F5188" s="2">
        <v>4.17058206</v>
      </c>
    </row>
    <row r="5189" spans="1:6">
      <c r="A5189" s="2" t="s">
        <v>7025</v>
      </c>
      <c r="B5189" s="2" t="s">
        <v>6465</v>
      </c>
      <c r="C5189" s="2" t="s">
        <v>341</v>
      </c>
      <c r="D5189" s="2">
        <v>5.325902929</v>
      </c>
      <c r="E5189" s="2">
        <v>5.325902929</v>
      </c>
      <c r="F5189" s="2">
        <v>4.093152452</v>
      </c>
    </row>
    <row r="5190" spans="1:6">
      <c r="A5190" s="2" t="s">
        <v>7026</v>
      </c>
      <c r="B5190" s="2" t="s">
        <v>6465</v>
      </c>
      <c r="C5190" s="2" t="s">
        <v>341</v>
      </c>
      <c r="D5190" s="2">
        <v>0</v>
      </c>
      <c r="E5190" s="2">
        <v>0</v>
      </c>
      <c r="F5190" s="2">
        <v>3.023982423</v>
      </c>
    </row>
    <row r="5191" spans="1:6">
      <c r="A5191" s="2" t="s">
        <v>7027</v>
      </c>
      <c r="B5191" s="2" t="s">
        <v>6465</v>
      </c>
      <c r="C5191" s="2" t="s">
        <v>341</v>
      </c>
      <c r="D5191" s="2">
        <v>0.070454053</v>
      </c>
      <c r="E5191" s="2">
        <v>0.070454053</v>
      </c>
      <c r="F5191" s="2">
        <v>5.010578031</v>
      </c>
    </row>
    <row r="5192" spans="1:6">
      <c r="A5192" s="2" t="s">
        <v>7028</v>
      </c>
      <c r="B5192" s="2" t="s">
        <v>6465</v>
      </c>
      <c r="C5192" s="2" t="s">
        <v>341</v>
      </c>
      <c r="D5192" s="2">
        <v>0.033389552</v>
      </c>
      <c r="E5192" s="2">
        <v>0.033389552</v>
      </c>
      <c r="F5192" s="2">
        <v>7.43586854</v>
      </c>
    </row>
    <row r="5193" spans="1:6">
      <c r="A5193" s="2" t="s">
        <v>7029</v>
      </c>
      <c r="B5193" s="2" t="s">
        <v>6465</v>
      </c>
      <c r="C5193" s="2" t="s">
        <v>341</v>
      </c>
      <c r="D5193" s="25" t="s">
        <v>2504</v>
      </c>
      <c r="E5193" s="25" t="s">
        <v>2504</v>
      </c>
      <c r="F5193" s="25" t="s">
        <v>4601</v>
      </c>
    </row>
    <row r="5194" spans="1:6">
      <c r="A5194" s="2" t="s">
        <v>7030</v>
      </c>
      <c r="B5194" s="2" t="s">
        <v>6465</v>
      </c>
      <c r="C5194" s="2" t="s">
        <v>341</v>
      </c>
      <c r="D5194" s="2">
        <v>0.188305999</v>
      </c>
      <c r="E5194" s="2">
        <v>0.188305999</v>
      </c>
      <c r="F5194" s="2">
        <v>5.942971156</v>
      </c>
    </row>
    <row r="5195" spans="1:6">
      <c r="A5195" s="2" t="s">
        <v>7031</v>
      </c>
      <c r="B5195" s="2" t="s">
        <v>6465</v>
      </c>
      <c r="C5195" s="2" t="s">
        <v>341</v>
      </c>
      <c r="D5195" s="2">
        <v>0.027323741</v>
      </c>
      <c r="E5195" s="2">
        <v>0.027323741</v>
      </c>
      <c r="F5195" s="2">
        <v>4.710377138</v>
      </c>
    </row>
    <row r="5196" spans="1:6">
      <c r="A5196" s="2" t="s">
        <v>7032</v>
      </c>
      <c r="B5196" s="2" t="s">
        <v>6465</v>
      </c>
      <c r="C5196" s="2" t="s">
        <v>341</v>
      </c>
      <c r="D5196" s="2">
        <v>0.103470434</v>
      </c>
      <c r="E5196" s="2">
        <v>0.103470434</v>
      </c>
      <c r="F5196" s="2">
        <v>4.151614262</v>
      </c>
    </row>
    <row r="5197" spans="1:6">
      <c r="A5197" s="2" t="s">
        <v>7033</v>
      </c>
      <c r="B5197" s="2" t="s">
        <v>6465</v>
      </c>
      <c r="C5197" s="2" t="s">
        <v>341</v>
      </c>
      <c r="D5197" s="25" t="s">
        <v>5988</v>
      </c>
      <c r="E5197" s="25" t="s">
        <v>5988</v>
      </c>
      <c r="F5197" s="25" t="s">
        <v>2886</v>
      </c>
    </row>
    <row r="5198" spans="1:6">
      <c r="A5198" s="2" t="s">
        <v>7034</v>
      </c>
      <c r="B5198" s="2" t="s">
        <v>6465</v>
      </c>
      <c r="C5198" s="2" t="s">
        <v>341</v>
      </c>
      <c r="D5198" s="25" t="s">
        <v>651</v>
      </c>
      <c r="E5198" s="25" t="s">
        <v>651</v>
      </c>
      <c r="F5198" s="25" t="s">
        <v>1414</v>
      </c>
    </row>
    <row r="5199" spans="1:6">
      <c r="A5199" s="2" t="s">
        <v>7035</v>
      </c>
      <c r="B5199" s="2" t="s">
        <v>6465</v>
      </c>
      <c r="C5199" s="2" t="s">
        <v>341</v>
      </c>
      <c r="D5199" s="2">
        <v>1.075818797</v>
      </c>
      <c r="E5199" s="2">
        <v>1.075818797</v>
      </c>
      <c r="F5199" s="2">
        <v>4.930195995</v>
      </c>
    </row>
    <row r="5200" spans="1:6">
      <c r="A5200" s="2" t="s">
        <v>7036</v>
      </c>
      <c r="B5200" s="2" t="s">
        <v>6465</v>
      </c>
      <c r="C5200" s="2" t="s">
        <v>341</v>
      </c>
      <c r="D5200" s="2">
        <v>0.071145093</v>
      </c>
      <c r="E5200" s="2">
        <v>0.071145093</v>
      </c>
      <c r="F5200" s="2">
        <v>7.402020974</v>
      </c>
    </row>
    <row r="5201" spans="1:6">
      <c r="A5201" s="2" t="s">
        <v>7037</v>
      </c>
      <c r="B5201" s="2" t="s">
        <v>6465</v>
      </c>
      <c r="C5201" s="2" t="s">
        <v>341</v>
      </c>
      <c r="D5201" s="2">
        <v>0.076193306</v>
      </c>
      <c r="E5201" s="2">
        <v>0.076193306</v>
      </c>
      <c r="F5201" s="2">
        <v>4.517619293</v>
      </c>
    </row>
    <row r="5202" spans="1:6">
      <c r="A5202" s="2" t="s">
        <v>7038</v>
      </c>
      <c r="B5202" s="2" t="s">
        <v>6465</v>
      </c>
      <c r="C5202" s="2" t="s">
        <v>341</v>
      </c>
      <c r="D5202" s="2">
        <v>0.049861457</v>
      </c>
      <c r="E5202" s="2">
        <v>0.049861457</v>
      </c>
      <c r="F5202" s="2">
        <v>6.205178988</v>
      </c>
    </row>
    <row r="5203" spans="1:6">
      <c r="A5203" s="2" t="s">
        <v>7039</v>
      </c>
      <c r="B5203" s="2" t="s">
        <v>6465</v>
      </c>
      <c r="C5203" s="2" t="s">
        <v>341</v>
      </c>
      <c r="D5203" s="25" t="s">
        <v>7040</v>
      </c>
      <c r="E5203" s="25" t="s">
        <v>7040</v>
      </c>
      <c r="F5203" s="25" t="s">
        <v>1304</v>
      </c>
    </row>
    <row r="5204" spans="1:6">
      <c r="A5204" s="2" t="s">
        <v>7041</v>
      </c>
      <c r="B5204" s="2" t="s">
        <v>6465</v>
      </c>
      <c r="C5204" s="2" t="s">
        <v>341</v>
      </c>
      <c r="D5204" s="2">
        <v>0.132374844</v>
      </c>
      <c r="E5204" s="2">
        <v>0.132374844</v>
      </c>
      <c r="F5204" s="2">
        <v>4.036408324</v>
      </c>
    </row>
    <row r="5205" spans="1:6">
      <c r="A5205" s="2" t="s">
        <v>7042</v>
      </c>
      <c r="B5205" s="2" t="s">
        <v>6465</v>
      </c>
      <c r="C5205" s="2" t="s">
        <v>341</v>
      </c>
      <c r="D5205" s="2">
        <v>1.452229843</v>
      </c>
      <c r="E5205" s="2">
        <v>1.452229843</v>
      </c>
      <c r="F5205" s="2">
        <v>8.169626097</v>
      </c>
    </row>
    <row r="5206" spans="1:6">
      <c r="A5206" s="2" t="s">
        <v>7043</v>
      </c>
      <c r="B5206" s="2" t="s">
        <v>6465</v>
      </c>
      <c r="C5206" s="2" t="s">
        <v>341</v>
      </c>
      <c r="D5206" s="25" t="s">
        <v>418</v>
      </c>
      <c r="E5206" s="25" t="s">
        <v>418</v>
      </c>
      <c r="F5206" s="25" t="s">
        <v>1612</v>
      </c>
    </row>
    <row r="5207" spans="1:6">
      <c r="A5207" s="2" t="s">
        <v>7044</v>
      </c>
      <c r="B5207" s="2" t="s">
        <v>6465</v>
      </c>
      <c r="C5207" s="2" t="s">
        <v>341</v>
      </c>
      <c r="D5207" s="2">
        <v>0.092195648</v>
      </c>
      <c r="E5207" s="2">
        <v>0.092195648</v>
      </c>
      <c r="F5207" s="2">
        <v>4.717372834</v>
      </c>
    </row>
    <row r="5208" spans="1:6">
      <c r="A5208" s="2" t="s">
        <v>7045</v>
      </c>
      <c r="B5208" s="2" t="s">
        <v>6465</v>
      </c>
      <c r="C5208" s="2" t="s">
        <v>341</v>
      </c>
      <c r="D5208" s="25" t="s">
        <v>7046</v>
      </c>
      <c r="E5208" s="25" t="s">
        <v>7046</v>
      </c>
      <c r="F5208" s="25" t="s">
        <v>2461</v>
      </c>
    </row>
    <row r="5209" spans="1:6">
      <c r="A5209" s="2" t="s">
        <v>7047</v>
      </c>
      <c r="B5209" s="2" t="s">
        <v>6465</v>
      </c>
      <c r="C5209" s="2" t="s">
        <v>341</v>
      </c>
      <c r="D5209" s="2">
        <v>0.024917616</v>
      </c>
      <c r="E5209" s="2">
        <v>0.024917616</v>
      </c>
      <c r="F5209" s="2">
        <v>5.432474393</v>
      </c>
    </row>
    <row r="5210" spans="1:6">
      <c r="A5210" s="2" t="s">
        <v>7048</v>
      </c>
      <c r="B5210" s="2" t="s">
        <v>6465</v>
      </c>
      <c r="C5210" s="2" t="s">
        <v>341</v>
      </c>
      <c r="D5210" s="2">
        <v>0.078932091</v>
      </c>
      <c r="E5210" s="2">
        <v>0.078932091</v>
      </c>
      <c r="F5210" s="2">
        <v>3.611660326</v>
      </c>
    </row>
    <row r="5211" spans="1:6">
      <c r="A5211" s="2" t="s">
        <v>7049</v>
      </c>
      <c r="B5211" s="2" t="s">
        <v>6465</v>
      </c>
      <c r="C5211" s="2" t="s">
        <v>341</v>
      </c>
      <c r="D5211" s="25" t="s">
        <v>618</v>
      </c>
      <c r="E5211" s="25" t="s">
        <v>618</v>
      </c>
      <c r="F5211" s="25" t="s">
        <v>2221</v>
      </c>
    </row>
    <row r="5212" spans="1:6">
      <c r="A5212" s="2" t="s">
        <v>7050</v>
      </c>
      <c r="B5212" s="2" t="s">
        <v>6465</v>
      </c>
      <c r="C5212" s="2" t="s">
        <v>341</v>
      </c>
      <c r="D5212" s="25" t="s">
        <v>7051</v>
      </c>
      <c r="E5212" s="25" t="s">
        <v>7051</v>
      </c>
      <c r="F5212" s="25" t="s">
        <v>433</v>
      </c>
    </row>
    <row r="5213" spans="1:6">
      <c r="A5213" s="2" t="s">
        <v>7052</v>
      </c>
      <c r="B5213" s="2" t="s">
        <v>6465</v>
      </c>
      <c r="C5213" s="2" t="s">
        <v>341</v>
      </c>
      <c r="D5213" s="25" t="s">
        <v>7053</v>
      </c>
      <c r="E5213" s="25" t="s">
        <v>7053</v>
      </c>
      <c r="F5213" s="25" t="s">
        <v>5426</v>
      </c>
    </row>
    <row r="5214" spans="1:6">
      <c r="A5214" s="2" t="s">
        <v>7054</v>
      </c>
      <c r="B5214" s="2" t="s">
        <v>6465</v>
      </c>
      <c r="C5214" s="2" t="s">
        <v>341</v>
      </c>
      <c r="D5214" s="25" t="s">
        <v>3535</v>
      </c>
      <c r="E5214" s="25" t="s">
        <v>3535</v>
      </c>
      <c r="F5214" s="25" t="s">
        <v>2803</v>
      </c>
    </row>
    <row r="5215" spans="1:6">
      <c r="A5215" s="2" t="s">
        <v>7055</v>
      </c>
      <c r="B5215" s="2" t="s">
        <v>6465</v>
      </c>
      <c r="C5215" s="2" t="s">
        <v>341</v>
      </c>
      <c r="D5215" s="2">
        <v>0.172013045</v>
      </c>
      <c r="E5215" s="2">
        <v>0.172013045</v>
      </c>
      <c r="F5215" s="2">
        <v>4.519631334</v>
      </c>
    </row>
    <row r="5216" spans="1:6">
      <c r="A5216" s="2" t="s">
        <v>7056</v>
      </c>
      <c r="B5216" s="2" t="s">
        <v>6465</v>
      </c>
      <c r="C5216" s="2" t="s">
        <v>341</v>
      </c>
      <c r="D5216" s="2">
        <v>0.338556962</v>
      </c>
      <c r="E5216" s="2">
        <v>0.338556962</v>
      </c>
      <c r="F5216" s="2">
        <v>4.852825321</v>
      </c>
    </row>
    <row r="5217" spans="1:6">
      <c r="A5217" s="2" t="s">
        <v>7057</v>
      </c>
      <c r="B5217" s="2" t="s">
        <v>6465</v>
      </c>
      <c r="C5217" s="2" t="s">
        <v>341</v>
      </c>
      <c r="D5217" s="2">
        <v>0</v>
      </c>
      <c r="E5217" s="2">
        <v>0</v>
      </c>
      <c r="F5217" s="2">
        <v>6.951929421</v>
      </c>
    </row>
    <row r="5218" spans="1:6">
      <c r="A5218" s="2" t="s">
        <v>7058</v>
      </c>
      <c r="B5218" s="2" t="s">
        <v>6465</v>
      </c>
      <c r="C5218" s="2" t="s">
        <v>341</v>
      </c>
      <c r="D5218" s="2">
        <v>0.086817812</v>
      </c>
      <c r="E5218" s="2">
        <v>0.086817812</v>
      </c>
      <c r="F5218" s="2">
        <v>5.956604614</v>
      </c>
    </row>
    <row r="5219" spans="1:6">
      <c r="A5219" s="2" t="s">
        <v>7059</v>
      </c>
      <c r="B5219" s="2" t="s">
        <v>6465</v>
      </c>
      <c r="C5219" s="2" t="s">
        <v>341</v>
      </c>
      <c r="D5219" s="25" t="s">
        <v>7060</v>
      </c>
      <c r="E5219" s="25" t="s">
        <v>7060</v>
      </c>
      <c r="F5219" s="25" t="s">
        <v>738</v>
      </c>
    </row>
    <row r="5220" spans="1:6">
      <c r="A5220" s="2" t="s">
        <v>7061</v>
      </c>
      <c r="B5220" s="2" t="s">
        <v>6465</v>
      </c>
      <c r="C5220" s="2" t="s">
        <v>341</v>
      </c>
      <c r="D5220" s="2">
        <v>0.291155446</v>
      </c>
      <c r="E5220" s="2">
        <v>0.291155446</v>
      </c>
      <c r="F5220" s="2">
        <v>6.622808898</v>
      </c>
    </row>
    <row r="5221" spans="1:6">
      <c r="A5221" s="2" t="s">
        <v>7062</v>
      </c>
      <c r="B5221" s="2" t="s">
        <v>6465</v>
      </c>
      <c r="C5221" s="2" t="s">
        <v>341</v>
      </c>
      <c r="D5221" s="25" t="s">
        <v>4740</v>
      </c>
      <c r="E5221" s="25" t="s">
        <v>4740</v>
      </c>
      <c r="F5221" s="25" t="s">
        <v>5211</v>
      </c>
    </row>
    <row r="5222" spans="1:6">
      <c r="A5222" s="2" t="s">
        <v>7063</v>
      </c>
      <c r="B5222" s="2" t="s">
        <v>6465</v>
      </c>
      <c r="C5222" s="2" t="s">
        <v>341</v>
      </c>
      <c r="D5222" s="2">
        <v>1.430677393</v>
      </c>
      <c r="E5222" s="2">
        <v>1.430677393</v>
      </c>
      <c r="F5222" s="2">
        <v>5.186680936</v>
      </c>
    </row>
    <row r="5223" spans="1:6">
      <c r="A5223" s="2" t="s">
        <v>7064</v>
      </c>
      <c r="B5223" s="2" t="s">
        <v>6465</v>
      </c>
      <c r="C5223" s="2" t="s">
        <v>341</v>
      </c>
      <c r="D5223" s="25" t="s">
        <v>7065</v>
      </c>
      <c r="E5223" s="25" t="s">
        <v>7065</v>
      </c>
      <c r="F5223" s="25" t="s">
        <v>679</v>
      </c>
    </row>
    <row r="5224" spans="1:6">
      <c r="A5224" s="2" t="s">
        <v>7066</v>
      </c>
      <c r="B5224" s="2" t="s">
        <v>6465</v>
      </c>
      <c r="C5224" s="2" t="s">
        <v>341</v>
      </c>
      <c r="D5224" s="25" t="s">
        <v>7067</v>
      </c>
      <c r="E5224" s="25" t="s">
        <v>7067</v>
      </c>
      <c r="F5224" s="25" t="s">
        <v>3042</v>
      </c>
    </row>
    <row r="5225" spans="1:6">
      <c r="A5225" s="2" t="s">
        <v>7068</v>
      </c>
      <c r="B5225" s="2" t="s">
        <v>6465</v>
      </c>
      <c r="C5225" s="2" t="s">
        <v>341</v>
      </c>
      <c r="D5225" s="2">
        <v>0.131541519</v>
      </c>
      <c r="E5225" s="2">
        <v>0.131541519</v>
      </c>
      <c r="F5225" s="2">
        <v>5.017513278</v>
      </c>
    </row>
    <row r="5226" spans="1:6">
      <c r="A5226" s="2" t="s">
        <v>7069</v>
      </c>
      <c r="B5226" s="2" t="s">
        <v>6465</v>
      </c>
      <c r="C5226" s="2" t="s">
        <v>341</v>
      </c>
      <c r="D5226" s="2">
        <v>0.0218518</v>
      </c>
      <c r="E5226" s="2">
        <v>0.0218518</v>
      </c>
      <c r="F5226" s="2">
        <v>5.393407057</v>
      </c>
    </row>
    <row r="5227" spans="1:6">
      <c r="A5227" s="2" t="s">
        <v>7070</v>
      </c>
      <c r="B5227" s="2" t="s">
        <v>6465</v>
      </c>
      <c r="C5227" s="2" t="s">
        <v>341</v>
      </c>
      <c r="D5227" s="2">
        <v>0.046456807</v>
      </c>
      <c r="E5227" s="2">
        <v>0.046456807</v>
      </c>
      <c r="F5227" s="2">
        <v>7.339957259</v>
      </c>
    </row>
    <row r="5228" spans="1:6">
      <c r="A5228" s="2" t="s">
        <v>7071</v>
      </c>
      <c r="B5228" s="2" t="s">
        <v>6465</v>
      </c>
      <c r="C5228" s="2" t="s">
        <v>341</v>
      </c>
      <c r="D5228" s="25" t="s">
        <v>2985</v>
      </c>
      <c r="E5228" s="25" t="s">
        <v>2985</v>
      </c>
      <c r="F5228" s="25" t="s">
        <v>2775</v>
      </c>
    </row>
    <row r="5229" spans="1:6">
      <c r="A5229" s="2" t="s">
        <v>7072</v>
      </c>
      <c r="B5229" s="2" t="s">
        <v>6465</v>
      </c>
      <c r="C5229" s="2" t="s">
        <v>341</v>
      </c>
      <c r="D5229" s="2">
        <v>0.134969423</v>
      </c>
      <c r="E5229" s="2">
        <v>0.134969423</v>
      </c>
      <c r="F5229" s="2">
        <v>4.827028649</v>
      </c>
    </row>
    <row r="5230" spans="1:6">
      <c r="A5230" s="2" t="s">
        <v>7073</v>
      </c>
      <c r="B5230" s="2" t="s">
        <v>6465</v>
      </c>
      <c r="C5230" s="2" t="s">
        <v>341</v>
      </c>
      <c r="D5230" s="2">
        <v>0.139210905</v>
      </c>
      <c r="E5230" s="2">
        <v>0.139210905</v>
      </c>
      <c r="F5230" s="2">
        <v>4.052826505</v>
      </c>
    </row>
    <row r="5231" spans="1:6">
      <c r="A5231" s="2" t="s">
        <v>7074</v>
      </c>
      <c r="B5231" s="2" t="s">
        <v>7075</v>
      </c>
      <c r="C5231" s="2" t="s">
        <v>341</v>
      </c>
      <c r="D5231" s="25" t="s">
        <v>1642</v>
      </c>
      <c r="E5231" s="25" t="s">
        <v>1642</v>
      </c>
      <c r="F5231" s="25" t="s">
        <v>418</v>
      </c>
    </row>
    <row r="5232" spans="1:6">
      <c r="A5232" s="2" t="s">
        <v>7076</v>
      </c>
      <c r="B5232" s="2" t="s">
        <v>7075</v>
      </c>
      <c r="C5232" s="2" t="s">
        <v>341</v>
      </c>
      <c r="D5232" s="2">
        <v>0.931158767</v>
      </c>
      <c r="E5232" s="2">
        <v>0.931158767</v>
      </c>
      <c r="F5232" s="2">
        <v>4.655046335</v>
      </c>
    </row>
    <row r="5233" spans="1:6">
      <c r="A5233" s="2" t="s">
        <v>7077</v>
      </c>
      <c r="B5233" s="2" t="s">
        <v>7075</v>
      </c>
      <c r="C5233" s="2" t="s">
        <v>341</v>
      </c>
      <c r="D5233" s="2">
        <v>0.110397873</v>
      </c>
      <c r="E5233" s="2">
        <v>0.110397873</v>
      </c>
      <c r="F5233" s="2">
        <v>3.012303583</v>
      </c>
    </row>
    <row r="5234" spans="1:6">
      <c r="A5234" s="2" t="s">
        <v>7078</v>
      </c>
      <c r="B5234" s="2" t="s">
        <v>7075</v>
      </c>
      <c r="C5234" s="2" t="s">
        <v>341</v>
      </c>
      <c r="D5234" s="25" t="s">
        <v>5381</v>
      </c>
      <c r="E5234" s="25" t="s">
        <v>5381</v>
      </c>
      <c r="F5234" s="25" t="s">
        <v>4409</v>
      </c>
    </row>
    <row r="5235" spans="1:6">
      <c r="A5235" s="2" t="s">
        <v>7079</v>
      </c>
      <c r="B5235" s="2" t="s">
        <v>7075</v>
      </c>
      <c r="C5235" s="2" t="s">
        <v>341</v>
      </c>
      <c r="D5235" s="25" t="s">
        <v>7080</v>
      </c>
      <c r="E5235" s="25" t="s">
        <v>7080</v>
      </c>
      <c r="F5235" s="25" t="s">
        <v>1159</v>
      </c>
    </row>
    <row r="5236" spans="1:6">
      <c r="A5236" s="2" t="s">
        <v>7081</v>
      </c>
      <c r="B5236" s="2" t="s">
        <v>7075</v>
      </c>
      <c r="C5236" s="2" t="s">
        <v>341</v>
      </c>
      <c r="D5236" s="25" t="s">
        <v>7082</v>
      </c>
      <c r="E5236" s="25" t="s">
        <v>7082</v>
      </c>
      <c r="F5236" s="25" t="s">
        <v>2183</v>
      </c>
    </row>
    <row r="5237" spans="1:6">
      <c r="A5237" s="2" t="s">
        <v>7083</v>
      </c>
      <c r="B5237" s="2" t="s">
        <v>7075</v>
      </c>
      <c r="C5237" s="2" t="s">
        <v>341</v>
      </c>
      <c r="D5237" s="2">
        <v>0.47028897</v>
      </c>
      <c r="E5237" s="2">
        <v>0.47028897</v>
      </c>
      <c r="F5237" s="2">
        <v>3.245484674</v>
      </c>
    </row>
    <row r="5238" spans="1:6">
      <c r="A5238" s="2" t="s">
        <v>7084</v>
      </c>
      <c r="B5238" s="2" t="s">
        <v>7075</v>
      </c>
      <c r="C5238" s="2" t="s">
        <v>341</v>
      </c>
      <c r="D5238" s="2">
        <v>0.154122687</v>
      </c>
      <c r="E5238" s="2">
        <v>0.154122687</v>
      </c>
      <c r="F5238" s="2">
        <v>5.220035317</v>
      </c>
    </row>
    <row r="5239" spans="1:6">
      <c r="A5239" s="2" t="s">
        <v>7085</v>
      </c>
      <c r="B5239" s="2" t="s">
        <v>7075</v>
      </c>
      <c r="C5239" s="2" t="s">
        <v>539</v>
      </c>
      <c r="D5239" s="25" t="s">
        <v>3837</v>
      </c>
      <c r="E5239" s="25" t="s">
        <v>3837</v>
      </c>
      <c r="F5239" s="25" t="s">
        <v>7086</v>
      </c>
    </row>
    <row r="5240" spans="1:6">
      <c r="A5240" s="2" t="s">
        <v>7087</v>
      </c>
      <c r="B5240" s="2" t="s">
        <v>7075</v>
      </c>
      <c r="C5240" s="2" t="s">
        <v>341</v>
      </c>
      <c r="D5240" s="25" t="s">
        <v>7088</v>
      </c>
      <c r="E5240" s="25" t="s">
        <v>7088</v>
      </c>
      <c r="F5240" s="25" t="s">
        <v>443</v>
      </c>
    </row>
    <row r="5241" spans="1:6">
      <c r="A5241" s="2" t="s">
        <v>7089</v>
      </c>
      <c r="B5241" s="2" t="s">
        <v>7075</v>
      </c>
      <c r="C5241" s="2" t="s">
        <v>341</v>
      </c>
      <c r="D5241" s="25" t="s">
        <v>4071</v>
      </c>
      <c r="E5241" s="25" t="s">
        <v>4071</v>
      </c>
      <c r="F5241" s="25" t="s">
        <v>364</v>
      </c>
    </row>
    <row r="5242" spans="1:6">
      <c r="A5242" s="2" t="s">
        <v>7090</v>
      </c>
      <c r="B5242" s="2" t="s">
        <v>7075</v>
      </c>
      <c r="C5242" s="2" t="s">
        <v>539</v>
      </c>
      <c r="D5242" s="2">
        <v>0.391687162</v>
      </c>
      <c r="E5242" s="2">
        <v>0.391687162</v>
      </c>
      <c r="F5242" s="2">
        <v>4.544816544</v>
      </c>
    </row>
    <row r="5243" spans="1:6">
      <c r="A5243" s="2" t="s">
        <v>7091</v>
      </c>
      <c r="B5243" s="2" t="s">
        <v>7075</v>
      </c>
      <c r="C5243" s="2" t="s">
        <v>341</v>
      </c>
      <c r="D5243" s="2">
        <v>0.416850006</v>
      </c>
      <c r="E5243" s="2">
        <v>0.416850006</v>
      </c>
      <c r="F5243" s="2">
        <v>3.439584448</v>
      </c>
    </row>
    <row r="5244" spans="1:6">
      <c r="A5244" s="2" t="s">
        <v>7092</v>
      </c>
      <c r="B5244" s="2" t="s">
        <v>7075</v>
      </c>
      <c r="C5244" s="2" t="s">
        <v>341</v>
      </c>
      <c r="D5244" s="25" t="s">
        <v>363</v>
      </c>
      <c r="E5244" s="25" t="s">
        <v>363</v>
      </c>
      <c r="F5244" s="25" t="s">
        <v>3214</v>
      </c>
    </row>
    <row r="5245" spans="1:6">
      <c r="A5245" s="2" t="s">
        <v>7093</v>
      </c>
      <c r="B5245" s="2" t="s">
        <v>7075</v>
      </c>
      <c r="C5245" s="2" t="s">
        <v>341</v>
      </c>
      <c r="D5245" s="25" t="s">
        <v>7094</v>
      </c>
      <c r="E5245" s="25" t="s">
        <v>7094</v>
      </c>
      <c r="F5245" s="25" t="s">
        <v>1476</v>
      </c>
    </row>
    <row r="5246" spans="1:6">
      <c r="A5246" s="2" t="s">
        <v>7095</v>
      </c>
      <c r="B5246" s="2" t="s">
        <v>7075</v>
      </c>
      <c r="C5246" s="2" t="s">
        <v>539</v>
      </c>
      <c r="D5246" s="25" t="s">
        <v>7096</v>
      </c>
      <c r="E5246" s="25" t="s">
        <v>7096</v>
      </c>
      <c r="F5246" s="25" t="s">
        <v>1486</v>
      </c>
    </row>
    <row r="5247" spans="1:6">
      <c r="A5247" s="2" t="s">
        <v>7097</v>
      </c>
      <c r="B5247" s="2" t="s">
        <v>7075</v>
      </c>
      <c r="C5247" s="2" t="s">
        <v>341</v>
      </c>
      <c r="D5247" s="2">
        <v>0.349686517</v>
      </c>
      <c r="E5247" s="2">
        <v>0.349686517</v>
      </c>
      <c r="F5247" s="2">
        <v>4.140802133</v>
      </c>
    </row>
    <row r="5248" spans="1:6">
      <c r="A5248" s="2" t="s">
        <v>7098</v>
      </c>
      <c r="B5248" s="2" t="s">
        <v>7075</v>
      </c>
      <c r="C5248" s="2" t="s">
        <v>341</v>
      </c>
      <c r="D5248" s="2">
        <v>1.435284015</v>
      </c>
      <c r="E5248" s="2">
        <v>1.435284015</v>
      </c>
      <c r="F5248" s="2">
        <v>3.277057506</v>
      </c>
    </row>
    <row r="5249" spans="1:6">
      <c r="A5249" s="2" t="s">
        <v>7099</v>
      </c>
      <c r="B5249" s="2" t="s">
        <v>7075</v>
      </c>
      <c r="C5249" s="2" t="s">
        <v>341</v>
      </c>
      <c r="D5249" s="2">
        <v>0.105314696</v>
      </c>
      <c r="E5249" s="2">
        <v>0.105314696</v>
      </c>
      <c r="F5249" s="2">
        <v>5.648851518</v>
      </c>
    </row>
    <row r="5250" spans="1:6">
      <c r="A5250" s="2" t="s">
        <v>7100</v>
      </c>
      <c r="B5250" s="2" t="s">
        <v>7075</v>
      </c>
      <c r="C5250" s="2" t="s">
        <v>341</v>
      </c>
      <c r="D5250" s="25" t="s">
        <v>448</v>
      </c>
      <c r="E5250" s="25" t="s">
        <v>448</v>
      </c>
      <c r="F5250" s="25" t="s">
        <v>1930</v>
      </c>
    </row>
    <row r="5251" spans="1:6">
      <c r="A5251" s="2" t="s">
        <v>7101</v>
      </c>
      <c r="B5251" s="2" t="s">
        <v>7075</v>
      </c>
      <c r="C5251" s="2" t="s">
        <v>341</v>
      </c>
      <c r="D5251" s="25" t="s">
        <v>2138</v>
      </c>
      <c r="E5251" s="25" t="s">
        <v>2138</v>
      </c>
      <c r="F5251" s="25" t="s">
        <v>873</v>
      </c>
    </row>
    <row r="5252" spans="1:6">
      <c r="A5252" s="2" t="s">
        <v>7102</v>
      </c>
      <c r="B5252" s="2" t="s">
        <v>7075</v>
      </c>
      <c r="C5252" s="2" t="s">
        <v>341</v>
      </c>
      <c r="D5252" s="2">
        <v>0.121714498</v>
      </c>
      <c r="E5252" s="2">
        <v>0.121714498</v>
      </c>
      <c r="F5252" s="2">
        <v>2.220881937</v>
      </c>
    </row>
    <row r="5253" spans="1:6">
      <c r="A5253" s="2" t="s">
        <v>7103</v>
      </c>
      <c r="B5253" s="2" t="s">
        <v>7075</v>
      </c>
      <c r="C5253" s="2" t="s">
        <v>539</v>
      </c>
      <c r="D5253" s="25" t="s">
        <v>2879</v>
      </c>
      <c r="E5253" s="25" t="s">
        <v>2879</v>
      </c>
      <c r="F5253" s="25" t="s">
        <v>1646</v>
      </c>
    </row>
    <row r="5254" spans="1:6">
      <c r="A5254" s="2" t="s">
        <v>7104</v>
      </c>
      <c r="B5254" s="2" t="s">
        <v>7075</v>
      </c>
      <c r="C5254" s="2" t="s">
        <v>341</v>
      </c>
      <c r="D5254" s="25" t="s">
        <v>6077</v>
      </c>
      <c r="E5254" s="25" t="s">
        <v>6077</v>
      </c>
      <c r="F5254" s="25" t="s">
        <v>2543</v>
      </c>
    </row>
    <row r="5255" spans="1:6">
      <c r="A5255" s="2" t="s">
        <v>7105</v>
      </c>
      <c r="B5255" s="2" t="s">
        <v>7075</v>
      </c>
      <c r="C5255" s="2" t="s">
        <v>341</v>
      </c>
      <c r="D5255" s="2">
        <v>2.292393</v>
      </c>
      <c r="E5255" s="2">
        <v>2.292393</v>
      </c>
      <c r="F5255" s="2">
        <v>4.753216116</v>
      </c>
    </row>
    <row r="5256" spans="1:6">
      <c r="A5256" s="2" t="s">
        <v>7106</v>
      </c>
      <c r="B5256" s="2" t="s">
        <v>7075</v>
      </c>
      <c r="C5256" s="2" t="s">
        <v>341</v>
      </c>
      <c r="D5256" s="2">
        <v>0.791698003</v>
      </c>
      <c r="E5256" s="2">
        <v>0.791698003</v>
      </c>
      <c r="F5256" s="2">
        <v>4.513373463</v>
      </c>
    </row>
    <row r="5257" spans="1:6">
      <c r="A5257" s="2" t="s">
        <v>7107</v>
      </c>
      <c r="B5257" s="2" t="s">
        <v>7075</v>
      </c>
      <c r="C5257" s="2" t="s">
        <v>341</v>
      </c>
      <c r="D5257" s="2">
        <v>0.446147979</v>
      </c>
      <c r="E5257" s="2">
        <v>0.446147979</v>
      </c>
      <c r="F5257" s="2">
        <v>4.491776289</v>
      </c>
    </row>
    <row r="5258" spans="1:6">
      <c r="A5258" s="2" t="s">
        <v>7108</v>
      </c>
      <c r="B5258" s="2" t="s">
        <v>7075</v>
      </c>
      <c r="C5258" s="2" t="s">
        <v>341</v>
      </c>
      <c r="D5258" s="25" t="s">
        <v>2022</v>
      </c>
      <c r="E5258" s="25" t="s">
        <v>2022</v>
      </c>
      <c r="F5258" s="25" t="s">
        <v>2599</v>
      </c>
    </row>
    <row r="5259" spans="1:6">
      <c r="A5259" s="2" t="s">
        <v>7109</v>
      </c>
      <c r="B5259" s="2" t="s">
        <v>7075</v>
      </c>
      <c r="C5259" s="2" t="s">
        <v>341</v>
      </c>
      <c r="D5259" s="2">
        <v>0.164268461</v>
      </c>
      <c r="E5259" s="2">
        <v>0.164268461</v>
      </c>
      <c r="F5259" s="2">
        <v>3.987921868</v>
      </c>
    </row>
    <row r="5260" spans="1:6">
      <c r="A5260" s="2" t="s">
        <v>7110</v>
      </c>
      <c r="B5260" s="2" t="s">
        <v>7075</v>
      </c>
      <c r="C5260" s="2" t="s">
        <v>341</v>
      </c>
      <c r="D5260" s="25" t="s">
        <v>7111</v>
      </c>
      <c r="E5260" s="25" t="s">
        <v>7111</v>
      </c>
      <c r="F5260" s="25" t="s">
        <v>1264</v>
      </c>
    </row>
    <row r="5261" spans="1:6">
      <c r="A5261" s="2" t="s">
        <v>7112</v>
      </c>
      <c r="B5261" s="2" t="s">
        <v>7075</v>
      </c>
      <c r="C5261" s="2" t="s">
        <v>341</v>
      </c>
      <c r="D5261" s="25" t="s">
        <v>4649</v>
      </c>
      <c r="E5261" s="25" t="s">
        <v>4649</v>
      </c>
      <c r="F5261" s="25" t="s">
        <v>908</v>
      </c>
    </row>
    <row r="5262" spans="1:6">
      <c r="A5262" s="2" t="s">
        <v>7113</v>
      </c>
      <c r="B5262" s="2" t="s">
        <v>7075</v>
      </c>
      <c r="C5262" s="2" t="s">
        <v>341</v>
      </c>
      <c r="D5262" s="2">
        <v>0.184304832</v>
      </c>
      <c r="E5262" s="2">
        <v>0.184304832</v>
      </c>
      <c r="F5262" s="2">
        <v>4.801831237</v>
      </c>
    </row>
    <row r="5263" spans="1:6">
      <c r="A5263" s="2" t="s">
        <v>7114</v>
      </c>
      <c r="B5263" s="2" t="s">
        <v>7075</v>
      </c>
      <c r="C5263" s="2" t="s">
        <v>341</v>
      </c>
      <c r="D5263" s="25" t="s">
        <v>7115</v>
      </c>
      <c r="E5263" s="25" t="s">
        <v>7115</v>
      </c>
      <c r="F5263" s="25" t="s">
        <v>2087</v>
      </c>
    </row>
    <row r="5264" spans="1:6">
      <c r="A5264" s="2" t="s">
        <v>7116</v>
      </c>
      <c r="B5264" s="2" t="s">
        <v>7075</v>
      </c>
      <c r="C5264" s="2" t="s">
        <v>341</v>
      </c>
      <c r="D5264" s="2">
        <v>0.364825673</v>
      </c>
      <c r="E5264" s="2">
        <v>0.364825673</v>
      </c>
      <c r="F5264" s="2">
        <v>2.923472908</v>
      </c>
    </row>
    <row r="5265" spans="1:6">
      <c r="A5265" s="2" t="s">
        <v>7117</v>
      </c>
      <c r="B5265" s="2" t="s">
        <v>7075</v>
      </c>
      <c r="C5265" s="2" t="s">
        <v>341</v>
      </c>
      <c r="D5265" s="2">
        <v>0.368416475</v>
      </c>
      <c r="E5265" s="2">
        <v>0.368416475</v>
      </c>
      <c r="F5265" s="2">
        <v>4.181903036</v>
      </c>
    </row>
    <row r="5266" spans="1:6">
      <c r="A5266" s="2" t="s">
        <v>7118</v>
      </c>
      <c r="B5266" s="2" t="s">
        <v>7075</v>
      </c>
      <c r="C5266" s="2" t="s">
        <v>539</v>
      </c>
      <c r="D5266" s="2">
        <v>0.022626764</v>
      </c>
      <c r="E5266" s="2">
        <v>0.022626764</v>
      </c>
      <c r="F5266" s="2">
        <v>2.754798953</v>
      </c>
    </row>
    <row r="5267" spans="1:6">
      <c r="A5267" s="2" t="s">
        <v>7119</v>
      </c>
      <c r="B5267" s="2" t="s">
        <v>7075</v>
      </c>
      <c r="C5267" s="2" t="s">
        <v>341</v>
      </c>
      <c r="D5267" s="25" t="s">
        <v>4488</v>
      </c>
      <c r="E5267" s="25" t="s">
        <v>4488</v>
      </c>
      <c r="F5267" s="25" t="s">
        <v>1031</v>
      </c>
    </row>
    <row r="5268" spans="1:6">
      <c r="A5268" s="2" t="s">
        <v>7120</v>
      </c>
      <c r="B5268" s="2" t="s">
        <v>7075</v>
      </c>
      <c r="C5268" s="2" t="s">
        <v>341</v>
      </c>
      <c r="D5268" s="25" t="s">
        <v>1273</v>
      </c>
      <c r="E5268" s="25" t="s">
        <v>1273</v>
      </c>
      <c r="F5268" s="25" t="s">
        <v>605</v>
      </c>
    </row>
    <row r="5269" spans="1:6">
      <c r="A5269" s="2" t="s">
        <v>7121</v>
      </c>
      <c r="B5269" s="2" t="s">
        <v>7075</v>
      </c>
      <c r="C5269" s="2" t="s">
        <v>539</v>
      </c>
      <c r="D5269" s="25" t="s">
        <v>7122</v>
      </c>
      <c r="E5269" s="25" t="s">
        <v>7122</v>
      </c>
      <c r="F5269" s="25" t="s">
        <v>4040</v>
      </c>
    </row>
    <row r="5270" spans="1:6">
      <c r="A5270" s="2" t="s">
        <v>7123</v>
      </c>
      <c r="B5270" s="2" t="s">
        <v>7075</v>
      </c>
      <c r="C5270" s="2" t="s">
        <v>539</v>
      </c>
      <c r="D5270" s="2">
        <v>0.032765742</v>
      </c>
      <c r="E5270" s="2">
        <v>0.032765742</v>
      </c>
      <c r="F5270" s="2">
        <v>4.738851708</v>
      </c>
    </row>
    <row r="5271" spans="1:6">
      <c r="A5271" s="2" t="s">
        <v>7124</v>
      </c>
      <c r="B5271" s="2" t="s">
        <v>7075</v>
      </c>
      <c r="C5271" s="2" t="s">
        <v>341</v>
      </c>
      <c r="D5271" s="25" t="s">
        <v>7125</v>
      </c>
      <c r="E5271" s="25" t="s">
        <v>7125</v>
      </c>
      <c r="F5271" s="25" t="s">
        <v>646</v>
      </c>
    </row>
    <row r="5272" spans="1:6">
      <c r="A5272" s="2" t="s">
        <v>7126</v>
      </c>
      <c r="B5272" s="2" t="s">
        <v>7075</v>
      </c>
      <c r="C5272" s="2" t="s">
        <v>341</v>
      </c>
      <c r="D5272" s="25" t="s">
        <v>7127</v>
      </c>
      <c r="E5272" s="25" t="s">
        <v>7127</v>
      </c>
      <c r="F5272" s="25" t="s">
        <v>3094</v>
      </c>
    </row>
    <row r="5273" spans="1:6">
      <c r="A5273" s="2" t="s">
        <v>7128</v>
      </c>
      <c r="B5273" s="2" t="s">
        <v>7075</v>
      </c>
      <c r="C5273" s="2" t="s">
        <v>341</v>
      </c>
      <c r="D5273" s="2">
        <v>0.070527151</v>
      </c>
      <c r="E5273" s="2">
        <v>0.070527151</v>
      </c>
      <c r="F5273" s="2">
        <v>4.516155196</v>
      </c>
    </row>
    <row r="5274" spans="1:6">
      <c r="A5274" s="2" t="s">
        <v>7129</v>
      </c>
      <c r="B5274" s="2" t="s">
        <v>7075</v>
      </c>
      <c r="C5274" s="2" t="s">
        <v>341</v>
      </c>
      <c r="D5274" s="2">
        <v>1.166887045</v>
      </c>
      <c r="E5274" s="2">
        <v>1.166887045</v>
      </c>
      <c r="F5274" s="2">
        <v>3.917092873</v>
      </c>
    </row>
    <row r="5275" spans="1:6">
      <c r="A5275" s="2" t="s">
        <v>7130</v>
      </c>
      <c r="B5275" s="2" t="s">
        <v>7075</v>
      </c>
      <c r="C5275" s="2" t="s">
        <v>341</v>
      </c>
      <c r="D5275" s="25" t="s">
        <v>7131</v>
      </c>
      <c r="E5275" s="25" t="s">
        <v>7131</v>
      </c>
      <c r="F5275" s="25" t="s">
        <v>2554</v>
      </c>
    </row>
    <row r="5276" spans="1:6">
      <c r="A5276" s="2" t="s">
        <v>7132</v>
      </c>
      <c r="B5276" s="2" t="s">
        <v>7075</v>
      </c>
      <c r="C5276" s="2" t="s">
        <v>341</v>
      </c>
      <c r="D5276" s="2">
        <v>0.361945971</v>
      </c>
      <c r="E5276" s="2">
        <v>0.361945971</v>
      </c>
      <c r="F5276" s="2">
        <v>4.717821291</v>
      </c>
    </row>
    <row r="5277" spans="1:6">
      <c r="A5277" s="2" t="s">
        <v>7133</v>
      </c>
      <c r="B5277" s="2" t="s">
        <v>7075</v>
      </c>
      <c r="C5277" s="2" t="s">
        <v>341</v>
      </c>
      <c r="D5277" s="2">
        <v>0.78234075</v>
      </c>
      <c r="E5277" s="2">
        <v>0.78234075</v>
      </c>
      <c r="F5277" s="2">
        <v>4.280001677</v>
      </c>
    </row>
    <row r="5278" spans="1:6">
      <c r="A5278" s="2" t="s">
        <v>7134</v>
      </c>
      <c r="B5278" s="2" t="s">
        <v>7075</v>
      </c>
      <c r="C5278" s="2" t="s">
        <v>341</v>
      </c>
      <c r="D5278" s="25" t="s">
        <v>7135</v>
      </c>
      <c r="E5278" s="25" t="s">
        <v>7135</v>
      </c>
      <c r="F5278" s="25" t="s">
        <v>2107</v>
      </c>
    </row>
    <row r="5279" spans="1:6">
      <c r="A5279" s="2" t="s">
        <v>7136</v>
      </c>
      <c r="B5279" s="2" t="s">
        <v>7075</v>
      </c>
      <c r="C5279" s="2" t="s">
        <v>341</v>
      </c>
      <c r="D5279" s="2">
        <v>0.221968523</v>
      </c>
      <c r="E5279" s="2">
        <v>0.221968523</v>
      </c>
      <c r="F5279" s="2">
        <v>3.789470071</v>
      </c>
    </row>
    <row r="5280" spans="1:6">
      <c r="A5280" s="2" t="s">
        <v>7137</v>
      </c>
      <c r="B5280" s="2" t="s">
        <v>7075</v>
      </c>
      <c r="C5280" s="2" t="s">
        <v>341</v>
      </c>
      <c r="D5280" s="2">
        <v>0.640638945</v>
      </c>
      <c r="E5280" s="2">
        <v>0.640638945</v>
      </c>
      <c r="F5280" s="2">
        <v>6.506173521</v>
      </c>
    </row>
    <row r="5281" spans="1:6">
      <c r="A5281" s="2" t="s">
        <v>7138</v>
      </c>
      <c r="B5281" s="2" t="s">
        <v>7075</v>
      </c>
      <c r="C5281" s="2" t="s">
        <v>341</v>
      </c>
      <c r="D5281" s="25" t="s">
        <v>7139</v>
      </c>
      <c r="E5281" s="25" t="s">
        <v>7139</v>
      </c>
      <c r="F5281" s="25" t="s">
        <v>381</v>
      </c>
    </row>
    <row r="5282" spans="1:6">
      <c r="A5282" s="2" t="s">
        <v>7140</v>
      </c>
      <c r="B5282" s="2" t="s">
        <v>7075</v>
      </c>
      <c r="C5282" s="2" t="s">
        <v>341</v>
      </c>
      <c r="D5282" s="25" t="s">
        <v>7141</v>
      </c>
      <c r="E5282" s="25" t="s">
        <v>7141</v>
      </c>
      <c r="F5282" s="25" t="s">
        <v>6121</v>
      </c>
    </row>
    <row r="5283" spans="1:6">
      <c r="A5283" s="2" t="s">
        <v>7142</v>
      </c>
      <c r="B5283" s="2" t="s">
        <v>7075</v>
      </c>
      <c r="C5283" s="2" t="s">
        <v>341</v>
      </c>
      <c r="D5283" s="25" t="s">
        <v>7143</v>
      </c>
      <c r="E5283" s="25" t="s">
        <v>7143</v>
      </c>
      <c r="F5283" s="25" t="s">
        <v>796</v>
      </c>
    </row>
    <row r="5284" spans="1:6">
      <c r="A5284" s="2" t="s">
        <v>7144</v>
      </c>
      <c r="B5284" s="2" t="s">
        <v>7075</v>
      </c>
      <c r="C5284" s="2" t="s">
        <v>341</v>
      </c>
      <c r="D5284" s="2">
        <v>0.213053707</v>
      </c>
      <c r="E5284" s="2">
        <v>0.213053707</v>
      </c>
      <c r="F5284" s="2">
        <v>3.87550639</v>
      </c>
    </row>
    <row r="5285" spans="1:6">
      <c r="A5285" s="2" t="s">
        <v>7145</v>
      </c>
      <c r="B5285" s="2" t="s">
        <v>7075</v>
      </c>
      <c r="C5285" s="2" t="s">
        <v>341</v>
      </c>
      <c r="D5285" s="25" t="s">
        <v>7146</v>
      </c>
      <c r="E5285" s="25" t="s">
        <v>7146</v>
      </c>
      <c r="F5285" s="25" t="s">
        <v>672</v>
      </c>
    </row>
    <row r="5286" spans="1:6">
      <c r="A5286" s="2" t="s">
        <v>7147</v>
      </c>
      <c r="B5286" s="2" t="s">
        <v>7075</v>
      </c>
      <c r="C5286" s="2" t="s">
        <v>341</v>
      </c>
      <c r="D5286" s="25" t="s">
        <v>4630</v>
      </c>
      <c r="E5286" s="25" t="s">
        <v>4630</v>
      </c>
      <c r="F5286" s="25" t="s">
        <v>1242</v>
      </c>
    </row>
    <row r="5287" spans="1:6">
      <c r="A5287" s="2" t="s">
        <v>7148</v>
      </c>
      <c r="B5287" s="2" t="s">
        <v>7075</v>
      </c>
      <c r="C5287" s="2" t="s">
        <v>341</v>
      </c>
      <c r="D5287" s="2">
        <v>1.248575647</v>
      </c>
      <c r="E5287" s="2">
        <v>1.248575647</v>
      </c>
      <c r="F5287" s="2">
        <v>3.74998044</v>
      </c>
    </row>
    <row r="5288" spans="1:6">
      <c r="A5288" s="2" t="s">
        <v>7149</v>
      </c>
      <c r="B5288" s="2" t="s">
        <v>7075</v>
      </c>
      <c r="C5288" s="2" t="s">
        <v>341</v>
      </c>
      <c r="D5288" s="2">
        <v>0.918308944</v>
      </c>
      <c r="E5288" s="2">
        <v>0.918308944</v>
      </c>
      <c r="F5288" s="2">
        <v>5.619059217</v>
      </c>
    </row>
    <row r="5289" spans="1:6">
      <c r="A5289" s="2" t="s">
        <v>7150</v>
      </c>
      <c r="B5289" s="2" t="s">
        <v>7075</v>
      </c>
      <c r="C5289" s="2" t="s">
        <v>341</v>
      </c>
      <c r="D5289" s="25" t="s">
        <v>7151</v>
      </c>
      <c r="E5289" s="25" t="s">
        <v>7151</v>
      </c>
      <c r="F5289" s="25" t="s">
        <v>2914</v>
      </c>
    </row>
    <row r="5290" spans="1:6">
      <c r="A5290" s="2" t="s">
        <v>7152</v>
      </c>
      <c r="B5290" s="2" t="s">
        <v>7075</v>
      </c>
      <c r="C5290" s="2" t="s">
        <v>341</v>
      </c>
      <c r="D5290" s="2">
        <v>0.087781411</v>
      </c>
      <c r="E5290" s="2">
        <v>0.087781411</v>
      </c>
      <c r="F5290" s="2">
        <v>7.01908556</v>
      </c>
    </row>
    <row r="5291" spans="1:6">
      <c r="A5291" s="2" t="s">
        <v>7153</v>
      </c>
      <c r="B5291" s="2" t="s">
        <v>7075</v>
      </c>
      <c r="C5291" s="2" t="s">
        <v>341</v>
      </c>
      <c r="D5291" s="25" t="s">
        <v>4027</v>
      </c>
      <c r="E5291" s="25" t="s">
        <v>4027</v>
      </c>
      <c r="F5291" s="25" t="s">
        <v>3116</v>
      </c>
    </row>
    <row r="5292" spans="1:6">
      <c r="A5292" s="2" t="s">
        <v>7154</v>
      </c>
      <c r="B5292" s="2" t="s">
        <v>7075</v>
      </c>
      <c r="C5292" s="2" t="s">
        <v>341</v>
      </c>
      <c r="D5292" s="25" t="s">
        <v>4909</v>
      </c>
      <c r="E5292" s="25" t="s">
        <v>4909</v>
      </c>
      <c r="F5292" s="25" t="s">
        <v>6832</v>
      </c>
    </row>
    <row r="5293" spans="1:6">
      <c r="A5293" s="2" t="s">
        <v>7155</v>
      </c>
      <c r="B5293" s="2" t="s">
        <v>7075</v>
      </c>
      <c r="C5293" s="2" t="s">
        <v>341</v>
      </c>
      <c r="D5293" s="25" t="s">
        <v>3606</v>
      </c>
      <c r="E5293" s="25" t="s">
        <v>3606</v>
      </c>
      <c r="F5293" s="25" t="s">
        <v>4260</v>
      </c>
    </row>
    <row r="5294" spans="1:6">
      <c r="A5294" s="2" t="s">
        <v>7156</v>
      </c>
      <c r="B5294" s="2" t="s">
        <v>7075</v>
      </c>
      <c r="C5294" s="2" t="s">
        <v>341</v>
      </c>
      <c r="D5294" s="25" t="s">
        <v>7157</v>
      </c>
      <c r="E5294" s="25" t="s">
        <v>7157</v>
      </c>
      <c r="F5294" s="25" t="s">
        <v>680</v>
      </c>
    </row>
    <row r="5295" spans="1:6">
      <c r="A5295" s="2" t="s">
        <v>7158</v>
      </c>
      <c r="B5295" s="2" t="s">
        <v>7075</v>
      </c>
      <c r="C5295" s="2" t="s">
        <v>341</v>
      </c>
      <c r="D5295" s="25" t="s">
        <v>3481</v>
      </c>
      <c r="E5295" s="25" t="s">
        <v>3481</v>
      </c>
      <c r="F5295" s="25" t="s">
        <v>408</v>
      </c>
    </row>
    <row r="5296" spans="1:6">
      <c r="A5296" s="2" t="s">
        <v>7159</v>
      </c>
      <c r="B5296" s="2" t="s">
        <v>7075</v>
      </c>
      <c r="C5296" s="2" t="s">
        <v>539</v>
      </c>
      <c r="D5296" s="25" t="s">
        <v>7160</v>
      </c>
      <c r="E5296" s="25" t="s">
        <v>7160</v>
      </c>
      <c r="F5296" s="25" t="s">
        <v>5426</v>
      </c>
    </row>
    <row r="5297" spans="1:6">
      <c r="A5297" s="2" t="s">
        <v>7161</v>
      </c>
      <c r="B5297" s="2" t="s">
        <v>7075</v>
      </c>
      <c r="C5297" s="2" t="s">
        <v>341</v>
      </c>
      <c r="D5297" s="25" t="s">
        <v>1469</v>
      </c>
      <c r="E5297" s="25" t="s">
        <v>1469</v>
      </c>
      <c r="F5297" s="25" t="s">
        <v>2245</v>
      </c>
    </row>
    <row r="5298" spans="1:6">
      <c r="A5298" s="2" t="s">
        <v>7162</v>
      </c>
      <c r="B5298" s="2" t="s">
        <v>7075</v>
      </c>
      <c r="C5298" s="2" t="s">
        <v>341</v>
      </c>
      <c r="D5298" s="2">
        <v>1.426921819</v>
      </c>
      <c r="E5298" s="2">
        <v>1.426921819</v>
      </c>
      <c r="F5298" s="2">
        <v>5.716110932</v>
      </c>
    </row>
    <row r="5299" spans="1:6">
      <c r="A5299" s="2" t="s">
        <v>7163</v>
      </c>
      <c r="B5299" s="2" t="s">
        <v>7075</v>
      </c>
      <c r="C5299" s="2" t="s">
        <v>341</v>
      </c>
      <c r="D5299" s="2">
        <v>1.336537733</v>
      </c>
      <c r="E5299" s="2">
        <v>1.336537733</v>
      </c>
      <c r="F5299" s="2">
        <v>2.953054047</v>
      </c>
    </row>
    <row r="5300" spans="1:6">
      <c r="A5300" s="2" t="s">
        <v>7164</v>
      </c>
      <c r="B5300" s="2" t="s">
        <v>7075</v>
      </c>
      <c r="C5300" s="2" t="s">
        <v>539</v>
      </c>
      <c r="D5300" s="25" t="s">
        <v>7165</v>
      </c>
      <c r="E5300" s="25" t="s">
        <v>7165</v>
      </c>
      <c r="F5300" s="25" t="s">
        <v>459</v>
      </c>
    </row>
    <row r="5301" spans="1:6">
      <c r="A5301" s="2" t="s">
        <v>7166</v>
      </c>
      <c r="B5301" s="2" t="s">
        <v>7075</v>
      </c>
      <c r="C5301" s="2" t="s">
        <v>341</v>
      </c>
      <c r="D5301" s="2">
        <v>0.637716637</v>
      </c>
      <c r="E5301" s="2">
        <v>0.637716637</v>
      </c>
      <c r="F5301" s="2">
        <v>4.937296843</v>
      </c>
    </row>
    <row r="5302" spans="1:6">
      <c r="A5302" s="2" t="s">
        <v>7167</v>
      </c>
      <c r="B5302" s="2" t="s">
        <v>7075</v>
      </c>
      <c r="C5302" s="2" t="s">
        <v>341</v>
      </c>
      <c r="D5302" s="25" t="s">
        <v>7168</v>
      </c>
      <c r="E5302" s="25" t="s">
        <v>7168</v>
      </c>
      <c r="F5302" s="25" t="s">
        <v>7169</v>
      </c>
    </row>
    <row r="5303" spans="1:6">
      <c r="A5303" s="2" t="s">
        <v>7170</v>
      </c>
      <c r="B5303" s="2" t="s">
        <v>7075</v>
      </c>
      <c r="C5303" s="2" t="s">
        <v>341</v>
      </c>
      <c r="D5303" s="2">
        <v>0.114020545</v>
      </c>
      <c r="E5303" s="2">
        <v>0.114020545</v>
      </c>
      <c r="F5303" s="2">
        <v>4.237534563</v>
      </c>
    </row>
    <row r="5304" spans="1:6">
      <c r="A5304" s="2" t="s">
        <v>7171</v>
      </c>
      <c r="B5304" s="2" t="s">
        <v>7075</v>
      </c>
      <c r="C5304" s="2" t="s">
        <v>341</v>
      </c>
      <c r="D5304" s="2">
        <v>0.094908204</v>
      </c>
      <c r="E5304" s="2">
        <v>0.094908204</v>
      </c>
      <c r="F5304" s="2">
        <v>4.509907129</v>
      </c>
    </row>
    <row r="5305" spans="1:6">
      <c r="A5305" s="2" t="s">
        <v>7172</v>
      </c>
      <c r="B5305" s="2" t="s">
        <v>7075</v>
      </c>
      <c r="C5305" s="2" t="s">
        <v>341</v>
      </c>
      <c r="D5305" s="2">
        <v>0.185601339</v>
      </c>
      <c r="E5305" s="2">
        <v>0.185601339</v>
      </c>
      <c r="F5305" s="2">
        <v>3.114866393</v>
      </c>
    </row>
    <row r="5306" spans="1:6">
      <c r="A5306" s="2" t="s">
        <v>7173</v>
      </c>
      <c r="B5306" s="2" t="s">
        <v>7075</v>
      </c>
      <c r="C5306" s="2" t="s">
        <v>341</v>
      </c>
      <c r="D5306" s="2">
        <v>0.037698584</v>
      </c>
      <c r="E5306" s="2">
        <v>0.037698584</v>
      </c>
      <c r="F5306" s="2">
        <v>2.218155117</v>
      </c>
    </row>
    <row r="5307" spans="1:6">
      <c r="A5307" s="2" t="s">
        <v>7174</v>
      </c>
      <c r="B5307" s="2" t="s">
        <v>7075</v>
      </c>
      <c r="C5307" s="2" t="s">
        <v>341</v>
      </c>
      <c r="D5307" s="2">
        <v>0.227992026</v>
      </c>
      <c r="E5307" s="2">
        <v>0.227992026</v>
      </c>
      <c r="F5307" s="2">
        <v>6.835194896</v>
      </c>
    </row>
    <row r="5308" spans="1:6">
      <c r="A5308" s="2" t="s">
        <v>7175</v>
      </c>
      <c r="B5308" s="2" t="s">
        <v>7075</v>
      </c>
      <c r="C5308" s="2" t="s">
        <v>341</v>
      </c>
      <c r="D5308" s="2">
        <v>0.270663026</v>
      </c>
      <c r="E5308" s="2">
        <v>0.270663026</v>
      </c>
      <c r="F5308" s="2">
        <v>4.800644561</v>
      </c>
    </row>
    <row r="5309" spans="1:6">
      <c r="A5309" s="2" t="s">
        <v>7176</v>
      </c>
      <c r="B5309" s="2" t="s">
        <v>7075</v>
      </c>
      <c r="C5309" s="2" t="s">
        <v>341</v>
      </c>
      <c r="D5309" s="2">
        <v>0.532208287</v>
      </c>
      <c r="E5309" s="2">
        <v>0.532208287</v>
      </c>
      <c r="F5309" s="2">
        <v>3.026746341</v>
      </c>
    </row>
    <row r="5310" spans="1:6">
      <c r="A5310" s="2" t="s">
        <v>7177</v>
      </c>
      <c r="B5310" s="2" t="s">
        <v>7075</v>
      </c>
      <c r="C5310" s="2" t="s">
        <v>341</v>
      </c>
      <c r="D5310" s="2">
        <v>0.381390164</v>
      </c>
      <c r="E5310" s="2">
        <v>0.381390164</v>
      </c>
      <c r="F5310" s="2">
        <v>7.281062575</v>
      </c>
    </row>
    <row r="5311" spans="1:6">
      <c r="A5311" s="2" t="s">
        <v>7178</v>
      </c>
      <c r="B5311" s="2" t="s">
        <v>7075</v>
      </c>
      <c r="C5311" s="2" t="s">
        <v>341</v>
      </c>
      <c r="D5311" s="2">
        <v>0.387000657</v>
      </c>
      <c r="E5311" s="2">
        <v>0.387000657</v>
      </c>
      <c r="F5311" s="2">
        <v>3.451123905</v>
      </c>
    </row>
    <row r="5312" spans="1:6">
      <c r="A5312" s="2" t="s">
        <v>7179</v>
      </c>
      <c r="B5312" s="2" t="s">
        <v>7075</v>
      </c>
      <c r="C5312" s="2" t="s">
        <v>341</v>
      </c>
      <c r="D5312" s="25" t="s">
        <v>3979</v>
      </c>
      <c r="E5312" s="25" t="s">
        <v>3979</v>
      </c>
      <c r="F5312" s="25" t="s">
        <v>403</v>
      </c>
    </row>
    <row r="5313" spans="1:6">
      <c r="A5313" s="2" t="s">
        <v>7180</v>
      </c>
      <c r="B5313" s="2" t="s">
        <v>7075</v>
      </c>
      <c r="C5313" s="2" t="s">
        <v>341</v>
      </c>
      <c r="D5313" s="2">
        <v>1.12518258</v>
      </c>
      <c r="E5313" s="2">
        <v>1.12518258</v>
      </c>
      <c r="F5313" s="2">
        <v>3.280652564</v>
      </c>
    </row>
    <row r="5314" spans="1:6">
      <c r="A5314" s="2" t="s">
        <v>7181</v>
      </c>
      <c r="B5314" s="2" t="s">
        <v>7075</v>
      </c>
      <c r="C5314" s="2" t="s">
        <v>341</v>
      </c>
      <c r="D5314" s="25" t="s">
        <v>6091</v>
      </c>
      <c r="E5314" s="25" t="s">
        <v>6091</v>
      </c>
      <c r="F5314" s="25" t="s">
        <v>2578</v>
      </c>
    </row>
    <row r="5315" spans="1:6">
      <c r="A5315" s="2" t="s">
        <v>7182</v>
      </c>
      <c r="B5315" s="2" t="s">
        <v>7075</v>
      </c>
      <c r="C5315" s="2" t="s">
        <v>341</v>
      </c>
      <c r="D5315" s="2">
        <v>0.791605202</v>
      </c>
      <c r="E5315" s="2">
        <v>0.791605202</v>
      </c>
      <c r="F5315" s="2">
        <v>5.031799593</v>
      </c>
    </row>
    <row r="5316" spans="1:6">
      <c r="A5316" s="2" t="s">
        <v>7183</v>
      </c>
      <c r="B5316" s="2" t="s">
        <v>7075</v>
      </c>
      <c r="C5316" s="2" t="s">
        <v>341</v>
      </c>
      <c r="D5316" s="25" t="s">
        <v>2094</v>
      </c>
      <c r="E5316" s="25" t="s">
        <v>2094</v>
      </c>
      <c r="F5316" s="25" t="s">
        <v>1259</v>
      </c>
    </row>
    <row r="5317" spans="1:6">
      <c r="A5317" s="2" t="s">
        <v>7184</v>
      </c>
      <c r="B5317" s="2" t="s">
        <v>7075</v>
      </c>
      <c r="C5317" s="2" t="s">
        <v>341</v>
      </c>
      <c r="D5317" s="2">
        <v>0.279366492</v>
      </c>
      <c r="E5317" s="2">
        <v>0.279366492</v>
      </c>
      <c r="F5317" s="2">
        <v>4.104317367</v>
      </c>
    </row>
    <row r="5318" spans="1:6">
      <c r="A5318" s="2" t="s">
        <v>7185</v>
      </c>
      <c r="B5318" s="2" t="s">
        <v>7075</v>
      </c>
      <c r="C5318" s="2" t="s">
        <v>341</v>
      </c>
      <c r="D5318" s="2">
        <v>1.071890853</v>
      </c>
      <c r="E5318" s="2">
        <v>1.071890853</v>
      </c>
      <c r="F5318" s="2">
        <v>4.968063904</v>
      </c>
    </row>
    <row r="5319" spans="1:6">
      <c r="A5319" s="2" t="s">
        <v>7186</v>
      </c>
      <c r="B5319" s="2" t="s">
        <v>7075</v>
      </c>
      <c r="C5319" s="2" t="s">
        <v>341</v>
      </c>
      <c r="D5319" s="2">
        <v>0.277314978</v>
      </c>
      <c r="E5319" s="2">
        <v>0.277314978</v>
      </c>
      <c r="F5319" s="2">
        <v>3.316710899</v>
      </c>
    </row>
    <row r="5320" spans="1:6">
      <c r="A5320" s="2" t="s">
        <v>7187</v>
      </c>
      <c r="B5320" s="2" t="s">
        <v>7075</v>
      </c>
      <c r="C5320" s="2" t="s">
        <v>341</v>
      </c>
      <c r="D5320" s="25" t="s">
        <v>4604</v>
      </c>
      <c r="E5320" s="25" t="s">
        <v>4604</v>
      </c>
      <c r="F5320" s="25" t="s">
        <v>3027</v>
      </c>
    </row>
    <row r="5321" spans="1:6">
      <c r="A5321" s="2" t="s">
        <v>7188</v>
      </c>
      <c r="B5321" s="2" t="s">
        <v>7075</v>
      </c>
      <c r="C5321" s="2" t="s">
        <v>539</v>
      </c>
      <c r="D5321" s="2">
        <v>0.11463309</v>
      </c>
      <c r="E5321" s="2">
        <v>0.11463309</v>
      </c>
      <c r="F5321" s="2">
        <v>4.72817682</v>
      </c>
    </row>
    <row r="5322" spans="1:6">
      <c r="A5322" s="2" t="s">
        <v>7189</v>
      </c>
      <c r="B5322" s="2" t="s">
        <v>7075</v>
      </c>
      <c r="C5322" s="2" t="s">
        <v>341</v>
      </c>
      <c r="D5322" s="25" t="s">
        <v>5844</v>
      </c>
      <c r="E5322" s="25" t="s">
        <v>5844</v>
      </c>
      <c r="F5322" s="25" t="s">
        <v>1040</v>
      </c>
    </row>
    <row r="5323" spans="1:6">
      <c r="A5323" s="2" t="s">
        <v>7190</v>
      </c>
      <c r="B5323" s="2" t="s">
        <v>7075</v>
      </c>
      <c r="C5323" s="2" t="s">
        <v>341</v>
      </c>
      <c r="D5323" s="25" t="s">
        <v>7191</v>
      </c>
      <c r="E5323" s="25" t="s">
        <v>7191</v>
      </c>
      <c r="F5323" s="25" t="s">
        <v>997</v>
      </c>
    </row>
    <row r="5324" spans="1:6">
      <c r="A5324" s="2" t="s">
        <v>7192</v>
      </c>
      <c r="B5324" s="2" t="s">
        <v>7075</v>
      </c>
      <c r="C5324" s="2" t="s">
        <v>341</v>
      </c>
      <c r="D5324" s="2">
        <v>0.54274102</v>
      </c>
      <c r="E5324" s="2">
        <v>0.54274102</v>
      </c>
      <c r="F5324" s="2">
        <v>1.183621496</v>
      </c>
    </row>
    <row r="5325" spans="1:6">
      <c r="A5325" s="2" t="s">
        <v>7193</v>
      </c>
      <c r="B5325" s="2" t="s">
        <v>7075</v>
      </c>
      <c r="C5325" s="2" t="s">
        <v>341</v>
      </c>
      <c r="D5325" s="2">
        <v>0.123703752</v>
      </c>
      <c r="E5325" s="2">
        <v>0.123703752</v>
      </c>
      <c r="F5325" s="2">
        <v>5.80004238</v>
      </c>
    </row>
    <row r="5326" spans="1:6">
      <c r="A5326" s="2" t="s">
        <v>7194</v>
      </c>
      <c r="B5326" s="2" t="s">
        <v>7075</v>
      </c>
      <c r="C5326" s="2" t="s">
        <v>341</v>
      </c>
      <c r="D5326" s="2">
        <v>0.299641563</v>
      </c>
      <c r="E5326" s="2">
        <v>0.299641563</v>
      </c>
      <c r="F5326" s="2">
        <v>3.283498062</v>
      </c>
    </row>
    <row r="5327" spans="1:6">
      <c r="A5327" s="2" t="s">
        <v>7195</v>
      </c>
      <c r="B5327" s="2" t="s">
        <v>7075</v>
      </c>
      <c r="C5327" s="2" t="s">
        <v>341</v>
      </c>
      <c r="D5327" s="2">
        <v>0.278200216</v>
      </c>
      <c r="E5327" s="2">
        <v>0.278200216</v>
      </c>
      <c r="F5327" s="2">
        <v>4.922871859</v>
      </c>
    </row>
    <row r="5328" spans="1:6">
      <c r="A5328" s="2" t="s">
        <v>7196</v>
      </c>
      <c r="B5328" s="2" t="s">
        <v>7075</v>
      </c>
      <c r="C5328" s="2" t="s">
        <v>341</v>
      </c>
      <c r="D5328" s="25" t="s">
        <v>7197</v>
      </c>
      <c r="E5328" s="25" t="s">
        <v>7197</v>
      </c>
      <c r="F5328" s="25" t="s">
        <v>2543</v>
      </c>
    </row>
    <row r="5329" spans="1:6">
      <c r="A5329" s="2" t="s">
        <v>7198</v>
      </c>
      <c r="B5329" s="2" t="s">
        <v>7075</v>
      </c>
      <c r="C5329" s="2" t="s">
        <v>341</v>
      </c>
      <c r="D5329" s="2">
        <v>1.598334882</v>
      </c>
      <c r="E5329" s="2">
        <v>1.598334882</v>
      </c>
      <c r="F5329" s="2">
        <v>2.902625157</v>
      </c>
    </row>
    <row r="5330" spans="1:6">
      <c r="A5330" s="2" t="s">
        <v>7199</v>
      </c>
      <c r="B5330" s="2" t="s">
        <v>7075</v>
      </c>
      <c r="C5330" s="2" t="s">
        <v>341</v>
      </c>
      <c r="D5330" s="25" t="s">
        <v>7200</v>
      </c>
      <c r="E5330" s="25" t="s">
        <v>7200</v>
      </c>
      <c r="F5330" s="25" t="s">
        <v>4618</v>
      </c>
    </row>
    <row r="5331" spans="1:6">
      <c r="A5331" s="2" t="s">
        <v>7201</v>
      </c>
      <c r="B5331" s="2" t="s">
        <v>7075</v>
      </c>
      <c r="C5331" s="2" t="s">
        <v>341</v>
      </c>
      <c r="D5331" s="2">
        <v>0.023679894</v>
      </c>
      <c r="E5331" s="2">
        <v>0.023679894</v>
      </c>
      <c r="F5331" s="2">
        <v>7.05898638</v>
      </c>
    </row>
    <row r="5332" spans="1:6">
      <c r="A5332" s="2" t="s">
        <v>7202</v>
      </c>
      <c r="B5332" s="2" t="s">
        <v>7075</v>
      </c>
      <c r="C5332" s="2" t="s">
        <v>341</v>
      </c>
      <c r="D5332" s="2">
        <v>0.227125095</v>
      </c>
      <c r="E5332" s="2">
        <v>0.227125095</v>
      </c>
      <c r="F5332" s="2">
        <v>3.725576808</v>
      </c>
    </row>
    <row r="5333" spans="1:6">
      <c r="A5333" s="2" t="s">
        <v>7203</v>
      </c>
      <c r="B5333" s="2" t="s">
        <v>7075</v>
      </c>
      <c r="C5333" s="2" t="s">
        <v>341</v>
      </c>
      <c r="D5333" s="2">
        <v>1.543662046</v>
      </c>
      <c r="E5333" s="2">
        <v>1.543662046</v>
      </c>
      <c r="F5333" s="2">
        <v>5.041743267</v>
      </c>
    </row>
    <row r="5334" spans="1:6">
      <c r="A5334" s="2" t="s">
        <v>7204</v>
      </c>
      <c r="B5334" s="2" t="s">
        <v>7075</v>
      </c>
      <c r="C5334" s="2" t="s">
        <v>341</v>
      </c>
      <c r="D5334" s="2">
        <v>0.940707652</v>
      </c>
      <c r="E5334" s="2">
        <v>0.940707652</v>
      </c>
      <c r="F5334" s="2">
        <v>3.613462955</v>
      </c>
    </row>
    <row r="5335" spans="1:6">
      <c r="A5335" s="2" t="s">
        <v>7205</v>
      </c>
      <c r="B5335" s="2" t="s">
        <v>7075</v>
      </c>
      <c r="C5335" s="2" t="s">
        <v>341</v>
      </c>
      <c r="D5335" s="2">
        <v>0.13955111</v>
      </c>
      <c r="E5335" s="2">
        <v>0.13955111</v>
      </c>
      <c r="F5335" s="2">
        <v>4.038310994</v>
      </c>
    </row>
    <row r="5336" spans="1:6">
      <c r="A5336" s="2" t="s">
        <v>7206</v>
      </c>
      <c r="B5336" s="2" t="s">
        <v>7075</v>
      </c>
      <c r="C5336" s="2" t="s">
        <v>341</v>
      </c>
      <c r="D5336" s="25" t="s">
        <v>7207</v>
      </c>
      <c r="E5336" s="25" t="s">
        <v>7207</v>
      </c>
      <c r="F5336" s="25" t="s">
        <v>467</v>
      </c>
    </row>
    <row r="5337" spans="1:6">
      <c r="A5337" s="2" t="s">
        <v>7208</v>
      </c>
      <c r="B5337" s="2" t="s">
        <v>7075</v>
      </c>
      <c r="C5337" s="2" t="s">
        <v>539</v>
      </c>
      <c r="D5337" s="25" t="s">
        <v>1255</v>
      </c>
      <c r="E5337" s="25" t="s">
        <v>1255</v>
      </c>
      <c r="F5337" s="25" t="s">
        <v>1085</v>
      </c>
    </row>
    <row r="5338" spans="1:6">
      <c r="A5338" s="2" t="s">
        <v>7209</v>
      </c>
      <c r="B5338" s="2" t="s">
        <v>7075</v>
      </c>
      <c r="C5338" s="2" t="s">
        <v>341</v>
      </c>
      <c r="D5338" s="2">
        <v>0.117137377</v>
      </c>
      <c r="E5338" s="2">
        <v>0.117137377</v>
      </c>
      <c r="F5338" s="2">
        <v>7.217766296</v>
      </c>
    </row>
    <row r="5339" spans="1:6">
      <c r="A5339" s="2" t="s">
        <v>7210</v>
      </c>
      <c r="B5339" s="2" t="s">
        <v>7075</v>
      </c>
      <c r="C5339" s="2" t="s">
        <v>341</v>
      </c>
      <c r="D5339" s="25" t="s">
        <v>4131</v>
      </c>
      <c r="E5339" s="25" t="s">
        <v>4131</v>
      </c>
      <c r="F5339" s="25" t="s">
        <v>2687</v>
      </c>
    </row>
    <row r="5340" spans="1:6">
      <c r="A5340" s="2" t="s">
        <v>7211</v>
      </c>
      <c r="B5340" s="2" t="s">
        <v>7075</v>
      </c>
      <c r="C5340" s="2" t="s">
        <v>539</v>
      </c>
      <c r="D5340" s="2">
        <v>0.04332216</v>
      </c>
      <c r="E5340" s="2">
        <v>0.04332216</v>
      </c>
      <c r="F5340" s="2">
        <v>6.010483811</v>
      </c>
    </row>
    <row r="5341" spans="1:6">
      <c r="A5341" s="2" t="s">
        <v>7212</v>
      </c>
      <c r="B5341" s="2" t="s">
        <v>7075</v>
      </c>
      <c r="C5341" s="2" t="s">
        <v>341</v>
      </c>
      <c r="D5341" s="2">
        <v>0.445263439</v>
      </c>
      <c r="E5341" s="2">
        <v>0.445263439</v>
      </c>
      <c r="F5341" s="2">
        <v>4.588084944</v>
      </c>
    </row>
    <row r="5342" spans="1:6">
      <c r="A5342" s="2" t="s">
        <v>7213</v>
      </c>
      <c r="B5342" s="2" t="s">
        <v>7075</v>
      </c>
      <c r="C5342" s="2" t="s">
        <v>341</v>
      </c>
      <c r="D5342" s="25" t="s">
        <v>7214</v>
      </c>
      <c r="E5342" s="25" t="s">
        <v>7214</v>
      </c>
      <c r="F5342" s="25" t="s">
        <v>2687</v>
      </c>
    </row>
    <row r="5343" spans="1:6">
      <c r="A5343" s="2" t="s">
        <v>7215</v>
      </c>
      <c r="B5343" s="2" t="s">
        <v>7075</v>
      </c>
      <c r="C5343" s="2" t="s">
        <v>341</v>
      </c>
      <c r="D5343" s="25" t="s">
        <v>7216</v>
      </c>
      <c r="E5343" s="25" t="s">
        <v>7216</v>
      </c>
      <c r="F5343" s="25" t="s">
        <v>746</v>
      </c>
    </row>
    <row r="5344" spans="1:6">
      <c r="A5344" s="2" t="s">
        <v>7217</v>
      </c>
      <c r="B5344" s="2" t="s">
        <v>7075</v>
      </c>
      <c r="C5344" s="2" t="s">
        <v>341</v>
      </c>
      <c r="D5344" s="25" t="s">
        <v>5663</v>
      </c>
      <c r="E5344" s="25" t="s">
        <v>5663</v>
      </c>
      <c r="F5344" s="25" t="s">
        <v>7218</v>
      </c>
    </row>
    <row r="5345" spans="1:6">
      <c r="A5345" s="2" t="s">
        <v>7219</v>
      </c>
      <c r="B5345" s="2" t="s">
        <v>7075</v>
      </c>
      <c r="C5345" s="2" t="s">
        <v>341</v>
      </c>
      <c r="D5345" s="2">
        <v>0.134665796</v>
      </c>
      <c r="E5345" s="2">
        <v>0.134665796</v>
      </c>
      <c r="F5345" s="2">
        <v>1.606434814</v>
      </c>
    </row>
    <row r="5346" spans="1:6">
      <c r="A5346" s="2" t="s">
        <v>7220</v>
      </c>
      <c r="B5346" s="2" t="s">
        <v>7075</v>
      </c>
      <c r="C5346" s="2" t="s">
        <v>341</v>
      </c>
      <c r="D5346" s="2">
        <v>0.245786845</v>
      </c>
      <c r="E5346" s="2">
        <v>0.245786845</v>
      </c>
      <c r="F5346" s="2">
        <v>4.807715383</v>
      </c>
    </row>
    <row r="5347" spans="1:6">
      <c r="A5347" s="2" t="s">
        <v>7221</v>
      </c>
      <c r="B5347" s="2" t="s">
        <v>7075</v>
      </c>
      <c r="C5347" s="2" t="s">
        <v>341</v>
      </c>
      <c r="D5347" s="2">
        <v>1.023948602</v>
      </c>
      <c r="E5347" s="2">
        <v>1.023948602</v>
      </c>
      <c r="F5347" s="2">
        <v>3.672093076</v>
      </c>
    </row>
    <row r="5348" spans="1:6">
      <c r="A5348" s="2" t="s">
        <v>7222</v>
      </c>
      <c r="B5348" s="2" t="s">
        <v>7075</v>
      </c>
      <c r="C5348" s="2" t="s">
        <v>341</v>
      </c>
      <c r="D5348" s="2">
        <v>0.13013964</v>
      </c>
      <c r="E5348" s="2">
        <v>0.13013964</v>
      </c>
      <c r="F5348" s="2">
        <v>3.094950866</v>
      </c>
    </row>
    <row r="5349" spans="1:6">
      <c r="A5349" s="2" t="s">
        <v>7223</v>
      </c>
      <c r="B5349" s="2" t="s">
        <v>7075</v>
      </c>
      <c r="C5349" s="2" t="s">
        <v>341</v>
      </c>
      <c r="D5349" s="25" t="s">
        <v>7224</v>
      </c>
      <c r="E5349" s="25" t="s">
        <v>7224</v>
      </c>
      <c r="F5349" s="25" t="s">
        <v>1021</v>
      </c>
    </row>
    <row r="5350" spans="1:6">
      <c r="A5350" s="2" t="s">
        <v>7225</v>
      </c>
      <c r="B5350" s="2" t="s">
        <v>7075</v>
      </c>
      <c r="C5350" s="2" t="s">
        <v>341</v>
      </c>
      <c r="D5350" s="2">
        <v>2.399409994</v>
      </c>
      <c r="E5350" s="2">
        <v>2.399409994</v>
      </c>
      <c r="F5350" s="2">
        <v>5.862545964</v>
      </c>
    </row>
    <row r="5351" spans="1:6">
      <c r="A5351" s="2" t="s">
        <v>7226</v>
      </c>
      <c r="B5351" s="2" t="s">
        <v>7075</v>
      </c>
      <c r="C5351" s="2" t="s">
        <v>539</v>
      </c>
      <c r="D5351" s="2">
        <v>0.118589929</v>
      </c>
      <c r="E5351" s="2">
        <v>0.118589929</v>
      </c>
      <c r="F5351" s="2">
        <v>4.521804198</v>
      </c>
    </row>
    <row r="5352" spans="1:6">
      <c r="A5352" s="2" t="s">
        <v>7227</v>
      </c>
      <c r="B5352" s="2" t="s">
        <v>7075</v>
      </c>
      <c r="C5352" s="2" t="s">
        <v>341</v>
      </c>
      <c r="D5352" s="2">
        <v>0.60152948</v>
      </c>
      <c r="E5352" s="2">
        <v>0.60152948</v>
      </c>
      <c r="F5352" s="2">
        <v>5.566054561</v>
      </c>
    </row>
    <row r="5353" spans="1:6">
      <c r="A5353" s="2" t="s">
        <v>7228</v>
      </c>
      <c r="B5353" s="2" t="s">
        <v>7075</v>
      </c>
      <c r="C5353" s="2" t="s">
        <v>341</v>
      </c>
      <c r="D5353" s="2">
        <v>0.626450908</v>
      </c>
      <c r="E5353" s="2">
        <v>0.626450908</v>
      </c>
      <c r="F5353" s="2">
        <v>3.794852208</v>
      </c>
    </row>
    <row r="5354" spans="1:6">
      <c r="A5354" s="2" t="s">
        <v>7229</v>
      </c>
      <c r="B5354" s="2" t="s">
        <v>7075</v>
      </c>
      <c r="C5354" s="2" t="s">
        <v>341</v>
      </c>
      <c r="D5354" s="2">
        <v>0.080972305</v>
      </c>
      <c r="E5354" s="2">
        <v>0.080972305</v>
      </c>
      <c r="F5354" s="2">
        <v>4.59173721</v>
      </c>
    </row>
    <row r="5355" spans="1:6">
      <c r="A5355" s="2" t="s">
        <v>7230</v>
      </c>
      <c r="B5355" s="2" t="s">
        <v>7075</v>
      </c>
      <c r="C5355" s="2" t="s">
        <v>341</v>
      </c>
      <c r="D5355" s="25" t="s">
        <v>7231</v>
      </c>
      <c r="E5355" s="25" t="s">
        <v>7231</v>
      </c>
      <c r="F5355" s="25" t="s">
        <v>2543</v>
      </c>
    </row>
    <row r="5356" spans="1:6">
      <c r="A5356" s="2" t="s">
        <v>7232</v>
      </c>
      <c r="B5356" s="2" t="s">
        <v>7075</v>
      </c>
      <c r="C5356" s="2" t="s">
        <v>341</v>
      </c>
      <c r="D5356" s="25" t="s">
        <v>1186</v>
      </c>
      <c r="E5356" s="25" t="s">
        <v>1186</v>
      </c>
      <c r="F5356" s="25" t="s">
        <v>858</v>
      </c>
    </row>
    <row r="5357" spans="1:6">
      <c r="A5357" s="2" t="s">
        <v>7233</v>
      </c>
      <c r="B5357" s="2" t="s">
        <v>7075</v>
      </c>
      <c r="C5357" s="2" t="s">
        <v>341</v>
      </c>
      <c r="D5357" s="25" t="s">
        <v>2089</v>
      </c>
      <c r="E5357" s="25" t="s">
        <v>2089</v>
      </c>
      <c r="F5357" s="25" t="s">
        <v>384</v>
      </c>
    </row>
    <row r="5358" spans="1:6">
      <c r="A5358" s="2" t="s">
        <v>7234</v>
      </c>
      <c r="B5358" s="2" t="s">
        <v>7075</v>
      </c>
      <c r="C5358" s="2" t="s">
        <v>539</v>
      </c>
      <c r="D5358" s="2">
        <v>0.065651033</v>
      </c>
      <c r="E5358" s="2">
        <v>0.065651033</v>
      </c>
      <c r="F5358" s="2">
        <v>4.383760471</v>
      </c>
    </row>
    <row r="5359" spans="1:6">
      <c r="A5359" s="2" t="s">
        <v>7235</v>
      </c>
      <c r="B5359" s="2" t="s">
        <v>7075</v>
      </c>
      <c r="C5359" s="2" t="s">
        <v>341</v>
      </c>
      <c r="D5359" s="25" t="s">
        <v>655</v>
      </c>
      <c r="E5359" s="25" t="s">
        <v>655</v>
      </c>
      <c r="F5359" s="25" t="s">
        <v>4947</v>
      </c>
    </row>
    <row r="5360" spans="1:6">
      <c r="A5360" s="2" t="s">
        <v>7236</v>
      </c>
      <c r="B5360" s="2" t="s">
        <v>7075</v>
      </c>
      <c r="C5360" s="2" t="s">
        <v>341</v>
      </c>
      <c r="D5360" s="2">
        <v>0.057126524</v>
      </c>
      <c r="E5360" s="2">
        <v>0.057126524</v>
      </c>
      <c r="F5360" s="2">
        <v>3.2200718</v>
      </c>
    </row>
    <row r="5361" spans="1:6">
      <c r="A5361" s="2" t="s">
        <v>7237</v>
      </c>
      <c r="B5361" s="2" t="s">
        <v>7075</v>
      </c>
      <c r="C5361" s="2" t="s">
        <v>341</v>
      </c>
      <c r="D5361" s="25" t="s">
        <v>617</v>
      </c>
      <c r="E5361" s="25" t="s">
        <v>617</v>
      </c>
      <c r="F5361" s="25" t="s">
        <v>1119</v>
      </c>
    </row>
    <row r="5362" spans="1:6">
      <c r="A5362" s="2" t="s">
        <v>7238</v>
      </c>
      <c r="B5362" s="2" t="s">
        <v>7075</v>
      </c>
      <c r="C5362" s="2" t="s">
        <v>341</v>
      </c>
      <c r="D5362" s="25" t="s">
        <v>7239</v>
      </c>
      <c r="E5362" s="25" t="s">
        <v>7239</v>
      </c>
      <c r="F5362" s="25" t="s">
        <v>2301</v>
      </c>
    </row>
    <row r="5363" spans="1:6">
      <c r="A5363" s="2" t="s">
        <v>7240</v>
      </c>
      <c r="B5363" s="2" t="s">
        <v>7075</v>
      </c>
      <c r="C5363" s="2" t="s">
        <v>341</v>
      </c>
      <c r="D5363" s="25" t="s">
        <v>5653</v>
      </c>
      <c r="E5363" s="25" t="s">
        <v>5653</v>
      </c>
      <c r="F5363" s="25" t="s">
        <v>652</v>
      </c>
    </row>
    <row r="5364" spans="1:6">
      <c r="A5364" s="2" t="s">
        <v>7241</v>
      </c>
      <c r="B5364" s="2" t="s">
        <v>7075</v>
      </c>
      <c r="C5364" s="2" t="s">
        <v>341</v>
      </c>
      <c r="D5364" s="25" t="s">
        <v>2220</v>
      </c>
      <c r="E5364" s="25" t="s">
        <v>2220</v>
      </c>
      <c r="F5364" s="25" t="s">
        <v>2692</v>
      </c>
    </row>
    <row r="5365" spans="1:6">
      <c r="A5365" s="2" t="s">
        <v>7242</v>
      </c>
      <c r="B5365" s="2" t="s">
        <v>7075</v>
      </c>
      <c r="C5365" s="2" t="s">
        <v>341</v>
      </c>
      <c r="D5365" s="25" t="s">
        <v>1970</v>
      </c>
      <c r="E5365" s="25" t="s">
        <v>1970</v>
      </c>
      <c r="F5365" s="25" t="s">
        <v>6936</v>
      </c>
    </row>
    <row r="5366" spans="1:6">
      <c r="A5366" s="2" t="s">
        <v>7243</v>
      </c>
      <c r="B5366" s="2" t="s">
        <v>7075</v>
      </c>
      <c r="C5366" s="2" t="s">
        <v>539</v>
      </c>
      <c r="D5366" s="25" t="s">
        <v>2995</v>
      </c>
      <c r="E5366" s="25" t="s">
        <v>2995</v>
      </c>
      <c r="F5366" s="25" t="s">
        <v>3175</v>
      </c>
    </row>
    <row r="5367" spans="1:6">
      <c r="A5367" s="2" t="s">
        <v>7244</v>
      </c>
      <c r="B5367" s="2" t="s">
        <v>7075</v>
      </c>
      <c r="C5367" s="2" t="s">
        <v>539</v>
      </c>
      <c r="D5367" s="2">
        <v>0.327092766</v>
      </c>
      <c r="E5367" s="2">
        <v>0.327092766</v>
      </c>
      <c r="F5367" s="2">
        <v>5.031486154</v>
      </c>
    </row>
    <row r="5368" spans="1:6">
      <c r="A5368" s="2" t="s">
        <v>7245</v>
      </c>
      <c r="B5368" s="2" t="s">
        <v>7075</v>
      </c>
      <c r="C5368" s="2" t="s">
        <v>341</v>
      </c>
      <c r="D5368" s="2">
        <v>0.548143544</v>
      </c>
      <c r="E5368" s="2">
        <v>0.548143544</v>
      </c>
      <c r="F5368" s="2">
        <v>4.261909354</v>
      </c>
    </row>
    <row r="5369" spans="1:6">
      <c r="A5369" s="2" t="s">
        <v>7246</v>
      </c>
      <c r="B5369" s="2" t="s">
        <v>7075</v>
      </c>
      <c r="C5369" s="2" t="s">
        <v>341</v>
      </c>
      <c r="D5369" s="25" t="s">
        <v>1520</v>
      </c>
      <c r="E5369" s="25" t="s">
        <v>1520</v>
      </c>
      <c r="F5369" s="25" t="s">
        <v>715</v>
      </c>
    </row>
    <row r="5370" spans="1:6">
      <c r="A5370" s="2" t="s">
        <v>7247</v>
      </c>
      <c r="B5370" s="2" t="s">
        <v>7075</v>
      </c>
      <c r="C5370" s="2" t="s">
        <v>341</v>
      </c>
      <c r="D5370" s="2">
        <v>0.042761814</v>
      </c>
      <c r="E5370" s="2">
        <v>0.042761814</v>
      </c>
      <c r="F5370" s="2">
        <v>2.347458687</v>
      </c>
    </row>
    <row r="5371" spans="1:6">
      <c r="A5371" s="2" t="s">
        <v>7248</v>
      </c>
      <c r="B5371" s="2" t="s">
        <v>7075</v>
      </c>
      <c r="C5371" s="2" t="s">
        <v>341</v>
      </c>
      <c r="D5371" s="2">
        <v>1.590018458</v>
      </c>
      <c r="E5371" s="2">
        <v>1.590018458</v>
      </c>
      <c r="F5371" s="2">
        <v>3.591917213</v>
      </c>
    </row>
    <row r="5372" spans="1:6">
      <c r="A5372" s="2" t="s">
        <v>7249</v>
      </c>
      <c r="B5372" s="2" t="s">
        <v>7075</v>
      </c>
      <c r="C5372" s="2" t="s">
        <v>341</v>
      </c>
      <c r="D5372" s="25" t="s">
        <v>2297</v>
      </c>
      <c r="E5372" s="25" t="s">
        <v>2297</v>
      </c>
      <c r="F5372" s="25" t="s">
        <v>1945</v>
      </c>
    </row>
    <row r="5373" spans="1:6">
      <c r="A5373" s="2" t="s">
        <v>7250</v>
      </c>
      <c r="B5373" s="2" t="s">
        <v>7075</v>
      </c>
      <c r="C5373" s="2" t="s">
        <v>341</v>
      </c>
      <c r="D5373" s="2">
        <v>0.046242209</v>
      </c>
      <c r="E5373" s="2">
        <v>0.046242209</v>
      </c>
      <c r="F5373" s="2">
        <v>5.788709121</v>
      </c>
    </row>
    <row r="5374" spans="1:6">
      <c r="A5374" s="2" t="s">
        <v>7251</v>
      </c>
      <c r="B5374" s="2" t="s">
        <v>7075</v>
      </c>
      <c r="C5374" s="2" t="s">
        <v>341</v>
      </c>
      <c r="D5374" s="25" t="s">
        <v>7252</v>
      </c>
      <c r="E5374" s="25" t="s">
        <v>7252</v>
      </c>
      <c r="F5374" s="25" t="s">
        <v>858</v>
      </c>
    </row>
    <row r="5375" spans="1:6">
      <c r="A5375" s="2" t="s">
        <v>7253</v>
      </c>
      <c r="B5375" s="2" t="s">
        <v>7075</v>
      </c>
      <c r="C5375" s="2" t="s">
        <v>341</v>
      </c>
      <c r="D5375" s="25" t="s">
        <v>2479</v>
      </c>
      <c r="E5375" s="25" t="s">
        <v>2479</v>
      </c>
      <c r="F5375" s="25" t="s">
        <v>2197</v>
      </c>
    </row>
    <row r="5376" spans="1:6">
      <c r="A5376" s="2" t="s">
        <v>7254</v>
      </c>
      <c r="B5376" s="2" t="s">
        <v>7075</v>
      </c>
      <c r="C5376" s="2" t="s">
        <v>341</v>
      </c>
      <c r="D5376" s="25" t="s">
        <v>7255</v>
      </c>
      <c r="E5376" s="25" t="s">
        <v>7255</v>
      </c>
      <c r="F5376" s="25" t="s">
        <v>7256</v>
      </c>
    </row>
    <row r="5377" spans="1:6">
      <c r="A5377" s="2" t="s">
        <v>7257</v>
      </c>
      <c r="B5377" s="2" t="s">
        <v>7075</v>
      </c>
      <c r="C5377" s="2" t="s">
        <v>341</v>
      </c>
      <c r="D5377" s="2">
        <v>0.521564546</v>
      </c>
      <c r="E5377" s="2">
        <v>0.521564546</v>
      </c>
      <c r="F5377" s="2">
        <v>5.549426885</v>
      </c>
    </row>
    <row r="5378" spans="1:6">
      <c r="A5378" s="2" t="s">
        <v>7258</v>
      </c>
      <c r="B5378" s="2" t="s">
        <v>7075</v>
      </c>
      <c r="C5378" s="2" t="s">
        <v>341</v>
      </c>
      <c r="D5378" s="25" t="s">
        <v>7259</v>
      </c>
      <c r="E5378" s="25" t="s">
        <v>7259</v>
      </c>
      <c r="F5378" s="25" t="s">
        <v>2107</v>
      </c>
    </row>
    <row r="5379" spans="1:6">
      <c r="A5379" s="2" t="s">
        <v>7260</v>
      </c>
      <c r="B5379" s="2" t="s">
        <v>7075</v>
      </c>
      <c r="C5379" s="2" t="s">
        <v>341</v>
      </c>
      <c r="D5379" s="25" t="s">
        <v>2232</v>
      </c>
      <c r="E5379" s="25" t="s">
        <v>2232</v>
      </c>
      <c r="F5379" s="25" t="s">
        <v>1995</v>
      </c>
    </row>
    <row r="5380" spans="1:6">
      <c r="A5380" s="2" t="s">
        <v>7261</v>
      </c>
      <c r="B5380" s="2" t="s">
        <v>7075</v>
      </c>
      <c r="C5380" s="2" t="s">
        <v>341</v>
      </c>
      <c r="D5380" s="25" t="s">
        <v>4769</v>
      </c>
      <c r="E5380" s="25" t="s">
        <v>4769</v>
      </c>
      <c r="F5380" s="25" t="s">
        <v>7218</v>
      </c>
    </row>
    <row r="5381" spans="1:6">
      <c r="A5381" s="2" t="s">
        <v>7262</v>
      </c>
      <c r="B5381" s="2" t="s">
        <v>7075</v>
      </c>
      <c r="C5381" s="2" t="s">
        <v>341</v>
      </c>
      <c r="D5381" s="25" t="s">
        <v>7263</v>
      </c>
      <c r="E5381" s="25" t="s">
        <v>7263</v>
      </c>
      <c r="F5381" s="25" t="s">
        <v>702</v>
      </c>
    </row>
    <row r="5382" spans="1:6">
      <c r="A5382" s="2" t="s">
        <v>7264</v>
      </c>
      <c r="B5382" s="2" t="s">
        <v>7075</v>
      </c>
      <c r="C5382" s="2" t="s">
        <v>341</v>
      </c>
      <c r="D5382" s="25" t="s">
        <v>1848</v>
      </c>
      <c r="E5382" s="25" t="s">
        <v>1848</v>
      </c>
      <c r="F5382" s="25" t="s">
        <v>991</v>
      </c>
    </row>
    <row r="5383" spans="1:6">
      <c r="A5383" s="2" t="s">
        <v>7265</v>
      </c>
      <c r="B5383" s="2" t="s">
        <v>7075</v>
      </c>
      <c r="C5383" s="2" t="s">
        <v>341</v>
      </c>
      <c r="D5383" s="2">
        <v>0.948227684</v>
      </c>
      <c r="E5383" s="2">
        <v>0.948227684</v>
      </c>
      <c r="F5383" s="2">
        <v>4.34220847</v>
      </c>
    </row>
    <row r="5384" spans="1:6">
      <c r="A5384" s="2" t="s">
        <v>7266</v>
      </c>
      <c r="B5384" s="2" t="s">
        <v>7075</v>
      </c>
      <c r="C5384" s="2" t="s">
        <v>539</v>
      </c>
      <c r="D5384" s="2">
        <v>0.257462073</v>
      </c>
      <c r="E5384" s="2">
        <v>0.257462073</v>
      </c>
      <c r="F5384" s="2">
        <v>5.117033855</v>
      </c>
    </row>
    <row r="5385" spans="1:6">
      <c r="A5385" s="2" t="s">
        <v>7267</v>
      </c>
      <c r="B5385" s="2" t="s">
        <v>7075</v>
      </c>
      <c r="C5385" s="2" t="s">
        <v>341</v>
      </c>
      <c r="D5385" s="25" t="s">
        <v>4703</v>
      </c>
      <c r="E5385" s="25" t="s">
        <v>4703</v>
      </c>
      <c r="F5385" s="25" t="s">
        <v>2475</v>
      </c>
    </row>
    <row r="5386" spans="1:6">
      <c r="A5386" s="2" t="s">
        <v>7268</v>
      </c>
      <c r="B5386" s="2" t="s">
        <v>7075</v>
      </c>
      <c r="C5386" s="2" t="s">
        <v>341</v>
      </c>
      <c r="D5386" s="25" t="s">
        <v>7269</v>
      </c>
      <c r="E5386" s="25" t="s">
        <v>7269</v>
      </c>
      <c r="F5386" s="25" t="s">
        <v>3526</v>
      </c>
    </row>
    <row r="5387" spans="1:6">
      <c r="A5387" s="2" t="s">
        <v>7270</v>
      </c>
      <c r="B5387" s="2" t="s">
        <v>7075</v>
      </c>
      <c r="C5387" s="2" t="s">
        <v>341</v>
      </c>
      <c r="D5387" s="25" t="s">
        <v>737</v>
      </c>
      <c r="E5387" s="25" t="s">
        <v>737</v>
      </c>
      <c r="F5387" s="25" t="s">
        <v>4311</v>
      </c>
    </row>
    <row r="5388" spans="1:6">
      <c r="A5388" s="2" t="s">
        <v>7271</v>
      </c>
      <c r="B5388" s="2" t="s">
        <v>7075</v>
      </c>
      <c r="C5388" s="2" t="s">
        <v>341</v>
      </c>
      <c r="D5388" s="2">
        <v>0.157829397</v>
      </c>
      <c r="E5388" s="2">
        <v>0.157829397</v>
      </c>
      <c r="F5388" s="2">
        <v>4.145797878</v>
      </c>
    </row>
    <row r="5389" spans="1:6">
      <c r="A5389" s="2" t="s">
        <v>7272</v>
      </c>
      <c r="B5389" s="2" t="s">
        <v>7075</v>
      </c>
      <c r="C5389" s="2" t="s">
        <v>539</v>
      </c>
      <c r="D5389" s="25" t="s">
        <v>7273</v>
      </c>
      <c r="E5389" s="25" t="s">
        <v>7273</v>
      </c>
      <c r="F5389" s="25" t="s">
        <v>7256</v>
      </c>
    </row>
    <row r="5390" spans="1:6">
      <c r="A5390" s="2" t="s">
        <v>7274</v>
      </c>
      <c r="B5390" s="2" t="s">
        <v>7075</v>
      </c>
      <c r="C5390" s="2" t="s">
        <v>341</v>
      </c>
      <c r="D5390" s="25" t="s">
        <v>7275</v>
      </c>
      <c r="E5390" s="25" t="s">
        <v>7275</v>
      </c>
      <c r="F5390" s="25" t="s">
        <v>2070</v>
      </c>
    </row>
    <row r="5391" spans="1:6">
      <c r="A5391" s="2" t="s">
        <v>7276</v>
      </c>
      <c r="B5391" s="2" t="s">
        <v>7075</v>
      </c>
      <c r="C5391" s="2" t="s">
        <v>341</v>
      </c>
      <c r="D5391" s="2">
        <v>0.51999248</v>
      </c>
      <c r="E5391" s="2">
        <v>0.51999248</v>
      </c>
      <c r="F5391" s="2">
        <v>6.007144665</v>
      </c>
    </row>
    <row r="5392" spans="1:6">
      <c r="A5392" s="2" t="s">
        <v>7277</v>
      </c>
      <c r="B5392" s="2" t="s">
        <v>7075</v>
      </c>
      <c r="C5392" s="2" t="s">
        <v>341</v>
      </c>
      <c r="D5392" s="2">
        <v>0.604283064</v>
      </c>
      <c r="E5392" s="2">
        <v>0.604283064</v>
      </c>
      <c r="F5392" s="2">
        <v>2.915289511</v>
      </c>
    </row>
    <row r="5393" spans="1:6">
      <c r="A5393" s="2" t="s">
        <v>7278</v>
      </c>
      <c r="B5393" s="2" t="s">
        <v>7075</v>
      </c>
      <c r="C5393" s="2" t="s">
        <v>341</v>
      </c>
      <c r="D5393" s="25" t="s">
        <v>531</v>
      </c>
      <c r="E5393" s="25" t="s">
        <v>531</v>
      </c>
      <c r="F5393" s="25" t="s">
        <v>1715</v>
      </c>
    </row>
    <row r="5394" spans="1:6">
      <c r="A5394" s="2" t="s">
        <v>7279</v>
      </c>
      <c r="B5394" s="2" t="s">
        <v>7075</v>
      </c>
      <c r="C5394" s="2" t="s">
        <v>341</v>
      </c>
      <c r="D5394" s="2">
        <v>0.789924006</v>
      </c>
      <c r="E5394" s="2">
        <v>0.789924006</v>
      </c>
      <c r="F5394" s="2">
        <v>3.733869678</v>
      </c>
    </row>
    <row r="5395" spans="1:6">
      <c r="A5395" s="2" t="s">
        <v>7280</v>
      </c>
      <c r="B5395" s="2" t="s">
        <v>7075</v>
      </c>
      <c r="C5395" s="2" t="s">
        <v>341</v>
      </c>
      <c r="D5395" s="2">
        <v>0.116637813</v>
      </c>
      <c r="E5395" s="2">
        <v>0.116637813</v>
      </c>
      <c r="F5395" s="2">
        <v>5.193895872</v>
      </c>
    </row>
    <row r="5396" spans="1:6">
      <c r="A5396" s="2" t="s">
        <v>7281</v>
      </c>
      <c r="B5396" s="2" t="s">
        <v>7075</v>
      </c>
      <c r="C5396" s="2" t="s">
        <v>539</v>
      </c>
      <c r="D5396" s="25" t="s">
        <v>1080</v>
      </c>
      <c r="E5396" s="25" t="s">
        <v>1080</v>
      </c>
      <c r="F5396" s="25" t="s">
        <v>2242</v>
      </c>
    </row>
    <row r="5397" spans="1:6">
      <c r="A5397" s="2" t="s">
        <v>7282</v>
      </c>
      <c r="B5397" s="2" t="s">
        <v>7075</v>
      </c>
      <c r="C5397" s="2" t="s">
        <v>341</v>
      </c>
      <c r="D5397" s="25" t="s">
        <v>5025</v>
      </c>
      <c r="E5397" s="25" t="s">
        <v>5025</v>
      </c>
      <c r="F5397" s="25" t="s">
        <v>4947</v>
      </c>
    </row>
    <row r="5398" spans="1:6">
      <c r="A5398" s="2" t="s">
        <v>7283</v>
      </c>
      <c r="B5398" s="2" t="s">
        <v>7075</v>
      </c>
      <c r="C5398" s="2" t="s">
        <v>341</v>
      </c>
      <c r="D5398" s="25" t="s">
        <v>7284</v>
      </c>
      <c r="E5398" s="25" t="s">
        <v>7284</v>
      </c>
      <c r="F5398" s="25" t="s">
        <v>770</v>
      </c>
    </row>
    <row r="5399" spans="1:6">
      <c r="A5399" s="2" t="s">
        <v>7285</v>
      </c>
      <c r="B5399" s="2" t="s">
        <v>7075</v>
      </c>
      <c r="C5399" s="2" t="s">
        <v>341</v>
      </c>
      <c r="D5399" s="25" t="s">
        <v>1770</v>
      </c>
      <c r="E5399" s="25" t="s">
        <v>1770</v>
      </c>
      <c r="F5399" s="25" t="s">
        <v>7218</v>
      </c>
    </row>
    <row r="5400" spans="1:6">
      <c r="A5400" s="2" t="s">
        <v>7286</v>
      </c>
      <c r="B5400" s="2" t="s">
        <v>7075</v>
      </c>
      <c r="C5400" s="2" t="s">
        <v>341</v>
      </c>
      <c r="D5400" s="25" t="s">
        <v>1351</v>
      </c>
      <c r="E5400" s="25" t="s">
        <v>1351</v>
      </c>
      <c r="F5400" s="25" t="s">
        <v>953</v>
      </c>
    </row>
    <row r="5401" spans="1:6">
      <c r="A5401" s="2" t="s">
        <v>7287</v>
      </c>
      <c r="B5401" s="2" t="s">
        <v>7075</v>
      </c>
      <c r="C5401" s="2" t="s">
        <v>341</v>
      </c>
      <c r="D5401" s="25" t="s">
        <v>7051</v>
      </c>
      <c r="E5401" s="25" t="s">
        <v>7051</v>
      </c>
      <c r="F5401" s="25" t="s">
        <v>443</v>
      </c>
    </row>
    <row r="5402" spans="1:6">
      <c r="A5402" s="2" t="s">
        <v>7288</v>
      </c>
      <c r="B5402" s="2" t="s">
        <v>7075</v>
      </c>
      <c r="C5402" s="2" t="s">
        <v>341</v>
      </c>
      <c r="D5402" s="2">
        <v>0.188172351</v>
      </c>
      <c r="E5402" s="2">
        <v>0.188172351</v>
      </c>
      <c r="F5402" s="2">
        <v>3.730759656</v>
      </c>
    </row>
    <row r="5403" spans="1:6">
      <c r="A5403" s="2" t="s">
        <v>7289</v>
      </c>
      <c r="B5403" s="2" t="s">
        <v>7075</v>
      </c>
      <c r="C5403" s="2" t="s">
        <v>341</v>
      </c>
      <c r="D5403" s="25" t="s">
        <v>3091</v>
      </c>
      <c r="E5403" s="25" t="s">
        <v>3091</v>
      </c>
      <c r="F5403" s="25" t="s">
        <v>3116</v>
      </c>
    </row>
    <row r="5404" spans="1:6">
      <c r="A5404" s="2" t="s">
        <v>7290</v>
      </c>
      <c r="B5404" s="2" t="s">
        <v>7075</v>
      </c>
      <c r="C5404" s="2" t="s">
        <v>341</v>
      </c>
      <c r="D5404" s="25" t="s">
        <v>1191</v>
      </c>
      <c r="E5404" s="25" t="s">
        <v>1191</v>
      </c>
      <c r="F5404" s="25" t="s">
        <v>5114</v>
      </c>
    </row>
    <row r="5405" spans="1:6">
      <c r="A5405" s="2" t="s">
        <v>7291</v>
      </c>
      <c r="B5405" s="2" t="s">
        <v>7075</v>
      </c>
      <c r="C5405" s="2" t="s">
        <v>341</v>
      </c>
      <c r="D5405" s="2">
        <v>0.172588844</v>
      </c>
      <c r="E5405" s="2">
        <v>0.172588844</v>
      </c>
      <c r="F5405" s="2">
        <v>4.781860408</v>
      </c>
    </row>
    <row r="5406" spans="1:6">
      <c r="A5406" s="2" t="s">
        <v>7292</v>
      </c>
      <c r="B5406" s="2" t="s">
        <v>7075</v>
      </c>
      <c r="C5406" s="2" t="s">
        <v>539</v>
      </c>
      <c r="D5406" s="25" t="s">
        <v>7293</v>
      </c>
      <c r="E5406" s="25" t="s">
        <v>7293</v>
      </c>
      <c r="F5406" s="25" t="s">
        <v>3333</v>
      </c>
    </row>
    <row r="5407" spans="1:6">
      <c r="A5407" s="2" t="s">
        <v>7294</v>
      </c>
      <c r="B5407" s="2" t="s">
        <v>7075</v>
      </c>
      <c r="C5407" s="2" t="s">
        <v>341</v>
      </c>
      <c r="D5407" s="25" t="s">
        <v>5655</v>
      </c>
      <c r="E5407" s="25" t="s">
        <v>5655</v>
      </c>
      <c r="F5407" s="25" t="s">
        <v>7295</v>
      </c>
    </row>
    <row r="5408" spans="1:6">
      <c r="A5408" s="2" t="s">
        <v>7296</v>
      </c>
      <c r="B5408" s="2" t="s">
        <v>7075</v>
      </c>
      <c r="C5408" s="2" t="s">
        <v>539</v>
      </c>
      <c r="D5408" s="25" t="s">
        <v>1413</v>
      </c>
      <c r="E5408" s="25" t="s">
        <v>1413</v>
      </c>
      <c r="F5408" s="25" t="s">
        <v>2713</v>
      </c>
    </row>
    <row r="5409" spans="1:6">
      <c r="A5409" s="2" t="s">
        <v>7297</v>
      </c>
      <c r="B5409" s="2" t="s">
        <v>7075</v>
      </c>
      <c r="C5409" s="2" t="s">
        <v>341</v>
      </c>
      <c r="D5409" s="25" t="s">
        <v>7298</v>
      </c>
      <c r="E5409" s="25" t="s">
        <v>7298</v>
      </c>
      <c r="F5409" s="25" t="s">
        <v>1053</v>
      </c>
    </row>
    <row r="5410" spans="1:6">
      <c r="A5410" s="2" t="s">
        <v>7299</v>
      </c>
      <c r="B5410" s="2" t="s">
        <v>7075</v>
      </c>
      <c r="C5410" s="2" t="s">
        <v>341</v>
      </c>
      <c r="D5410" s="25" t="s">
        <v>604</v>
      </c>
      <c r="E5410" s="25" t="s">
        <v>604</v>
      </c>
      <c r="F5410" s="25" t="s">
        <v>7300</v>
      </c>
    </row>
    <row r="5411" spans="1:6">
      <c r="A5411" s="2" t="s">
        <v>7301</v>
      </c>
      <c r="B5411" s="2" t="s">
        <v>7075</v>
      </c>
      <c r="C5411" s="2" t="s">
        <v>341</v>
      </c>
      <c r="D5411" s="2">
        <v>0.255574443</v>
      </c>
      <c r="E5411" s="2">
        <v>0.255574443</v>
      </c>
      <c r="F5411" s="2">
        <v>4.301804096</v>
      </c>
    </row>
    <row r="5412" spans="1:6">
      <c r="A5412" s="2" t="s">
        <v>7302</v>
      </c>
      <c r="B5412" s="2" t="s">
        <v>7075</v>
      </c>
      <c r="C5412" s="2" t="s">
        <v>341</v>
      </c>
      <c r="D5412" s="2">
        <v>0.196540734</v>
      </c>
      <c r="E5412" s="2">
        <v>0.196540734</v>
      </c>
      <c r="F5412" s="2">
        <v>3.906151319</v>
      </c>
    </row>
    <row r="5413" spans="1:6">
      <c r="A5413" s="2" t="s">
        <v>7303</v>
      </c>
      <c r="B5413" s="2" t="s">
        <v>7075</v>
      </c>
      <c r="C5413" s="2" t="s">
        <v>341</v>
      </c>
      <c r="D5413" s="2">
        <v>0.367832994</v>
      </c>
      <c r="E5413" s="2">
        <v>0.367832994</v>
      </c>
      <c r="F5413" s="2">
        <v>2.835725499</v>
      </c>
    </row>
    <row r="5414" spans="1:6">
      <c r="A5414" s="2" t="s">
        <v>7304</v>
      </c>
      <c r="B5414" s="2" t="s">
        <v>7075</v>
      </c>
      <c r="C5414" s="2" t="s">
        <v>341</v>
      </c>
      <c r="D5414" s="2">
        <v>0.548178122</v>
      </c>
      <c r="E5414" s="2">
        <v>0.548178122</v>
      </c>
      <c r="F5414" s="2">
        <v>4.256992249</v>
      </c>
    </row>
    <row r="5415" spans="1:6">
      <c r="A5415" s="2" t="s">
        <v>7305</v>
      </c>
      <c r="B5415" s="2" t="s">
        <v>7075</v>
      </c>
      <c r="C5415" s="2" t="s">
        <v>341</v>
      </c>
      <c r="D5415" s="2">
        <v>0.171204868</v>
      </c>
      <c r="E5415" s="2">
        <v>0.171204868</v>
      </c>
      <c r="F5415" s="2">
        <v>4.462234106</v>
      </c>
    </row>
    <row r="5416" spans="1:6">
      <c r="A5416" s="2" t="s">
        <v>7306</v>
      </c>
      <c r="B5416" s="2" t="s">
        <v>7075</v>
      </c>
      <c r="C5416" s="2" t="s">
        <v>341</v>
      </c>
      <c r="D5416" s="25" t="s">
        <v>7307</v>
      </c>
      <c r="E5416" s="25" t="s">
        <v>7307</v>
      </c>
      <c r="F5416" s="25" t="s">
        <v>5121</v>
      </c>
    </row>
    <row r="5417" spans="1:6">
      <c r="A5417" s="2" t="s">
        <v>7308</v>
      </c>
      <c r="B5417" s="2" t="s">
        <v>7075</v>
      </c>
      <c r="C5417" s="2" t="s">
        <v>341</v>
      </c>
      <c r="D5417" s="25" t="s">
        <v>7053</v>
      </c>
      <c r="E5417" s="25" t="s">
        <v>7053</v>
      </c>
      <c r="F5417" s="25" t="s">
        <v>4900</v>
      </c>
    </row>
    <row r="5418" spans="1:6">
      <c r="A5418" s="2" t="s">
        <v>7309</v>
      </c>
      <c r="B5418" s="2" t="s">
        <v>7075</v>
      </c>
      <c r="C5418" s="2" t="s">
        <v>341</v>
      </c>
      <c r="D5418" s="2">
        <v>0.211120667</v>
      </c>
      <c r="E5418" s="2">
        <v>0.211120667</v>
      </c>
      <c r="F5418" s="2">
        <v>5.489212084</v>
      </c>
    </row>
    <row r="5419" spans="1:6">
      <c r="A5419" s="2" t="s">
        <v>7310</v>
      </c>
      <c r="B5419" s="2" t="s">
        <v>7075</v>
      </c>
      <c r="C5419" s="2" t="s">
        <v>341</v>
      </c>
      <c r="D5419" s="2">
        <v>0.624966352</v>
      </c>
      <c r="E5419" s="2">
        <v>0.624966352</v>
      </c>
      <c r="F5419" s="2">
        <v>4.798208856</v>
      </c>
    </row>
    <row r="5420" spans="1:6">
      <c r="A5420" s="2" t="s">
        <v>7311</v>
      </c>
      <c r="B5420" s="2" t="s">
        <v>7075</v>
      </c>
      <c r="C5420" s="2" t="s">
        <v>539</v>
      </c>
      <c r="D5420" s="25" t="s">
        <v>4554</v>
      </c>
      <c r="E5420" s="25" t="s">
        <v>4554</v>
      </c>
      <c r="F5420" s="25" t="s">
        <v>7312</v>
      </c>
    </row>
    <row r="5421" spans="1:6">
      <c r="A5421" s="2" t="s">
        <v>7313</v>
      </c>
      <c r="B5421" s="2" t="s">
        <v>7075</v>
      </c>
      <c r="C5421" s="2" t="s">
        <v>341</v>
      </c>
      <c r="D5421" s="25" t="s">
        <v>1835</v>
      </c>
      <c r="E5421" s="25" t="s">
        <v>1835</v>
      </c>
      <c r="F5421" s="25" t="s">
        <v>2543</v>
      </c>
    </row>
    <row r="5422" spans="1:6">
      <c r="A5422" s="2" t="s">
        <v>7314</v>
      </c>
      <c r="B5422" s="2" t="s">
        <v>7075</v>
      </c>
      <c r="C5422" s="2" t="s">
        <v>341</v>
      </c>
      <c r="D5422" s="2">
        <v>0.319187999</v>
      </c>
      <c r="E5422" s="2">
        <v>0.319187999</v>
      </c>
      <c r="F5422" s="2">
        <v>4.236474429</v>
      </c>
    </row>
    <row r="5423" spans="1:6">
      <c r="A5423" s="2" t="s">
        <v>7315</v>
      </c>
      <c r="B5423" s="2" t="s">
        <v>7075</v>
      </c>
      <c r="C5423" s="2" t="s">
        <v>341</v>
      </c>
      <c r="D5423" s="25" t="s">
        <v>7316</v>
      </c>
      <c r="E5423" s="25" t="s">
        <v>7316</v>
      </c>
      <c r="F5423" s="25" t="s">
        <v>3085</v>
      </c>
    </row>
    <row r="5424" spans="1:6">
      <c r="A5424" s="2" t="s">
        <v>7317</v>
      </c>
      <c r="B5424" s="2" t="s">
        <v>7075</v>
      </c>
      <c r="C5424" s="2" t="s">
        <v>341</v>
      </c>
      <c r="D5424" s="25" t="s">
        <v>4836</v>
      </c>
      <c r="E5424" s="25" t="s">
        <v>4836</v>
      </c>
      <c r="F5424" s="25" t="s">
        <v>1228</v>
      </c>
    </row>
    <row r="5425" spans="1:6">
      <c r="A5425" s="2" t="s">
        <v>7318</v>
      </c>
      <c r="B5425" s="2" t="s">
        <v>7075</v>
      </c>
      <c r="C5425" s="2" t="s">
        <v>341</v>
      </c>
      <c r="D5425" s="2">
        <v>0.529255473</v>
      </c>
      <c r="E5425" s="2">
        <v>0.529255473</v>
      </c>
      <c r="F5425" s="2">
        <v>5.643966097</v>
      </c>
    </row>
    <row r="5426" spans="1:6">
      <c r="A5426" s="2" t="s">
        <v>7319</v>
      </c>
      <c r="B5426" s="2" t="s">
        <v>7075</v>
      </c>
      <c r="C5426" s="2" t="s">
        <v>341</v>
      </c>
      <c r="D5426" s="25" t="s">
        <v>1030</v>
      </c>
      <c r="E5426" s="25" t="s">
        <v>1030</v>
      </c>
      <c r="F5426" s="25" t="s">
        <v>1344</v>
      </c>
    </row>
    <row r="5427" spans="1:6">
      <c r="A5427" s="2" t="s">
        <v>7320</v>
      </c>
      <c r="B5427" s="2" t="s">
        <v>7075</v>
      </c>
      <c r="C5427" s="2" t="s">
        <v>539</v>
      </c>
      <c r="D5427" s="25" t="s">
        <v>7321</v>
      </c>
      <c r="E5427" s="25" t="s">
        <v>7321</v>
      </c>
      <c r="F5427" s="25" t="s">
        <v>459</v>
      </c>
    </row>
    <row r="5428" spans="1:6">
      <c r="A5428" s="2" t="s">
        <v>7322</v>
      </c>
      <c r="B5428" s="2" t="s">
        <v>7075</v>
      </c>
      <c r="C5428" s="2" t="s">
        <v>341</v>
      </c>
      <c r="D5428" s="2">
        <v>0.010379515</v>
      </c>
      <c r="E5428" s="2">
        <v>0.010379515</v>
      </c>
      <c r="F5428" s="2">
        <v>4.49650372</v>
      </c>
    </row>
    <row r="5429" spans="1:6">
      <c r="A5429" s="2" t="s">
        <v>7323</v>
      </c>
      <c r="B5429" s="2" t="s">
        <v>7075</v>
      </c>
      <c r="C5429" s="2" t="s">
        <v>341</v>
      </c>
      <c r="D5429" s="2">
        <v>0.045914617</v>
      </c>
      <c r="E5429" s="2">
        <v>0.045914617</v>
      </c>
      <c r="F5429" s="2">
        <v>4.526679716</v>
      </c>
    </row>
    <row r="5430" spans="1:6">
      <c r="A5430" s="2" t="s">
        <v>7324</v>
      </c>
      <c r="B5430" s="2" t="s">
        <v>7075</v>
      </c>
      <c r="C5430" s="2" t="s">
        <v>341</v>
      </c>
      <c r="D5430" s="2">
        <v>1.09684151</v>
      </c>
      <c r="E5430" s="2">
        <v>1.09684151</v>
      </c>
      <c r="F5430" s="2">
        <v>5.701987038</v>
      </c>
    </row>
    <row r="5431" spans="1:6">
      <c r="A5431" s="2" t="s">
        <v>7325</v>
      </c>
      <c r="B5431" s="2" t="s">
        <v>7075</v>
      </c>
      <c r="C5431" s="2" t="s">
        <v>341</v>
      </c>
      <c r="D5431" s="25" t="s">
        <v>2577</v>
      </c>
      <c r="E5431" s="25" t="s">
        <v>2577</v>
      </c>
      <c r="F5431" s="25" t="s">
        <v>2221</v>
      </c>
    </row>
    <row r="5432" spans="1:6">
      <c r="A5432" s="2" t="s">
        <v>7326</v>
      </c>
      <c r="B5432" s="2" t="s">
        <v>7075</v>
      </c>
      <c r="C5432" s="2" t="s">
        <v>341</v>
      </c>
      <c r="D5432" s="2">
        <v>0.361569719</v>
      </c>
      <c r="E5432" s="2">
        <v>0.361569719</v>
      </c>
      <c r="F5432" s="2">
        <v>3.588548769</v>
      </c>
    </row>
    <row r="5433" spans="1:6">
      <c r="A5433" s="2" t="s">
        <v>7327</v>
      </c>
      <c r="B5433" s="2" t="s">
        <v>7075</v>
      </c>
      <c r="C5433" s="2" t="s">
        <v>341</v>
      </c>
      <c r="D5433" s="2">
        <v>1.122590866</v>
      </c>
      <c r="E5433" s="2">
        <v>1.122590866</v>
      </c>
      <c r="F5433" s="2">
        <v>6.169844266</v>
      </c>
    </row>
    <row r="5434" spans="1:6">
      <c r="A5434" s="2" t="s">
        <v>7328</v>
      </c>
      <c r="B5434" s="2" t="s">
        <v>7075</v>
      </c>
      <c r="C5434" s="2" t="s">
        <v>341</v>
      </c>
      <c r="D5434" s="2">
        <v>0.159225829</v>
      </c>
      <c r="E5434" s="2">
        <v>0.159225829</v>
      </c>
      <c r="F5434" s="2">
        <v>3.295819753</v>
      </c>
    </row>
    <row r="5435" spans="1:6">
      <c r="A5435" s="2" t="s">
        <v>7329</v>
      </c>
      <c r="B5435" s="2" t="s">
        <v>7075</v>
      </c>
      <c r="C5435" s="2" t="s">
        <v>341</v>
      </c>
      <c r="D5435" s="2">
        <v>1.015510696</v>
      </c>
      <c r="E5435" s="2">
        <v>1.015510696</v>
      </c>
      <c r="F5435" s="2">
        <v>3.707902276</v>
      </c>
    </row>
    <row r="5436" spans="1:6">
      <c r="A5436" s="2" t="s">
        <v>7330</v>
      </c>
      <c r="B5436" s="2" t="s">
        <v>7075</v>
      </c>
      <c r="C5436" s="2" t="s">
        <v>341</v>
      </c>
      <c r="D5436" s="2">
        <v>0.531056011</v>
      </c>
      <c r="E5436" s="2">
        <v>0.531056011</v>
      </c>
      <c r="F5436" s="2">
        <v>1.784317343</v>
      </c>
    </row>
    <row r="5437" spans="1:6">
      <c r="A5437" s="2" t="s">
        <v>7331</v>
      </c>
      <c r="B5437" s="2" t="s">
        <v>7075</v>
      </c>
      <c r="C5437" s="2" t="s">
        <v>341</v>
      </c>
      <c r="D5437" s="25" t="s">
        <v>7096</v>
      </c>
      <c r="E5437" s="25" t="s">
        <v>7096</v>
      </c>
      <c r="F5437" s="25" t="s">
        <v>4959</v>
      </c>
    </row>
    <row r="5438" spans="1:6">
      <c r="A5438" s="2" t="s">
        <v>7332</v>
      </c>
      <c r="B5438" s="2" t="s">
        <v>7075</v>
      </c>
      <c r="C5438" s="2" t="s">
        <v>341</v>
      </c>
      <c r="D5438" s="2">
        <v>0.18021014</v>
      </c>
      <c r="E5438" s="2">
        <v>0.18021014</v>
      </c>
      <c r="F5438" s="2">
        <v>4.258747546</v>
      </c>
    </row>
    <row r="5439" spans="1:6">
      <c r="A5439" s="2" t="s">
        <v>7333</v>
      </c>
      <c r="B5439" s="2" t="s">
        <v>7075</v>
      </c>
      <c r="C5439" s="2" t="s">
        <v>341</v>
      </c>
      <c r="D5439" s="25" t="s">
        <v>1825</v>
      </c>
      <c r="E5439" s="25" t="s">
        <v>1825</v>
      </c>
      <c r="F5439" s="25" t="s">
        <v>7086</v>
      </c>
    </row>
    <row r="5440" spans="1:6">
      <c r="A5440" s="2" t="s">
        <v>7334</v>
      </c>
      <c r="B5440" s="2" t="s">
        <v>7075</v>
      </c>
      <c r="C5440" s="2" t="s">
        <v>341</v>
      </c>
      <c r="D5440" s="2">
        <v>1.056048277</v>
      </c>
      <c r="E5440" s="2">
        <v>1.056048277</v>
      </c>
      <c r="F5440" s="2">
        <v>6.248370248</v>
      </c>
    </row>
    <row r="5441" spans="1:6">
      <c r="A5441" s="2" t="s">
        <v>7335</v>
      </c>
      <c r="B5441" s="2" t="s">
        <v>7075</v>
      </c>
      <c r="C5441" s="2" t="s">
        <v>341</v>
      </c>
      <c r="D5441" s="2">
        <v>0.146341772</v>
      </c>
      <c r="E5441" s="2">
        <v>0.146341772</v>
      </c>
      <c r="F5441" s="2">
        <v>4.679750236</v>
      </c>
    </row>
    <row r="5442" spans="1:6">
      <c r="A5442" s="2" t="s">
        <v>7336</v>
      </c>
      <c r="B5442" s="2" t="s">
        <v>7075</v>
      </c>
      <c r="C5442" s="2" t="s">
        <v>341</v>
      </c>
      <c r="D5442" s="25" t="s">
        <v>5139</v>
      </c>
      <c r="E5442" s="25" t="s">
        <v>5139</v>
      </c>
      <c r="F5442" s="25" t="s">
        <v>1304</v>
      </c>
    </row>
    <row r="5443" spans="1:6">
      <c r="A5443" s="2" t="s">
        <v>7337</v>
      </c>
      <c r="B5443" s="2" t="s">
        <v>7075</v>
      </c>
      <c r="C5443" s="2" t="s">
        <v>341</v>
      </c>
      <c r="D5443" s="25" t="s">
        <v>7252</v>
      </c>
      <c r="E5443" s="25" t="s">
        <v>7252</v>
      </c>
      <c r="F5443" s="25" t="s">
        <v>5627</v>
      </c>
    </row>
    <row r="5444" spans="1:6">
      <c r="A5444" s="2" t="s">
        <v>7338</v>
      </c>
      <c r="B5444" s="2" t="s">
        <v>7075</v>
      </c>
      <c r="C5444" s="2" t="s">
        <v>539</v>
      </c>
      <c r="D5444" s="2">
        <v>0.024215071</v>
      </c>
      <c r="E5444" s="2">
        <v>0.024215071</v>
      </c>
      <c r="F5444" s="2">
        <v>5.466544285</v>
      </c>
    </row>
    <row r="5445" spans="1:6">
      <c r="A5445" s="2" t="s">
        <v>7339</v>
      </c>
      <c r="B5445" s="2" t="s">
        <v>7075</v>
      </c>
      <c r="C5445" s="2" t="s">
        <v>341</v>
      </c>
      <c r="D5445" s="25" t="s">
        <v>7340</v>
      </c>
      <c r="E5445" s="25" t="s">
        <v>7340</v>
      </c>
      <c r="F5445" s="25" t="s">
        <v>1201</v>
      </c>
    </row>
    <row r="5446" spans="1:6">
      <c r="A5446" s="2" t="s">
        <v>7341</v>
      </c>
      <c r="B5446" s="2" t="s">
        <v>7075</v>
      </c>
      <c r="C5446" s="2" t="s">
        <v>341</v>
      </c>
      <c r="D5446" s="25" t="s">
        <v>4690</v>
      </c>
      <c r="E5446" s="25" t="s">
        <v>4690</v>
      </c>
      <c r="F5446" s="25" t="s">
        <v>1433</v>
      </c>
    </row>
    <row r="5447" spans="1:6">
      <c r="A5447" s="2" t="s">
        <v>7342</v>
      </c>
      <c r="B5447" s="2" t="s">
        <v>7075</v>
      </c>
      <c r="C5447" s="2" t="s">
        <v>341</v>
      </c>
      <c r="D5447" s="2">
        <v>0.035047224</v>
      </c>
      <c r="E5447" s="2">
        <v>0.035047224</v>
      </c>
      <c r="F5447" s="2">
        <v>2.241494314</v>
      </c>
    </row>
    <row r="5448" spans="1:6">
      <c r="A5448" s="2" t="s">
        <v>7343</v>
      </c>
      <c r="B5448" s="2" t="s">
        <v>7075</v>
      </c>
      <c r="C5448" s="2" t="s">
        <v>341</v>
      </c>
      <c r="D5448" s="25" t="s">
        <v>1904</v>
      </c>
      <c r="E5448" s="25" t="s">
        <v>1904</v>
      </c>
      <c r="F5448" s="25" t="s">
        <v>1594</v>
      </c>
    </row>
    <row r="5449" spans="1:6">
      <c r="A5449" s="2" t="s">
        <v>7344</v>
      </c>
      <c r="B5449" s="2" t="s">
        <v>7075</v>
      </c>
      <c r="C5449" s="2" t="s">
        <v>341</v>
      </c>
      <c r="D5449" s="25" t="s">
        <v>3523</v>
      </c>
      <c r="E5449" s="25" t="s">
        <v>3523</v>
      </c>
      <c r="F5449" s="25" t="s">
        <v>2107</v>
      </c>
    </row>
    <row r="5450" spans="1:6">
      <c r="A5450" s="2" t="s">
        <v>7345</v>
      </c>
      <c r="B5450" s="2" t="s">
        <v>7075</v>
      </c>
      <c r="C5450" s="2" t="s">
        <v>341</v>
      </c>
      <c r="D5450" s="2">
        <v>0.435772066</v>
      </c>
      <c r="E5450" s="2">
        <v>0.435772066</v>
      </c>
      <c r="F5450" s="2">
        <v>4.374018991</v>
      </c>
    </row>
    <row r="5451" spans="1:6">
      <c r="A5451" s="2" t="s">
        <v>7346</v>
      </c>
      <c r="B5451" s="2" t="s">
        <v>7075</v>
      </c>
      <c r="C5451" s="2" t="s">
        <v>341</v>
      </c>
      <c r="D5451" s="25" t="s">
        <v>7347</v>
      </c>
      <c r="E5451" s="25" t="s">
        <v>7347</v>
      </c>
      <c r="F5451" s="25" t="s">
        <v>418</v>
      </c>
    </row>
    <row r="5452" spans="1:6">
      <c r="A5452" s="2" t="s">
        <v>7348</v>
      </c>
      <c r="B5452" s="2" t="s">
        <v>7075</v>
      </c>
      <c r="C5452" s="2" t="s">
        <v>341</v>
      </c>
      <c r="D5452" s="2">
        <v>0.726868289</v>
      </c>
      <c r="E5452" s="2">
        <v>0.726868289</v>
      </c>
      <c r="F5452" s="2">
        <v>5.151674288</v>
      </c>
    </row>
    <row r="5453" spans="1:6">
      <c r="A5453" s="2" t="s">
        <v>7349</v>
      </c>
      <c r="B5453" s="2" t="s">
        <v>7075</v>
      </c>
      <c r="C5453" s="2" t="s">
        <v>341</v>
      </c>
      <c r="D5453" s="2">
        <v>1.377754548</v>
      </c>
      <c r="E5453" s="2">
        <v>1.377754548</v>
      </c>
      <c r="F5453" s="2">
        <v>3.188799427</v>
      </c>
    </row>
    <row r="5454" spans="1:6">
      <c r="A5454" s="2" t="s">
        <v>7350</v>
      </c>
      <c r="B5454" s="2" t="s">
        <v>7075</v>
      </c>
      <c r="C5454" s="2" t="s">
        <v>341</v>
      </c>
      <c r="D5454" s="2">
        <v>0.337887269</v>
      </c>
      <c r="E5454" s="2">
        <v>0.337887269</v>
      </c>
      <c r="F5454" s="2">
        <v>2.904859937</v>
      </c>
    </row>
    <row r="5455" spans="1:6">
      <c r="A5455" s="2" t="s">
        <v>7351</v>
      </c>
      <c r="B5455" s="2" t="s">
        <v>7075</v>
      </c>
      <c r="C5455" s="2" t="s">
        <v>341</v>
      </c>
      <c r="D5455" s="2">
        <v>1.200504136</v>
      </c>
      <c r="E5455" s="2">
        <v>1.200504136</v>
      </c>
      <c r="F5455" s="2">
        <v>5.036025654</v>
      </c>
    </row>
    <row r="5456" spans="1:6">
      <c r="A5456" s="2" t="s">
        <v>7352</v>
      </c>
      <c r="B5456" s="2" t="s">
        <v>7075</v>
      </c>
      <c r="C5456" s="2" t="s">
        <v>341</v>
      </c>
      <c r="D5456" s="2">
        <v>0.160518357</v>
      </c>
      <c r="E5456" s="2">
        <v>0.160518357</v>
      </c>
      <c r="F5456" s="2">
        <v>6.360124906</v>
      </c>
    </row>
    <row r="5457" spans="1:6">
      <c r="A5457" s="2" t="s">
        <v>7353</v>
      </c>
      <c r="B5457" s="2" t="s">
        <v>7075</v>
      </c>
      <c r="C5457" s="2" t="s">
        <v>341</v>
      </c>
      <c r="D5457" s="2">
        <v>0.741142372</v>
      </c>
      <c r="E5457" s="2">
        <v>0.741142372</v>
      </c>
      <c r="F5457" s="2">
        <v>4.673193538</v>
      </c>
    </row>
    <row r="5458" spans="1:6">
      <c r="A5458" s="2" t="s">
        <v>7354</v>
      </c>
      <c r="B5458" s="2" t="s">
        <v>7075</v>
      </c>
      <c r="C5458" s="2" t="s">
        <v>341</v>
      </c>
      <c r="D5458" s="25" t="s">
        <v>2665</v>
      </c>
      <c r="E5458" s="25" t="s">
        <v>2665</v>
      </c>
      <c r="F5458" s="25" t="s">
        <v>3085</v>
      </c>
    </row>
    <row r="5459" spans="1:6">
      <c r="A5459" s="2" t="s">
        <v>7355</v>
      </c>
      <c r="B5459" s="2" t="s">
        <v>7075</v>
      </c>
      <c r="C5459" s="2" t="s">
        <v>341</v>
      </c>
      <c r="D5459" s="25" t="s">
        <v>4120</v>
      </c>
      <c r="E5459" s="25" t="s">
        <v>4120</v>
      </c>
      <c r="F5459" s="25" t="s">
        <v>2536</v>
      </c>
    </row>
    <row r="5460" spans="1:6">
      <c r="A5460" s="2" t="s">
        <v>7356</v>
      </c>
      <c r="B5460" s="2" t="s">
        <v>7075</v>
      </c>
      <c r="C5460" s="2" t="s">
        <v>341</v>
      </c>
      <c r="D5460" s="25" t="s">
        <v>3504</v>
      </c>
      <c r="E5460" s="25" t="s">
        <v>3504</v>
      </c>
      <c r="F5460" s="25" t="s">
        <v>2889</v>
      </c>
    </row>
    <row r="5461" spans="1:6">
      <c r="A5461" s="2" t="s">
        <v>7357</v>
      </c>
      <c r="B5461" s="2" t="s">
        <v>7075</v>
      </c>
      <c r="C5461" s="2" t="s">
        <v>341</v>
      </c>
      <c r="D5461" s="2">
        <v>0.536839213</v>
      </c>
      <c r="E5461" s="2">
        <v>0.536839213</v>
      </c>
      <c r="F5461" s="2">
        <v>4.553636572</v>
      </c>
    </row>
    <row r="5462" spans="1:6">
      <c r="A5462" s="2" t="s">
        <v>7358</v>
      </c>
      <c r="B5462" s="2" t="s">
        <v>7075</v>
      </c>
      <c r="C5462" s="2" t="s">
        <v>539</v>
      </c>
      <c r="D5462" s="25" t="s">
        <v>1134</v>
      </c>
      <c r="E5462" s="25" t="s">
        <v>1134</v>
      </c>
      <c r="F5462" s="25" t="s">
        <v>2464</v>
      </c>
    </row>
    <row r="5463" spans="1:6">
      <c r="A5463" s="2" t="s">
        <v>7359</v>
      </c>
      <c r="B5463" s="2" t="s">
        <v>7075</v>
      </c>
      <c r="C5463" s="2" t="s">
        <v>341</v>
      </c>
      <c r="D5463" s="25" t="s">
        <v>1882</v>
      </c>
      <c r="E5463" s="25" t="s">
        <v>1882</v>
      </c>
      <c r="F5463" s="25" t="s">
        <v>3968</v>
      </c>
    </row>
    <row r="5464" spans="1:6">
      <c r="A5464" s="2" t="s">
        <v>7360</v>
      </c>
      <c r="B5464" s="2" t="s">
        <v>7075</v>
      </c>
      <c r="C5464" s="2" t="s">
        <v>341</v>
      </c>
      <c r="D5464" s="25" t="s">
        <v>4488</v>
      </c>
      <c r="E5464" s="25" t="s">
        <v>4488</v>
      </c>
      <c r="F5464" s="25" t="s">
        <v>1252</v>
      </c>
    </row>
    <row r="5465" spans="1:6">
      <c r="A5465" s="2" t="s">
        <v>7361</v>
      </c>
      <c r="B5465" s="2" t="s">
        <v>7075</v>
      </c>
      <c r="C5465" s="2" t="s">
        <v>341</v>
      </c>
      <c r="D5465" s="25" t="s">
        <v>7139</v>
      </c>
      <c r="E5465" s="25" t="s">
        <v>7139</v>
      </c>
      <c r="F5465" s="25" t="s">
        <v>2459</v>
      </c>
    </row>
    <row r="5466" spans="1:6">
      <c r="A5466" s="2" t="s">
        <v>7362</v>
      </c>
      <c r="B5466" s="2" t="s">
        <v>7075</v>
      </c>
      <c r="C5466" s="2" t="s">
        <v>341</v>
      </c>
      <c r="D5466" s="2">
        <v>0.845404098</v>
      </c>
      <c r="E5466" s="2">
        <v>0.845404098</v>
      </c>
      <c r="F5466" s="2">
        <v>7.214213698</v>
      </c>
    </row>
    <row r="5467" spans="1:6">
      <c r="A5467" s="2" t="s">
        <v>7363</v>
      </c>
      <c r="B5467" s="2" t="s">
        <v>7075</v>
      </c>
      <c r="C5467" s="2" t="s">
        <v>341</v>
      </c>
      <c r="D5467" s="25" t="s">
        <v>7364</v>
      </c>
      <c r="E5467" s="25" t="s">
        <v>7364</v>
      </c>
      <c r="F5467" s="25" t="s">
        <v>2266</v>
      </c>
    </row>
    <row r="5468" spans="1:6">
      <c r="A5468" s="2" t="s">
        <v>7365</v>
      </c>
      <c r="B5468" s="2" t="s">
        <v>7075</v>
      </c>
      <c r="C5468" s="2" t="s">
        <v>341</v>
      </c>
      <c r="D5468" s="25" t="s">
        <v>981</v>
      </c>
      <c r="E5468" s="25" t="s">
        <v>981</v>
      </c>
      <c r="F5468" s="25" t="s">
        <v>7366</v>
      </c>
    </row>
    <row r="5469" spans="1:6">
      <c r="A5469" s="2" t="s">
        <v>7367</v>
      </c>
      <c r="B5469" s="2" t="s">
        <v>7075</v>
      </c>
      <c r="C5469" s="2" t="s">
        <v>341</v>
      </c>
      <c r="D5469" s="2">
        <v>0.741716546</v>
      </c>
      <c r="E5469" s="2">
        <v>0.741716546</v>
      </c>
      <c r="F5469" s="2">
        <v>4.148395237</v>
      </c>
    </row>
    <row r="5470" spans="1:6">
      <c r="A5470" s="2" t="s">
        <v>7368</v>
      </c>
      <c r="B5470" s="2" t="s">
        <v>7075</v>
      </c>
      <c r="C5470" s="2" t="s">
        <v>341</v>
      </c>
      <c r="D5470" s="2">
        <v>0.059460221</v>
      </c>
      <c r="E5470" s="2">
        <v>0.059460221</v>
      </c>
      <c r="F5470" s="2">
        <v>2.364830269</v>
      </c>
    </row>
    <row r="5471" spans="1:6">
      <c r="A5471" s="2" t="s">
        <v>7369</v>
      </c>
      <c r="B5471" s="2" t="s">
        <v>7075</v>
      </c>
      <c r="C5471" s="2" t="s">
        <v>341</v>
      </c>
      <c r="D5471" s="2">
        <v>1.896322523</v>
      </c>
      <c r="E5471" s="2">
        <v>1.896322523</v>
      </c>
      <c r="F5471" s="2">
        <v>5.56758759</v>
      </c>
    </row>
    <row r="5472" spans="1:6">
      <c r="A5472" s="2" t="s">
        <v>7370</v>
      </c>
      <c r="B5472" s="2" t="s">
        <v>7075</v>
      </c>
      <c r="C5472" s="2" t="s">
        <v>341</v>
      </c>
      <c r="D5472" s="25" t="s">
        <v>3832</v>
      </c>
      <c r="E5472" s="25" t="s">
        <v>3832</v>
      </c>
      <c r="F5472" s="25" t="s">
        <v>815</v>
      </c>
    </row>
    <row r="5473" spans="1:6">
      <c r="A5473" s="2" t="s">
        <v>7371</v>
      </c>
      <c r="B5473" s="2" t="s">
        <v>7075</v>
      </c>
      <c r="C5473" s="2" t="s">
        <v>341</v>
      </c>
      <c r="D5473" s="2">
        <v>0.621189364</v>
      </c>
      <c r="E5473" s="2">
        <v>0.621189364</v>
      </c>
      <c r="F5473" s="2">
        <v>4.627722331</v>
      </c>
    </row>
    <row r="5474" spans="1:6">
      <c r="A5474" s="2" t="s">
        <v>7372</v>
      </c>
      <c r="B5474" s="2" t="s">
        <v>7075</v>
      </c>
      <c r="C5474" s="2" t="s">
        <v>341</v>
      </c>
      <c r="D5474" s="2">
        <v>0.009853888</v>
      </c>
      <c r="E5474" s="2">
        <v>0.009853888</v>
      </c>
      <c r="F5474" s="2">
        <v>4.946915218</v>
      </c>
    </row>
    <row r="5475" spans="1:6">
      <c r="A5475" s="2" t="s">
        <v>7373</v>
      </c>
      <c r="B5475" s="2" t="s">
        <v>7075</v>
      </c>
      <c r="C5475" s="2" t="s">
        <v>341</v>
      </c>
      <c r="D5475" s="2">
        <v>0.209857113</v>
      </c>
      <c r="E5475" s="2">
        <v>0.209857113</v>
      </c>
      <c r="F5475" s="2">
        <v>4.359773989</v>
      </c>
    </row>
    <row r="5476" spans="1:6">
      <c r="A5476" s="2" t="s">
        <v>7374</v>
      </c>
      <c r="B5476" s="2" t="s">
        <v>7075</v>
      </c>
      <c r="C5476" s="2" t="s">
        <v>539</v>
      </c>
      <c r="D5476" s="2">
        <v>0.011767218</v>
      </c>
      <c r="E5476" s="2">
        <v>0.011767218</v>
      </c>
      <c r="F5476" s="2">
        <v>4.00181748</v>
      </c>
    </row>
    <row r="5477" spans="1:6">
      <c r="A5477" s="2" t="s">
        <v>7375</v>
      </c>
      <c r="B5477" s="2" t="s">
        <v>7075</v>
      </c>
      <c r="C5477" s="2" t="s">
        <v>341</v>
      </c>
      <c r="D5477" s="2">
        <v>0.312533862</v>
      </c>
      <c r="E5477" s="2">
        <v>0.312533862</v>
      </c>
      <c r="F5477" s="2">
        <v>3.535018424</v>
      </c>
    </row>
    <row r="5478" spans="1:6">
      <c r="A5478" s="2" t="s">
        <v>7376</v>
      </c>
      <c r="B5478" s="2" t="s">
        <v>7075</v>
      </c>
      <c r="C5478" s="2" t="s">
        <v>341</v>
      </c>
      <c r="D5478" s="2">
        <v>0.407386248</v>
      </c>
      <c r="E5478" s="2">
        <v>0.407386248</v>
      </c>
      <c r="F5478" s="2">
        <v>3.070809665</v>
      </c>
    </row>
    <row r="5479" spans="1:6">
      <c r="A5479" s="2" t="s">
        <v>7377</v>
      </c>
      <c r="B5479" s="2" t="s">
        <v>7075</v>
      </c>
      <c r="C5479" s="2" t="s">
        <v>341</v>
      </c>
      <c r="D5479" s="25" t="s">
        <v>5230</v>
      </c>
      <c r="E5479" s="25" t="s">
        <v>5230</v>
      </c>
      <c r="F5479" s="25" t="s">
        <v>4750</v>
      </c>
    </row>
    <row r="5480" spans="1:6">
      <c r="A5480" s="2" t="s">
        <v>7378</v>
      </c>
      <c r="B5480" s="2" t="s">
        <v>7075</v>
      </c>
      <c r="C5480" s="2" t="s">
        <v>341</v>
      </c>
      <c r="D5480" s="25" t="s">
        <v>7379</v>
      </c>
      <c r="E5480" s="25" t="s">
        <v>7379</v>
      </c>
      <c r="F5480" s="25" t="s">
        <v>991</v>
      </c>
    </row>
    <row r="5481" spans="1:6">
      <c r="A5481" s="2" t="s">
        <v>7380</v>
      </c>
      <c r="B5481" s="2" t="s">
        <v>7075</v>
      </c>
      <c r="C5481" s="2" t="s">
        <v>341</v>
      </c>
      <c r="D5481" s="2">
        <v>0.910521324</v>
      </c>
      <c r="E5481" s="2">
        <v>0.910521324</v>
      </c>
      <c r="F5481" s="2">
        <v>5.881653363</v>
      </c>
    </row>
    <row r="5482" spans="1:6">
      <c r="A5482" s="2" t="s">
        <v>7381</v>
      </c>
      <c r="B5482" s="2" t="s">
        <v>7075</v>
      </c>
      <c r="C5482" s="2" t="s">
        <v>341</v>
      </c>
      <c r="D5482" s="25" t="s">
        <v>7382</v>
      </c>
      <c r="E5482" s="25" t="s">
        <v>7382</v>
      </c>
      <c r="F5482" s="25" t="s">
        <v>656</v>
      </c>
    </row>
    <row r="5483" spans="1:6">
      <c r="A5483" s="2" t="s">
        <v>7383</v>
      </c>
      <c r="B5483" s="2" t="s">
        <v>7075</v>
      </c>
      <c r="C5483" s="2" t="s">
        <v>341</v>
      </c>
      <c r="D5483" s="2">
        <v>0.129230842</v>
      </c>
      <c r="E5483" s="2">
        <v>0.129230842</v>
      </c>
      <c r="F5483" s="2">
        <v>4.629507261</v>
      </c>
    </row>
    <row r="5484" spans="1:6">
      <c r="A5484" s="2" t="s">
        <v>7384</v>
      </c>
      <c r="B5484" s="2" t="s">
        <v>7075</v>
      </c>
      <c r="C5484" s="2" t="s">
        <v>341</v>
      </c>
      <c r="D5484" s="25" t="s">
        <v>1780</v>
      </c>
      <c r="E5484" s="25" t="s">
        <v>1780</v>
      </c>
      <c r="F5484" s="25" t="s">
        <v>4709</v>
      </c>
    </row>
    <row r="5485" spans="1:6">
      <c r="A5485" s="2" t="s">
        <v>7385</v>
      </c>
      <c r="B5485" s="2" t="s">
        <v>7075</v>
      </c>
      <c r="C5485" s="2" t="s">
        <v>341</v>
      </c>
      <c r="D5485" s="25" t="s">
        <v>5513</v>
      </c>
      <c r="E5485" s="25" t="s">
        <v>5513</v>
      </c>
      <c r="F5485" s="25" t="s">
        <v>346</v>
      </c>
    </row>
    <row r="5486" spans="1:6">
      <c r="A5486" s="2" t="s">
        <v>7386</v>
      </c>
      <c r="B5486" s="2" t="s">
        <v>7075</v>
      </c>
      <c r="C5486" s="2" t="s">
        <v>341</v>
      </c>
      <c r="D5486" s="2">
        <v>0.448604844</v>
      </c>
      <c r="E5486" s="2">
        <v>0.448604844</v>
      </c>
      <c r="F5486" s="2">
        <v>5.060894502</v>
      </c>
    </row>
    <row r="5487" spans="1:6">
      <c r="A5487" s="2" t="s">
        <v>7387</v>
      </c>
      <c r="B5487" s="2" t="s">
        <v>7075</v>
      </c>
      <c r="C5487" s="2" t="s">
        <v>539</v>
      </c>
      <c r="D5487" s="25" t="s">
        <v>402</v>
      </c>
      <c r="E5487" s="25" t="s">
        <v>402</v>
      </c>
      <c r="F5487" s="25" t="s">
        <v>2107</v>
      </c>
    </row>
    <row r="5488" spans="1:6">
      <c r="A5488" s="2" t="s">
        <v>7388</v>
      </c>
      <c r="B5488" s="2" t="s">
        <v>7075</v>
      </c>
      <c r="C5488" s="2" t="s">
        <v>341</v>
      </c>
      <c r="D5488" s="2">
        <v>1.983175512</v>
      </c>
      <c r="E5488" s="2">
        <v>1.983175512</v>
      </c>
      <c r="F5488" s="2">
        <v>5.410066386</v>
      </c>
    </row>
    <row r="5489" spans="1:6">
      <c r="A5489" s="2" t="s">
        <v>7389</v>
      </c>
      <c r="B5489" s="2" t="s">
        <v>7075</v>
      </c>
      <c r="C5489" s="2" t="s">
        <v>341</v>
      </c>
      <c r="D5489" s="2">
        <v>0.123745094</v>
      </c>
      <c r="E5489" s="2">
        <v>0.123745094</v>
      </c>
      <c r="F5489" s="2">
        <v>5.130661475</v>
      </c>
    </row>
    <row r="5490" spans="1:6">
      <c r="A5490" s="2" t="s">
        <v>7390</v>
      </c>
      <c r="B5490" s="2" t="s">
        <v>7075</v>
      </c>
      <c r="C5490" s="2" t="s">
        <v>341</v>
      </c>
      <c r="D5490" s="25" t="s">
        <v>863</v>
      </c>
      <c r="E5490" s="25" t="s">
        <v>863</v>
      </c>
      <c r="F5490" s="25" t="s">
        <v>1939</v>
      </c>
    </row>
    <row r="5491" spans="1:6">
      <c r="A5491" s="2" t="s">
        <v>7391</v>
      </c>
      <c r="B5491" s="2" t="s">
        <v>7075</v>
      </c>
      <c r="C5491" s="2" t="s">
        <v>341</v>
      </c>
      <c r="D5491" s="2">
        <v>0.817284991</v>
      </c>
      <c r="E5491" s="2">
        <v>0.817284991</v>
      </c>
      <c r="F5491" s="2">
        <v>1.804317483</v>
      </c>
    </row>
    <row r="5492" spans="1:6">
      <c r="A5492" s="2" t="s">
        <v>7392</v>
      </c>
      <c r="B5492" s="2" t="s">
        <v>7075</v>
      </c>
      <c r="C5492" s="2" t="s">
        <v>341</v>
      </c>
      <c r="D5492" s="25" t="s">
        <v>2196</v>
      </c>
      <c r="E5492" s="25" t="s">
        <v>2196</v>
      </c>
      <c r="F5492" s="25" t="s">
        <v>6832</v>
      </c>
    </row>
    <row r="5493" spans="1:6">
      <c r="A5493" s="2" t="s">
        <v>7393</v>
      </c>
      <c r="B5493" s="2" t="s">
        <v>7075</v>
      </c>
      <c r="C5493" s="2" t="s">
        <v>341</v>
      </c>
      <c r="D5493" s="2">
        <v>0.329737952</v>
      </c>
      <c r="E5493" s="2">
        <v>0.329737952</v>
      </c>
      <c r="F5493" s="2">
        <v>4.653820131</v>
      </c>
    </row>
    <row r="5494" spans="1:6">
      <c r="A5494" s="2" t="s">
        <v>7394</v>
      </c>
      <c r="B5494" s="2" t="s">
        <v>7075</v>
      </c>
      <c r="C5494" s="2" t="s">
        <v>341</v>
      </c>
      <c r="D5494" s="25" t="s">
        <v>778</v>
      </c>
      <c r="E5494" s="25" t="s">
        <v>778</v>
      </c>
      <c r="F5494" s="25" t="s">
        <v>1023</v>
      </c>
    </row>
    <row r="5495" spans="1:6">
      <c r="A5495" s="2" t="s">
        <v>7395</v>
      </c>
      <c r="B5495" s="2" t="s">
        <v>7075</v>
      </c>
      <c r="C5495" s="2" t="s">
        <v>341</v>
      </c>
      <c r="D5495" s="2">
        <v>0.103683027</v>
      </c>
      <c r="E5495" s="2">
        <v>0.103683027</v>
      </c>
      <c r="F5495" s="2">
        <v>4.339068203</v>
      </c>
    </row>
    <row r="5496" spans="1:6">
      <c r="A5496" s="2" t="s">
        <v>7396</v>
      </c>
      <c r="B5496" s="2" t="s">
        <v>7075</v>
      </c>
      <c r="C5496" s="2" t="s">
        <v>341</v>
      </c>
      <c r="D5496" s="25" t="s">
        <v>7397</v>
      </c>
      <c r="E5496" s="25" t="s">
        <v>7397</v>
      </c>
      <c r="F5496" s="25" t="s">
        <v>343</v>
      </c>
    </row>
    <row r="5497" spans="1:6">
      <c r="A5497" s="2" t="s">
        <v>7398</v>
      </c>
      <c r="B5497" s="2" t="s">
        <v>7075</v>
      </c>
      <c r="C5497" s="2" t="s">
        <v>341</v>
      </c>
      <c r="D5497" s="25" t="s">
        <v>7399</v>
      </c>
      <c r="E5497" s="25" t="s">
        <v>7399</v>
      </c>
      <c r="F5497" s="25" t="s">
        <v>5114</v>
      </c>
    </row>
    <row r="5498" spans="1:6">
      <c r="A5498" s="2" t="s">
        <v>7400</v>
      </c>
      <c r="B5498" s="2" t="s">
        <v>7075</v>
      </c>
      <c r="C5498" s="2" t="s">
        <v>341</v>
      </c>
      <c r="D5498" s="2">
        <v>1.163872635</v>
      </c>
      <c r="E5498" s="2">
        <v>1.163872635</v>
      </c>
      <c r="F5498" s="2">
        <v>4.402565971</v>
      </c>
    </row>
    <row r="5499" spans="1:6">
      <c r="A5499" s="2" t="s">
        <v>7401</v>
      </c>
      <c r="B5499" s="2" t="s">
        <v>7075</v>
      </c>
      <c r="C5499" s="2" t="s">
        <v>341</v>
      </c>
      <c r="D5499" s="25" t="s">
        <v>7402</v>
      </c>
      <c r="E5499" s="25" t="s">
        <v>7402</v>
      </c>
      <c r="F5499" s="25" t="s">
        <v>1736</v>
      </c>
    </row>
    <row r="5500" spans="1:6">
      <c r="A5500" s="2" t="s">
        <v>7403</v>
      </c>
      <c r="B5500" s="2" t="s">
        <v>7075</v>
      </c>
      <c r="C5500" s="2" t="s">
        <v>341</v>
      </c>
      <c r="D5500" s="25" t="s">
        <v>5844</v>
      </c>
      <c r="E5500" s="25" t="s">
        <v>5844</v>
      </c>
      <c r="F5500" s="25" t="s">
        <v>7404</v>
      </c>
    </row>
    <row r="5501" spans="1:6">
      <c r="A5501" s="2" t="s">
        <v>7405</v>
      </c>
      <c r="B5501" s="2" t="s">
        <v>7075</v>
      </c>
      <c r="C5501" s="2" t="s">
        <v>341</v>
      </c>
      <c r="D5501" s="2">
        <v>0.055509428</v>
      </c>
      <c r="E5501" s="2">
        <v>0.055509428</v>
      </c>
      <c r="F5501" s="2">
        <v>4.369695754</v>
      </c>
    </row>
    <row r="5502" spans="1:6">
      <c r="A5502" s="2" t="s">
        <v>7406</v>
      </c>
      <c r="B5502" s="2" t="s">
        <v>7075</v>
      </c>
      <c r="C5502" s="2" t="s">
        <v>341</v>
      </c>
      <c r="D5502" s="25" t="s">
        <v>7407</v>
      </c>
      <c r="E5502" s="25" t="s">
        <v>7407</v>
      </c>
      <c r="F5502" s="25" t="s">
        <v>1441</v>
      </c>
    </row>
    <row r="5503" spans="1:6">
      <c r="A5503" s="2" t="s">
        <v>7408</v>
      </c>
      <c r="B5503" s="2" t="s">
        <v>7075</v>
      </c>
      <c r="C5503" s="2" t="s">
        <v>341</v>
      </c>
      <c r="D5503" s="25" t="s">
        <v>370</v>
      </c>
      <c r="E5503" s="25" t="s">
        <v>370</v>
      </c>
      <c r="F5503" s="25" t="s">
        <v>7409</v>
      </c>
    </row>
    <row r="5504" spans="1:6">
      <c r="A5504" s="2" t="s">
        <v>7410</v>
      </c>
      <c r="B5504" s="2" t="s">
        <v>7075</v>
      </c>
      <c r="C5504" s="2" t="s">
        <v>341</v>
      </c>
      <c r="D5504" s="2">
        <v>1.603499143</v>
      </c>
      <c r="E5504" s="2">
        <v>1.603499143</v>
      </c>
      <c r="F5504" s="2">
        <v>4.869542043</v>
      </c>
    </row>
    <row r="5505" spans="1:6">
      <c r="A5505" s="2" t="s">
        <v>7411</v>
      </c>
      <c r="B5505" s="2" t="s">
        <v>7075</v>
      </c>
      <c r="C5505" s="2" t="s">
        <v>341</v>
      </c>
      <c r="D5505" s="2">
        <v>0.302836196</v>
      </c>
      <c r="E5505" s="2">
        <v>0.302836196</v>
      </c>
      <c r="F5505" s="2">
        <v>3.533917698</v>
      </c>
    </row>
    <row r="5506" spans="1:6">
      <c r="A5506" s="2" t="s">
        <v>7412</v>
      </c>
      <c r="B5506" s="2" t="s">
        <v>7075</v>
      </c>
      <c r="C5506" s="2" t="s">
        <v>341</v>
      </c>
      <c r="D5506" s="25" t="s">
        <v>4381</v>
      </c>
      <c r="E5506" s="25" t="s">
        <v>4381</v>
      </c>
      <c r="F5506" s="25" t="s">
        <v>3042</v>
      </c>
    </row>
    <row r="5507" spans="1:6">
      <c r="A5507" s="2" t="s">
        <v>7413</v>
      </c>
      <c r="B5507" s="2" t="s">
        <v>7075</v>
      </c>
      <c r="C5507" s="2" t="s">
        <v>341</v>
      </c>
      <c r="D5507" s="25" t="s">
        <v>745</v>
      </c>
      <c r="E5507" s="25" t="s">
        <v>745</v>
      </c>
      <c r="F5507" s="25" t="s">
        <v>4144</v>
      </c>
    </row>
    <row r="5508" spans="1:6">
      <c r="A5508" s="2" t="s">
        <v>7414</v>
      </c>
      <c r="B5508" s="2" t="s">
        <v>7075</v>
      </c>
      <c r="C5508" s="2" t="s">
        <v>341</v>
      </c>
      <c r="D5508" s="2">
        <v>0.085973096</v>
      </c>
      <c r="E5508" s="2">
        <v>0.085973096</v>
      </c>
      <c r="F5508" s="2">
        <v>2.391396591</v>
      </c>
    </row>
    <row r="5509" spans="1:6">
      <c r="A5509" s="2" t="s">
        <v>7415</v>
      </c>
      <c r="B5509" s="2" t="s">
        <v>7075</v>
      </c>
      <c r="C5509" s="2" t="s">
        <v>341</v>
      </c>
      <c r="D5509" s="2">
        <v>0.344656234</v>
      </c>
      <c r="E5509" s="2">
        <v>0.344656234</v>
      </c>
      <c r="F5509" s="2">
        <v>4.438039523</v>
      </c>
    </row>
    <row r="5510" spans="1:6">
      <c r="A5510" s="2" t="s">
        <v>7416</v>
      </c>
      <c r="B5510" s="2" t="s">
        <v>7075</v>
      </c>
      <c r="C5510" s="2" t="s">
        <v>341</v>
      </c>
      <c r="D5510" s="2">
        <v>0.694541128</v>
      </c>
      <c r="E5510" s="2">
        <v>0.694541128</v>
      </c>
      <c r="F5510" s="2">
        <v>3.028841014</v>
      </c>
    </row>
    <row r="5511" spans="1:6">
      <c r="A5511" s="2" t="s">
        <v>7417</v>
      </c>
      <c r="B5511" s="2" t="s">
        <v>7075</v>
      </c>
      <c r="C5511" s="2" t="s">
        <v>341</v>
      </c>
      <c r="D5511" s="25" t="s">
        <v>2787</v>
      </c>
      <c r="E5511" s="25" t="s">
        <v>2787</v>
      </c>
      <c r="F5511" s="25" t="s">
        <v>2599</v>
      </c>
    </row>
    <row r="5512" spans="1:6">
      <c r="A5512" s="2" t="s">
        <v>7418</v>
      </c>
      <c r="B5512" s="2" t="s">
        <v>7075</v>
      </c>
      <c r="C5512" s="2" t="s">
        <v>341</v>
      </c>
      <c r="D5512" s="25" t="s">
        <v>866</v>
      </c>
      <c r="E5512" s="25" t="s">
        <v>866</v>
      </c>
      <c r="F5512" s="25" t="s">
        <v>491</v>
      </c>
    </row>
    <row r="5513" spans="1:6">
      <c r="A5513" s="2" t="s">
        <v>7419</v>
      </c>
      <c r="B5513" s="2" t="s">
        <v>7075</v>
      </c>
      <c r="C5513" s="2" t="s">
        <v>341</v>
      </c>
      <c r="D5513" s="2">
        <v>0.468319852</v>
      </c>
      <c r="E5513" s="2">
        <v>0.468319852</v>
      </c>
      <c r="F5513" s="2">
        <v>5.153477681</v>
      </c>
    </row>
    <row r="5514" spans="1:6">
      <c r="A5514" s="2" t="s">
        <v>7420</v>
      </c>
      <c r="B5514" s="2" t="s">
        <v>7075</v>
      </c>
      <c r="C5514" s="2" t="s">
        <v>539</v>
      </c>
      <c r="D5514" s="25" t="s">
        <v>1234</v>
      </c>
      <c r="E5514" s="25" t="s">
        <v>1234</v>
      </c>
      <c r="F5514" s="25" t="s">
        <v>1540</v>
      </c>
    </row>
    <row r="5515" spans="1:6">
      <c r="A5515" s="2" t="s">
        <v>7421</v>
      </c>
      <c r="B5515" s="2" t="s">
        <v>7075</v>
      </c>
      <c r="C5515" s="2" t="s">
        <v>341</v>
      </c>
      <c r="D5515" s="25" t="s">
        <v>3989</v>
      </c>
      <c r="E5515" s="25" t="s">
        <v>3989</v>
      </c>
      <c r="F5515" s="25" t="s">
        <v>1259</v>
      </c>
    </row>
    <row r="5516" spans="1:6">
      <c r="A5516" s="2" t="s">
        <v>7422</v>
      </c>
      <c r="B5516" s="2" t="s">
        <v>7075</v>
      </c>
      <c r="C5516" s="2" t="s">
        <v>341</v>
      </c>
      <c r="D5516" s="2">
        <v>0.328240361</v>
      </c>
      <c r="E5516" s="2">
        <v>0.328240361</v>
      </c>
      <c r="F5516" s="2">
        <v>5.228874906</v>
      </c>
    </row>
    <row r="5517" spans="1:6">
      <c r="A5517" s="2" t="s">
        <v>7423</v>
      </c>
      <c r="B5517" s="2" t="s">
        <v>7075</v>
      </c>
      <c r="C5517" s="2" t="s">
        <v>539</v>
      </c>
      <c r="D5517" s="2">
        <v>0.379117639</v>
      </c>
      <c r="E5517" s="2">
        <v>0.379117639</v>
      </c>
      <c r="F5517" s="2">
        <v>4.116392288</v>
      </c>
    </row>
    <row r="5518" spans="1:6">
      <c r="A5518" s="2" t="s">
        <v>7424</v>
      </c>
      <c r="B5518" s="2" t="s">
        <v>7075</v>
      </c>
      <c r="C5518" s="2" t="s">
        <v>341</v>
      </c>
      <c r="D5518" s="2">
        <v>0.419030177</v>
      </c>
      <c r="E5518" s="2">
        <v>0.419030177</v>
      </c>
      <c r="F5518" s="2">
        <v>3.457804729</v>
      </c>
    </row>
    <row r="5519" spans="1:6">
      <c r="A5519" s="2" t="s">
        <v>7425</v>
      </c>
      <c r="B5519" s="2" t="s">
        <v>7075</v>
      </c>
      <c r="C5519" s="2" t="s">
        <v>341</v>
      </c>
      <c r="D5519" s="2">
        <v>0.13038333</v>
      </c>
      <c r="E5519" s="2">
        <v>0.13038333</v>
      </c>
      <c r="F5519" s="2">
        <v>4.865065842</v>
      </c>
    </row>
    <row r="5520" spans="1:6">
      <c r="A5520" s="2" t="s">
        <v>7426</v>
      </c>
      <c r="B5520" s="2" t="s">
        <v>7075</v>
      </c>
      <c r="C5520" s="2" t="s">
        <v>341</v>
      </c>
      <c r="D5520" s="2">
        <v>0.07012298</v>
      </c>
      <c r="E5520" s="2">
        <v>0.07012298</v>
      </c>
      <c r="F5520" s="2">
        <v>5.5392383</v>
      </c>
    </row>
    <row r="5521" spans="1:6">
      <c r="A5521" s="2" t="s">
        <v>7427</v>
      </c>
      <c r="B5521" s="2" t="s">
        <v>7075</v>
      </c>
      <c r="C5521" s="2" t="s">
        <v>341</v>
      </c>
      <c r="D5521" s="2">
        <v>0.187821176</v>
      </c>
      <c r="E5521" s="2">
        <v>0.187821176</v>
      </c>
      <c r="F5521" s="2">
        <v>4.125508498</v>
      </c>
    </row>
    <row r="5522" spans="1:6">
      <c r="A5522" s="2" t="s">
        <v>7428</v>
      </c>
      <c r="B5522" s="2" t="s">
        <v>7075</v>
      </c>
      <c r="C5522" s="2" t="s">
        <v>341</v>
      </c>
      <c r="D5522" s="2">
        <v>1.961885884</v>
      </c>
      <c r="E5522" s="2">
        <v>1.961885884</v>
      </c>
      <c r="F5522" s="2">
        <v>3.82484676</v>
      </c>
    </row>
    <row r="5523" spans="1:6">
      <c r="A5523" s="2" t="s">
        <v>7429</v>
      </c>
      <c r="B5523" s="2" t="s">
        <v>7075</v>
      </c>
      <c r="C5523" s="2" t="s">
        <v>341</v>
      </c>
      <c r="D5523" s="25" t="s">
        <v>402</v>
      </c>
      <c r="E5523" s="25" t="s">
        <v>402</v>
      </c>
      <c r="F5523" s="25" t="s">
        <v>1781</v>
      </c>
    </row>
    <row r="5524" spans="1:6">
      <c r="A5524" s="2" t="s">
        <v>7430</v>
      </c>
      <c r="B5524" s="2" t="s">
        <v>7075</v>
      </c>
      <c r="C5524" s="2" t="s">
        <v>539</v>
      </c>
      <c r="D5524" s="2">
        <v>0.066264657</v>
      </c>
      <c r="E5524" s="2">
        <v>0.066264657</v>
      </c>
      <c r="F5524" s="2">
        <v>4.683082594</v>
      </c>
    </row>
    <row r="5525" spans="1:6">
      <c r="A5525" s="2" t="s">
        <v>7431</v>
      </c>
      <c r="B5525" s="2" t="s">
        <v>7075</v>
      </c>
      <c r="C5525" s="2" t="s">
        <v>341</v>
      </c>
      <c r="D5525" s="2">
        <v>0.729699027</v>
      </c>
      <c r="E5525" s="2">
        <v>0.729699027</v>
      </c>
      <c r="F5525" s="2">
        <v>4.139554324</v>
      </c>
    </row>
    <row r="5526" spans="1:6">
      <c r="A5526" s="2" t="s">
        <v>7432</v>
      </c>
      <c r="B5526" s="2" t="s">
        <v>7075</v>
      </c>
      <c r="C5526" s="2" t="s">
        <v>341</v>
      </c>
      <c r="D5526" s="2">
        <v>0.18128671</v>
      </c>
      <c r="E5526" s="2">
        <v>0.18128671</v>
      </c>
      <c r="F5526" s="2">
        <v>4.096742546</v>
      </c>
    </row>
    <row r="5527" spans="1:6">
      <c r="A5527" s="2" t="s">
        <v>7433</v>
      </c>
      <c r="B5527" s="2" t="s">
        <v>7075</v>
      </c>
      <c r="C5527" s="2" t="s">
        <v>539</v>
      </c>
      <c r="D5527" s="2">
        <v>0.158645104</v>
      </c>
      <c r="E5527" s="2">
        <v>0.158645104</v>
      </c>
      <c r="F5527" s="2">
        <v>5.855798472</v>
      </c>
    </row>
    <row r="5528" spans="1:6">
      <c r="A5528" s="2" t="s">
        <v>7434</v>
      </c>
      <c r="B5528" s="2" t="s">
        <v>7075</v>
      </c>
      <c r="C5528" s="2" t="s">
        <v>539</v>
      </c>
      <c r="D5528" s="25" t="s">
        <v>5653</v>
      </c>
      <c r="E5528" s="25" t="s">
        <v>5653</v>
      </c>
      <c r="F5528" s="25" t="s">
        <v>1624</v>
      </c>
    </row>
    <row r="5529" spans="1:6">
      <c r="A5529" s="2" t="s">
        <v>7435</v>
      </c>
      <c r="B5529" s="2" t="s">
        <v>7075</v>
      </c>
      <c r="C5529" s="2" t="s">
        <v>341</v>
      </c>
      <c r="D5529" s="2">
        <v>0.271601087</v>
      </c>
      <c r="E5529" s="2">
        <v>0.271601087</v>
      </c>
      <c r="F5529" s="2">
        <v>3.825182506</v>
      </c>
    </row>
    <row r="5530" spans="1:6">
      <c r="A5530" s="2" t="s">
        <v>7436</v>
      </c>
      <c r="B5530" s="2" t="s">
        <v>7075</v>
      </c>
      <c r="C5530" s="2" t="s">
        <v>341</v>
      </c>
      <c r="D5530" s="25" t="s">
        <v>4783</v>
      </c>
      <c r="E5530" s="25" t="s">
        <v>4783</v>
      </c>
      <c r="F5530" s="25" t="s">
        <v>7437</v>
      </c>
    </row>
    <row r="5531" spans="1:6">
      <c r="A5531" s="2" t="s">
        <v>7438</v>
      </c>
      <c r="B5531" s="2" t="s">
        <v>7075</v>
      </c>
      <c r="C5531" s="2" t="s">
        <v>539</v>
      </c>
      <c r="D5531" s="25" t="s">
        <v>363</v>
      </c>
      <c r="E5531" s="25" t="s">
        <v>363</v>
      </c>
      <c r="F5531" s="25" t="s">
        <v>1365</v>
      </c>
    </row>
    <row r="5532" spans="1:6">
      <c r="A5532" s="2" t="s">
        <v>7439</v>
      </c>
      <c r="B5532" s="2" t="s">
        <v>7075</v>
      </c>
      <c r="C5532" s="2" t="s">
        <v>341</v>
      </c>
      <c r="D5532" s="2">
        <v>0.652955197</v>
      </c>
      <c r="E5532" s="2">
        <v>0.652955197</v>
      </c>
      <c r="F5532" s="2">
        <v>3.872866276</v>
      </c>
    </row>
    <row r="5533" spans="1:6">
      <c r="A5533" s="2" t="s">
        <v>7440</v>
      </c>
      <c r="B5533" s="2" t="s">
        <v>7075</v>
      </c>
      <c r="C5533" s="2" t="s">
        <v>341</v>
      </c>
      <c r="D5533" s="25" t="s">
        <v>717</v>
      </c>
      <c r="E5533" s="25" t="s">
        <v>717</v>
      </c>
      <c r="F5533" s="25" t="s">
        <v>1166</v>
      </c>
    </row>
    <row r="5534" spans="1:6">
      <c r="A5534" s="2" t="s">
        <v>7441</v>
      </c>
      <c r="B5534" s="2" t="s">
        <v>7075</v>
      </c>
      <c r="C5534" s="2" t="s">
        <v>341</v>
      </c>
      <c r="D5534" s="25" t="s">
        <v>785</v>
      </c>
      <c r="E5534" s="25" t="s">
        <v>785</v>
      </c>
      <c r="F5534" s="25" t="s">
        <v>7442</v>
      </c>
    </row>
    <row r="5535" spans="1:6">
      <c r="A5535" s="2" t="s">
        <v>7443</v>
      </c>
      <c r="B5535" s="2" t="s">
        <v>7075</v>
      </c>
      <c r="C5535" s="2" t="s">
        <v>341</v>
      </c>
      <c r="D5535" s="25" t="s">
        <v>1592</v>
      </c>
      <c r="E5535" s="25" t="s">
        <v>1592</v>
      </c>
      <c r="F5535" s="25" t="s">
        <v>4709</v>
      </c>
    </row>
    <row r="5536" spans="1:6">
      <c r="A5536" s="2" t="s">
        <v>7444</v>
      </c>
      <c r="B5536" s="2" t="s">
        <v>7075</v>
      </c>
      <c r="C5536" s="2" t="s">
        <v>341</v>
      </c>
      <c r="D5536" s="2">
        <v>0.071057057</v>
      </c>
      <c r="E5536" s="2">
        <v>0.071057057</v>
      </c>
      <c r="F5536" s="2">
        <v>6.673982005</v>
      </c>
    </row>
    <row r="5537" spans="1:6">
      <c r="A5537" s="2" t="s">
        <v>7445</v>
      </c>
      <c r="B5537" s="2" t="s">
        <v>7075</v>
      </c>
      <c r="C5537" s="2" t="s">
        <v>341</v>
      </c>
      <c r="D5537" s="2">
        <v>0.123641622</v>
      </c>
      <c r="E5537" s="2">
        <v>0.123641622</v>
      </c>
      <c r="F5537" s="2">
        <v>4.737194895</v>
      </c>
    </row>
    <row r="5538" spans="1:6">
      <c r="A5538" s="2" t="s">
        <v>7446</v>
      </c>
      <c r="B5538" s="2" t="s">
        <v>7075</v>
      </c>
      <c r="C5538" s="2" t="s">
        <v>341</v>
      </c>
      <c r="D5538" s="2">
        <v>0.131447492</v>
      </c>
      <c r="E5538" s="2">
        <v>0.131447492</v>
      </c>
      <c r="F5538" s="2">
        <v>3.824560129</v>
      </c>
    </row>
    <row r="5539" spans="1:6">
      <c r="A5539" s="2" t="s">
        <v>7447</v>
      </c>
      <c r="B5539" s="2" t="s">
        <v>7075</v>
      </c>
      <c r="C5539" s="2" t="s">
        <v>341</v>
      </c>
      <c r="D5539" s="2">
        <v>0.442325447</v>
      </c>
      <c r="E5539" s="2">
        <v>0.442325447</v>
      </c>
      <c r="F5539" s="2">
        <v>4.241936085</v>
      </c>
    </row>
    <row r="5540" spans="1:6">
      <c r="A5540" s="2" t="s">
        <v>7448</v>
      </c>
      <c r="B5540" s="2" t="s">
        <v>7075</v>
      </c>
      <c r="C5540" s="2" t="s">
        <v>341</v>
      </c>
      <c r="D5540" s="25" t="s">
        <v>7449</v>
      </c>
      <c r="E5540" s="25" t="s">
        <v>7449</v>
      </c>
      <c r="F5540" s="25" t="s">
        <v>1023</v>
      </c>
    </row>
    <row r="5541" spans="1:6">
      <c r="A5541" s="2" t="s">
        <v>7450</v>
      </c>
      <c r="B5541" s="2" t="s">
        <v>7075</v>
      </c>
      <c r="C5541" s="2" t="s">
        <v>341</v>
      </c>
      <c r="D5541" s="25" t="s">
        <v>7451</v>
      </c>
      <c r="E5541" s="25" t="s">
        <v>7451</v>
      </c>
      <c r="F5541" s="25" t="s">
        <v>3163</v>
      </c>
    </row>
    <row r="5542" spans="1:6">
      <c r="A5542" s="2" t="s">
        <v>7452</v>
      </c>
      <c r="B5542" s="2" t="s">
        <v>7075</v>
      </c>
      <c r="C5542" s="2" t="s">
        <v>341</v>
      </c>
      <c r="D5542" s="25" t="s">
        <v>7453</v>
      </c>
      <c r="E5542" s="25" t="s">
        <v>7453</v>
      </c>
      <c r="F5542" s="25" t="s">
        <v>4311</v>
      </c>
    </row>
    <row r="5543" spans="1:6">
      <c r="A5543" s="2" t="s">
        <v>7454</v>
      </c>
      <c r="B5543" s="2" t="s">
        <v>7075</v>
      </c>
      <c r="C5543" s="2" t="s">
        <v>341</v>
      </c>
      <c r="D5543" s="2">
        <v>0.161800864</v>
      </c>
      <c r="E5543" s="2">
        <v>0.161800864</v>
      </c>
      <c r="F5543" s="2">
        <v>5.22285165</v>
      </c>
    </row>
    <row r="5544" spans="1:6">
      <c r="A5544" s="2" t="s">
        <v>7455</v>
      </c>
      <c r="B5544" s="2" t="s">
        <v>7075</v>
      </c>
      <c r="C5544" s="2" t="s">
        <v>341</v>
      </c>
      <c r="D5544" s="2">
        <v>0.694715296</v>
      </c>
      <c r="E5544" s="2">
        <v>0.694715296</v>
      </c>
      <c r="F5544" s="2">
        <v>4.970546522</v>
      </c>
    </row>
    <row r="5545" spans="1:6">
      <c r="A5545" s="2" t="s">
        <v>7456</v>
      </c>
      <c r="B5545" s="2" t="s">
        <v>7075</v>
      </c>
      <c r="C5545" s="2" t="s">
        <v>341</v>
      </c>
      <c r="D5545" s="2">
        <v>0.320285231</v>
      </c>
      <c r="E5545" s="2">
        <v>0.320285231</v>
      </c>
      <c r="F5545" s="2">
        <v>4.792652151</v>
      </c>
    </row>
    <row r="5546" spans="1:6">
      <c r="A5546" s="2" t="s">
        <v>7457</v>
      </c>
      <c r="B5546" s="2" t="s">
        <v>7075</v>
      </c>
      <c r="C5546" s="2" t="s">
        <v>341</v>
      </c>
      <c r="D5546" s="25" t="s">
        <v>3523</v>
      </c>
      <c r="E5546" s="25" t="s">
        <v>3523</v>
      </c>
      <c r="F5546" s="25" t="s">
        <v>4709</v>
      </c>
    </row>
    <row r="5547" spans="1:6">
      <c r="A5547" s="2" t="s">
        <v>7458</v>
      </c>
      <c r="B5547" s="2" t="s">
        <v>7075</v>
      </c>
      <c r="C5547" s="2" t="s">
        <v>341</v>
      </c>
      <c r="D5547" s="2">
        <v>0.597618616</v>
      </c>
      <c r="E5547" s="2">
        <v>0.597618616</v>
      </c>
      <c r="F5547" s="2">
        <v>4.712707687</v>
      </c>
    </row>
    <row r="5548" spans="1:6">
      <c r="A5548" s="2" t="s">
        <v>7459</v>
      </c>
      <c r="B5548" s="2" t="s">
        <v>7075</v>
      </c>
      <c r="C5548" s="2" t="s">
        <v>341</v>
      </c>
      <c r="D5548" s="25" t="s">
        <v>607</v>
      </c>
      <c r="E5548" s="25" t="s">
        <v>607</v>
      </c>
      <c r="F5548" s="25" t="s">
        <v>618</v>
      </c>
    </row>
    <row r="5549" spans="1:6">
      <c r="A5549" s="2" t="s">
        <v>7460</v>
      </c>
      <c r="B5549" s="2" t="s">
        <v>7075</v>
      </c>
      <c r="C5549" s="2" t="s">
        <v>341</v>
      </c>
      <c r="D5549" s="25" t="s">
        <v>1183</v>
      </c>
      <c r="E5549" s="25" t="s">
        <v>1183</v>
      </c>
      <c r="F5549" s="25" t="s">
        <v>408</v>
      </c>
    </row>
    <row r="5550" spans="1:6">
      <c r="A5550" s="2" t="s">
        <v>7461</v>
      </c>
      <c r="B5550" s="2" t="s">
        <v>7075</v>
      </c>
      <c r="C5550" s="2" t="s">
        <v>341</v>
      </c>
      <c r="D5550" s="25" t="s">
        <v>7462</v>
      </c>
      <c r="E5550" s="25" t="s">
        <v>7462</v>
      </c>
      <c r="F5550" s="25" t="s">
        <v>2221</v>
      </c>
    </row>
    <row r="5551" spans="1:6">
      <c r="A5551" s="2" t="s">
        <v>7463</v>
      </c>
      <c r="B5551" s="2" t="s">
        <v>7075</v>
      </c>
      <c r="C5551" s="2" t="s">
        <v>341</v>
      </c>
      <c r="D5551" s="25" t="s">
        <v>4989</v>
      </c>
      <c r="E5551" s="25" t="s">
        <v>4989</v>
      </c>
      <c r="F5551" s="25" t="s">
        <v>1874</v>
      </c>
    </row>
    <row r="5552" spans="1:6">
      <c r="A5552" s="2" t="s">
        <v>7464</v>
      </c>
      <c r="B5552" s="2" t="s">
        <v>7075</v>
      </c>
      <c r="C5552" s="2" t="s">
        <v>341</v>
      </c>
      <c r="D5552" s="2">
        <v>0.32283677</v>
      </c>
      <c r="E5552" s="2">
        <v>0.32283677</v>
      </c>
      <c r="F5552" s="2">
        <v>5.174610544</v>
      </c>
    </row>
    <row r="5553" spans="1:6">
      <c r="A5553" s="2" t="s">
        <v>7465</v>
      </c>
      <c r="B5553" s="2" t="s">
        <v>7075</v>
      </c>
      <c r="C5553" s="2" t="s">
        <v>341</v>
      </c>
      <c r="D5553" s="2">
        <v>0</v>
      </c>
      <c r="E5553" s="2">
        <v>0</v>
      </c>
      <c r="F5553" s="2">
        <v>2.978752795</v>
      </c>
    </row>
    <row r="5554" spans="1:6">
      <c r="A5554" s="2" t="s">
        <v>7466</v>
      </c>
      <c r="B5554" s="2" t="s">
        <v>7075</v>
      </c>
      <c r="C5554" s="2" t="s">
        <v>539</v>
      </c>
      <c r="D5554" s="25" t="s">
        <v>2113</v>
      </c>
      <c r="E5554" s="25" t="s">
        <v>2113</v>
      </c>
      <c r="F5554" s="25" t="s">
        <v>1978</v>
      </c>
    </row>
    <row r="5555" spans="1:6">
      <c r="A5555" s="2" t="s">
        <v>7467</v>
      </c>
      <c r="B5555" s="2" t="s">
        <v>7075</v>
      </c>
      <c r="C5555" s="2" t="s">
        <v>341</v>
      </c>
      <c r="D5555" s="25" t="s">
        <v>7468</v>
      </c>
      <c r="E5555" s="25" t="s">
        <v>7468</v>
      </c>
      <c r="F5555" s="25" t="s">
        <v>1040</v>
      </c>
    </row>
    <row r="5556" spans="1:6">
      <c r="A5556" s="2" t="s">
        <v>7469</v>
      </c>
      <c r="B5556" s="2" t="s">
        <v>7075</v>
      </c>
      <c r="C5556" s="2" t="s">
        <v>539</v>
      </c>
      <c r="D5556" s="25" t="s">
        <v>4436</v>
      </c>
      <c r="E5556" s="25" t="s">
        <v>4436</v>
      </c>
      <c r="F5556" s="25" t="s">
        <v>2710</v>
      </c>
    </row>
    <row r="5557" spans="1:6">
      <c r="A5557" s="2" t="s">
        <v>7470</v>
      </c>
      <c r="B5557" s="2" t="s">
        <v>7075</v>
      </c>
      <c r="C5557" s="2" t="s">
        <v>341</v>
      </c>
      <c r="D5557" s="2">
        <v>0.619964259</v>
      </c>
      <c r="E5557" s="2">
        <v>0.619964259</v>
      </c>
      <c r="F5557" s="2">
        <v>3.432413646</v>
      </c>
    </row>
    <row r="5558" spans="1:6">
      <c r="A5558" s="2" t="s">
        <v>7471</v>
      </c>
      <c r="B5558" s="2" t="s">
        <v>7075</v>
      </c>
      <c r="C5558" s="2" t="s">
        <v>341</v>
      </c>
      <c r="D5558" s="2">
        <v>0.496425342</v>
      </c>
      <c r="E5558" s="2">
        <v>0.496425342</v>
      </c>
      <c r="F5558" s="2">
        <v>3.039833633</v>
      </c>
    </row>
    <row r="5559" spans="1:6">
      <c r="A5559" s="2" t="s">
        <v>7472</v>
      </c>
      <c r="B5559" s="2" t="s">
        <v>7075</v>
      </c>
      <c r="C5559" s="2" t="s">
        <v>341</v>
      </c>
      <c r="D5559" s="25" t="s">
        <v>5710</v>
      </c>
      <c r="E5559" s="25" t="s">
        <v>5710</v>
      </c>
      <c r="F5559" s="25" t="s">
        <v>2554</v>
      </c>
    </row>
    <row r="5560" spans="1:6">
      <c r="A5560" s="2" t="s">
        <v>7473</v>
      </c>
      <c r="B5560" s="2" t="s">
        <v>7075</v>
      </c>
      <c r="C5560" s="2" t="s">
        <v>341</v>
      </c>
      <c r="D5560" s="2">
        <v>0.193435925</v>
      </c>
      <c r="E5560" s="2">
        <v>0.193435925</v>
      </c>
      <c r="F5560" s="2">
        <v>4.157954058</v>
      </c>
    </row>
    <row r="5561" spans="1:6">
      <c r="A5561" s="2" t="s">
        <v>7474</v>
      </c>
      <c r="B5561" s="2" t="s">
        <v>7075</v>
      </c>
      <c r="C5561" s="2" t="s">
        <v>539</v>
      </c>
      <c r="D5561" s="2">
        <v>0.701978068</v>
      </c>
      <c r="E5561" s="2">
        <v>0.701978068</v>
      </c>
      <c r="F5561" s="2">
        <v>4.908090456</v>
      </c>
    </row>
    <row r="5562" spans="1:6">
      <c r="A5562" s="2" t="s">
        <v>7475</v>
      </c>
      <c r="B5562" s="2" t="s">
        <v>7075</v>
      </c>
      <c r="C5562" s="2" t="s">
        <v>341</v>
      </c>
      <c r="D5562" s="2">
        <v>0.086787893</v>
      </c>
      <c r="E5562" s="2">
        <v>0.086787893</v>
      </c>
      <c r="F5562" s="2">
        <v>2.967698964</v>
      </c>
    </row>
    <row r="5563" spans="1:6">
      <c r="A5563" s="2" t="s">
        <v>7476</v>
      </c>
      <c r="B5563" s="2" t="s">
        <v>7075</v>
      </c>
      <c r="C5563" s="2" t="s">
        <v>341</v>
      </c>
      <c r="D5563" s="25" t="s">
        <v>6793</v>
      </c>
      <c r="E5563" s="25" t="s">
        <v>6793</v>
      </c>
      <c r="F5563" s="25" t="s">
        <v>1317</v>
      </c>
    </row>
    <row r="5564" spans="1:6">
      <c r="A5564" s="2" t="s">
        <v>7477</v>
      </c>
      <c r="B5564" s="2" t="s">
        <v>7075</v>
      </c>
      <c r="C5564" s="2" t="s">
        <v>341</v>
      </c>
      <c r="D5564" s="25" t="s">
        <v>4815</v>
      </c>
      <c r="E5564" s="25" t="s">
        <v>4815</v>
      </c>
      <c r="F5564" s="25" t="s">
        <v>1629</v>
      </c>
    </row>
    <row r="5565" spans="1:6">
      <c r="A5565" s="2" t="s">
        <v>7478</v>
      </c>
      <c r="B5565" s="2" t="s">
        <v>7075</v>
      </c>
      <c r="C5565" s="2" t="s">
        <v>341</v>
      </c>
      <c r="D5565" s="2">
        <v>1.227882065</v>
      </c>
      <c r="E5565" s="2">
        <v>1.227882065</v>
      </c>
      <c r="F5565" s="2">
        <v>5.857032336</v>
      </c>
    </row>
    <row r="5566" spans="1:6">
      <c r="A5566" s="2" t="s">
        <v>7479</v>
      </c>
      <c r="B5566" s="2" t="s">
        <v>7075</v>
      </c>
      <c r="C5566" s="2" t="s">
        <v>341</v>
      </c>
      <c r="D5566" s="25" t="s">
        <v>7480</v>
      </c>
      <c r="E5566" s="25" t="s">
        <v>7480</v>
      </c>
      <c r="F5566" s="25" t="s">
        <v>1800</v>
      </c>
    </row>
    <row r="5567" spans="1:6">
      <c r="A5567" s="2" t="s">
        <v>7481</v>
      </c>
      <c r="B5567" s="2" t="s">
        <v>7075</v>
      </c>
      <c r="C5567" s="2" t="s">
        <v>341</v>
      </c>
      <c r="D5567" s="2">
        <v>0.023266256</v>
      </c>
      <c r="E5567" s="2">
        <v>0.023266256</v>
      </c>
      <c r="F5567" s="2">
        <v>4.366146458</v>
      </c>
    </row>
    <row r="5568" spans="1:6">
      <c r="A5568" s="2" t="s">
        <v>7482</v>
      </c>
      <c r="B5568" s="2" t="s">
        <v>7075</v>
      </c>
      <c r="C5568" s="2" t="s">
        <v>539</v>
      </c>
      <c r="D5568" s="25" t="s">
        <v>7483</v>
      </c>
      <c r="E5568" s="25" t="s">
        <v>7483</v>
      </c>
      <c r="F5568" s="25" t="s">
        <v>2754</v>
      </c>
    </row>
    <row r="5569" spans="1:6">
      <c r="A5569" s="2" t="s">
        <v>7484</v>
      </c>
      <c r="B5569" s="2" t="s">
        <v>7075</v>
      </c>
      <c r="C5569" s="2" t="s">
        <v>341</v>
      </c>
      <c r="D5569" s="25" t="s">
        <v>1138</v>
      </c>
      <c r="E5569" s="25" t="s">
        <v>1138</v>
      </c>
      <c r="F5569" s="25" t="s">
        <v>680</v>
      </c>
    </row>
    <row r="5570" spans="1:6">
      <c r="A5570" s="2" t="s">
        <v>7485</v>
      </c>
      <c r="B5570" s="2" t="s">
        <v>7075</v>
      </c>
      <c r="C5570" s="2" t="s">
        <v>341</v>
      </c>
      <c r="D5570" s="2">
        <v>0.866760106</v>
      </c>
      <c r="E5570" s="2">
        <v>0.866760106</v>
      </c>
      <c r="F5570" s="2">
        <v>3.847767447</v>
      </c>
    </row>
    <row r="5571" spans="1:6">
      <c r="A5571" s="2" t="s">
        <v>7486</v>
      </c>
      <c r="B5571" s="2" t="s">
        <v>7075</v>
      </c>
      <c r="C5571" s="2" t="s">
        <v>341</v>
      </c>
      <c r="D5571" s="25" t="s">
        <v>778</v>
      </c>
      <c r="E5571" s="25" t="s">
        <v>778</v>
      </c>
      <c r="F5571" s="25" t="s">
        <v>1479</v>
      </c>
    </row>
    <row r="5572" spans="1:6">
      <c r="A5572" s="2" t="s">
        <v>7487</v>
      </c>
      <c r="B5572" s="2" t="s">
        <v>7075</v>
      </c>
      <c r="C5572" s="2" t="s">
        <v>341</v>
      </c>
      <c r="D5572" s="25" t="s">
        <v>1503</v>
      </c>
      <c r="E5572" s="25" t="s">
        <v>1503</v>
      </c>
      <c r="F5572" s="25" t="s">
        <v>1915</v>
      </c>
    </row>
    <row r="5573" spans="1:6">
      <c r="A5573" s="2" t="s">
        <v>7488</v>
      </c>
      <c r="B5573" s="2" t="s">
        <v>7075</v>
      </c>
      <c r="C5573" s="2" t="s">
        <v>341</v>
      </c>
      <c r="D5573" s="25" t="s">
        <v>7489</v>
      </c>
      <c r="E5573" s="25" t="s">
        <v>7489</v>
      </c>
      <c r="F5573" s="25" t="s">
        <v>2056</v>
      </c>
    </row>
    <row r="5574" spans="1:6">
      <c r="A5574" s="2" t="s">
        <v>7490</v>
      </c>
      <c r="B5574" s="2" t="s">
        <v>7075</v>
      </c>
      <c r="C5574" s="2" t="s">
        <v>341</v>
      </c>
      <c r="D5574" s="2">
        <v>0.153221053</v>
      </c>
      <c r="E5574" s="2">
        <v>0.153221053</v>
      </c>
      <c r="F5574" s="2">
        <v>4.353759118</v>
      </c>
    </row>
    <row r="5575" spans="1:6">
      <c r="A5575" s="2" t="s">
        <v>7491</v>
      </c>
      <c r="B5575" s="2" t="s">
        <v>7075</v>
      </c>
      <c r="C5575" s="2" t="s">
        <v>341</v>
      </c>
      <c r="D5575" s="2">
        <v>0.049609602</v>
      </c>
      <c r="E5575" s="2">
        <v>0.049609602</v>
      </c>
      <c r="F5575" s="2">
        <v>2.339834177</v>
      </c>
    </row>
    <row r="5576" spans="1:6">
      <c r="A5576" s="2" t="s">
        <v>7492</v>
      </c>
      <c r="B5576" s="2" t="s">
        <v>7075</v>
      </c>
      <c r="C5576" s="2" t="s">
        <v>341</v>
      </c>
      <c r="D5576" s="2">
        <v>0.585459309</v>
      </c>
      <c r="E5576" s="2">
        <v>0.585459309</v>
      </c>
      <c r="F5576" s="2">
        <v>5.087594385</v>
      </c>
    </row>
    <row r="5577" spans="1:6">
      <c r="A5577" s="2" t="s">
        <v>7493</v>
      </c>
      <c r="B5577" s="2" t="s">
        <v>7075</v>
      </c>
      <c r="C5577" s="2" t="s">
        <v>341</v>
      </c>
      <c r="D5577" s="2">
        <v>0.16087893</v>
      </c>
      <c r="E5577" s="2">
        <v>0.16087893</v>
      </c>
      <c r="F5577" s="2">
        <v>3.37462041</v>
      </c>
    </row>
    <row r="5578" spans="1:6">
      <c r="A5578" s="2" t="s">
        <v>7494</v>
      </c>
      <c r="B5578" s="2" t="s">
        <v>7075</v>
      </c>
      <c r="C5578" s="2" t="s">
        <v>539</v>
      </c>
      <c r="D5578" s="25" t="s">
        <v>389</v>
      </c>
      <c r="E5578" s="25" t="s">
        <v>389</v>
      </c>
      <c r="F5578" s="25" t="s">
        <v>1845</v>
      </c>
    </row>
    <row r="5579" spans="1:6">
      <c r="A5579" s="2" t="s">
        <v>7495</v>
      </c>
      <c r="B5579" s="2" t="s">
        <v>7075</v>
      </c>
      <c r="C5579" s="2" t="s">
        <v>341</v>
      </c>
      <c r="D5579" s="25" t="s">
        <v>2456</v>
      </c>
      <c r="E5579" s="25" t="s">
        <v>2456</v>
      </c>
      <c r="F5579" s="25" t="s">
        <v>3027</v>
      </c>
    </row>
    <row r="5580" spans="1:6">
      <c r="A5580" s="2" t="s">
        <v>7496</v>
      </c>
      <c r="B5580" s="2" t="s">
        <v>7075</v>
      </c>
      <c r="C5580" s="2" t="s">
        <v>341</v>
      </c>
      <c r="D5580" s="2">
        <v>0.236867</v>
      </c>
      <c r="E5580" s="2">
        <v>0.236867</v>
      </c>
      <c r="F5580" s="2">
        <v>3.974243108</v>
      </c>
    </row>
    <row r="5581" spans="1:6">
      <c r="A5581" s="2" t="s">
        <v>7497</v>
      </c>
      <c r="B5581" s="2" t="s">
        <v>7075</v>
      </c>
      <c r="C5581" s="2" t="s">
        <v>341</v>
      </c>
      <c r="D5581" s="2">
        <v>0.365163637</v>
      </c>
      <c r="E5581" s="2">
        <v>0.365163637</v>
      </c>
      <c r="F5581" s="2">
        <v>2.914618814</v>
      </c>
    </row>
    <row r="5582" spans="1:6">
      <c r="A5582" s="2" t="s">
        <v>7498</v>
      </c>
      <c r="B5582" s="2" t="s">
        <v>7075</v>
      </c>
      <c r="C5582" s="2" t="s">
        <v>341</v>
      </c>
      <c r="D5582" s="2">
        <v>0.099293246</v>
      </c>
      <c r="E5582" s="2">
        <v>0.099293246</v>
      </c>
      <c r="F5582" s="2">
        <v>4.114340419</v>
      </c>
    </row>
    <row r="5583" spans="1:6">
      <c r="A5583" s="2" t="s">
        <v>7499</v>
      </c>
      <c r="B5583" s="2" t="s">
        <v>7075</v>
      </c>
      <c r="C5583" s="2" t="s">
        <v>341</v>
      </c>
      <c r="D5583" s="25" t="s">
        <v>4897</v>
      </c>
      <c r="E5583" s="25" t="s">
        <v>4897</v>
      </c>
      <c r="F5583" s="25" t="s">
        <v>3166</v>
      </c>
    </row>
    <row r="5584" spans="1:6">
      <c r="A5584" s="2" t="s">
        <v>7500</v>
      </c>
      <c r="B5584" s="2" t="s">
        <v>7075</v>
      </c>
      <c r="C5584" s="2" t="s">
        <v>539</v>
      </c>
      <c r="D5584" s="2">
        <v>0.015552159</v>
      </c>
      <c r="E5584" s="2">
        <v>0.015552159</v>
      </c>
      <c r="F5584" s="2">
        <v>6.020075446</v>
      </c>
    </row>
    <row r="5585" spans="1:6">
      <c r="A5585" s="2" t="s">
        <v>7501</v>
      </c>
      <c r="B5585" s="2" t="s">
        <v>7075</v>
      </c>
      <c r="C5585" s="2" t="s">
        <v>341</v>
      </c>
      <c r="D5585" s="25" t="s">
        <v>383</v>
      </c>
      <c r="E5585" s="25" t="s">
        <v>383</v>
      </c>
      <c r="F5585" s="25" t="s">
        <v>1397</v>
      </c>
    </row>
    <row r="5586" spans="1:6">
      <c r="A5586" s="2" t="s">
        <v>7502</v>
      </c>
      <c r="B5586" s="2" t="s">
        <v>7075</v>
      </c>
      <c r="C5586" s="2" t="s">
        <v>539</v>
      </c>
      <c r="D5586" s="25" t="s">
        <v>7503</v>
      </c>
      <c r="E5586" s="25" t="s">
        <v>7503</v>
      </c>
      <c r="F5586" s="25" t="s">
        <v>2082</v>
      </c>
    </row>
    <row r="5587" spans="1:6">
      <c r="A5587" s="2" t="s">
        <v>7504</v>
      </c>
      <c r="B5587" s="2" t="s">
        <v>7075</v>
      </c>
      <c r="C5587" s="2" t="s">
        <v>341</v>
      </c>
      <c r="D5587" s="25" t="s">
        <v>4740</v>
      </c>
      <c r="E5587" s="25" t="s">
        <v>4740</v>
      </c>
      <c r="F5587" s="25" t="s">
        <v>2464</v>
      </c>
    </row>
    <row r="5588" spans="1:6">
      <c r="A5588" s="2" t="s">
        <v>7505</v>
      </c>
      <c r="B5588" s="2" t="s">
        <v>7075</v>
      </c>
      <c r="C5588" s="2" t="s">
        <v>341</v>
      </c>
      <c r="D5588" s="25" t="s">
        <v>7191</v>
      </c>
      <c r="E5588" s="25" t="s">
        <v>7191</v>
      </c>
      <c r="F5588" s="25" t="s">
        <v>4750</v>
      </c>
    </row>
    <row r="5589" spans="1:6">
      <c r="A5589" s="2" t="s">
        <v>7506</v>
      </c>
      <c r="B5589" s="2" t="s">
        <v>7075</v>
      </c>
      <c r="C5589" s="2" t="s">
        <v>341</v>
      </c>
      <c r="D5589" s="25" t="s">
        <v>7507</v>
      </c>
      <c r="E5589" s="25" t="s">
        <v>7507</v>
      </c>
      <c r="F5589" s="25" t="s">
        <v>2509</v>
      </c>
    </row>
    <row r="5590" spans="1:6">
      <c r="A5590" s="2" t="s">
        <v>7508</v>
      </c>
      <c r="B5590" s="2" t="s">
        <v>7075</v>
      </c>
      <c r="C5590" s="2" t="s">
        <v>341</v>
      </c>
      <c r="D5590" s="25" t="s">
        <v>5970</v>
      </c>
      <c r="E5590" s="25" t="s">
        <v>5970</v>
      </c>
      <c r="F5590" s="25" t="s">
        <v>4307</v>
      </c>
    </row>
    <row r="5591" spans="1:6">
      <c r="A5591" s="2" t="s">
        <v>7509</v>
      </c>
      <c r="B5591" s="2" t="s">
        <v>7075</v>
      </c>
      <c r="C5591" s="2" t="s">
        <v>341</v>
      </c>
      <c r="D5591" s="25" t="s">
        <v>1873</v>
      </c>
      <c r="E5591" s="25" t="s">
        <v>1873</v>
      </c>
      <c r="F5591" s="25" t="s">
        <v>1945</v>
      </c>
    </row>
    <row r="5592" spans="1:6">
      <c r="A5592" s="2" t="s">
        <v>7510</v>
      </c>
      <c r="B5592" s="2" t="s">
        <v>7075</v>
      </c>
      <c r="C5592" s="2" t="s">
        <v>341</v>
      </c>
      <c r="D5592" s="2">
        <v>0.667011691</v>
      </c>
      <c r="E5592" s="2">
        <v>0.667011691</v>
      </c>
      <c r="F5592" s="2">
        <v>5.492069419</v>
      </c>
    </row>
    <row r="5593" spans="1:6">
      <c r="A5593" s="2" t="s">
        <v>7511</v>
      </c>
      <c r="B5593" s="2" t="s">
        <v>7075</v>
      </c>
      <c r="C5593" s="2" t="s">
        <v>341</v>
      </c>
      <c r="D5593" s="25" t="s">
        <v>4147</v>
      </c>
      <c r="E5593" s="25" t="s">
        <v>4147</v>
      </c>
      <c r="F5593" s="25" t="s">
        <v>2107</v>
      </c>
    </row>
    <row r="5594" spans="1:6">
      <c r="A5594" s="2" t="s">
        <v>7512</v>
      </c>
      <c r="B5594" s="2" t="s">
        <v>7075</v>
      </c>
      <c r="C5594" s="2" t="s">
        <v>341</v>
      </c>
      <c r="D5594" s="25" t="s">
        <v>7513</v>
      </c>
      <c r="E5594" s="25" t="s">
        <v>7513</v>
      </c>
      <c r="F5594" s="25" t="s">
        <v>3838</v>
      </c>
    </row>
    <row r="5595" spans="1:6">
      <c r="A5595" s="2" t="s">
        <v>7514</v>
      </c>
      <c r="B5595" s="2" t="s">
        <v>7075</v>
      </c>
      <c r="C5595" s="2" t="s">
        <v>341</v>
      </c>
      <c r="D5595" s="25" t="s">
        <v>4038</v>
      </c>
      <c r="E5595" s="25" t="s">
        <v>4038</v>
      </c>
      <c r="F5595" s="25" t="s">
        <v>752</v>
      </c>
    </row>
    <row r="5596" spans="1:6">
      <c r="A5596" s="2" t="s">
        <v>7515</v>
      </c>
      <c r="B5596" s="2" t="s">
        <v>7075</v>
      </c>
      <c r="C5596" s="2" t="s">
        <v>341</v>
      </c>
      <c r="D5596" s="25" t="s">
        <v>7131</v>
      </c>
      <c r="E5596" s="25" t="s">
        <v>7131</v>
      </c>
      <c r="F5596" s="25" t="s">
        <v>7516</v>
      </c>
    </row>
    <row r="5597" spans="1:6">
      <c r="A5597" s="2" t="s">
        <v>7517</v>
      </c>
      <c r="B5597" s="2" t="s">
        <v>7075</v>
      </c>
      <c r="C5597" s="2" t="s">
        <v>341</v>
      </c>
      <c r="D5597" s="25" t="s">
        <v>1873</v>
      </c>
      <c r="E5597" s="25" t="s">
        <v>1873</v>
      </c>
      <c r="F5597" s="25" t="s">
        <v>384</v>
      </c>
    </row>
    <row r="5598" spans="1:6">
      <c r="A5598" s="2" t="s">
        <v>7518</v>
      </c>
      <c r="B5598" s="2" t="s">
        <v>7075</v>
      </c>
      <c r="C5598" s="2" t="s">
        <v>341</v>
      </c>
      <c r="D5598" s="25" t="s">
        <v>4453</v>
      </c>
      <c r="E5598" s="25" t="s">
        <v>4453</v>
      </c>
      <c r="F5598" s="25" t="s">
        <v>367</v>
      </c>
    </row>
    <row r="5599" spans="1:6">
      <c r="A5599" s="2" t="s">
        <v>7519</v>
      </c>
      <c r="B5599" s="2" t="s">
        <v>7075</v>
      </c>
      <c r="C5599" s="2" t="s">
        <v>341</v>
      </c>
      <c r="D5599" s="25" t="s">
        <v>5705</v>
      </c>
      <c r="E5599" s="25" t="s">
        <v>5705</v>
      </c>
      <c r="F5599" s="25" t="s">
        <v>343</v>
      </c>
    </row>
    <row r="5600" spans="1:6">
      <c r="A5600" s="2" t="s">
        <v>7520</v>
      </c>
      <c r="B5600" s="2" t="s">
        <v>7075</v>
      </c>
      <c r="C5600" s="2" t="s">
        <v>539</v>
      </c>
      <c r="D5600" s="25" t="s">
        <v>5890</v>
      </c>
      <c r="E5600" s="25" t="s">
        <v>5890</v>
      </c>
      <c r="F5600" s="25" t="s">
        <v>1031</v>
      </c>
    </row>
    <row r="5601" spans="1:6">
      <c r="A5601" s="2" t="s">
        <v>7521</v>
      </c>
      <c r="B5601" s="2" t="s">
        <v>7075</v>
      </c>
      <c r="C5601" s="2" t="s">
        <v>341</v>
      </c>
      <c r="D5601" s="2">
        <v>0.072125215</v>
      </c>
      <c r="E5601" s="2">
        <v>0.072125215</v>
      </c>
      <c r="F5601" s="2">
        <v>3.184091431</v>
      </c>
    </row>
    <row r="5602" spans="1:6">
      <c r="A5602" s="2" t="s">
        <v>7522</v>
      </c>
      <c r="B5602" s="2" t="s">
        <v>7075</v>
      </c>
      <c r="C5602" s="2" t="s">
        <v>341</v>
      </c>
      <c r="D5602" s="25" t="s">
        <v>7523</v>
      </c>
      <c r="E5602" s="25" t="s">
        <v>7523</v>
      </c>
      <c r="F5602" s="25" t="s">
        <v>4947</v>
      </c>
    </row>
    <row r="5603" spans="1:6">
      <c r="A5603" s="2" t="s">
        <v>7524</v>
      </c>
      <c r="B5603" s="2" t="s">
        <v>7075</v>
      </c>
      <c r="C5603" s="2" t="s">
        <v>539</v>
      </c>
      <c r="D5603" s="2">
        <v>0.019064069</v>
      </c>
      <c r="E5603" s="2">
        <v>0.019064069</v>
      </c>
      <c r="F5603" s="2">
        <v>5.229283246</v>
      </c>
    </row>
    <row r="5604" spans="1:6">
      <c r="A5604" s="2" t="s">
        <v>7525</v>
      </c>
      <c r="B5604" s="2" t="s">
        <v>7075</v>
      </c>
      <c r="C5604" s="2" t="s">
        <v>539</v>
      </c>
      <c r="D5604" s="2">
        <v>0</v>
      </c>
      <c r="E5604" s="2">
        <v>0</v>
      </c>
      <c r="F5604" s="2">
        <v>5.100720437</v>
      </c>
    </row>
    <row r="5605" spans="1:6">
      <c r="A5605" s="2" t="s">
        <v>7526</v>
      </c>
      <c r="B5605" s="2" t="s">
        <v>7075</v>
      </c>
      <c r="C5605" s="2" t="s">
        <v>341</v>
      </c>
      <c r="D5605" s="25" t="s">
        <v>4556</v>
      </c>
      <c r="E5605" s="25" t="s">
        <v>4556</v>
      </c>
      <c r="F5605" s="25" t="s">
        <v>367</v>
      </c>
    </row>
    <row r="5606" spans="1:6">
      <c r="A5606" s="2" t="s">
        <v>7527</v>
      </c>
      <c r="B5606" s="2" t="s">
        <v>7075</v>
      </c>
      <c r="C5606" s="2" t="s">
        <v>341</v>
      </c>
      <c r="D5606" s="2">
        <v>0.450185311</v>
      </c>
      <c r="E5606" s="2">
        <v>0.450185311</v>
      </c>
      <c r="F5606" s="2">
        <v>5.000823565</v>
      </c>
    </row>
    <row r="5607" spans="1:6">
      <c r="A5607" s="2" t="s">
        <v>7528</v>
      </c>
      <c r="B5607" s="2" t="s">
        <v>7075</v>
      </c>
      <c r="C5607" s="2" t="s">
        <v>341</v>
      </c>
      <c r="D5607" s="25" t="s">
        <v>7529</v>
      </c>
      <c r="E5607" s="25" t="s">
        <v>7529</v>
      </c>
      <c r="F5607" s="25" t="s">
        <v>902</v>
      </c>
    </row>
    <row r="5608" spans="1:6">
      <c r="A5608" s="2" t="s">
        <v>7530</v>
      </c>
      <c r="B5608" s="2" t="s">
        <v>7075</v>
      </c>
      <c r="C5608" s="2" t="s">
        <v>539</v>
      </c>
      <c r="D5608" s="2">
        <v>0.086465262</v>
      </c>
      <c r="E5608" s="2">
        <v>0.086465262</v>
      </c>
      <c r="F5608" s="2">
        <v>5.510951668</v>
      </c>
    </row>
    <row r="5609" spans="1:6">
      <c r="A5609" s="2" t="s">
        <v>7531</v>
      </c>
      <c r="B5609" s="2" t="s">
        <v>7075</v>
      </c>
      <c r="C5609" s="2" t="s">
        <v>341</v>
      </c>
      <c r="D5609" s="2">
        <v>0.156185605</v>
      </c>
      <c r="E5609" s="2">
        <v>0.156185605</v>
      </c>
      <c r="F5609" s="2">
        <v>3.031280462</v>
      </c>
    </row>
    <row r="5610" spans="1:6">
      <c r="A5610" s="2" t="s">
        <v>7532</v>
      </c>
      <c r="B5610" s="2" t="s">
        <v>7075</v>
      </c>
      <c r="C5610" s="2" t="s">
        <v>341</v>
      </c>
      <c r="D5610" s="2">
        <v>0.026184982</v>
      </c>
      <c r="E5610" s="2">
        <v>0.026184982</v>
      </c>
      <c r="F5610" s="2">
        <v>3.88685428</v>
      </c>
    </row>
    <row r="5611" spans="1:6">
      <c r="A5611" s="2" t="s">
        <v>7533</v>
      </c>
      <c r="B5611" s="2" t="s">
        <v>7075</v>
      </c>
      <c r="C5611" s="2" t="s">
        <v>341</v>
      </c>
      <c r="D5611" s="25" t="s">
        <v>2220</v>
      </c>
      <c r="E5611" s="25" t="s">
        <v>2220</v>
      </c>
      <c r="F5611" s="25" t="s">
        <v>1476</v>
      </c>
    </row>
    <row r="5612" spans="1:6">
      <c r="A5612" s="2" t="s">
        <v>7534</v>
      </c>
      <c r="B5612" s="2" t="s">
        <v>7075</v>
      </c>
      <c r="C5612" s="2" t="s">
        <v>341</v>
      </c>
      <c r="D5612" s="25" t="s">
        <v>4131</v>
      </c>
      <c r="E5612" s="25" t="s">
        <v>4131</v>
      </c>
      <c r="F5612" s="25" t="s">
        <v>663</v>
      </c>
    </row>
    <row r="5613" spans="1:6">
      <c r="A5613" s="2" t="s">
        <v>7535</v>
      </c>
      <c r="B5613" s="2" t="s">
        <v>7075</v>
      </c>
      <c r="C5613" s="2" t="s">
        <v>341</v>
      </c>
      <c r="D5613" s="25" t="s">
        <v>1134</v>
      </c>
      <c r="E5613" s="25" t="s">
        <v>1134</v>
      </c>
      <c r="F5613" s="25" t="s">
        <v>1845</v>
      </c>
    </row>
    <row r="5614" spans="1:6">
      <c r="A5614" s="2" t="s">
        <v>7536</v>
      </c>
      <c r="B5614" s="2" t="s">
        <v>7075</v>
      </c>
      <c r="C5614" s="2" t="s">
        <v>341</v>
      </c>
      <c r="D5614" s="2">
        <v>0.23044274</v>
      </c>
      <c r="E5614" s="2">
        <v>0.23044274</v>
      </c>
      <c r="F5614" s="2">
        <v>5.151788156</v>
      </c>
    </row>
    <row r="5615" spans="1:6">
      <c r="A5615" s="2" t="s">
        <v>7537</v>
      </c>
      <c r="B5615" s="2" t="s">
        <v>7075</v>
      </c>
      <c r="C5615" s="2" t="s">
        <v>539</v>
      </c>
      <c r="D5615" s="2">
        <v>0.133396887</v>
      </c>
      <c r="E5615" s="2">
        <v>0.133396887</v>
      </c>
      <c r="F5615" s="2">
        <v>5.073034117</v>
      </c>
    </row>
    <row r="5616" spans="1:6">
      <c r="A5616" s="2" t="s">
        <v>7538</v>
      </c>
      <c r="B5616" s="2" t="s">
        <v>7075</v>
      </c>
      <c r="C5616" s="2" t="s">
        <v>341</v>
      </c>
      <c r="D5616" s="25" t="s">
        <v>4655</v>
      </c>
      <c r="E5616" s="25" t="s">
        <v>4655</v>
      </c>
      <c r="F5616" s="25" t="s">
        <v>7539</v>
      </c>
    </row>
    <row r="5617" spans="1:6">
      <c r="A5617" s="2" t="s">
        <v>7540</v>
      </c>
      <c r="B5617" s="2" t="s">
        <v>7075</v>
      </c>
      <c r="C5617" s="2" t="s">
        <v>341</v>
      </c>
      <c r="D5617" s="2">
        <v>0.01357322</v>
      </c>
      <c r="E5617" s="2">
        <v>0.01357322</v>
      </c>
      <c r="F5617" s="2">
        <v>4.91696357</v>
      </c>
    </row>
    <row r="5618" spans="1:6">
      <c r="A5618" s="2" t="s">
        <v>7541</v>
      </c>
      <c r="B5618" s="2" t="s">
        <v>7075</v>
      </c>
      <c r="C5618" s="2" t="s">
        <v>341</v>
      </c>
      <c r="D5618" s="2">
        <v>0.128885423</v>
      </c>
      <c r="E5618" s="2">
        <v>0.128885423</v>
      </c>
      <c r="F5618" s="2">
        <v>5.72039896</v>
      </c>
    </row>
    <row r="5619" spans="1:6">
      <c r="A5619" s="2" t="s">
        <v>7542</v>
      </c>
      <c r="B5619" s="2" t="s">
        <v>7075</v>
      </c>
      <c r="C5619" s="2" t="s">
        <v>341</v>
      </c>
      <c r="D5619" s="2">
        <v>0.880426185</v>
      </c>
      <c r="E5619" s="2">
        <v>0.880426185</v>
      </c>
      <c r="F5619" s="2">
        <v>5.693946302</v>
      </c>
    </row>
    <row r="5620" spans="1:6">
      <c r="A5620" s="2" t="s">
        <v>7543</v>
      </c>
      <c r="B5620" s="2" t="s">
        <v>7075</v>
      </c>
      <c r="C5620" s="2" t="s">
        <v>341</v>
      </c>
      <c r="D5620" s="2">
        <v>0.440268429</v>
      </c>
      <c r="E5620" s="2">
        <v>0.440268429</v>
      </c>
      <c r="F5620" s="2">
        <v>3.114762372</v>
      </c>
    </row>
    <row r="5621" spans="1:6">
      <c r="A5621" s="2" t="s">
        <v>7544</v>
      </c>
      <c r="B5621" s="2" t="s">
        <v>7075</v>
      </c>
      <c r="C5621" s="2" t="s">
        <v>341</v>
      </c>
      <c r="D5621" s="25" t="s">
        <v>7545</v>
      </c>
      <c r="E5621" s="25" t="s">
        <v>7545</v>
      </c>
      <c r="F5621" s="25" t="s">
        <v>4601</v>
      </c>
    </row>
    <row r="5622" spans="1:6">
      <c r="A5622" s="2" t="s">
        <v>7546</v>
      </c>
      <c r="B5622" s="2" t="s">
        <v>7075</v>
      </c>
      <c r="C5622" s="2" t="s">
        <v>341</v>
      </c>
      <c r="D5622" s="25" t="s">
        <v>7547</v>
      </c>
      <c r="E5622" s="25" t="s">
        <v>7547</v>
      </c>
      <c r="F5622" s="25" t="s">
        <v>3262</v>
      </c>
    </row>
    <row r="5623" spans="1:6">
      <c r="A5623" s="2" t="s">
        <v>7548</v>
      </c>
      <c r="B5623" s="2" t="s">
        <v>7075</v>
      </c>
      <c r="C5623" s="2" t="s">
        <v>539</v>
      </c>
      <c r="D5623" s="2">
        <v>0.130755457</v>
      </c>
      <c r="E5623" s="2">
        <v>0.130755457</v>
      </c>
      <c r="F5623" s="2">
        <v>6.112331558</v>
      </c>
    </row>
    <row r="5624" spans="1:6">
      <c r="A5624" s="2" t="s">
        <v>7549</v>
      </c>
      <c r="B5624" s="2" t="s">
        <v>7075</v>
      </c>
      <c r="C5624" s="2" t="s">
        <v>341</v>
      </c>
      <c r="D5624" s="25" t="s">
        <v>7550</v>
      </c>
      <c r="E5624" s="25" t="s">
        <v>7550</v>
      </c>
      <c r="F5624" s="25" t="s">
        <v>7551</v>
      </c>
    </row>
    <row r="5625" spans="1:6">
      <c r="A5625" s="2" t="s">
        <v>7552</v>
      </c>
      <c r="B5625" s="2" t="s">
        <v>7075</v>
      </c>
      <c r="C5625" s="2" t="s">
        <v>341</v>
      </c>
      <c r="D5625" s="2">
        <v>0.063609788</v>
      </c>
      <c r="E5625" s="2">
        <v>0.063609788</v>
      </c>
      <c r="F5625" s="2">
        <v>3.138390123</v>
      </c>
    </row>
    <row r="5626" spans="1:6">
      <c r="A5626" s="2" t="s">
        <v>7553</v>
      </c>
      <c r="B5626" s="2" t="s">
        <v>7075</v>
      </c>
      <c r="C5626" s="2" t="s">
        <v>341</v>
      </c>
      <c r="D5626" s="2">
        <v>0.856833015</v>
      </c>
      <c r="E5626" s="2">
        <v>0.856833015</v>
      </c>
      <c r="F5626" s="2">
        <v>4.246740984</v>
      </c>
    </row>
    <row r="5627" spans="1:6">
      <c r="A5627" s="2" t="s">
        <v>7554</v>
      </c>
      <c r="B5627" s="2" t="s">
        <v>7075</v>
      </c>
      <c r="C5627" s="2" t="s">
        <v>341</v>
      </c>
      <c r="D5627" s="25" t="s">
        <v>7555</v>
      </c>
      <c r="E5627" s="25" t="s">
        <v>7555</v>
      </c>
      <c r="F5627" s="25" t="s">
        <v>5938</v>
      </c>
    </row>
    <row r="5628" spans="1:6">
      <c r="A5628" s="2" t="s">
        <v>7556</v>
      </c>
      <c r="B5628" s="2" t="s">
        <v>7075</v>
      </c>
      <c r="C5628" s="2" t="s">
        <v>341</v>
      </c>
      <c r="D5628" s="2">
        <v>0.209206335</v>
      </c>
      <c r="E5628" s="2">
        <v>0.209206335</v>
      </c>
      <c r="F5628" s="2">
        <v>3.638723049</v>
      </c>
    </row>
    <row r="5629" spans="1:6">
      <c r="A5629" s="2" t="s">
        <v>7557</v>
      </c>
      <c r="B5629" s="2" t="s">
        <v>7075</v>
      </c>
      <c r="C5629" s="2" t="s">
        <v>341</v>
      </c>
      <c r="D5629" s="25" t="s">
        <v>2774</v>
      </c>
      <c r="E5629" s="25" t="s">
        <v>2774</v>
      </c>
      <c r="F5629" s="25" t="s">
        <v>7558</v>
      </c>
    </row>
    <row r="5630" spans="1:6">
      <c r="A5630" s="2" t="s">
        <v>7559</v>
      </c>
      <c r="B5630" s="2" t="s">
        <v>7075</v>
      </c>
      <c r="C5630" s="2" t="s">
        <v>341</v>
      </c>
      <c r="D5630" s="2">
        <v>1.740268471</v>
      </c>
      <c r="E5630" s="2">
        <v>1.740268471</v>
      </c>
      <c r="F5630" s="2">
        <v>5.969068348</v>
      </c>
    </row>
    <row r="5631" spans="1:6">
      <c r="A5631" s="2" t="s">
        <v>7560</v>
      </c>
      <c r="B5631" s="2" t="s">
        <v>7075</v>
      </c>
      <c r="C5631" s="2" t="s">
        <v>341</v>
      </c>
      <c r="D5631" s="2">
        <v>0.665976312</v>
      </c>
      <c r="E5631" s="2">
        <v>0.665976312</v>
      </c>
      <c r="F5631" s="2">
        <v>2.928226233</v>
      </c>
    </row>
    <row r="5632" spans="1:6">
      <c r="A5632" s="2" t="s">
        <v>7561</v>
      </c>
      <c r="B5632" s="2" t="s">
        <v>7075</v>
      </c>
      <c r="C5632" s="2" t="s">
        <v>341</v>
      </c>
      <c r="D5632" s="2">
        <v>0.325683421</v>
      </c>
      <c r="E5632" s="2">
        <v>0.325683421</v>
      </c>
      <c r="F5632" s="2">
        <v>5.127265979</v>
      </c>
    </row>
    <row r="5633" spans="1:6">
      <c r="A5633" s="2" t="s">
        <v>7562</v>
      </c>
      <c r="B5633" s="2" t="s">
        <v>7075</v>
      </c>
      <c r="C5633" s="2" t="s">
        <v>341</v>
      </c>
      <c r="D5633" s="2">
        <v>0.715299187</v>
      </c>
      <c r="E5633" s="2">
        <v>0.715299187</v>
      </c>
      <c r="F5633" s="2">
        <v>5.417904737</v>
      </c>
    </row>
    <row r="5634" spans="1:6">
      <c r="A5634" s="2" t="s">
        <v>7563</v>
      </c>
      <c r="B5634" s="2" t="s">
        <v>7075</v>
      </c>
      <c r="C5634" s="2" t="s">
        <v>341</v>
      </c>
      <c r="D5634" s="2">
        <v>0.753486231</v>
      </c>
      <c r="E5634" s="2">
        <v>0.753486231</v>
      </c>
      <c r="F5634" s="2">
        <v>4.104016953</v>
      </c>
    </row>
    <row r="5635" spans="1:6">
      <c r="A5635" s="2" t="s">
        <v>7564</v>
      </c>
      <c r="B5635" s="2" t="s">
        <v>7075</v>
      </c>
      <c r="C5635" s="2" t="s">
        <v>341</v>
      </c>
      <c r="D5635" s="2">
        <v>1.566018089</v>
      </c>
      <c r="E5635" s="2">
        <v>1.566018089</v>
      </c>
      <c r="F5635" s="2">
        <v>4.103016585</v>
      </c>
    </row>
    <row r="5636" spans="1:6">
      <c r="A5636" s="2" t="s">
        <v>7565</v>
      </c>
      <c r="B5636" s="2" t="s">
        <v>7075</v>
      </c>
      <c r="C5636" s="2" t="s">
        <v>341</v>
      </c>
      <c r="D5636" s="25" t="s">
        <v>2750</v>
      </c>
      <c r="E5636" s="25" t="s">
        <v>2750</v>
      </c>
      <c r="F5636" s="25" t="s">
        <v>2317</v>
      </c>
    </row>
    <row r="5637" spans="1:6">
      <c r="A5637" s="2" t="s">
        <v>7566</v>
      </c>
      <c r="B5637" s="2" t="s">
        <v>7075</v>
      </c>
      <c r="C5637" s="2" t="s">
        <v>341</v>
      </c>
      <c r="D5637" s="2">
        <v>0.791691961</v>
      </c>
      <c r="E5637" s="2">
        <v>0.791691961</v>
      </c>
      <c r="F5637" s="2">
        <v>5.521832371</v>
      </c>
    </row>
    <row r="5638" spans="1:6">
      <c r="A5638" s="2" t="s">
        <v>7567</v>
      </c>
      <c r="B5638" s="2" t="s">
        <v>7075</v>
      </c>
      <c r="C5638" s="2" t="s">
        <v>341</v>
      </c>
      <c r="D5638" s="2">
        <v>0.202984548</v>
      </c>
      <c r="E5638" s="2">
        <v>0.202984548</v>
      </c>
      <c r="F5638" s="2">
        <v>5.24614635</v>
      </c>
    </row>
    <row r="5639" spans="1:6">
      <c r="A5639" s="2" t="s">
        <v>7568</v>
      </c>
      <c r="B5639" s="2" t="s">
        <v>7075</v>
      </c>
      <c r="C5639" s="2" t="s">
        <v>539</v>
      </c>
      <c r="D5639" s="25" t="s">
        <v>5428</v>
      </c>
      <c r="E5639" s="25" t="s">
        <v>5428</v>
      </c>
      <c r="F5639" s="25" t="s">
        <v>2736</v>
      </c>
    </row>
    <row r="5640" spans="1:6">
      <c r="A5640" s="2" t="s">
        <v>7569</v>
      </c>
      <c r="B5640" s="2" t="s">
        <v>7075</v>
      </c>
      <c r="C5640" s="2" t="s">
        <v>341</v>
      </c>
      <c r="D5640" s="2">
        <v>0.474068031</v>
      </c>
      <c r="E5640" s="2">
        <v>0.474068031</v>
      </c>
      <c r="F5640" s="2">
        <v>4.811153202</v>
      </c>
    </row>
    <row r="5641" spans="1:6">
      <c r="A5641" s="2" t="s">
        <v>7570</v>
      </c>
      <c r="B5641" s="2" t="s">
        <v>7075</v>
      </c>
      <c r="C5641" s="2" t="s">
        <v>341</v>
      </c>
      <c r="D5641" s="2">
        <v>0.222151135</v>
      </c>
      <c r="E5641" s="2">
        <v>0.222151135</v>
      </c>
      <c r="F5641" s="2">
        <v>4.902789907</v>
      </c>
    </row>
    <row r="5642" spans="1:6">
      <c r="A5642" s="2" t="s">
        <v>7571</v>
      </c>
      <c r="B5642" s="2" t="s">
        <v>7075</v>
      </c>
      <c r="C5642" s="2" t="s">
        <v>341</v>
      </c>
      <c r="D5642" s="25" t="s">
        <v>4442</v>
      </c>
      <c r="E5642" s="25" t="s">
        <v>4442</v>
      </c>
      <c r="F5642" s="25" t="s">
        <v>373</v>
      </c>
    </row>
    <row r="5643" spans="1:6">
      <c r="A5643" s="2" t="s">
        <v>7572</v>
      </c>
      <c r="B5643" s="2" t="s">
        <v>7075</v>
      </c>
      <c r="C5643" s="2" t="s">
        <v>341</v>
      </c>
      <c r="D5643" s="25" t="s">
        <v>7573</v>
      </c>
      <c r="E5643" s="25" t="s">
        <v>7573</v>
      </c>
      <c r="F5643" s="25" t="s">
        <v>1938</v>
      </c>
    </row>
    <row r="5644" spans="1:6">
      <c r="A5644" s="2" t="s">
        <v>7574</v>
      </c>
      <c r="B5644" s="2" t="s">
        <v>7075</v>
      </c>
      <c r="C5644" s="2" t="s">
        <v>341</v>
      </c>
      <c r="D5644" s="2">
        <v>0.307007377</v>
      </c>
      <c r="E5644" s="2">
        <v>0.307007377</v>
      </c>
      <c r="F5644" s="2">
        <v>4.044052395</v>
      </c>
    </row>
    <row r="5645" spans="1:6">
      <c r="A5645" s="2" t="s">
        <v>7575</v>
      </c>
      <c r="B5645" s="2" t="s">
        <v>7075</v>
      </c>
      <c r="C5645" s="2" t="s">
        <v>341</v>
      </c>
      <c r="D5645" s="2">
        <v>0.439548666</v>
      </c>
      <c r="E5645" s="2">
        <v>0.439548666</v>
      </c>
      <c r="F5645" s="2">
        <v>4.4220013</v>
      </c>
    </row>
    <row r="5646" spans="1:6">
      <c r="A5646" s="2" t="s">
        <v>7576</v>
      </c>
      <c r="B5646" s="2" t="s">
        <v>7075</v>
      </c>
      <c r="C5646" s="2" t="s">
        <v>539</v>
      </c>
      <c r="D5646" s="2">
        <v>0.072532236</v>
      </c>
      <c r="E5646" s="2">
        <v>0.072532236</v>
      </c>
      <c r="F5646" s="2">
        <v>4.078428904</v>
      </c>
    </row>
    <row r="5647" spans="1:6">
      <c r="A5647" s="2" t="s">
        <v>7577</v>
      </c>
      <c r="B5647" s="2" t="s">
        <v>7075</v>
      </c>
      <c r="C5647" s="2" t="s">
        <v>341</v>
      </c>
      <c r="D5647" s="25" t="s">
        <v>7578</v>
      </c>
      <c r="E5647" s="25" t="s">
        <v>7578</v>
      </c>
      <c r="F5647" s="25" t="s">
        <v>923</v>
      </c>
    </row>
    <row r="5648" spans="1:6">
      <c r="A5648" s="2" t="s">
        <v>7579</v>
      </c>
      <c r="B5648" s="2" t="s">
        <v>7075</v>
      </c>
      <c r="C5648" s="2" t="s">
        <v>341</v>
      </c>
      <c r="D5648" s="2">
        <v>1.261407186</v>
      </c>
      <c r="E5648" s="2">
        <v>1.261407186</v>
      </c>
      <c r="F5648" s="2">
        <v>6.172686067</v>
      </c>
    </row>
    <row r="5649" spans="1:6">
      <c r="A5649" s="2" t="s">
        <v>7580</v>
      </c>
      <c r="B5649" s="2" t="s">
        <v>7075</v>
      </c>
      <c r="C5649" s="2" t="s">
        <v>539</v>
      </c>
      <c r="D5649" s="25" t="s">
        <v>7581</v>
      </c>
      <c r="E5649" s="25" t="s">
        <v>7581</v>
      </c>
      <c r="F5649" s="25" t="s">
        <v>646</v>
      </c>
    </row>
    <row r="5650" spans="1:6">
      <c r="A5650" s="2" t="s">
        <v>7582</v>
      </c>
      <c r="B5650" s="2" t="s">
        <v>7075</v>
      </c>
      <c r="C5650" s="2" t="s">
        <v>341</v>
      </c>
      <c r="D5650" s="2">
        <v>1.387908817</v>
      </c>
      <c r="E5650" s="2">
        <v>1.387908817</v>
      </c>
      <c r="F5650" s="2">
        <v>4.674822519</v>
      </c>
    </row>
    <row r="5651" spans="1:6">
      <c r="A5651" s="2" t="s">
        <v>7583</v>
      </c>
      <c r="B5651" s="2" t="s">
        <v>7075</v>
      </c>
      <c r="C5651" s="2" t="s">
        <v>341</v>
      </c>
      <c r="D5651" s="2">
        <v>0.131068448</v>
      </c>
      <c r="E5651" s="2">
        <v>0.131068448</v>
      </c>
      <c r="F5651" s="2">
        <v>3.262204293</v>
      </c>
    </row>
    <row r="5652" spans="1:6">
      <c r="A5652" s="2" t="s">
        <v>7584</v>
      </c>
      <c r="B5652" s="2" t="s">
        <v>7075</v>
      </c>
      <c r="C5652" s="2" t="s">
        <v>539</v>
      </c>
      <c r="D5652" s="25" t="s">
        <v>5213</v>
      </c>
      <c r="E5652" s="25" t="s">
        <v>5213</v>
      </c>
      <c r="F5652" s="25" t="s">
        <v>408</v>
      </c>
    </row>
    <row r="5653" spans="1:6">
      <c r="A5653" s="2" t="s">
        <v>7585</v>
      </c>
      <c r="B5653" s="2" t="s">
        <v>7075</v>
      </c>
      <c r="C5653" s="2" t="s">
        <v>341</v>
      </c>
      <c r="D5653" s="25" t="s">
        <v>7586</v>
      </c>
      <c r="E5653" s="25" t="s">
        <v>7586</v>
      </c>
      <c r="F5653" s="25" t="s">
        <v>858</v>
      </c>
    </row>
    <row r="5654" spans="1:6">
      <c r="A5654" s="2" t="s">
        <v>7587</v>
      </c>
      <c r="B5654" s="2" t="s">
        <v>7075</v>
      </c>
      <c r="C5654" s="2" t="s">
        <v>341</v>
      </c>
      <c r="D5654" s="2">
        <v>0.188787758</v>
      </c>
      <c r="E5654" s="2">
        <v>0.188787758</v>
      </c>
      <c r="F5654" s="2">
        <v>4.062313409</v>
      </c>
    </row>
    <row r="5655" spans="1:6">
      <c r="A5655" s="2" t="s">
        <v>7588</v>
      </c>
      <c r="B5655" s="2" t="s">
        <v>7589</v>
      </c>
      <c r="C5655" s="2" t="s">
        <v>341</v>
      </c>
      <c r="D5655" s="2">
        <v>1.435704665</v>
      </c>
      <c r="E5655" s="2">
        <v>1.435704665</v>
      </c>
      <c r="F5655" s="2">
        <v>6.599691222</v>
      </c>
    </row>
    <row r="5656" spans="1:6">
      <c r="A5656" s="2" t="s">
        <v>7590</v>
      </c>
      <c r="B5656" s="2" t="s">
        <v>7589</v>
      </c>
      <c r="C5656" s="2" t="s">
        <v>341</v>
      </c>
      <c r="D5656" s="2">
        <v>1.223459365</v>
      </c>
      <c r="E5656" s="2">
        <v>1.223459365</v>
      </c>
      <c r="F5656" s="2">
        <v>7.129691973</v>
      </c>
    </row>
    <row r="5657" spans="1:6">
      <c r="A5657" s="2" t="s">
        <v>7591</v>
      </c>
      <c r="B5657" s="2" t="s">
        <v>7589</v>
      </c>
      <c r="C5657" s="2" t="s">
        <v>341</v>
      </c>
      <c r="D5657" s="25" t="s">
        <v>7151</v>
      </c>
      <c r="E5657" s="25" t="s">
        <v>7151</v>
      </c>
      <c r="F5657" s="25" t="s">
        <v>6936</v>
      </c>
    </row>
    <row r="5658" spans="1:6">
      <c r="A5658" s="2" t="s">
        <v>7592</v>
      </c>
      <c r="B5658" s="2" t="s">
        <v>7589</v>
      </c>
      <c r="C5658" s="2" t="s">
        <v>341</v>
      </c>
      <c r="D5658" s="25" t="s">
        <v>591</v>
      </c>
      <c r="E5658" s="25" t="s">
        <v>591</v>
      </c>
      <c r="F5658" s="25" t="s">
        <v>487</v>
      </c>
    </row>
    <row r="5659" spans="1:6">
      <c r="A5659" s="2" t="s">
        <v>7593</v>
      </c>
      <c r="B5659" s="2" t="s">
        <v>7589</v>
      </c>
      <c r="C5659" s="2" t="s">
        <v>341</v>
      </c>
      <c r="D5659" s="2">
        <v>1.935166475</v>
      </c>
      <c r="E5659" s="2">
        <v>1.935166475</v>
      </c>
      <c r="F5659" s="2">
        <v>6.73106136</v>
      </c>
    </row>
    <row r="5660" spans="1:6">
      <c r="A5660" s="2" t="s">
        <v>7594</v>
      </c>
      <c r="B5660" s="2" t="s">
        <v>7589</v>
      </c>
      <c r="C5660" s="2" t="s">
        <v>341</v>
      </c>
      <c r="D5660" s="2">
        <v>1.085049384</v>
      </c>
      <c r="E5660" s="2">
        <v>1.085049384</v>
      </c>
      <c r="F5660" s="2">
        <v>5.384947445</v>
      </c>
    </row>
    <row r="5661" spans="1:6">
      <c r="A5661" s="2" t="s">
        <v>7595</v>
      </c>
      <c r="B5661" s="2" t="s">
        <v>7589</v>
      </c>
      <c r="C5661" s="2" t="s">
        <v>341</v>
      </c>
      <c r="D5661" s="2">
        <v>0.250533291</v>
      </c>
      <c r="E5661" s="2">
        <v>0.250533291</v>
      </c>
      <c r="F5661" s="2">
        <v>5.322723756</v>
      </c>
    </row>
    <row r="5662" spans="1:6">
      <c r="A5662" s="2" t="s">
        <v>7596</v>
      </c>
      <c r="B5662" s="2" t="s">
        <v>7589</v>
      </c>
      <c r="C5662" s="2" t="s">
        <v>341</v>
      </c>
      <c r="D5662" s="25" t="s">
        <v>7597</v>
      </c>
      <c r="E5662" s="25" t="s">
        <v>7597</v>
      </c>
      <c r="F5662" s="25" t="s">
        <v>3497</v>
      </c>
    </row>
    <row r="5663" spans="1:6">
      <c r="A5663" s="2" t="s">
        <v>7598</v>
      </c>
      <c r="B5663" s="2" t="s">
        <v>7589</v>
      </c>
      <c r="C5663" s="2" t="s">
        <v>341</v>
      </c>
      <c r="D5663" s="2">
        <v>2.286647043</v>
      </c>
      <c r="E5663" s="2">
        <v>2.286647043</v>
      </c>
      <c r="F5663" s="2">
        <v>7.522005018</v>
      </c>
    </row>
    <row r="5664" spans="1:6">
      <c r="A5664" s="2" t="s">
        <v>7599</v>
      </c>
      <c r="B5664" s="2" t="s">
        <v>7589</v>
      </c>
      <c r="C5664" s="2" t="s">
        <v>341</v>
      </c>
      <c r="D5664" s="25" t="s">
        <v>3890</v>
      </c>
      <c r="E5664" s="25" t="s">
        <v>3890</v>
      </c>
      <c r="F5664" s="25" t="s">
        <v>516</v>
      </c>
    </row>
    <row r="5665" spans="1:6">
      <c r="A5665" s="2" t="s">
        <v>7600</v>
      </c>
      <c r="B5665" s="2" t="s">
        <v>7589</v>
      </c>
      <c r="C5665" s="2" t="s">
        <v>341</v>
      </c>
      <c r="D5665" s="2">
        <v>1.828220303</v>
      </c>
      <c r="E5665" s="2">
        <v>1.828220303</v>
      </c>
      <c r="F5665" s="2">
        <v>6.994582288</v>
      </c>
    </row>
    <row r="5666" spans="1:6">
      <c r="A5666" s="2" t="s">
        <v>7601</v>
      </c>
      <c r="B5666" s="2" t="s">
        <v>7589</v>
      </c>
      <c r="C5666" s="2" t="s">
        <v>341</v>
      </c>
      <c r="D5666" s="25" t="s">
        <v>5692</v>
      </c>
      <c r="E5666" s="25" t="s">
        <v>5692</v>
      </c>
      <c r="F5666" s="25" t="s">
        <v>400</v>
      </c>
    </row>
    <row r="5667" spans="1:6">
      <c r="A5667" s="2" t="s">
        <v>7602</v>
      </c>
      <c r="B5667" s="2" t="s">
        <v>7589</v>
      </c>
      <c r="C5667" s="2" t="s">
        <v>341</v>
      </c>
      <c r="D5667" s="2">
        <v>0.298986958</v>
      </c>
      <c r="E5667" s="2">
        <v>0.298986958</v>
      </c>
      <c r="F5667" s="2">
        <v>5.766703298</v>
      </c>
    </row>
    <row r="5668" spans="1:6">
      <c r="A5668" s="2" t="s">
        <v>7603</v>
      </c>
      <c r="B5668" s="2" t="s">
        <v>7589</v>
      </c>
      <c r="C5668" s="2" t="s">
        <v>539</v>
      </c>
      <c r="D5668" s="2">
        <v>2.804297633</v>
      </c>
      <c r="E5668" s="2">
        <v>2.804297633</v>
      </c>
      <c r="F5668" s="2">
        <v>7.689896899</v>
      </c>
    </row>
    <row r="5669" spans="1:6">
      <c r="A5669" s="2" t="s">
        <v>7604</v>
      </c>
      <c r="B5669" s="2" t="s">
        <v>7589</v>
      </c>
      <c r="C5669" s="2" t="s">
        <v>539</v>
      </c>
      <c r="D5669" s="2">
        <v>2.102087816</v>
      </c>
      <c r="E5669" s="2">
        <v>2.102087816</v>
      </c>
      <c r="F5669" s="2">
        <v>8.373205452</v>
      </c>
    </row>
    <row r="5670" spans="1:6">
      <c r="A5670" s="2" t="s">
        <v>7605</v>
      </c>
      <c r="B5670" s="2" t="s">
        <v>7589</v>
      </c>
      <c r="C5670" s="2" t="s">
        <v>539</v>
      </c>
      <c r="D5670" s="2">
        <v>2.430066584</v>
      </c>
      <c r="E5670" s="2">
        <v>2.430066584</v>
      </c>
      <c r="F5670" s="2">
        <v>8.170757379</v>
      </c>
    </row>
    <row r="5671" spans="1:6">
      <c r="A5671" s="2" t="s">
        <v>7606</v>
      </c>
      <c r="B5671" s="2" t="s">
        <v>7589</v>
      </c>
      <c r="C5671" s="2" t="s">
        <v>341</v>
      </c>
      <c r="D5671" s="2">
        <v>0.249429025</v>
      </c>
      <c r="E5671" s="2">
        <v>0.249429025</v>
      </c>
      <c r="F5671" s="2">
        <v>4.208248776</v>
      </c>
    </row>
    <row r="5672" spans="1:6">
      <c r="A5672" s="2" t="s">
        <v>7607</v>
      </c>
      <c r="B5672" s="2" t="s">
        <v>7589</v>
      </c>
      <c r="C5672" s="2" t="s">
        <v>341</v>
      </c>
      <c r="D5672" s="25" t="s">
        <v>2346</v>
      </c>
      <c r="E5672" s="25" t="s">
        <v>2346</v>
      </c>
      <c r="F5672" s="25" t="s">
        <v>3384</v>
      </c>
    </row>
    <row r="5673" spans="1:6">
      <c r="A5673" s="2" t="s">
        <v>7608</v>
      </c>
      <c r="B5673" s="2" t="s">
        <v>7589</v>
      </c>
      <c r="C5673" s="2" t="s">
        <v>341</v>
      </c>
      <c r="D5673" s="2">
        <v>0.214015687</v>
      </c>
      <c r="E5673" s="2">
        <v>0.214015687</v>
      </c>
      <c r="F5673" s="2">
        <v>6.083836584</v>
      </c>
    </row>
    <row r="5674" spans="1:6">
      <c r="A5674" s="2" t="s">
        <v>7609</v>
      </c>
      <c r="B5674" s="2" t="s">
        <v>7589</v>
      </c>
      <c r="C5674" s="2" t="s">
        <v>341</v>
      </c>
      <c r="D5674" s="2">
        <v>0.514683955</v>
      </c>
      <c r="E5674" s="2">
        <v>0.514683955</v>
      </c>
      <c r="F5674" s="2">
        <v>7.414536804</v>
      </c>
    </row>
    <row r="5675" spans="1:6">
      <c r="A5675" s="2" t="s">
        <v>7610</v>
      </c>
      <c r="B5675" s="2" t="s">
        <v>7589</v>
      </c>
      <c r="C5675" s="2" t="s">
        <v>341</v>
      </c>
      <c r="D5675" s="2">
        <v>1.733856712</v>
      </c>
      <c r="E5675" s="2">
        <v>1.733856712</v>
      </c>
      <c r="F5675" s="2">
        <v>4.977878071</v>
      </c>
    </row>
    <row r="5676" spans="1:6">
      <c r="A5676" s="2" t="s">
        <v>7611</v>
      </c>
      <c r="B5676" s="2" t="s">
        <v>7589</v>
      </c>
      <c r="C5676" s="2" t="s">
        <v>341</v>
      </c>
      <c r="D5676" s="2">
        <v>0.952847188</v>
      </c>
      <c r="E5676" s="2">
        <v>0.952847188</v>
      </c>
      <c r="F5676" s="2">
        <v>5.633966845</v>
      </c>
    </row>
    <row r="5677" spans="1:6">
      <c r="A5677" s="2" t="s">
        <v>7612</v>
      </c>
      <c r="B5677" s="2" t="s">
        <v>7589</v>
      </c>
      <c r="C5677" s="2" t="s">
        <v>341</v>
      </c>
      <c r="D5677" s="2">
        <v>1.527485681</v>
      </c>
      <c r="E5677" s="2">
        <v>1.527485681</v>
      </c>
      <c r="F5677" s="2">
        <v>7.856816771</v>
      </c>
    </row>
    <row r="5678" spans="1:6">
      <c r="A5678" s="2" t="s">
        <v>7613</v>
      </c>
      <c r="B5678" s="2" t="s">
        <v>7589</v>
      </c>
      <c r="C5678" s="2" t="s">
        <v>341</v>
      </c>
      <c r="D5678" s="25" t="s">
        <v>380</v>
      </c>
      <c r="E5678" s="25" t="s">
        <v>380</v>
      </c>
      <c r="F5678" s="25" t="s">
        <v>684</v>
      </c>
    </row>
    <row r="5679" spans="1:6">
      <c r="A5679" s="2" t="s">
        <v>7614</v>
      </c>
      <c r="B5679" s="2" t="s">
        <v>7589</v>
      </c>
      <c r="C5679" s="2" t="s">
        <v>341</v>
      </c>
      <c r="D5679" s="2">
        <v>2.048458376</v>
      </c>
      <c r="E5679" s="2">
        <v>2.048458376</v>
      </c>
      <c r="F5679" s="2">
        <v>8.075676218</v>
      </c>
    </row>
    <row r="5680" spans="1:6">
      <c r="A5680" s="2" t="s">
        <v>7615</v>
      </c>
      <c r="B5680" s="2" t="s">
        <v>7589</v>
      </c>
      <c r="C5680" s="2" t="s">
        <v>341</v>
      </c>
      <c r="D5680" s="25" t="s">
        <v>2577</v>
      </c>
      <c r="E5680" s="25" t="s">
        <v>2577</v>
      </c>
      <c r="F5680" s="25" t="s">
        <v>2963</v>
      </c>
    </row>
    <row r="5681" spans="1:6">
      <c r="A5681" s="2" t="s">
        <v>7616</v>
      </c>
      <c r="B5681" s="2" t="s">
        <v>7589</v>
      </c>
      <c r="C5681" s="2" t="s">
        <v>341</v>
      </c>
      <c r="D5681" s="2">
        <v>2.378887297</v>
      </c>
      <c r="E5681" s="2">
        <v>2.378887297</v>
      </c>
      <c r="F5681" s="2">
        <v>7.347483999</v>
      </c>
    </row>
    <row r="5682" spans="1:6">
      <c r="A5682" s="2" t="s">
        <v>7617</v>
      </c>
      <c r="B5682" s="2" t="s">
        <v>7589</v>
      </c>
      <c r="C5682" s="2" t="s">
        <v>539</v>
      </c>
      <c r="D5682" s="2">
        <v>1.739113064</v>
      </c>
      <c r="E5682" s="2">
        <v>1.739113064</v>
      </c>
      <c r="F5682" s="2">
        <v>7.605300146</v>
      </c>
    </row>
    <row r="5683" spans="1:6">
      <c r="A5683" s="2" t="s">
        <v>7618</v>
      </c>
      <c r="B5683" s="2" t="s">
        <v>7589</v>
      </c>
      <c r="C5683" s="2" t="s">
        <v>341</v>
      </c>
      <c r="D5683" s="2">
        <v>0.386987988</v>
      </c>
      <c r="E5683" s="2">
        <v>0.386987988</v>
      </c>
      <c r="F5683" s="2">
        <v>3.338565856</v>
      </c>
    </row>
    <row r="5684" spans="1:6">
      <c r="A5684" s="2" t="s">
        <v>7619</v>
      </c>
      <c r="B5684" s="2" t="s">
        <v>7589</v>
      </c>
      <c r="C5684" s="2" t="s">
        <v>341</v>
      </c>
      <c r="D5684" s="25" t="s">
        <v>1657</v>
      </c>
      <c r="E5684" s="25" t="s">
        <v>1657</v>
      </c>
      <c r="F5684" s="25" t="s">
        <v>5796</v>
      </c>
    </row>
    <row r="5685" spans="1:6">
      <c r="A5685" s="2" t="s">
        <v>7620</v>
      </c>
      <c r="B5685" s="2" t="s">
        <v>7589</v>
      </c>
      <c r="C5685" s="2" t="s">
        <v>539</v>
      </c>
      <c r="D5685" s="25" t="s">
        <v>5719</v>
      </c>
      <c r="E5685" s="25" t="s">
        <v>5719</v>
      </c>
      <c r="F5685" s="25" t="s">
        <v>3075</v>
      </c>
    </row>
    <row r="5686" spans="1:6">
      <c r="A5686" s="2" t="s">
        <v>7621</v>
      </c>
      <c r="B5686" s="2" t="s">
        <v>7589</v>
      </c>
      <c r="C5686" s="2" t="s">
        <v>341</v>
      </c>
      <c r="D5686" s="2">
        <v>0.297080283</v>
      </c>
      <c r="E5686" s="2">
        <v>0.297080283</v>
      </c>
      <c r="F5686" s="2">
        <v>4.332867472</v>
      </c>
    </row>
    <row r="5687" spans="1:6">
      <c r="A5687" s="2" t="s">
        <v>7622</v>
      </c>
      <c r="B5687" s="2" t="s">
        <v>7589</v>
      </c>
      <c r="C5687" s="2" t="s">
        <v>341</v>
      </c>
      <c r="D5687" s="2">
        <v>0.624334878</v>
      </c>
      <c r="E5687" s="2">
        <v>0.624334878</v>
      </c>
      <c r="F5687" s="2">
        <v>6.364098733</v>
      </c>
    </row>
    <row r="5688" spans="1:6">
      <c r="A5688" s="2" t="s">
        <v>7623</v>
      </c>
      <c r="B5688" s="2" t="s">
        <v>7589</v>
      </c>
      <c r="C5688" s="2" t="s">
        <v>341</v>
      </c>
      <c r="D5688" s="2">
        <v>1.64272666</v>
      </c>
      <c r="E5688" s="2">
        <v>1.64272666</v>
      </c>
      <c r="F5688" s="2">
        <v>6.945139243</v>
      </c>
    </row>
    <row r="5689" spans="1:6">
      <c r="A5689" s="2" t="s">
        <v>7624</v>
      </c>
      <c r="B5689" s="2" t="s">
        <v>7589</v>
      </c>
      <c r="C5689" s="2" t="s">
        <v>539</v>
      </c>
      <c r="D5689" s="2">
        <v>0.858240609</v>
      </c>
      <c r="E5689" s="2">
        <v>0.858240609</v>
      </c>
      <c r="F5689" s="2">
        <v>8.596587153</v>
      </c>
    </row>
    <row r="5690" spans="1:6">
      <c r="A5690" s="2" t="s">
        <v>7625</v>
      </c>
      <c r="B5690" s="2" t="s">
        <v>7589</v>
      </c>
      <c r="C5690" s="2" t="s">
        <v>341</v>
      </c>
      <c r="D5690" s="2">
        <v>1.033071857</v>
      </c>
      <c r="E5690" s="2">
        <v>1.033071857</v>
      </c>
      <c r="F5690" s="2">
        <v>6.138989761</v>
      </c>
    </row>
    <row r="5691" spans="1:6">
      <c r="A5691" s="2" t="s">
        <v>7626</v>
      </c>
      <c r="B5691" s="2" t="s">
        <v>7589</v>
      </c>
      <c r="C5691" s="2" t="s">
        <v>341</v>
      </c>
      <c r="D5691" s="2">
        <v>1.380642977</v>
      </c>
      <c r="E5691" s="2">
        <v>1.380642977</v>
      </c>
      <c r="F5691" s="2">
        <v>4.934473515</v>
      </c>
    </row>
    <row r="5692" spans="1:6">
      <c r="A5692" s="2" t="s">
        <v>7627</v>
      </c>
      <c r="B5692" s="2" t="s">
        <v>7589</v>
      </c>
      <c r="C5692" s="2" t="s">
        <v>341</v>
      </c>
      <c r="D5692" s="2">
        <v>1.660567697</v>
      </c>
      <c r="E5692" s="2">
        <v>1.660567697</v>
      </c>
      <c r="F5692" s="2">
        <v>6.730109195</v>
      </c>
    </row>
    <row r="5693" spans="1:6">
      <c r="A5693" s="2" t="s">
        <v>7628</v>
      </c>
      <c r="B5693" s="2" t="s">
        <v>7589</v>
      </c>
      <c r="C5693" s="2" t="s">
        <v>341</v>
      </c>
      <c r="D5693" s="2">
        <v>2.172038775</v>
      </c>
      <c r="E5693" s="2">
        <v>2.172038775</v>
      </c>
      <c r="F5693" s="2">
        <v>6.050067226</v>
      </c>
    </row>
    <row r="5694" spans="1:6">
      <c r="A5694" s="2" t="s">
        <v>7629</v>
      </c>
      <c r="B5694" s="2" t="s">
        <v>7589</v>
      </c>
      <c r="C5694" s="2" t="s">
        <v>341</v>
      </c>
      <c r="D5694" s="25" t="s">
        <v>5705</v>
      </c>
      <c r="E5694" s="25" t="s">
        <v>5705</v>
      </c>
      <c r="F5694" s="25" t="s">
        <v>994</v>
      </c>
    </row>
    <row r="5695" spans="1:6">
      <c r="A5695" s="2" t="s">
        <v>7630</v>
      </c>
      <c r="B5695" s="2" t="s">
        <v>7589</v>
      </c>
      <c r="C5695" s="2" t="s">
        <v>341</v>
      </c>
      <c r="D5695" s="2">
        <v>1.929740465</v>
      </c>
      <c r="E5695" s="2">
        <v>1.929740465</v>
      </c>
      <c r="F5695" s="2">
        <v>8.354553214</v>
      </c>
    </row>
    <row r="5696" spans="1:6">
      <c r="A5696" s="2" t="s">
        <v>7631</v>
      </c>
      <c r="B5696" s="2" t="s">
        <v>7589</v>
      </c>
      <c r="C5696" s="2" t="s">
        <v>341</v>
      </c>
      <c r="D5696" s="2">
        <v>1.460209861</v>
      </c>
      <c r="E5696" s="2">
        <v>1.460209861</v>
      </c>
      <c r="F5696" s="2">
        <v>6.613014121</v>
      </c>
    </row>
    <row r="5697" spans="1:6">
      <c r="A5697" s="2" t="s">
        <v>7632</v>
      </c>
      <c r="B5697" s="2" t="s">
        <v>7589</v>
      </c>
      <c r="C5697" s="2" t="s">
        <v>341</v>
      </c>
      <c r="D5697" s="2">
        <v>1.564601053</v>
      </c>
      <c r="E5697" s="2">
        <v>1.564601053</v>
      </c>
      <c r="F5697" s="2">
        <v>7.470603293</v>
      </c>
    </row>
    <row r="5698" spans="1:6">
      <c r="A5698" s="2" t="s">
        <v>7633</v>
      </c>
      <c r="B5698" s="2" t="s">
        <v>7589</v>
      </c>
      <c r="C5698" s="2" t="s">
        <v>341</v>
      </c>
      <c r="D5698" s="2">
        <v>0.591289355</v>
      </c>
      <c r="E5698" s="2">
        <v>0.591289355</v>
      </c>
      <c r="F5698" s="2">
        <v>4.979271856</v>
      </c>
    </row>
    <row r="5699" spans="1:6">
      <c r="A5699" s="2" t="s">
        <v>7634</v>
      </c>
      <c r="B5699" s="2" t="s">
        <v>7589</v>
      </c>
      <c r="C5699" s="2" t="s">
        <v>341</v>
      </c>
      <c r="D5699" s="2">
        <v>2.630810442</v>
      </c>
      <c r="E5699" s="2">
        <v>2.630810442</v>
      </c>
      <c r="F5699" s="2">
        <v>5.650133025</v>
      </c>
    </row>
    <row r="5700" spans="1:6">
      <c r="A5700" s="2" t="s">
        <v>7635</v>
      </c>
      <c r="B5700" s="2" t="s">
        <v>7589</v>
      </c>
      <c r="C5700" s="2" t="s">
        <v>341</v>
      </c>
      <c r="D5700" s="2">
        <v>1.963084209</v>
      </c>
      <c r="E5700" s="2">
        <v>1.963084209</v>
      </c>
      <c r="F5700" s="2">
        <v>5.700642555</v>
      </c>
    </row>
    <row r="5701" spans="1:6">
      <c r="A5701" s="2" t="s">
        <v>7636</v>
      </c>
      <c r="B5701" s="2" t="s">
        <v>7589</v>
      </c>
      <c r="C5701" s="2" t="s">
        <v>341</v>
      </c>
      <c r="D5701" s="2">
        <v>2.595777066</v>
      </c>
      <c r="E5701" s="2">
        <v>2.595777066</v>
      </c>
      <c r="F5701" s="2">
        <v>7.408264524</v>
      </c>
    </row>
    <row r="5702" spans="1:6">
      <c r="A5702" s="2" t="s">
        <v>7637</v>
      </c>
      <c r="B5702" s="2" t="s">
        <v>7589</v>
      </c>
      <c r="C5702" s="2" t="s">
        <v>341</v>
      </c>
      <c r="D5702" s="25" t="s">
        <v>510</v>
      </c>
      <c r="E5702" s="25" t="s">
        <v>510</v>
      </c>
      <c r="F5702" s="25" t="s">
        <v>798</v>
      </c>
    </row>
    <row r="5703" spans="1:6">
      <c r="A5703" s="2" t="s">
        <v>7638</v>
      </c>
      <c r="B5703" s="2" t="s">
        <v>7589</v>
      </c>
      <c r="C5703" s="2" t="s">
        <v>539</v>
      </c>
      <c r="D5703" s="2">
        <v>2.272790272</v>
      </c>
      <c r="E5703" s="2">
        <v>2.272790272</v>
      </c>
      <c r="F5703" s="2">
        <v>7.379228219</v>
      </c>
    </row>
    <row r="5704" spans="1:6">
      <c r="A5704" s="2" t="s">
        <v>7639</v>
      </c>
      <c r="B5704" s="2" t="s">
        <v>7589</v>
      </c>
      <c r="C5704" s="2" t="s">
        <v>341</v>
      </c>
      <c r="D5704" s="25" t="s">
        <v>2587</v>
      </c>
      <c r="E5704" s="25" t="s">
        <v>2587</v>
      </c>
      <c r="F5704" s="25" t="s">
        <v>5796</v>
      </c>
    </row>
    <row r="5705" spans="1:6">
      <c r="A5705" s="2" t="s">
        <v>7640</v>
      </c>
      <c r="B5705" s="2" t="s">
        <v>7589</v>
      </c>
      <c r="C5705" s="2" t="s">
        <v>341</v>
      </c>
      <c r="D5705" s="25" t="s">
        <v>2709</v>
      </c>
      <c r="E5705" s="25" t="s">
        <v>2709</v>
      </c>
      <c r="F5705" s="25" t="s">
        <v>2578</v>
      </c>
    </row>
    <row r="5706" spans="1:6">
      <c r="A5706" s="2" t="s">
        <v>7641</v>
      </c>
      <c r="B5706" s="2" t="s">
        <v>7589</v>
      </c>
      <c r="C5706" s="2" t="s">
        <v>341</v>
      </c>
      <c r="D5706" s="25" t="s">
        <v>7642</v>
      </c>
      <c r="E5706" s="25" t="s">
        <v>7642</v>
      </c>
      <c r="F5706" s="25" t="s">
        <v>697</v>
      </c>
    </row>
    <row r="5707" spans="1:6">
      <c r="A5707" s="2" t="s">
        <v>7643</v>
      </c>
      <c r="B5707" s="2" t="s">
        <v>7589</v>
      </c>
      <c r="C5707" s="2" t="s">
        <v>341</v>
      </c>
      <c r="D5707" s="2">
        <v>1.368139656</v>
      </c>
      <c r="E5707" s="2">
        <v>1.368139656</v>
      </c>
      <c r="F5707" s="2">
        <v>8.695947449</v>
      </c>
    </row>
    <row r="5708" spans="1:6">
      <c r="A5708" s="2" t="s">
        <v>7644</v>
      </c>
      <c r="B5708" s="2" t="s">
        <v>7589</v>
      </c>
      <c r="C5708" s="2" t="s">
        <v>341</v>
      </c>
      <c r="D5708" s="2">
        <v>1.318694559</v>
      </c>
      <c r="E5708" s="2">
        <v>1.318694559</v>
      </c>
      <c r="F5708" s="2">
        <v>9.78176392</v>
      </c>
    </row>
    <row r="5709" spans="1:6">
      <c r="A5709" s="2" t="s">
        <v>7645</v>
      </c>
      <c r="B5709" s="2" t="s">
        <v>7589</v>
      </c>
      <c r="C5709" s="2" t="s">
        <v>341</v>
      </c>
      <c r="D5709" s="2">
        <v>3.765300391</v>
      </c>
      <c r="E5709" s="2">
        <v>3.765300391</v>
      </c>
      <c r="F5709" s="2">
        <v>6.643787732</v>
      </c>
    </row>
    <row r="5710" spans="1:6">
      <c r="A5710" s="2" t="s">
        <v>7646</v>
      </c>
      <c r="B5710" s="2" t="s">
        <v>7589</v>
      </c>
      <c r="C5710" s="2" t="s">
        <v>341</v>
      </c>
      <c r="D5710" s="25" t="s">
        <v>2556</v>
      </c>
      <c r="E5710" s="25" t="s">
        <v>2556</v>
      </c>
      <c r="F5710" s="25" t="s">
        <v>2459</v>
      </c>
    </row>
    <row r="5711" spans="1:6">
      <c r="A5711" s="2" t="s">
        <v>7647</v>
      </c>
      <c r="B5711" s="2" t="s">
        <v>7589</v>
      </c>
      <c r="C5711" s="2" t="s">
        <v>341</v>
      </c>
      <c r="D5711" s="2">
        <v>2.733550846</v>
      </c>
      <c r="E5711" s="2">
        <v>2.733550846</v>
      </c>
      <c r="F5711" s="2">
        <v>6.934887033</v>
      </c>
    </row>
    <row r="5712" spans="1:6">
      <c r="A5712" s="2" t="s">
        <v>7648</v>
      </c>
      <c r="B5712" s="2" t="s">
        <v>7589</v>
      </c>
      <c r="C5712" s="2" t="s">
        <v>341</v>
      </c>
      <c r="D5712" s="2">
        <v>2.204463946</v>
      </c>
      <c r="E5712" s="2">
        <v>2.204463946</v>
      </c>
      <c r="F5712" s="2">
        <v>7.048293684</v>
      </c>
    </row>
    <row r="5713" spans="1:6">
      <c r="A5713" s="2" t="s">
        <v>7649</v>
      </c>
      <c r="B5713" s="2" t="s">
        <v>7589</v>
      </c>
      <c r="C5713" s="2" t="s">
        <v>341</v>
      </c>
      <c r="D5713" s="2">
        <v>0.901102472</v>
      </c>
      <c r="E5713" s="2">
        <v>0.901102472</v>
      </c>
      <c r="F5713" s="2">
        <v>8.013481919</v>
      </c>
    </row>
    <row r="5714" spans="1:6">
      <c r="A5714" s="2" t="s">
        <v>7650</v>
      </c>
      <c r="B5714" s="2" t="s">
        <v>7589</v>
      </c>
      <c r="C5714" s="2" t="s">
        <v>341</v>
      </c>
      <c r="D5714" s="2">
        <v>2.344447461</v>
      </c>
      <c r="E5714" s="2">
        <v>2.344447461</v>
      </c>
      <c r="F5714" s="2">
        <v>6.905574594</v>
      </c>
    </row>
    <row r="5715" spans="1:6">
      <c r="A5715" s="2" t="s">
        <v>7651</v>
      </c>
      <c r="B5715" s="2" t="s">
        <v>7589</v>
      </c>
      <c r="C5715" s="2" t="s">
        <v>341</v>
      </c>
      <c r="D5715" s="2">
        <v>1.23715899</v>
      </c>
      <c r="E5715" s="2">
        <v>1.23715899</v>
      </c>
      <c r="F5715" s="2">
        <v>6.663181301</v>
      </c>
    </row>
    <row r="5716" spans="1:6">
      <c r="A5716" s="2" t="s">
        <v>7652</v>
      </c>
      <c r="B5716" s="2" t="s">
        <v>7589</v>
      </c>
      <c r="C5716" s="2" t="s">
        <v>341</v>
      </c>
      <c r="D5716" s="25" t="s">
        <v>1901</v>
      </c>
      <c r="E5716" s="25" t="s">
        <v>1901</v>
      </c>
      <c r="F5716" s="25" t="s">
        <v>1357</v>
      </c>
    </row>
    <row r="5717" spans="1:6">
      <c r="A5717" s="2" t="s">
        <v>7653</v>
      </c>
      <c r="B5717" s="2" t="s">
        <v>7589</v>
      </c>
      <c r="C5717" s="2" t="s">
        <v>539</v>
      </c>
      <c r="D5717" s="2">
        <v>2.646294539</v>
      </c>
      <c r="E5717" s="2">
        <v>2.646294539</v>
      </c>
      <c r="F5717" s="2">
        <v>7.614746098</v>
      </c>
    </row>
    <row r="5718" spans="1:6">
      <c r="A5718" s="2" t="s">
        <v>7654</v>
      </c>
      <c r="B5718" s="2" t="s">
        <v>7589</v>
      </c>
      <c r="C5718" s="2" t="s">
        <v>341</v>
      </c>
      <c r="D5718" s="2">
        <v>0.300809471</v>
      </c>
      <c r="E5718" s="2">
        <v>0.300809471</v>
      </c>
      <c r="F5718" s="2">
        <v>7.076499722</v>
      </c>
    </row>
    <row r="5719" spans="1:6">
      <c r="A5719" s="2" t="s">
        <v>7655</v>
      </c>
      <c r="B5719" s="2" t="s">
        <v>7589</v>
      </c>
      <c r="C5719" s="2" t="s">
        <v>341</v>
      </c>
      <c r="D5719" s="2">
        <v>0.751081825</v>
      </c>
      <c r="E5719" s="2">
        <v>0.751081825</v>
      </c>
      <c r="F5719" s="2">
        <v>7.627735028</v>
      </c>
    </row>
    <row r="5720" spans="1:6">
      <c r="A5720" s="2" t="s">
        <v>7656</v>
      </c>
      <c r="B5720" s="2" t="s">
        <v>7589</v>
      </c>
      <c r="C5720" s="2" t="s">
        <v>341</v>
      </c>
      <c r="D5720" s="25" t="s">
        <v>640</v>
      </c>
      <c r="E5720" s="25" t="s">
        <v>640</v>
      </c>
      <c r="F5720" s="25" t="s">
        <v>976</v>
      </c>
    </row>
    <row r="5721" spans="1:6">
      <c r="A5721" s="2" t="s">
        <v>7657</v>
      </c>
      <c r="B5721" s="2" t="s">
        <v>7589</v>
      </c>
      <c r="C5721" s="2" t="s">
        <v>341</v>
      </c>
      <c r="D5721" s="2">
        <v>0.486284028</v>
      </c>
      <c r="E5721" s="2">
        <v>0.486284028</v>
      </c>
      <c r="F5721" s="2">
        <v>6.359291352</v>
      </c>
    </row>
    <row r="5722" spans="1:6">
      <c r="A5722" s="2" t="s">
        <v>7658</v>
      </c>
      <c r="B5722" s="2" t="s">
        <v>7589</v>
      </c>
      <c r="C5722" s="2" t="s">
        <v>341</v>
      </c>
      <c r="D5722" s="25" t="s">
        <v>1401</v>
      </c>
      <c r="E5722" s="25" t="s">
        <v>1401</v>
      </c>
      <c r="F5722" s="25" t="s">
        <v>1049</v>
      </c>
    </row>
    <row r="5723" spans="1:6">
      <c r="A5723" s="2" t="s">
        <v>7659</v>
      </c>
      <c r="B5723" s="2" t="s">
        <v>7589</v>
      </c>
      <c r="C5723" s="2" t="s">
        <v>341</v>
      </c>
      <c r="D5723" s="2">
        <v>1.443856114</v>
      </c>
      <c r="E5723" s="2">
        <v>1.443856114</v>
      </c>
      <c r="F5723" s="2">
        <v>6.765706076</v>
      </c>
    </row>
    <row r="5724" spans="1:6">
      <c r="A5724" s="2" t="s">
        <v>7660</v>
      </c>
      <c r="B5724" s="2" t="s">
        <v>7589</v>
      </c>
      <c r="C5724" s="2" t="s">
        <v>341</v>
      </c>
      <c r="D5724" s="2">
        <v>0.331072679</v>
      </c>
      <c r="E5724" s="2">
        <v>0.331072679</v>
      </c>
      <c r="F5724" s="2">
        <v>4.273158627</v>
      </c>
    </row>
    <row r="5725" spans="1:6">
      <c r="A5725" s="2" t="s">
        <v>7661</v>
      </c>
      <c r="B5725" s="2" t="s">
        <v>7589</v>
      </c>
      <c r="C5725" s="2" t="s">
        <v>341</v>
      </c>
      <c r="D5725" s="2">
        <v>1.882081033</v>
      </c>
      <c r="E5725" s="2">
        <v>1.882081033</v>
      </c>
      <c r="F5725" s="2">
        <v>7.713905228</v>
      </c>
    </row>
    <row r="5726" spans="1:6">
      <c r="A5726" s="2" t="s">
        <v>7662</v>
      </c>
      <c r="B5726" s="2" t="s">
        <v>7589</v>
      </c>
      <c r="C5726" s="2" t="s">
        <v>341</v>
      </c>
      <c r="D5726" s="2">
        <v>1.326265132</v>
      </c>
      <c r="E5726" s="2">
        <v>1.326265132</v>
      </c>
      <c r="F5726" s="2">
        <v>6.08972706</v>
      </c>
    </row>
    <row r="5727" spans="1:6">
      <c r="A5727" s="2" t="s">
        <v>7663</v>
      </c>
      <c r="B5727" s="2" t="s">
        <v>7589</v>
      </c>
      <c r="C5727" s="2" t="s">
        <v>341</v>
      </c>
      <c r="D5727" s="2">
        <v>0.907666022</v>
      </c>
      <c r="E5727" s="2">
        <v>0.907666022</v>
      </c>
      <c r="F5727" s="2">
        <v>7.183866165</v>
      </c>
    </row>
    <row r="5728" spans="1:6">
      <c r="A5728" s="2" t="s">
        <v>7664</v>
      </c>
      <c r="B5728" s="2" t="s">
        <v>7589</v>
      </c>
      <c r="C5728" s="2" t="s">
        <v>539</v>
      </c>
      <c r="D5728" s="2">
        <v>2.484277634</v>
      </c>
      <c r="E5728" s="2">
        <v>2.484277634</v>
      </c>
      <c r="F5728" s="2">
        <v>7.197519431</v>
      </c>
    </row>
    <row r="5729" spans="1:6">
      <c r="A5729" s="2" t="s">
        <v>7665</v>
      </c>
      <c r="B5729" s="2" t="s">
        <v>7589</v>
      </c>
      <c r="C5729" s="2" t="s">
        <v>341</v>
      </c>
      <c r="D5729" s="2">
        <v>0.885996987</v>
      </c>
      <c r="E5729" s="2">
        <v>0.885996987</v>
      </c>
      <c r="F5729" s="2">
        <v>6.977547819</v>
      </c>
    </row>
    <row r="5730" spans="1:6">
      <c r="A5730" s="2" t="s">
        <v>7666</v>
      </c>
      <c r="B5730" s="2" t="s">
        <v>7589</v>
      </c>
      <c r="C5730" s="2" t="s">
        <v>341</v>
      </c>
      <c r="D5730" s="2">
        <v>0.640553114</v>
      </c>
      <c r="E5730" s="2">
        <v>0.640553114</v>
      </c>
      <c r="F5730" s="2">
        <v>7.503193096</v>
      </c>
    </row>
    <row r="5731" spans="1:6">
      <c r="A5731" s="2" t="s">
        <v>7667</v>
      </c>
      <c r="B5731" s="2" t="s">
        <v>7589</v>
      </c>
      <c r="C5731" s="2" t="s">
        <v>341</v>
      </c>
      <c r="D5731" s="2">
        <v>1.8857838</v>
      </c>
      <c r="E5731" s="2">
        <v>1.8857838</v>
      </c>
      <c r="F5731" s="2">
        <v>6.906840597</v>
      </c>
    </row>
    <row r="5732" spans="1:6">
      <c r="A5732" s="2" t="s">
        <v>7668</v>
      </c>
      <c r="B5732" s="2" t="s">
        <v>7589</v>
      </c>
      <c r="C5732" s="2" t="s">
        <v>341</v>
      </c>
      <c r="D5732" s="25" t="s">
        <v>6210</v>
      </c>
      <c r="E5732" s="25" t="s">
        <v>6210</v>
      </c>
      <c r="F5732" s="25" t="s">
        <v>6891</v>
      </c>
    </row>
    <row r="5733" spans="1:6">
      <c r="A5733" s="2" t="s">
        <v>7669</v>
      </c>
      <c r="B5733" s="2" t="s">
        <v>7589</v>
      </c>
      <c r="C5733" s="2" t="s">
        <v>341</v>
      </c>
      <c r="D5733" s="2">
        <v>0.840408927</v>
      </c>
      <c r="E5733" s="2">
        <v>0.840408927</v>
      </c>
      <c r="F5733" s="2">
        <v>6.93170158</v>
      </c>
    </row>
    <row r="5734" spans="1:6">
      <c r="A5734" s="2" t="s">
        <v>7670</v>
      </c>
      <c r="B5734" s="2" t="s">
        <v>7589</v>
      </c>
      <c r="C5734" s="2" t="s">
        <v>341</v>
      </c>
      <c r="D5734" s="2">
        <v>1.602386251</v>
      </c>
      <c r="E5734" s="2">
        <v>1.602386251</v>
      </c>
      <c r="F5734" s="2">
        <v>7.177846613</v>
      </c>
    </row>
    <row r="5735" spans="1:6">
      <c r="A5735" s="2" t="s">
        <v>7671</v>
      </c>
      <c r="B5735" s="2" t="s">
        <v>7589</v>
      </c>
      <c r="C5735" s="2" t="s">
        <v>341</v>
      </c>
      <c r="D5735" s="25" t="s">
        <v>1200</v>
      </c>
      <c r="E5735" s="25" t="s">
        <v>1200</v>
      </c>
      <c r="F5735" s="25" t="s">
        <v>7672</v>
      </c>
    </row>
    <row r="5736" spans="1:6">
      <c r="A5736" s="2" t="s">
        <v>7673</v>
      </c>
      <c r="B5736" s="2" t="s">
        <v>7589</v>
      </c>
      <c r="C5736" s="2" t="s">
        <v>341</v>
      </c>
      <c r="D5736" s="2">
        <v>2.804938919</v>
      </c>
      <c r="E5736" s="2">
        <v>2.804938919</v>
      </c>
      <c r="F5736" s="2">
        <v>6.705056289</v>
      </c>
    </row>
    <row r="5737" spans="1:6">
      <c r="A5737" s="2" t="s">
        <v>7674</v>
      </c>
      <c r="B5737" s="2" t="s">
        <v>7589</v>
      </c>
      <c r="C5737" s="2" t="s">
        <v>341</v>
      </c>
      <c r="D5737" s="25" t="s">
        <v>7259</v>
      </c>
      <c r="E5737" s="25" t="s">
        <v>7259</v>
      </c>
      <c r="F5737" s="25" t="s">
        <v>738</v>
      </c>
    </row>
    <row r="5738" spans="1:6">
      <c r="A5738" s="2" t="s">
        <v>7675</v>
      </c>
      <c r="B5738" s="2" t="s">
        <v>7589</v>
      </c>
      <c r="C5738" s="2" t="s">
        <v>341</v>
      </c>
      <c r="D5738" s="2">
        <v>0.767597063</v>
      </c>
      <c r="E5738" s="2">
        <v>0.767597063</v>
      </c>
      <c r="F5738" s="2">
        <v>5.397873556</v>
      </c>
    </row>
    <row r="5739" spans="1:6">
      <c r="A5739" s="2" t="s">
        <v>7676</v>
      </c>
      <c r="B5739" s="2" t="s">
        <v>7589</v>
      </c>
      <c r="C5739" s="2" t="s">
        <v>341</v>
      </c>
      <c r="D5739" s="25" t="s">
        <v>2094</v>
      </c>
      <c r="E5739" s="25" t="s">
        <v>2094</v>
      </c>
      <c r="F5739" s="25" t="s">
        <v>3738</v>
      </c>
    </row>
    <row r="5740" spans="1:6">
      <c r="A5740" s="2" t="s">
        <v>7677</v>
      </c>
      <c r="B5740" s="2" t="s">
        <v>7589</v>
      </c>
      <c r="C5740" s="2" t="s">
        <v>341</v>
      </c>
      <c r="D5740" s="2">
        <v>1.484946221</v>
      </c>
      <c r="E5740" s="2">
        <v>1.484946221</v>
      </c>
      <c r="F5740" s="2">
        <v>5.242836268</v>
      </c>
    </row>
    <row r="5741" spans="1:6">
      <c r="A5741" s="2" t="s">
        <v>7678</v>
      </c>
      <c r="B5741" s="2" t="s">
        <v>7589</v>
      </c>
      <c r="C5741" s="2" t="s">
        <v>341</v>
      </c>
      <c r="D5741" s="25" t="s">
        <v>1738</v>
      </c>
      <c r="E5741" s="25" t="s">
        <v>1738</v>
      </c>
      <c r="F5741" s="25" t="s">
        <v>1612</v>
      </c>
    </row>
    <row r="5742" spans="1:6">
      <c r="A5742" s="2" t="s">
        <v>7679</v>
      </c>
      <c r="B5742" s="2" t="s">
        <v>7589</v>
      </c>
      <c r="C5742" s="2" t="s">
        <v>341</v>
      </c>
      <c r="D5742" s="2">
        <v>2.560622209</v>
      </c>
      <c r="E5742" s="2">
        <v>2.560622209</v>
      </c>
      <c r="F5742" s="2">
        <v>8.589579902</v>
      </c>
    </row>
    <row r="5743" spans="1:6">
      <c r="A5743" s="2" t="s">
        <v>7680</v>
      </c>
      <c r="B5743" s="2" t="s">
        <v>7589</v>
      </c>
      <c r="C5743" s="2" t="s">
        <v>539</v>
      </c>
      <c r="D5743" s="2">
        <v>0.817391772</v>
      </c>
      <c r="E5743" s="2">
        <v>0.817391772</v>
      </c>
      <c r="F5743" s="2">
        <v>8.236555341</v>
      </c>
    </row>
    <row r="5744" spans="1:6">
      <c r="A5744" s="2" t="s">
        <v>7681</v>
      </c>
      <c r="B5744" s="2" t="s">
        <v>7589</v>
      </c>
      <c r="C5744" s="2" t="s">
        <v>341</v>
      </c>
      <c r="D5744" s="25" t="s">
        <v>7682</v>
      </c>
      <c r="E5744" s="25" t="s">
        <v>7682</v>
      </c>
      <c r="F5744" s="25" t="s">
        <v>1967</v>
      </c>
    </row>
    <row r="5745" spans="1:6">
      <c r="A5745" s="2" t="s">
        <v>7683</v>
      </c>
      <c r="B5745" s="2" t="s">
        <v>7589</v>
      </c>
      <c r="C5745" s="2" t="s">
        <v>539</v>
      </c>
      <c r="D5745" s="2">
        <v>1.848416268</v>
      </c>
      <c r="E5745" s="2">
        <v>1.848416268</v>
      </c>
      <c r="F5745" s="2">
        <v>7.912161033</v>
      </c>
    </row>
    <row r="5746" spans="1:6">
      <c r="A5746" s="2" t="s">
        <v>7684</v>
      </c>
      <c r="B5746" s="2" t="s">
        <v>7589</v>
      </c>
      <c r="C5746" s="2" t="s">
        <v>341</v>
      </c>
      <c r="D5746" s="25" t="s">
        <v>7685</v>
      </c>
      <c r="E5746" s="25" t="s">
        <v>7685</v>
      </c>
      <c r="F5746" s="25" t="s">
        <v>4601</v>
      </c>
    </row>
    <row r="5747" spans="1:6">
      <c r="A5747" s="2" t="s">
        <v>7686</v>
      </c>
      <c r="B5747" s="2" t="s">
        <v>7589</v>
      </c>
      <c r="C5747" s="2" t="s">
        <v>341</v>
      </c>
      <c r="D5747" s="2">
        <v>1.40220786</v>
      </c>
      <c r="E5747" s="2">
        <v>1.40220786</v>
      </c>
      <c r="F5747" s="2">
        <v>7.397232483</v>
      </c>
    </row>
    <row r="5748" spans="1:6">
      <c r="A5748" s="2" t="s">
        <v>7687</v>
      </c>
      <c r="B5748" s="2" t="s">
        <v>7589</v>
      </c>
      <c r="C5748" s="2" t="s">
        <v>341</v>
      </c>
      <c r="D5748" s="2">
        <v>1.806031627</v>
      </c>
      <c r="E5748" s="2">
        <v>1.806031627</v>
      </c>
      <c r="F5748" s="2">
        <v>7.380146245</v>
      </c>
    </row>
    <row r="5749" spans="1:6">
      <c r="A5749" s="2" t="s">
        <v>7688</v>
      </c>
      <c r="B5749" s="2" t="s">
        <v>7589</v>
      </c>
      <c r="C5749" s="2" t="s">
        <v>341</v>
      </c>
      <c r="D5749" s="2">
        <v>1.382829558</v>
      </c>
      <c r="E5749" s="2">
        <v>1.382829558</v>
      </c>
      <c r="F5749" s="2">
        <v>6.482048398</v>
      </c>
    </row>
    <row r="5750" spans="1:6">
      <c r="A5750" s="2" t="s">
        <v>7689</v>
      </c>
      <c r="B5750" s="2" t="s">
        <v>7589</v>
      </c>
      <c r="C5750" s="2" t="s">
        <v>341</v>
      </c>
      <c r="D5750" s="25" t="s">
        <v>5513</v>
      </c>
      <c r="E5750" s="25" t="s">
        <v>5513</v>
      </c>
      <c r="F5750" s="25" t="s">
        <v>3940</v>
      </c>
    </row>
    <row r="5751" spans="1:6">
      <c r="A5751" s="2" t="s">
        <v>7690</v>
      </c>
      <c r="B5751" s="2" t="s">
        <v>7589</v>
      </c>
      <c r="C5751" s="2" t="s">
        <v>341</v>
      </c>
      <c r="D5751" s="2">
        <v>1.145905218</v>
      </c>
      <c r="E5751" s="2">
        <v>1.145905218</v>
      </c>
      <c r="F5751" s="2">
        <v>6.745890177</v>
      </c>
    </row>
    <row r="5752" spans="1:6">
      <c r="A5752" s="2" t="s">
        <v>7691</v>
      </c>
      <c r="B5752" s="2" t="s">
        <v>7589</v>
      </c>
      <c r="C5752" s="2" t="s">
        <v>341</v>
      </c>
      <c r="D5752" s="2">
        <v>2.874388672</v>
      </c>
      <c r="E5752" s="2">
        <v>2.874388672</v>
      </c>
      <c r="F5752" s="2">
        <v>6.585101327</v>
      </c>
    </row>
    <row r="5753" spans="1:6">
      <c r="A5753" s="2" t="s">
        <v>7692</v>
      </c>
      <c r="B5753" s="2" t="s">
        <v>7589</v>
      </c>
      <c r="C5753" s="2" t="s">
        <v>341</v>
      </c>
      <c r="D5753" s="2">
        <v>2.237861928</v>
      </c>
      <c r="E5753" s="2">
        <v>2.237861928</v>
      </c>
      <c r="F5753" s="2">
        <v>8.227001274</v>
      </c>
    </row>
    <row r="5754" spans="1:6">
      <c r="A5754" s="2" t="s">
        <v>7693</v>
      </c>
      <c r="B5754" s="2" t="s">
        <v>7589</v>
      </c>
      <c r="C5754" s="2" t="s">
        <v>341</v>
      </c>
      <c r="D5754" s="2">
        <v>0.824658894</v>
      </c>
      <c r="E5754" s="2">
        <v>0.824658894</v>
      </c>
      <c r="F5754" s="2">
        <v>7.19057298</v>
      </c>
    </row>
    <row r="5755" spans="1:6">
      <c r="A5755" s="2" t="s">
        <v>7694</v>
      </c>
      <c r="B5755" s="2" t="s">
        <v>7589</v>
      </c>
      <c r="C5755" s="2" t="s">
        <v>341</v>
      </c>
      <c r="D5755" s="2">
        <v>1.441874706</v>
      </c>
      <c r="E5755" s="2">
        <v>1.441874706</v>
      </c>
      <c r="F5755" s="2">
        <v>9.057724639</v>
      </c>
    </row>
    <row r="5756" spans="1:6">
      <c r="A5756" s="2" t="s">
        <v>7695</v>
      </c>
      <c r="B5756" s="2" t="s">
        <v>7589</v>
      </c>
      <c r="C5756" s="2" t="s">
        <v>341</v>
      </c>
      <c r="D5756" s="2">
        <v>2.751516419</v>
      </c>
      <c r="E5756" s="2">
        <v>2.751516419</v>
      </c>
      <c r="F5756" s="2">
        <v>7.132534767</v>
      </c>
    </row>
    <row r="5757" spans="1:6">
      <c r="A5757" s="2" t="s">
        <v>7696</v>
      </c>
      <c r="B5757" s="2" t="s">
        <v>7589</v>
      </c>
      <c r="C5757" s="2" t="s">
        <v>341</v>
      </c>
      <c r="D5757" s="2">
        <v>1.043743058</v>
      </c>
      <c r="E5757" s="2">
        <v>1.043743058</v>
      </c>
      <c r="F5757" s="2">
        <v>7.014493982</v>
      </c>
    </row>
    <row r="5758" spans="1:6">
      <c r="A5758" s="2" t="s">
        <v>7697</v>
      </c>
      <c r="B5758" s="2" t="s">
        <v>7589</v>
      </c>
      <c r="C5758" s="2" t="s">
        <v>341</v>
      </c>
      <c r="D5758" s="2">
        <v>0.549336564</v>
      </c>
      <c r="E5758" s="2">
        <v>0.549336564</v>
      </c>
      <c r="F5758" s="2">
        <v>7.384858602</v>
      </c>
    </row>
    <row r="5759" spans="1:6">
      <c r="A5759" s="2" t="s">
        <v>7698</v>
      </c>
      <c r="B5759" s="2" t="s">
        <v>7589</v>
      </c>
      <c r="C5759" s="2" t="s">
        <v>341</v>
      </c>
      <c r="D5759" s="2">
        <v>2.057240545</v>
      </c>
      <c r="E5759" s="2">
        <v>2.057240545</v>
      </c>
      <c r="F5759" s="2">
        <v>7.823996375</v>
      </c>
    </row>
    <row r="5760" spans="1:6">
      <c r="A5760" s="2" t="s">
        <v>7699</v>
      </c>
      <c r="B5760" s="2" t="s">
        <v>7589</v>
      </c>
      <c r="C5760" s="2" t="s">
        <v>341</v>
      </c>
      <c r="D5760" s="2">
        <v>2.993307877</v>
      </c>
      <c r="E5760" s="2">
        <v>2.993307877</v>
      </c>
      <c r="F5760" s="2">
        <v>6.385342789</v>
      </c>
    </row>
    <row r="5761" spans="1:6">
      <c r="A5761" s="2" t="s">
        <v>7700</v>
      </c>
      <c r="B5761" s="2" t="s">
        <v>7589</v>
      </c>
      <c r="C5761" s="2" t="s">
        <v>341</v>
      </c>
      <c r="D5761" s="2">
        <v>0.637991919</v>
      </c>
      <c r="E5761" s="2">
        <v>0.637991919</v>
      </c>
      <c r="F5761" s="2">
        <v>6.537394479</v>
      </c>
    </row>
    <row r="5762" spans="1:6">
      <c r="A5762" s="2" t="s">
        <v>7701</v>
      </c>
      <c r="B5762" s="2" t="s">
        <v>7589</v>
      </c>
      <c r="C5762" s="2" t="s">
        <v>341</v>
      </c>
      <c r="D5762" s="25" t="s">
        <v>591</v>
      </c>
      <c r="E5762" s="25" t="s">
        <v>591</v>
      </c>
      <c r="F5762" s="25" t="s">
        <v>7702</v>
      </c>
    </row>
    <row r="5763" spans="1:6">
      <c r="A5763" s="2" t="s">
        <v>7703</v>
      </c>
      <c r="B5763" s="2" t="s">
        <v>7589</v>
      </c>
      <c r="C5763" s="2" t="s">
        <v>341</v>
      </c>
      <c r="D5763" s="2">
        <v>2.303676808</v>
      </c>
      <c r="E5763" s="2">
        <v>2.303676808</v>
      </c>
      <c r="F5763" s="2">
        <v>7.533424742</v>
      </c>
    </row>
    <row r="5764" spans="1:6">
      <c r="A5764" s="2" t="s">
        <v>7704</v>
      </c>
      <c r="B5764" s="2" t="s">
        <v>7589</v>
      </c>
      <c r="C5764" s="2" t="s">
        <v>341</v>
      </c>
      <c r="D5764" s="2">
        <v>0.637113984</v>
      </c>
      <c r="E5764" s="2">
        <v>0.637113984</v>
      </c>
      <c r="F5764" s="2">
        <v>8.072536422</v>
      </c>
    </row>
    <row r="5765" spans="1:6">
      <c r="A5765" s="2" t="s">
        <v>7705</v>
      </c>
      <c r="B5765" s="2" t="s">
        <v>7589</v>
      </c>
      <c r="C5765" s="2" t="s">
        <v>341</v>
      </c>
      <c r="D5765" s="25" t="s">
        <v>5005</v>
      </c>
      <c r="E5765" s="25" t="s">
        <v>5005</v>
      </c>
      <c r="F5765" s="25" t="s">
        <v>5544</v>
      </c>
    </row>
    <row r="5766" spans="1:6">
      <c r="A5766" s="2" t="s">
        <v>7706</v>
      </c>
      <c r="B5766" s="2" t="s">
        <v>7589</v>
      </c>
      <c r="C5766" s="2" t="s">
        <v>341</v>
      </c>
      <c r="D5766" s="2">
        <v>1.999044004</v>
      </c>
      <c r="E5766" s="2">
        <v>1.999044004</v>
      </c>
      <c r="F5766" s="2">
        <v>6.134507551</v>
      </c>
    </row>
    <row r="5767" spans="1:6">
      <c r="A5767" s="2" t="s">
        <v>7707</v>
      </c>
      <c r="B5767" s="2" t="s">
        <v>7589</v>
      </c>
      <c r="C5767" s="2" t="s">
        <v>341</v>
      </c>
      <c r="D5767" s="2">
        <v>1.27369112</v>
      </c>
      <c r="E5767" s="2">
        <v>1.27369112</v>
      </c>
      <c r="F5767" s="2">
        <v>7.857869215</v>
      </c>
    </row>
    <row r="5768" spans="1:6">
      <c r="A5768" s="2" t="s">
        <v>7708</v>
      </c>
      <c r="B5768" s="2" t="s">
        <v>7589</v>
      </c>
      <c r="C5768" s="2" t="s">
        <v>341</v>
      </c>
      <c r="D5768" s="25" t="s">
        <v>7709</v>
      </c>
      <c r="E5768" s="25" t="s">
        <v>7709</v>
      </c>
      <c r="F5768" s="25" t="s">
        <v>7710</v>
      </c>
    </row>
    <row r="5769" spans="1:6">
      <c r="A5769" s="2" t="s">
        <v>7711</v>
      </c>
      <c r="B5769" s="2" t="s">
        <v>7589</v>
      </c>
      <c r="C5769" s="2" t="s">
        <v>341</v>
      </c>
      <c r="D5769" s="25" t="s">
        <v>1401</v>
      </c>
      <c r="E5769" s="25" t="s">
        <v>1401</v>
      </c>
      <c r="F5769" s="25" t="s">
        <v>2803</v>
      </c>
    </row>
    <row r="5770" spans="1:6">
      <c r="A5770" s="2" t="s">
        <v>7712</v>
      </c>
      <c r="B5770" s="2" t="s">
        <v>7589</v>
      </c>
      <c r="C5770" s="2" t="s">
        <v>341</v>
      </c>
      <c r="D5770" s="2">
        <v>1.167451653</v>
      </c>
      <c r="E5770" s="2">
        <v>1.167451653</v>
      </c>
      <c r="F5770" s="2">
        <v>6.258139202</v>
      </c>
    </row>
    <row r="5771" spans="1:6">
      <c r="A5771" s="2" t="s">
        <v>7713</v>
      </c>
      <c r="B5771" s="2" t="s">
        <v>7589</v>
      </c>
      <c r="C5771" s="2" t="s">
        <v>341</v>
      </c>
      <c r="D5771" s="2">
        <v>2.199177635</v>
      </c>
      <c r="E5771" s="2">
        <v>2.199177635</v>
      </c>
      <c r="F5771" s="2">
        <v>5.949986163</v>
      </c>
    </row>
    <row r="5772" spans="1:6">
      <c r="A5772" s="2" t="s">
        <v>7714</v>
      </c>
      <c r="B5772" s="2" t="s">
        <v>7589</v>
      </c>
      <c r="C5772" s="2" t="s">
        <v>341</v>
      </c>
      <c r="D5772" s="25" t="s">
        <v>1991</v>
      </c>
      <c r="E5772" s="25" t="s">
        <v>1991</v>
      </c>
      <c r="F5772" s="25" t="s">
        <v>3891</v>
      </c>
    </row>
    <row r="5773" spans="1:6">
      <c r="A5773" s="2" t="s">
        <v>7715</v>
      </c>
      <c r="B5773" s="2" t="s">
        <v>7589</v>
      </c>
      <c r="C5773" s="2" t="s">
        <v>341</v>
      </c>
      <c r="D5773" s="25" t="s">
        <v>1396</v>
      </c>
      <c r="E5773" s="25" t="s">
        <v>1396</v>
      </c>
      <c r="F5773" s="25" t="s">
        <v>2630</v>
      </c>
    </row>
    <row r="5774" spans="1:6">
      <c r="A5774" s="2" t="s">
        <v>7716</v>
      </c>
      <c r="B5774" s="2" t="s">
        <v>7589</v>
      </c>
      <c r="C5774" s="2" t="s">
        <v>341</v>
      </c>
      <c r="D5774" s="2">
        <v>1.627415675</v>
      </c>
      <c r="E5774" s="2">
        <v>1.627415675</v>
      </c>
      <c r="F5774" s="2">
        <v>7.851636882</v>
      </c>
    </row>
    <row r="5775" spans="1:6">
      <c r="A5775" s="2" t="s">
        <v>7717</v>
      </c>
      <c r="B5775" s="2" t="s">
        <v>7589</v>
      </c>
      <c r="C5775" s="2" t="s">
        <v>341</v>
      </c>
      <c r="D5775" s="25" t="s">
        <v>4176</v>
      </c>
      <c r="E5775" s="25" t="s">
        <v>4176</v>
      </c>
      <c r="F5775" s="25" t="s">
        <v>2242</v>
      </c>
    </row>
    <row r="5776" spans="1:6">
      <c r="A5776" s="2" t="s">
        <v>7718</v>
      </c>
      <c r="B5776" s="2" t="s">
        <v>7589</v>
      </c>
      <c r="C5776" s="2" t="s">
        <v>341</v>
      </c>
      <c r="D5776" s="2">
        <v>2.607063046</v>
      </c>
      <c r="E5776" s="2">
        <v>2.607063046</v>
      </c>
      <c r="F5776" s="2">
        <v>7.650293773</v>
      </c>
    </row>
    <row r="5777" spans="1:6">
      <c r="A5777" s="2" t="s">
        <v>7719</v>
      </c>
      <c r="B5777" s="2" t="s">
        <v>7589</v>
      </c>
      <c r="C5777" s="2" t="s">
        <v>341</v>
      </c>
      <c r="D5777" s="2">
        <v>1.884647508</v>
      </c>
      <c r="E5777" s="2">
        <v>1.884647508</v>
      </c>
      <c r="F5777" s="2">
        <v>6.106595686</v>
      </c>
    </row>
    <row r="5778" spans="1:6">
      <c r="A5778" s="2" t="s">
        <v>7720</v>
      </c>
      <c r="B5778" s="2" t="s">
        <v>7589</v>
      </c>
      <c r="C5778" s="2" t="s">
        <v>341</v>
      </c>
      <c r="D5778" s="2">
        <v>0.522185961</v>
      </c>
      <c r="E5778" s="2">
        <v>0.522185961</v>
      </c>
      <c r="F5778" s="2">
        <v>5.034853917</v>
      </c>
    </row>
    <row r="5779" spans="1:6">
      <c r="A5779" s="2" t="s">
        <v>7721</v>
      </c>
      <c r="B5779" s="2" t="s">
        <v>7589</v>
      </c>
      <c r="C5779" s="2" t="s">
        <v>341</v>
      </c>
      <c r="D5779" s="2">
        <v>1.210303703</v>
      </c>
      <c r="E5779" s="2">
        <v>1.210303703</v>
      </c>
      <c r="F5779" s="2">
        <v>8.899672772</v>
      </c>
    </row>
    <row r="5780" spans="1:6">
      <c r="A5780" s="2" t="s">
        <v>7722</v>
      </c>
      <c r="B5780" s="2" t="s">
        <v>7589</v>
      </c>
      <c r="C5780" s="2" t="s">
        <v>341</v>
      </c>
      <c r="D5780" s="2">
        <v>1.855158891</v>
      </c>
      <c r="E5780" s="2">
        <v>1.855158891</v>
      </c>
      <c r="F5780" s="2">
        <v>6.849457457</v>
      </c>
    </row>
    <row r="5781" spans="1:6">
      <c r="A5781" s="2" t="s">
        <v>7723</v>
      </c>
      <c r="B5781" s="2" t="s">
        <v>7589</v>
      </c>
      <c r="C5781" s="2" t="s">
        <v>341</v>
      </c>
      <c r="D5781" s="25" t="s">
        <v>1615</v>
      </c>
      <c r="E5781" s="25" t="s">
        <v>1615</v>
      </c>
      <c r="F5781" s="25" t="s">
        <v>2606</v>
      </c>
    </row>
    <row r="5782" spans="1:6">
      <c r="A5782" s="2" t="s">
        <v>7724</v>
      </c>
      <c r="B5782" s="2" t="s">
        <v>7589</v>
      </c>
      <c r="C5782" s="2" t="s">
        <v>341</v>
      </c>
      <c r="D5782" s="2">
        <v>2.142512521</v>
      </c>
      <c r="E5782" s="2">
        <v>2.142512521</v>
      </c>
      <c r="F5782" s="2">
        <v>8.458996817</v>
      </c>
    </row>
    <row r="5783" spans="1:6">
      <c r="A5783" s="2" t="s">
        <v>7725</v>
      </c>
      <c r="B5783" s="2" t="s">
        <v>7589</v>
      </c>
      <c r="C5783" s="2" t="s">
        <v>341</v>
      </c>
      <c r="D5783" s="2">
        <v>0.468068777</v>
      </c>
      <c r="E5783" s="2">
        <v>0.468068777</v>
      </c>
      <c r="F5783" s="2">
        <v>6.405227233</v>
      </c>
    </row>
    <row r="5784" spans="1:6">
      <c r="A5784" s="2" t="s">
        <v>7726</v>
      </c>
      <c r="B5784" s="2" t="s">
        <v>7589</v>
      </c>
      <c r="C5784" s="2" t="s">
        <v>341</v>
      </c>
      <c r="D5784" s="2">
        <v>2.476496613</v>
      </c>
      <c r="E5784" s="2">
        <v>2.476496613</v>
      </c>
      <c r="F5784" s="2">
        <v>7.651888527</v>
      </c>
    </row>
    <row r="5785" spans="1:6">
      <c r="A5785" s="2" t="s">
        <v>7727</v>
      </c>
      <c r="B5785" s="2" t="s">
        <v>7589</v>
      </c>
      <c r="C5785" s="2" t="s">
        <v>341</v>
      </c>
      <c r="D5785" s="25" t="s">
        <v>7728</v>
      </c>
      <c r="E5785" s="25" t="s">
        <v>7728</v>
      </c>
      <c r="F5785" s="25" t="s">
        <v>3940</v>
      </c>
    </row>
    <row r="5786" spans="1:6">
      <c r="A5786" s="2" t="s">
        <v>7729</v>
      </c>
      <c r="B5786" s="2" t="s">
        <v>7589</v>
      </c>
      <c r="C5786" s="2" t="s">
        <v>341</v>
      </c>
      <c r="D5786" s="2">
        <v>0.94482494</v>
      </c>
      <c r="E5786" s="2">
        <v>0.94482494</v>
      </c>
      <c r="F5786" s="2">
        <v>5.849044309</v>
      </c>
    </row>
    <row r="5787" spans="1:6">
      <c r="A5787" s="2" t="s">
        <v>7730</v>
      </c>
      <c r="B5787" s="2" t="s">
        <v>7589</v>
      </c>
      <c r="C5787" s="2" t="s">
        <v>341</v>
      </c>
      <c r="D5787" s="25" t="s">
        <v>7731</v>
      </c>
      <c r="E5787" s="25" t="s">
        <v>7731</v>
      </c>
      <c r="F5787" s="25" t="s">
        <v>2431</v>
      </c>
    </row>
    <row r="5788" spans="1:6">
      <c r="A5788" s="2" t="s">
        <v>7732</v>
      </c>
      <c r="B5788" s="2" t="s">
        <v>7589</v>
      </c>
      <c r="C5788" s="2" t="s">
        <v>539</v>
      </c>
      <c r="D5788" s="2">
        <v>2.470900952</v>
      </c>
      <c r="E5788" s="2">
        <v>2.470900952</v>
      </c>
      <c r="F5788" s="2">
        <v>8.595536102</v>
      </c>
    </row>
    <row r="5789" spans="1:6">
      <c r="A5789" s="2" t="s">
        <v>7733</v>
      </c>
      <c r="B5789" s="2" t="s">
        <v>7589</v>
      </c>
      <c r="C5789" s="2" t="s">
        <v>341</v>
      </c>
      <c r="D5789" s="25" t="s">
        <v>7734</v>
      </c>
      <c r="E5789" s="25" t="s">
        <v>7734</v>
      </c>
      <c r="F5789" s="25" t="s">
        <v>697</v>
      </c>
    </row>
    <row r="5790" spans="1:6">
      <c r="A5790" s="2" t="s">
        <v>7735</v>
      </c>
      <c r="B5790" s="2" t="s">
        <v>7589</v>
      </c>
      <c r="C5790" s="2" t="s">
        <v>341</v>
      </c>
      <c r="D5790" s="2">
        <v>1.673397343</v>
      </c>
      <c r="E5790" s="2">
        <v>1.673397343</v>
      </c>
      <c r="F5790" s="2">
        <v>6.038407965</v>
      </c>
    </row>
    <row r="5791" spans="1:6">
      <c r="A5791" s="2" t="s">
        <v>7736</v>
      </c>
      <c r="B5791" s="2" t="s">
        <v>7589</v>
      </c>
      <c r="C5791" s="2" t="s">
        <v>341</v>
      </c>
      <c r="D5791" s="25" t="s">
        <v>2346</v>
      </c>
      <c r="E5791" s="25" t="s">
        <v>2346</v>
      </c>
      <c r="F5791" s="25" t="s">
        <v>7737</v>
      </c>
    </row>
    <row r="5792" spans="1:6">
      <c r="A5792" s="2" t="s">
        <v>7738</v>
      </c>
      <c r="B5792" s="2" t="s">
        <v>7589</v>
      </c>
      <c r="C5792" s="2" t="s">
        <v>341</v>
      </c>
      <c r="D5792" s="2">
        <v>1.045492065</v>
      </c>
      <c r="E5792" s="2">
        <v>1.045492065</v>
      </c>
      <c r="F5792" s="2">
        <v>6.583832813</v>
      </c>
    </row>
    <row r="5793" spans="1:6">
      <c r="A5793" s="2" t="s">
        <v>7739</v>
      </c>
      <c r="B5793" s="2" t="s">
        <v>7589</v>
      </c>
      <c r="C5793" s="2" t="s">
        <v>341</v>
      </c>
      <c r="D5793" s="25" t="s">
        <v>475</v>
      </c>
      <c r="E5793" s="25" t="s">
        <v>475</v>
      </c>
      <c r="F5793" s="25" t="s">
        <v>7740</v>
      </c>
    </row>
    <row r="5794" spans="1:6">
      <c r="A5794" s="2" t="s">
        <v>7741</v>
      </c>
      <c r="B5794" s="2" t="s">
        <v>7589</v>
      </c>
      <c r="C5794" s="2" t="s">
        <v>341</v>
      </c>
      <c r="D5794" s="2">
        <v>1.539556767</v>
      </c>
      <c r="E5794" s="2">
        <v>1.539556767</v>
      </c>
      <c r="F5794" s="2">
        <v>8.194327764</v>
      </c>
    </row>
    <row r="5795" spans="1:6">
      <c r="A5795" s="2" t="s">
        <v>7742</v>
      </c>
      <c r="B5795" s="2" t="s">
        <v>7589</v>
      </c>
      <c r="C5795" s="2" t="s">
        <v>341</v>
      </c>
      <c r="D5795" s="2">
        <v>2.506625229</v>
      </c>
      <c r="E5795" s="2">
        <v>2.506625229</v>
      </c>
      <c r="F5795" s="2">
        <v>7.278449594</v>
      </c>
    </row>
    <row r="5796" spans="1:6">
      <c r="A5796" s="2" t="s">
        <v>7743</v>
      </c>
      <c r="B5796" s="2" t="s">
        <v>7589</v>
      </c>
      <c r="C5796" s="2" t="s">
        <v>341</v>
      </c>
      <c r="D5796" s="25" t="s">
        <v>7682</v>
      </c>
      <c r="E5796" s="25" t="s">
        <v>7682</v>
      </c>
      <c r="F5796" s="25" t="s">
        <v>7744</v>
      </c>
    </row>
    <row r="5797" spans="1:6">
      <c r="A5797" s="2" t="s">
        <v>7745</v>
      </c>
      <c r="B5797" s="2" t="s">
        <v>7589</v>
      </c>
      <c r="C5797" s="2" t="s">
        <v>341</v>
      </c>
      <c r="D5797" s="2">
        <v>2.185570124</v>
      </c>
      <c r="E5797" s="2">
        <v>2.185570124</v>
      </c>
      <c r="F5797" s="2">
        <v>7.113979797</v>
      </c>
    </row>
    <row r="5798" spans="1:6">
      <c r="A5798" s="2" t="s">
        <v>7746</v>
      </c>
      <c r="B5798" s="2" t="s">
        <v>7589</v>
      </c>
      <c r="C5798" s="2" t="s">
        <v>341</v>
      </c>
      <c r="D5798" s="2">
        <v>1.168894679</v>
      </c>
      <c r="E5798" s="2">
        <v>1.168894679</v>
      </c>
      <c r="F5798" s="2">
        <v>5.851746903</v>
      </c>
    </row>
    <row r="5799" spans="1:6">
      <c r="A5799" s="2" t="s">
        <v>7747</v>
      </c>
      <c r="B5799" s="2" t="s">
        <v>7589</v>
      </c>
      <c r="C5799" s="2" t="s">
        <v>341</v>
      </c>
      <c r="D5799" s="25" t="s">
        <v>7748</v>
      </c>
      <c r="E5799" s="25" t="s">
        <v>7748</v>
      </c>
      <c r="F5799" s="25" t="s">
        <v>7749</v>
      </c>
    </row>
    <row r="5800" spans="1:6">
      <c r="A5800" s="2" t="s">
        <v>7750</v>
      </c>
      <c r="B5800" s="2" t="s">
        <v>7589</v>
      </c>
      <c r="C5800" s="2" t="s">
        <v>341</v>
      </c>
      <c r="D5800" s="2">
        <v>1.563646645</v>
      </c>
      <c r="E5800" s="2">
        <v>1.563646645</v>
      </c>
      <c r="F5800" s="2">
        <v>5.218929516</v>
      </c>
    </row>
    <row r="5801" spans="1:6">
      <c r="A5801" s="2" t="s">
        <v>7751</v>
      </c>
      <c r="B5801" s="2" t="s">
        <v>7589</v>
      </c>
      <c r="C5801" s="2" t="s">
        <v>341</v>
      </c>
      <c r="D5801" s="2">
        <v>1.185674487</v>
      </c>
      <c r="E5801" s="2">
        <v>1.185674487</v>
      </c>
      <c r="F5801" s="2">
        <v>6.946369839</v>
      </c>
    </row>
    <row r="5802" spans="1:6">
      <c r="A5802" s="2" t="s">
        <v>7752</v>
      </c>
      <c r="B5802" s="2" t="s">
        <v>7589</v>
      </c>
      <c r="C5802" s="2" t="s">
        <v>341</v>
      </c>
      <c r="D5802" s="2">
        <v>2.023536076</v>
      </c>
      <c r="E5802" s="2">
        <v>2.023536076</v>
      </c>
      <c r="F5802" s="2">
        <v>5.978441795</v>
      </c>
    </row>
    <row r="5803" spans="1:6">
      <c r="A5803" s="2" t="s">
        <v>7753</v>
      </c>
      <c r="B5803" s="2" t="s">
        <v>7589</v>
      </c>
      <c r="C5803" s="2" t="s">
        <v>341</v>
      </c>
      <c r="D5803" s="25" t="s">
        <v>5159</v>
      </c>
      <c r="E5803" s="25" t="s">
        <v>5159</v>
      </c>
      <c r="F5803" s="25" t="s">
        <v>7754</v>
      </c>
    </row>
    <row r="5804" spans="1:6">
      <c r="A5804" s="2" t="s">
        <v>7755</v>
      </c>
      <c r="B5804" s="2" t="s">
        <v>7589</v>
      </c>
      <c r="C5804" s="2" t="s">
        <v>341</v>
      </c>
      <c r="D5804" s="2">
        <v>2.234575177</v>
      </c>
      <c r="E5804" s="2">
        <v>2.234575177</v>
      </c>
      <c r="F5804" s="2">
        <v>7.313789896</v>
      </c>
    </row>
    <row r="5805" spans="1:6">
      <c r="A5805" s="2" t="s">
        <v>7756</v>
      </c>
      <c r="B5805" s="2" t="s">
        <v>7589</v>
      </c>
      <c r="C5805" s="2" t="s">
        <v>341</v>
      </c>
      <c r="D5805" s="2">
        <v>2.250181485</v>
      </c>
      <c r="E5805" s="2">
        <v>2.250181485</v>
      </c>
      <c r="F5805" s="2">
        <v>8.002626647</v>
      </c>
    </row>
    <row r="5806" spans="1:6">
      <c r="A5806" s="2" t="s">
        <v>7757</v>
      </c>
      <c r="B5806" s="2" t="s">
        <v>7589</v>
      </c>
      <c r="C5806" s="2" t="s">
        <v>341</v>
      </c>
      <c r="D5806" s="2">
        <v>0.942294801</v>
      </c>
      <c r="E5806" s="2">
        <v>0.942294801</v>
      </c>
      <c r="F5806" s="2">
        <v>6.141479697</v>
      </c>
    </row>
    <row r="5807" spans="1:6">
      <c r="A5807" s="2" t="s">
        <v>7758</v>
      </c>
      <c r="B5807" s="2" t="s">
        <v>7589</v>
      </c>
      <c r="C5807" s="2" t="s">
        <v>341</v>
      </c>
      <c r="D5807" s="2">
        <v>1.67650481</v>
      </c>
      <c r="E5807" s="2">
        <v>1.67650481</v>
      </c>
      <c r="F5807" s="2">
        <v>6.428729088</v>
      </c>
    </row>
    <row r="5808" spans="1:6">
      <c r="A5808" s="2" t="s">
        <v>7759</v>
      </c>
      <c r="B5808" s="2" t="s">
        <v>7589</v>
      </c>
      <c r="C5808" s="2" t="s">
        <v>341</v>
      </c>
      <c r="D5808" s="2">
        <v>0.565794293</v>
      </c>
      <c r="E5808" s="2">
        <v>0.565794293</v>
      </c>
      <c r="F5808" s="2">
        <v>5.313313669</v>
      </c>
    </row>
    <row r="5809" spans="1:6">
      <c r="A5809" s="2" t="s">
        <v>7760</v>
      </c>
      <c r="B5809" s="2" t="s">
        <v>7589</v>
      </c>
      <c r="C5809" s="2" t="s">
        <v>539</v>
      </c>
      <c r="D5809" s="2">
        <v>2.237900093</v>
      </c>
      <c r="E5809" s="2">
        <v>2.237900093</v>
      </c>
      <c r="F5809" s="2">
        <v>8.280958259</v>
      </c>
    </row>
    <row r="5810" spans="1:6">
      <c r="A5810" s="2" t="s">
        <v>7761</v>
      </c>
      <c r="B5810" s="2" t="s">
        <v>7589</v>
      </c>
      <c r="C5810" s="2" t="s">
        <v>341</v>
      </c>
      <c r="D5810" s="2">
        <v>1.286473746</v>
      </c>
      <c r="E5810" s="2">
        <v>1.286473746</v>
      </c>
      <c r="F5810" s="2">
        <v>7.169940995</v>
      </c>
    </row>
    <row r="5811" spans="1:6">
      <c r="A5811" s="2" t="s">
        <v>7762</v>
      </c>
      <c r="B5811" s="2" t="s">
        <v>7589</v>
      </c>
      <c r="C5811" s="2" t="s">
        <v>341</v>
      </c>
      <c r="D5811" s="2">
        <v>0.104154883</v>
      </c>
      <c r="E5811" s="2">
        <v>0.104154883</v>
      </c>
      <c r="F5811" s="2">
        <v>3.973453147</v>
      </c>
    </row>
    <row r="5812" spans="1:6">
      <c r="A5812" s="2" t="s">
        <v>7763</v>
      </c>
      <c r="B5812" s="2" t="s">
        <v>7589</v>
      </c>
      <c r="C5812" s="2" t="s">
        <v>341</v>
      </c>
      <c r="D5812" s="2">
        <v>2.532524529</v>
      </c>
      <c r="E5812" s="2">
        <v>2.532524529</v>
      </c>
      <c r="F5812" s="2">
        <v>7.51982201</v>
      </c>
    </row>
    <row r="5813" spans="1:6">
      <c r="A5813" s="2" t="s">
        <v>7764</v>
      </c>
      <c r="B5813" s="2" t="s">
        <v>7589</v>
      </c>
      <c r="C5813" s="2" t="s">
        <v>341</v>
      </c>
      <c r="D5813" s="2">
        <v>0.687828815</v>
      </c>
      <c r="E5813" s="2">
        <v>0.687828815</v>
      </c>
      <c r="F5813" s="2">
        <v>7.666936517</v>
      </c>
    </row>
    <row r="5814" spans="1:6">
      <c r="A5814" s="2" t="s">
        <v>7765</v>
      </c>
      <c r="B5814" s="2" t="s">
        <v>7589</v>
      </c>
      <c r="C5814" s="2" t="s">
        <v>341</v>
      </c>
      <c r="D5814" s="2">
        <v>1.683981058</v>
      </c>
      <c r="E5814" s="2">
        <v>1.683981058</v>
      </c>
      <c r="F5814" s="2">
        <v>5.161586431</v>
      </c>
    </row>
    <row r="5815" spans="1:6">
      <c r="A5815" s="2" t="s">
        <v>7766</v>
      </c>
      <c r="B5815" s="2" t="s">
        <v>7589</v>
      </c>
      <c r="C5815" s="2" t="s">
        <v>341</v>
      </c>
      <c r="D5815" s="2">
        <v>2.702556829</v>
      </c>
      <c r="E5815" s="2">
        <v>2.702556829</v>
      </c>
      <c r="F5815" s="2">
        <v>7.636960499</v>
      </c>
    </row>
    <row r="5816" spans="1:6">
      <c r="A5816" s="2" t="s">
        <v>7767</v>
      </c>
      <c r="B5816" s="2" t="s">
        <v>7589</v>
      </c>
      <c r="C5816" s="2" t="s">
        <v>341</v>
      </c>
      <c r="D5816" s="2">
        <v>1.831925327</v>
      </c>
      <c r="E5816" s="2">
        <v>1.831925327</v>
      </c>
      <c r="F5816" s="2">
        <v>6.476682647</v>
      </c>
    </row>
    <row r="5817" spans="1:6">
      <c r="A5817" s="2" t="s">
        <v>7768</v>
      </c>
      <c r="B5817" s="2" t="s">
        <v>7589</v>
      </c>
      <c r="C5817" s="2" t="s">
        <v>341</v>
      </c>
      <c r="D5817" s="2">
        <v>0.269655655</v>
      </c>
      <c r="E5817" s="2">
        <v>0.269655655</v>
      </c>
      <c r="F5817" s="2">
        <v>3.537658998</v>
      </c>
    </row>
    <row r="5818" spans="1:6">
      <c r="A5818" s="2" t="s">
        <v>7769</v>
      </c>
      <c r="B5818" s="2" t="s">
        <v>7589</v>
      </c>
      <c r="C5818" s="2" t="s">
        <v>341</v>
      </c>
      <c r="D5818" s="25" t="s">
        <v>897</v>
      </c>
      <c r="E5818" s="25" t="s">
        <v>897</v>
      </c>
      <c r="F5818" s="25" t="s">
        <v>4122</v>
      </c>
    </row>
    <row r="5819" spans="1:6">
      <c r="A5819" s="2" t="s">
        <v>7770</v>
      </c>
      <c r="B5819" s="2" t="s">
        <v>7589</v>
      </c>
      <c r="C5819" s="2" t="s">
        <v>341</v>
      </c>
      <c r="D5819" s="2">
        <v>1.638443863</v>
      </c>
      <c r="E5819" s="2">
        <v>1.638443863</v>
      </c>
      <c r="F5819" s="2">
        <v>9.486819183</v>
      </c>
    </row>
    <row r="5820" spans="1:6">
      <c r="A5820" s="2" t="s">
        <v>7771</v>
      </c>
      <c r="B5820" s="2" t="s">
        <v>7589</v>
      </c>
      <c r="C5820" s="2" t="s">
        <v>341</v>
      </c>
      <c r="D5820" s="2">
        <v>2.383297244</v>
      </c>
      <c r="E5820" s="2">
        <v>2.383297244</v>
      </c>
      <c r="F5820" s="2">
        <v>6.756836404</v>
      </c>
    </row>
    <row r="5821" spans="1:6">
      <c r="A5821" s="2" t="s">
        <v>7772</v>
      </c>
      <c r="B5821" s="2" t="s">
        <v>7589</v>
      </c>
      <c r="C5821" s="2" t="s">
        <v>341</v>
      </c>
      <c r="D5821" s="2">
        <v>0.585584861</v>
      </c>
      <c r="E5821" s="2">
        <v>0.585584861</v>
      </c>
      <c r="F5821" s="2">
        <v>7.268149037</v>
      </c>
    </row>
    <row r="5822" spans="1:6">
      <c r="A5822" s="2" t="s">
        <v>7773</v>
      </c>
      <c r="B5822" s="2" t="s">
        <v>7589</v>
      </c>
      <c r="C5822" s="2" t="s">
        <v>539</v>
      </c>
      <c r="D5822" s="2">
        <v>2.22810597</v>
      </c>
      <c r="E5822" s="2">
        <v>2.22810597</v>
      </c>
      <c r="F5822" s="2">
        <v>7.085628552</v>
      </c>
    </row>
    <row r="5823" spans="1:6">
      <c r="A5823" s="2" t="s">
        <v>7774</v>
      </c>
      <c r="B5823" s="2" t="s">
        <v>7589</v>
      </c>
      <c r="C5823" s="2" t="s">
        <v>341</v>
      </c>
      <c r="D5823" s="2">
        <v>0.401299117</v>
      </c>
      <c r="E5823" s="2">
        <v>0.401299117</v>
      </c>
      <c r="F5823" s="2">
        <v>6.763065032</v>
      </c>
    </row>
    <row r="5824" spans="1:6">
      <c r="A5824" s="2" t="s">
        <v>7775</v>
      </c>
      <c r="B5824" s="2" t="s">
        <v>7589</v>
      </c>
      <c r="C5824" s="2" t="s">
        <v>341</v>
      </c>
      <c r="D5824" s="2">
        <v>1.172196408</v>
      </c>
      <c r="E5824" s="2">
        <v>1.172196408</v>
      </c>
      <c r="F5824" s="2">
        <v>6.627542483</v>
      </c>
    </row>
    <row r="5825" spans="1:6">
      <c r="A5825" s="2" t="s">
        <v>7776</v>
      </c>
      <c r="B5825" s="2" t="s">
        <v>7589</v>
      </c>
      <c r="C5825" s="2" t="s">
        <v>341</v>
      </c>
      <c r="D5825" s="25" t="s">
        <v>1615</v>
      </c>
      <c r="E5825" s="25" t="s">
        <v>1615</v>
      </c>
      <c r="F5825" s="25" t="s">
        <v>5796</v>
      </c>
    </row>
    <row r="5826" spans="1:6">
      <c r="A5826" s="2" t="s">
        <v>7777</v>
      </c>
      <c r="B5826" s="2" t="s">
        <v>7589</v>
      </c>
      <c r="C5826" s="2" t="s">
        <v>341</v>
      </c>
      <c r="D5826" s="25" t="s">
        <v>7682</v>
      </c>
      <c r="E5826" s="25" t="s">
        <v>7682</v>
      </c>
      <c r="F5826" s="25" t="s">
        <v>7007</v>
      </c>
    </row>
    <row r="5827" spans="1:6">
      <c r="A5827" s="2" t="s">
        <v>7778</v>
      </c>
      <c r="B5827" s="2" t="s">
        <v>7589</v>
      </c>
      <c r="C5827" s="2" t="s">
        <v>539</v>
      </c>
      <c r="D5827" s="2">
        <v>3.124627891</v>
      </c>
      <c r="E5827" s="2">
        <v>3.124627891</v>
      </c>
      <c r="F5827" s="2">
        <v>8.143453737</v>
      </c>
    </row>
    <row r="5828" spans="1:6">
      <c r="A5828" s="2" t="s">
        <v>7779</v>
      </c>
      <c r="B5828" s="2" t="s">
        <v>7589</v>
      </c>
      <c r="C5828" s="2" t="s">
        <v>341</v>
      </c>
      <c r="D5828" s="2">
        <v>1.802798617</v>
      </c>
      <c r="E5828" s="2">
        <v>1.802798617</v>
      </c>
      <c r="F5828" s="2">
        <v>6.624449707</v>
      </c>
    </row>
    <row r="5829" spans="1:6">
      <c r="A5829" s="2" t="s">
        <v>7780</v>
      </c>
      <c r="B5829" s="2" t="s">
        <v>7589</v>
      </c>
      <c r="C5829" s="2" t="s">
        <v>341</v>
      </c>
      <c r="D5829" s="2">
        <v>2.022756061</v>
      </c>
      <c r="E5829" s="2">
        <v>2.022756061</v>
      </c>
      <c r="F5829" s="2">
        <v>5.970088693</v>
      </c>
    </row>
    <row r="5830" spans="1:6">
      <c r="A5830" s="2" t="s">
        <v>7781</v>
      </c>
      <c r="B5830" s="2" t="s">
        <v>7589</v>
      </c>
      <c r="C5830" s="2" t="s">
        <v>341</v>
      </c>
      <c r="D5830" s="2">
        <v>2.113662452</v>
      </c>
      <c r="E5830" s="2">
        <v>2.113662452</v>
      </c>
      <c r="F5830" s="2">
        <v>7.062489554</v>
      </c>
    </row>
    <row r="5831" spans="1:6">
      <c r="A5831" s="2" t="s">
        <v>7782</v>
      </c>
      <c r="B5831" s="2" t="s">
        <v>7589</v>
      </c>
      <c r="C5831" s="2" t="s">
        <v>341</v>
      </c>
      <c r="D5831" s="2">
        <v>1.74535959</v>
      </c>
      <c r="E5831" s="2">
        <v>1.74535959</v>
      </c>
      <c r="F5831" s="2">
        <v>7.248091614</v>
      </c>
    </row>
    <row r="5832" spans="1:6">
      <c r="A5832" s="2" t="s">
        <v>7783</v>
      </c>
      <c r="B5832" s="2" t="s">
        <v>7589</v>
      </c>
      <c r="C5832" s="2" t="s">
        <v>341</v>
      </c>
      <c r="D5832" s="2">
        <v>1.081994976</v>
      </c>
      <c r="E5832" s="2">
        <v>1.081994976</v>
      </c>
      <c r="F5832" s="2">
        <v>8.17036505</v>
      </c>
    </row>
    <row r="5833" spans="1:6">
      <c r="A5833" s="2" t="s">
        <v>7784</v>
      </c>
      <c r="B5833" s="2" t="s">
        <v>7589</v>
      </c>
      <c r="C5833" s="2" t="s">
        <v>341</v>
      </c>
      <c r="D5833" s="25" t="s">
        <v>7785</v>
      </c>
      <c r="E5833" s="25" t="s">
        <v>7785</v>
      </c>
      <c r="F5833" s="25" t="s">
        <v>4122</v>
      </c>
    </row>
    <row r="5834" spans="1:6">
      <c r="A5834" s="2" t="s">
        <v>7786</v>
      </c>
      <c r="B5834" s="2" t="s">
        <v>7589</v>
      </c>
      <c r="C5834" s="2" t="s">
        <v>341</v>
      </c>
      <c r="D5834" s="2">
        <v>0.52717735</v>
      </c>
      <c r="E5834" s="2">
        <v>0.52717735</v>
      </c>
      <c r="F5834" s="2">
        <v>6.529688406</v>
      </c>
    </row>
    <row r="5835" spans="1:6">
      <c r="A5835" s="2" t="s">
        <v>7787</v>
      </c>
      <c r="B5835" s="2" t="s">
        <v>7589</v>
      </c>
      <c r="C5835" s="2" t="s">
        <v>341</v>
      </c>
      <c r="D5835" s="25" t="s">
        <v>5705</v>
      </c>
      <c r="E5835" s="25" t="s">
        <v>5705</v>
      </c>
      <c r="F5835" s="25" t="s">
        <v>568</v>
      </c>
    </row>
    <row r="5836" spans="1:6">
      <c r="A5836" s="2" t="s">
        <v>7788</v>
      </c>
      <c r="B5836" s="2" t="s">
        <v>7589</v>
      </c>
      <c r="C5836" s="2" t="s">
        <v>341</v>
      </c>
      <c r="D5836" s="2">
        <v>0.993591451</v>
      </c>
      <c r="E5836" s="2">
        <v>0.993591451</v>
      </c>
      <c r="F5836" s="2">
        <v>5.491573835</v>
      </c>
    </row>
    <row r="5837" spans="1:6">
      <c r="A5837" s="2" t="s">
        <v>7789</v>
      </c>
      <c r="B5837" s="2" t="s">
        <v>7589</v>
      </c>
      <c r="C5837" s="2" t="s">
        <v>341</v>
      </c>
      <c r="D5837" s="2">
        <v>1.725976257</v>
      </c>
      <c r="E5837" s="2">
        <v>1.725976257</v>
      </c>
      <c r="F5837" s="2">
        <v>8.37430526</v>
      </c>
    </row>
    <row r="5838" spans="1:6">
      <c r="A5838" s="2" t="s">
        <v>7790</v>
      </c>
      <c r="B5838" s="2" t="s">
        <v>7589</v>
      </c>
      <c r="C5838" s="2" t="s">
        <v>539</v>
      </c>
      <c r="D5838" s="25" t="s">
        <v>827</v>
      </c>
      <c r="E5838" s="25" t="s">
        <v>827</v>
      </c>
      <c r="F5838" s="25" t="s">
        <v>7791</v>
      </c>
    </row>
    <row r="5839" spans="1:6">
      <c r="A5839" s="2" t="s">
        <v>7792</v>
      </c>
      <c r="B5839" s="2" t="s">
        <v>7589</v>
      </c>
      <c r="C5839" s="2" t="s">
        <v>341</v>
      </c>
      <c r="D5839" s="2">
        <v>1.980157096</v>
      </c>
      <c r="E5839" s="2">
        <v>1.980157096</v>
      </c>
      <c r="F5839" s="2">
        <v>7.615392489</v>
      </c>
    </row>
    <row r="5840" spans="1:6">
      <c r="A5840" s="2" t="s">
        <v>7793</v>
      </c>
      <c r="B5840" s="2" t="s">
        <v>7589</v>
      </c>
      <c r="C5840" s="2" t="s">
        <v>341</v>
      </c>
      <c r="D5840" s="2">
        <v>1.925987481</v>
      </c>
      <c r="E5840" s="2">
        <v>1.925987481</v>
      </c>
      <c r="F5840" s="2">
        <v>6.789769177</v>
      </c>
    </row>
    <row r="5841" spans="1:6">
      <c r="A5841" s="2" t="s">
        <v>7794</v>
      </c>
      <c r="B5841" s="2" t="s">
        <v>7589</v>
      </c>
      <c r="C5841" s="2" t="s">
        <v>341</v>
      </c>
      <c r="D5841" s="2">
        <v>0.266555281</v>
      </c>
      <c r="E5841" s="2">
        <v>0.266555281</v>
      </c>
      <c r="F5841" s="2">
        <v>6.383885641</v>
      </c>
    </row>
    <row r="5842" spans="1:6">
      <c r="A5842" s="2" t="s">
        <v>7795</v>
      </c>
      <c r="B5842" s="2" t="s">
        <v>7589</v>
      </c>
      <c r="C5842" s="2" t="s">
        <v>341</v>
      </c>
      <c r="D5842" s="2">
        <v>1.82706707</v>
      </c>
      <c r="E5842" s="2">
        <v>1.82706707</v>
      </c>
      <c r="F5842" s="2">
        <v>7.419826484</v>
      </c>
    </row>
    <row r="5843" spans="1:6">
      <c r="A5843" s="2" t="s">
        <v>7796</v>
      </c>
      <c r="B5843" s="2" t="s">
        <v>7589</v>
      </c>
      <c r="C5843" s="2" t="s">
        <v>341</v>
      </c>
      <c r="D5843" s="25" t="s">
        <v>3832</v>
      </c>
      <c r="E5843" s="25" t="s">
        <v>3832</v>
      </c>
      <c r="F5843" s="25" t="s">
        <v>3262</v>
      </c>
    </row>
    <row r="5844" spans="1:6">
      <c r="A5844" s="2" t="s">
        <v>7797</v>
      </c>
      <c r="B5844" s="2" t="s">
        <v>7589</v>
      </c>
      <c r="C5844" s="2" t="s">
        <v>341</v>
      </c>
      <c r="D5844" s="2">
        <v>1.528611674</v>
      </c>
      <c r="E5844" s="2">
        <v>1.528611674</v>
      </c>
      <c r="F5844" s="2">
        <v>6.243263515</v>
      </c>
    </row>
    <row r="5845" spans="1:6">
      <c r="A5845" s="2" t="s">
        <v>7798</v>
      </c>
      <c r="B5845" s="2" t="s">
        <v>7589</v>
      </c>
      <c r="C5845" s="2" t="s">
        <v>341</v>
      </c>
      <c r="D5845" s="2">
        <v>1.404138954</v>
      </c>
      <c r="E5845" s="2">
        <v>1.404138954</v>
      </c>
      <c r="F5845" s="2">
        <v>6.803461022</v>
      </c>
    </row>
    <row r="5846" spans="1:6">
      <c r="A5846" s="2" t="s">
        <v>7799</v>
      </c>
      <c r="B5846" s="2" t="s">
        <v>7589</v>
      </c>
      <c r="C5846" s="2" t="s">
        <v>341</v>
      </c>
      <c r="D5846" s="25" t="s">
        <v>4789</v>
      </c>
      <c r="E5846" s="25" t="s">
        <v>4789</v>
      </c>
      <c r="F5846" s="25" t="s">
        <v>2464</v>
      </c>
    </row>
    <row r="5847" spans="1:6">
      <c r="A5847" s="2" t="s">
        <v>7800</v>
      </c>
      <c r="B5847" s="2" t="s">
        <v>7589</v>
      </c>
      <c r="C5847" s="2" t="s">
        <v>341</v>
      </c>
      <c r="D5847" s="2">
        <v>2.839653149</v>
      </c>
      <c r="E5847" s="2">
        <v>2.839653149</v>
      </c>
      <c r="F5847" s="2">
        <v>8.570845043</v>
      </c>
    </row>
    <row r="5848" spans="1:6">
      <c r="A5848" s="2" t="s">
        <v>7801</v>
      </c>
      <c r="B5848" s="2" t="s">
        <v>7589</v>
      </c>
      <c r="C5848" s="2" t="s">
        <v>341</v>
      </c>
      <c r="D5848" s="25" t="s">
        <v>2346</v>
      </c>
      <c r="E5848" s="25" t="s">
        <v>2346</v>
      </c>
      <c r="F5848" s="25" t="s">
        <v>4202</v>
      </c>
    </row>
    <row r="5849" spans="1:6">
      <c r="A5849" s="2" t="s">
        <v>7802</v>
      </c>
      <c r="B5849" s="2" t="s">
        <v>7589</v>
      </c>
      <c r="C5849" s="2" t="s">
        <v>341</v>
      </c>
      <c r="D5849" s="25" t="s">
        <v>1714</v>
      </c>
      <c r="E5849" s="25" t="s">
        <v>1714</v>
      </c>
      <c r="F5849" s="25" t="s">
        <v>2082</v>
      </c>
    </row>
    <row r="5850" spans="1:6">
      <c r="A5850" s="2" t="s">
        <v>7803</v>
      </c>
      <c r="B5850" s="2" t="s">
        <v>7589</v>
      </c>
      <c r="C5850" s="2" t="s">
        <v>341</v>
      </c>
      <c r="D5850" s="2">
        <v>1.034191645</v>
      </c>
      <c r="E5850" s="2">
        <v>1.034191645</v>
      </c>
      <c r="F5850" s="2">
        <v>7.264582863</v>
      </c>
    </row>
    <row r="5851" spans="1:6">
      <c r="A5851" s="2" t="s">
        <v>7804</v>
      </c>
      <c r="B5851" s="2" t="s">
        <v>7589</v>
      </c>
      <c r="C5851" s="2" t="s">
        <v>341</v>
      </c>
      <c r="D5851" s="2">
        <v>1.462110539</v>
      </c>
      <c r="E5851" s="2">
        <v>1.462110539</v>
      </c>
      <c r="F5851" s="2">
        <v>6.446533931</v>
      </c>
    </row>
    <row r="5852" spans="1:6">
      <c r="A5852" s="2" t="s">
        <v>7805</v>
      </c>
      <c r="B5852" s="2" t="s">
        <v>7589</v>
      </c>
      <c r="C5852" s="2" t="s">
        <v>341</v>
      </c>
      <c r="D5852" s="25" t="s">
        <v>7806</v>
      </c>
      <c r="E5852" s="25" t="s">
        <v>7806</v>
      </c>
      <c r="F5852" s="25" t="s">
        <v>1043</v>
      </c>
    </row>
    <row r="5853" spans="1:6">
      <c r="A5853" s="2" t="s">
        <v>7807</v>
      </c>
      <c r="B5853" s="2" t="s">
        <v>7589</v>
      </c>
      <c r="C5853" s="2" t="s">
        <v>539</v>
      </c>
      <c r="D5853" s="25" t="s">
        <v>4311</v>
      </c>
      <c r="E5853" s="25" t="s">
        <v>4311</v>
      </c>
      <c r="F5853" s="25" t="s">
        <v>5459</v>
      </c>
    </row>
    <row r="5854" spans="1:6">
      <c r="A5854" s="2" t="s">
        <v>7808</v>
      </c>
      <c r="B5854" s="2" t="s">
        <v>7589</v>
      </c>
      <c r="C5854" s="2" t="s">
        <v>341</v>
      </c>
      <c r="D5854" s="2">
        <v>1.075874703</v>
      </c>
      <c r="E5854" s="2">
        <v>1.075874703</v>
      </c>
      <c r="F5854" s="2">
        <v>6.324084606</v>
      </c>
    </row>
    <row r="5855" spans="1:6">
      <c r="A5855" s="2" t="s">
        <v>7809</v>
      </c>
      <c r="B5855" s="2" t="s">
        <v>7589</v>
      </c>
      <c r="C5855" s="2" t="s">
        <v>341</v>
      </c>
      <c r="D5855" s="2">
        <v>1.318306183</v>
      </c>
      <c r="E5855" s="2">
        <v>1.318306183</v>
      </c>
      <c r="F5855" s="2">
        <v>6.2213502</v>
      </c>
    </row>
    <row r="5856" spans="1:6">
      <c r="A5856" s="2" t="s">
        <v>7810</v>
      </c>
      <c r="B5856" s="2" t="s">
        <v>7589</v>
      </c>
      <c r="C5856" s="2" t="s">
        <v>341</v>
      </c>
      <c r="D5856" s="25" t="s">
        <v>2774</v>
      </c>
      <c r="E5856" s="25" t="s">
        <v>2774</v>
      </c>
      <c r="F5856" s="25" t="s">
        <v>1674</v>
      </c>
    </row>
    <row r="5857" spans="1:6">
      <c r="A5857" s="2" t="s">
        <v>7811</v>
      </c>
      <c r="B5857" s="2" t="s">
        <v>7589</v>
      </c>
      <c r="C5857" s="2" t="s">
        <v>341</v>
      </c>
      <c r="D5857" s="2">
        <v>1.068464504</v>
      </c>
      <c r="E5857" s="2">
        <v>1.068464504</v>
      </c>
      <c r="F5857" s="2">
        <v>5.495945446</v>
      </c>
    </row>
    <row r="5858" spans="1:6">
      <c r="A5858" s="2" t="s">
        <v>7812</v>
      </c>
      <c r="B5858" s="2" t="s">
        <v>7589</v>
      </c>
      <c r="C5858" s="2" t="s">
        <v>341</v>
      </c>
      <c r="D5858" s="2">
        <v>1.69090838</v>
      </c>
      <c r="E5858" s="2">
        <v>1.69090838</v>
      </c>
      <c r="F5858" s="2">
        <v>7.078189873</v>
      </c>
    </row>
    <row r="5859" spans="1:6">
      <c r="A5859" s="2" t="s">
        <v>7813</v>
      </c>
      <c r="B5859" s="2" t="s">
        <v>7589</v>
      </c>
      <c r="C5859" s="2" t="s">
        <v>539</v>
      </c>
      <c r="D5859" s="2">
        <v>2.375990371</v>
      </c>
      <c r="E5859" s="2">
        <v>2.375990371</v>
      </c>
      <c r="F5859" s="2">
        <v>8.02772847</v>
      </c>
    </row>
    <row r="5860" spans="1:6">
      <c r="A5860" s="2" t="s">
        <v>7814</v>
      </c>
      <c r="B5860" s="2" t="s">
        <v>7589</v>
      </c>
      <c r="C5860" s="2" t="s">
        <v>341</v>
      </c>
      <c r="D5860" s="2">
        <v>1.382620476</v>
      </c>
      <c r="E5860" s="2">
        <v>1.382620476</v>
      </c>
      <c r="F5860" s="2">
        <v>6.102244464</v>
      </c>
    </row>
    <row r="5861" spans="1:6">
      <c r="A5861" s="2" t="s">
        <v>7815</v>
      </c>
      <c r="B5861" s="2" t="s">
        <v>7589</v>
      </c>
      <c r="C5861" s="2" t="s">
        <v>341</v>
      </c>
      <c r="D5861" s="2">
        <v>2.388507544</v>
      </c>
      <c r="E5861" s="2">
        <v>2.388507544</v>
      </c>
      <c r="F5861" s="2">
        <v>8.508260394</v>
      </c>
    </row>
    <row r="5862" spans="1:6">
      <c r="A5862" s="2" t="s">
        <v>7816</v>
      </c>
      <c r="B5862" s="2" t="s">
        <v>7589</v>
      </c>
      <c r="C5862" s="2" t="s">
        <v>341</v>
      </c>
      <c r="D5862" s="2">
        <v>1.762536976</v>
      </c>
      <c r="E5862" s="2">
        <v>1.762536976</v>
      </c>
      <c r="F5862" s="2">
        <v>6.502771777</v>
      </c>
    </row>
    <row r="5863" spans="1:6">
      <c r="A5863" s="2" t="s">
        <v>7817</v>
      </c>
      <c r="B5863" s="2" t="s">
        <v>7589</v>
      </c>
      <c r="C5863" s="2" t="s">
        <v>341</v>
      </c>
      <c r="D5863" s="25" t="s">
        <v>2131</v>
      </c>
      <c r="E5863" s="25" t="s">
        <v>2131</v>
      </c>
      <c r="F5863" s="25" t="s">
        <v>3871</v>
      </c>
    </row>
    <row r="5864" spans="1:6">
      <c r="A5864" s="2" t="s">
        <v>7818</v>
      </c>
      <c r="B5864" s="2" t="s">
        <v>7589</v>
      </c>
      <c r="C5864" s="2" t="s">
        <v>341</v>
      </c>
      <c r="D5864" s="25" t="s">
        <v>5266</v>
      </c>
      <c r="E5864" s="25" t="s">
        <v>5266</v>
      </c>
      <c r="F5864" s="25" t="s">
        <v>684</v>
      </c>
    </row>
    <row r="5865" spans="1:6">
      <c r="A5865" s="2" t="s">
        <v>7819</v>
      </c>
      <c r="B5865" s="2" t="s">
        <v>7589</v>
      </c>
      <c r="C5865" s="2" t="s">
        <v>341</v>
      </c>
      <c r="D5865" s="25" t="s">
        <v>7820</v>
      </c>
      <c r="E5865" s="25" t="s">
        <v>7820</v>
      </c>
      <c r="F5865" s="25" t="s">
        <v>718</v>
      </c>
    </row>
    <row r="5866" spans="1:6">
      <c r="A5866" s="2" t="s">
        <v>7821</v>
      </c>
      <c r="B5866" s="2" t="s">
        <v>7589</v>
      </c>
      <c r="C5866" s="2" t="s">
        <v>341</v>
      </c>
      <c r="D5866" s="2">
        <v>1.161514177</v>
      </c>
      <c r="E5866" s="2">
        <v>1.161514177</v>
      </c>
      <c r="F5866" s="2">
        <v>5.810026784</v>
      </c>
    </row>
    <row r="5867" spans="1:6">
      <c r="A5867" s="2" t="s">
        <v>7822</v>
      </c>
      <c r="B5867" s="2" t="s">
        <v>7589</v>
      </c>
      <c r="C5867" s="2" t="s">
        <v>341</v>
      </c>
      <c r="D5867" s="2">
        <v>2.047677671</v>
      </c>
      <c r="E5867" s="2">
        <v>2.047677671</v>
      </c>
      <c r="F5867" s="2">
        <v>7.210448251</v>
      </c>
    </row>
    <row r="5868" spans="1:6">
      <c r="A5868" s="2" t="s">
        <v>7823</v>
      </c>
      <c r="B5868" s="2" t="s">
        <v>7589</v>
      </c>
      <c r="C5868" s="2" t="s">
        <v>341</v>
      </c>
      <c r="D5868" s="2">
        <v>1.57912238</v>
      </c>
      <c r="E5868" s="2">
        <v>1.57912238</v>
      </c>
      <c r="F5868" s="2">
        <v>7.173466695</v>
      </c>
    </row>
    <row r="5869" spans="1:6">
      <c r="A5869" s="2" t="s">
        <v>7824</v>
      </c>
      <c r="B5869" s="2" t="s">
        <v>7589</v>
      </c>
      <c r="C5869" s="2" t="s">
        <v>341</v>
      </c>
      <c r="D5869" s="2">
        <v>1.224575378</v>
      </c>
      <c r="E5869" s="2">
        <v>1.224575378</v>
      </c>
      <c r="F5869" s="2">
        <v>6.920974708</v>
      </c>
    </row>
    <row r="5870" spans="1:6">
      <c r="A5870" s="2" t="s">
        <v>7825</v>
      </c>
      <c r="B5870" s="2" t="s">
        <v>7589</v>
      </c>
      <c r="C5870" s="2" t="s">
        <v>341</v>
      </c>
      <c r="D5870" s="2">
        <v>1.700393691</v>
      </c>
      <c r="E5870" s="2">
        <v>1.700393691</v>
      </c>
      <c r="F5870" s="2">
        <v>6.65033337</v>
      </c>
    </row>
    <row r="5871" spans="1:6">
      <c r="A5871" s="2" t="s">
        <v>7826</v>
      </c>
      <c r="B5871" s="2" t="s">
        <v>7589</v>
      </c>
      <c r="C5871" s="2" t="s">
        <v>341</v>
      </c>
      <c r="D5871" s="2">
        <v>0.575764332</v>
      </c>
      <c r="E5871" s="2">
        <v>0.575764332</v>
      </c>
      <c r="F5871" s="2">
        <v>5.206497793</v>
      </c>
    </row>
    <row r="5872" spans="1:6">
      <c r="A5872" s="2" t="s">
        <v>7827</v>
      </c>
      <c r="B5872" s="2" t="s">
        <v>7589</v>
      </c>
      <c r="C5872" s="2" t="s">
        <v>341</v>
      </c>
      <c r="D5872" s="25" t="s">
        <v>1156</v>
      </c>
      <c r="E5872" s="25" t="s">
        <v>1156</v>
      </c>
      <c r="F5872" s="25" t="s">
        <v>446</v>
      </c>
    </row>
    <row r="5873" spans="1:6">
      <c r="A5873" s="2" t="s">
        <v>7828</v>
      </c>
      <c r="B5873" s="2" t="s">
        <v>7589</v>
      </c>
      <c r="C5873" s="2" t="s">
        <v>341</v>
      </c>
      <c r="D5873" s="25" t="s">
        <v>7224</v>
      </c>
      <c r="E5873" s="25" t="s">
        <v>7224</v>
      </c>
      <c r="F5873" s="25" t="s">
        <v>1370</v>
      </c>
    </row>
    <row r="5874" spans="1:6">
      <c r="A5874" s="2" t="s">
        <v>7829</v>
      </c>
      <c r="B5874" s="2" t="s">
        <v>7589</v>
      </c>
      <c r="C5874" s="2" t="s">
        <v>341</v>
      </c>
      <c r="D5874" s="25" t="s">
        <v>820</v>
      </c>
      <c r="E5874" s="25" t="s">
        <v>820</v>
      </c>
      <c r="F5874" s="25" t="s">
        <v>7744</v>
      </c>
    </row>
    <row r="5875" spans="1:6">
      <c r="A5875" s="2" t="s">
        <v>7830</v>
      </c>
      <c r="B5875" s="2" t="s">
        <v>7589</v>
      </c>
      <c r="C5875" s="2" t="s">
        <v>539</v>
      </c>
      <c r="D5875" s="2">
        <v>1.740161445</v>
      </c>
      <c r="E5875" s="2">
        <v>1.740161445</v>
      </c>
      <c r="F5875" s="2">
        <v>6.65647154</v>
      </c>
    </row>
    <row r="5876" spans="1:6">
      <c r="A5876" s="2" t="s">
        <v>7831</v>
      </c>
      <c r="B5876" s="2" t="s">
        <v>7589</v>
      </c>
      <c r="C5876" s="2" t="s">
        <v>341</v>
      </c>
      <c r="D5876" s="2">
        <v>0.775565883</v>
      </c>
      <c r="E5876" s="2">
        <v>0.775565883</v>
      </c>
      <c r="F5876" s="2">
        <v>4.388994983</v>
      </c>
    </row>
    <row r="5877" spans="1:6">
      <c r="A5877" s="2" t="s">
        <v>7832</v>
      </c>
      <c r="B5877" s="2" t="s">
        <v>7589</v>
      </c>
      <c r="C5877" s="2" t="s">
        <v>539</v>
      </c>
      <c r="D5877" s="2">
        <v>3.006770136</v>
      </c>
      <c r="E5877" s="2">
        <v>3.006770136</v>
      </c>
      <c r="F5877" s="2">
        <v>6.556233843</v>
      </c>
    </row>
    <row r="5878" spans="1:6">
      <c r="A5878" s="2" t="s">
        <v>7833</v>
      </c>
      <c r="B5878" s="2" t="s">
        <v>7589</v>
      </c>
      <c r="C5878" s="2" t="s">
        <v>341</v>
      </c>
      <c r="D5878" s="25" t="s">
        <v>1575</v>
      </c>
      <c r="E5878" s="25" t="s">
        <v>1575</v>
      </c>
      <c r="F5878" s="25" t="s">
        <v>7749</v>
      </c>
    </row>
    <row r="5879" spans="1:6">
      <c r="A5879" s="2" t="s">
        <v>7834</v>
      </c>
      <c r="B5879" s="2" t="s">
        <v>7589</v>
      </c>
      <c r="C5879" s="2" t="s">
        <v>539</v>
      </c>
      <c r="D5879" s="2">
        <v>1.236973966</v>
      </c>
      <c r="E5879" s="2">
        <v>1.236973966</v>
      </c>
      <c r="F5879" s="2">
        <v>7.673465938</v>
      </c>
    </row>
    <row r="5880" spans="1:6">
      <c r="A5880" s="2" t="s">
        <v>7835</v>
      </c>
      <c r="B5880" s="2" t="s">
        <v>7589</v>
      </c>
      <c r="C5880" s="2" t="s">
        <v>341</v>
      </c>
      <c r="D5880" s="2">
        <v>2.466559763</v>
      </c>
      <c r="E5880" s="2">
        <v>2.466559763</v>
      </c>
      <c r="F5880" s="2">
        <v>7.12292045</v>
      </c>
    </row>
    <row r="5881" spans="1:6">
      <c r="A5881" s="2" t="s">
        <v>7836</v>
      </c>
      <c r="B5881" s="2" t="s">
        <v>7589</v>
      </c>
      <c r="C5881" s="2" t="s">
        <v>341</v>
      </c>
      <c r="D5881" s="2">
        <v>0.803432275</v>
      </c>
      <c r="E5881" s="2">
        <v>0.803432275</v>
      </c>
      <c r="F5881" s="2">
        <v>6.633025135</v>
      </c>
    </row>
    <row r="5882" spans="1:6">
      <c r="A5882" s="2" t="s">
        <v>7837</v>
      </c>
      <c r="B5882" s="2" t="s">
        <v>7589</v>
      </c>
      <c r="C5882" s="2" t="s">
        <v>341</v>
      </c>
      <c r="D5882" s="25" t="s">
        <v>4898</v>
      </c>
      <c r="E5882" s="25" t="s">
        <v>4898</v>
      </c>
      <c r="F5882" s="25" t="s">
        <v>4196</v>
      </c>
    </row>
    <row r="5883" spans="1:6">
      <c r="A5883" s="2" t="s">
        <v>7838</v>
      </c>
      <c r="B5883" s="2" t="s">
        <v>7589</v>
      </c>
      <c r="C5883" s="2" t="s">
        <v>341</v>
      </c>
      <c r="D5883" s="2">
        <v>1.663383285</v>
      </c>
      <c r="E5883" s="2">
        <v>1.663383285</v>
      </c>
      <c r="F5883" s="2">
        <v>6.538215723</v>
      </c>
    </row>
    <row r="5884" spans="1:6">
      <c r="A5884" s="2" t="s">
        <v>7839</v>
      </c>
      <c r="B5884" s="2" t="s">
        <v>7589</v>
      </c>
      <c r="C5884" s="2" t="s">
        <v>341</v>
      </c>
      <c r="D5884" s="25" t="s">
        <v>1325</v>
      </c>
      <c r="E5884" s="25" t="s">
        <v>1325</v>
      </c>
      <c r="F5884" s="25" t="s">
        <v>7840</v>
      </c>
    </row>
    <row r="5885" spans="1:6">
      <c r="A5885" s="2" t="s">
        <v>7841</v>
      </c>
      <c r="B5885" s="2" t="s">
        <v>7589</v>
      </c>
      <c r="C5885" s="2" t="s">
        <v>341</v>
      </c>
      <c r="D5885" s="2">
        <v>1.56569777</v>
      </c>
      <c r="E5885" s="2">
        <v>1.56569777</v>
      </c>
      <c r="F5885" s="2">
        <v>5.565597936</v>
      </c>
    </row>
    <row r="5886" spans="1:6">
      <c r="A5886" s="2" t="s">
        <v>7842</v>
      </c>
      <c r="B5886" s="2" t="s">
        <v>7589</v>
      </c>
      <c r="C5886" s="2" t="s">
        <v>341</v>
      </c>
      <c r="D5886" s="2">
        <v>1.735256741</v>
      </c>
      <c r="E5886" s="2">
        <v>1.735256741</v>
      </c>
      <c r="F5886" s="2">
        <v>7.396667568</v>
      </c>
    </row>
    <row r="5887" spans="1:6">
      <c r="A5887" s="2" t="s">
        <v>7843</v>
      </c>
      <c r="B5887" s="2" t="s">
        <v>7589</v>
      </c>
      <c r="C5887" s="2" t="s">
        <v>341</v>
      </c>
      <c r="D5887" s="2">
        <v>0.981921161</v>
      </c>
      <c r="E5887" s="2">
        <v>0.981921161</v>
      </c>
      <c r="F5887" s="2">
        <v>5.310686707</v>
      </c>
    </row>
    <row r="5888" spans="1:6">
      <c r="A5888" s="2" t="s">
        <v>7844</v>
      </c>
      <c r="B5888" s="2" t="s">
        <v>7589</v>
      </c>
      <c r="C5888" s="2" t="s">
        <v>539</v>
      </c>
      <c r="D5888" s="2">
        <v>2.659622891</v>
      </c>
      <c r="E5888" s="2">
        <v>2.659622891</v>
      </c>
      <c r="F5888" s="2">
        <v>8.553133687</v>
      </c>
    </row>
    <row r="5889" spans="1:6">
      <c r="A5889" s="2" t="s">
        <v>7845</v>
      </c>
      <c r="B5889" s="2" t="s">
        <v>7589</v>
      </c>
      <c r="C5889" s="2" t="s">
        <v>341</v>
      </c>
      <c r="D5889" s="25" t="s">
        <v>7846</v>
      </c>
      <c r="E5889" s="25" t="s">
        <v>7846</v>
      </c>
      <c r="F5889" s="25" t="s">
        <v>7847</v>
      </c>
    </row>
    <row r="5890" spans="1:6">
      <c r="A5890" s="2" t="s">
        <v>7848</v>
      </c>
      <c r="B5890" s="2" t="s">
        <v>7589</v>
      </c>
      <c r="C5890" s="2" t="s">
        <v>341</v>
      </c>
      <c r="D5890" s="2">
        <v>1.490367775</v>
      </c>
      <c r="E5890" s="2">
        <v>1.490367775</v>
      </c>
      <c r="F5890" s="2">
        <v>7.277449743</v>
      </c>
    </row>
    <row r="5891" spans="1:6">
      <c r="A5891" s="2" t="s">
        <v>7849</v>
      </c>
      <c r="B5891" s="2" t="s">
        <v>7589</v>
      </c>
      <c r="C5891" s="2" t="s">
        <v>341</v>
      </c>
      <c r="D5891" s="2">
        <v>1.175333316</v>
      </c>
      <c r="E5891" s="2">
        <v>1.175333316</v>
      </c>
      <c r="F5891" s="2">
        <v>5.809961754</v>
      </c>
    </row>
    <row r="5892" spans="1:6">
      <c r="A5892" s="2" t="s">
        <v>7850</v>
      </c>
      <c r="B5892" s="2" t="s">
        <v>7589</v>
      </c>
      <c r="C5892" s="2" t="s">
        <v>539</v>
      </c>
      <c r="D5892" s="2">
        <v>2.537160134</v>
      </c>
      <c r="E5892" s="2">
        <v>2.537160134</v>
      </c>
      <c r="F5892" s="2">
        <v>7.536840294</v>
      </c>
    </row>
    <row r="5893" spans="1:6">
      <c r="A5893" s="2" t="s">
        <v>7851</v>
      </c>
      <c r="B5893" s="2" t="s">
        <v>7589</v>
      </c>
      <c r="C5893" s="2" t="s">
        <v>341</v>
      </c>
      <c r="D5893" s="2">
        <v>1.061942121</v>
      </c>
      <c r="E5893" s="2">
        <v>1.061942121</v>
      </c>
      <c r="F5893" s="2">
        <v>7.310643005</v>
      </c>
    </row>
    <row r="5894" spans="1:6">
      <c r="A5894" s="2" t="s">
        <v>7852</v>
      </c>
      <c r="B5894" s="2" t="s">
        <v>7589</v>
      </c>
      <c r="C5894" s="2" t="s">
        <v>341</v>
      </c>
      <c r="D5894" s="25" t="s">
        <v>4539</v>
      </c>
      <c r="E5894" s="25" t="s">
        <v>4539</v>
      </c>
      <c r="F5894" s="25" t="s">
        <v>4202</v>
      </c>
    </row>
    <row r="5895" spans="1:6">
      <c r="A5895" s="2" t="s">
        <v>7853</v>
      </c>
      <c r="B5895" s="2" t="s">
        <v>7589</v>
      </c>
      <c r="C5895" s="2" t="s">
        <v>539</v>
      </c>
      <c r="D5895" s="2">
        <v>2.414801006</v>
      </c>
      <c r="E5895" s="2">
        <v>2.414801006</v>
      </c>
      <c r="F5895" s="2">
        <v>7.294955623</v>
      </c>
    </row>
    <row r="5896" spans="1:6">
      <c r="A5896" s="2" t="s">
        <v>7854</v>
      </c>
      <c r="B5896" s="2" t="s">
        <v>7589</v>
      </c>
      <c r="C5896" s="2" t="s">
        <v>341</v>
      </c>
      <c r="D5896" s="25" t="s">
        <v>2526</v>
      </c>
      <c r="E5896" s="25" t="s">
        <v>2526</v>
      </c>
      <c r="F5896" s="25" t="s">
        <v>553</v>
      </c>
    </row>
    <row r="5897" spans="1:6">
      <c r="A5897" s="2" t="s">
        <v>7855</v>
      </c>
      <c r="B5897" s="2" t="s">
        <v>7589</v>
      </c>
      <c r="C5897" s="2" t="s">
        <v>341</v>
      </c>
      <c r="D5897" s="2">
        <v>0.670975488</v>
      </c>
      <c r="E5897" s="2">
        <v>0.670975488</v>
      </c>
      <c r="F5897" s="2">
        <v>6.594458665</v>
      </c>
    </row>
    <row r="5898" spans="1:6">
      <c r="A5898" s="2" t="s">
        <v>7856</v>
      </c>
      <c r="B5898" s="2" t="s">
        <v>7589</v>
      </c>
      <c r="C5898" s="2" t="s">
        <v>341</v>
      </c>
      <c r="D5898" s="2">
        <v>0.767957801</v>
      </c>
      <c r="E5898" s="2">
        <v>0.767957801</v>
      </c>
      <c r="F5898" s="2">
        <v>5.686857558</v>
      </c>
    </row>
    <row r="5899" spans="1:6">
      <c r="A5899" s="2" t="s">
        <v>7857</v>
      </c>
      <c r="B5899" s="2" t="s">
        <v>7589</v>
      </c>
      <c r="C5899" s="2" t="s">
        <v>539</v>
      </c>
      <c r="D5899" s="2">
        <v>3.32860069</v>
      </c>
      <c r="E5899" s="2">
        <v>3.32860069</v>
      </c>
      <c r="F5899" s="2">
        <v>7.509163905</v>
      </c>
    </row>
    <row r="5900" spans="1:6">
      <c r="A5900" s="2" t="s">
        <v>7858</v>
      </c>
      <c r="B5900" s="2" t="s">
        <v>7589</v>
      </c>
      <c r="C5900" s="2" t="s">
        <v>341</v>
      </c>
      <c r="D5900" s="25" t="s">
        <v>7859</v>
      </c>
      <c r="E5900" s="25" t="s">
        <v>7859</v>
      </c>
      <c r="F5900" s="25" t="s">
        <v>549</v>
      </c>
    </row>
    <row r="5901" spans="1:6">
      <c r="A5901" s="2" t="s">
        <v>7860</v>
      </c>
      <c r="B5901" s="2" t="s">
        <v>7589</v>
      </c>
      <c r="C5901" s="2" t="s">
        <v>341</v>
      </c>
      <c r="D5901" s="2">
        <v>1.000161546</v>
      </c>
      <c r="E5901" s="2">
        <v>1.000161546</v>
      </c>
      <c r="F5901" s="2">
        <v>7.766819804</v>
      </c>
    </row>
    <row r="5902" spans="1:6">
      <c r="A5902" s="2" t="s">
        <v>7861</v>
      </c>
      <c r="B5902" s="2" t="s">
        <v>7589</v>
      </c>
      <c r="C5902" s="2" t="s">
        <v>341</v>
      </c>
      <c r="D5902" s="2">
        <v>0.87703745</v>
      </c>
      <c r="E5902" s="2">
        <v>0.87703745</v>
      </c>
      <c r="F5902" s="2">
        <v>6.408826942</v>
      </c>
    </row>
    <row r="5903" spans="1:6">
      <c r="A5903" s="2" t="s">
        <v>7862</v>
      </c>
      <c r="B5903" s="2" t="s">
        <v>7589</v>
      </c>
      <c r="C5903" s="2" t="s">
        <v>341</v>
      </c>
      <c r="D5903" s="25" t="s">
        <v>7863</v>
      </c>
      <c r="E5903" s="25" t="s">
        <v>7863</v>
      </c>
      <c r="F5903" s="25" t="s">
        <v>656</v>
      </c>
    </row>
    <row r="5904" spans="1:6">
      <c r="A5904" s="2" t="s">
        <v>7864</v>
      </c>
      <c r="B5904" s="2" t="s">
        <v>7589</v>
      </c>
      <c r="C5904" s="2" t="s">
        <v>341</v>
      </c>
      <c r="D5904" s="2">
        <v>2.829919677</v>
      </c>
      <c r="E5904" s="2">
        <v>2.829919677</v>
      </c>
      <c r="F5904" s="2">
        <v>6.880985844</v>
      </c>
    </row>
    <row r="5905" spans="1:6">
      <c r="A5905" s="2" t="s">
        <v>7865</v>
      </c>
      <c r="B5905" s="2" t="s">
        <v>7589</v>
      </c>
      <c r="C5905" s="2" t="s">
        <v>341</v>
      </c>
      <c r="D5905" s="2">
        <v>2.285627755</v>
      </c>
      <c r="E5905" s="2">
        <v>2.285627755</v>
      </c>
      <c r="F5905" s="2">
        <v>7.482304947</v>
      </c>
    </row>
    <row r="5906" spans="1:6">
      <c r="A5906" s="2" t="s">
        <v>7866</v>
      </c>
      <c r="B5906" s="2" t="s">
        <v>7589</v>
      </c>
      <c r="C5906" s="2" t="s">
        <v>341</v>
      </c>
      <c r="D5906" s="2">
        <v>0.659891371</v>
      </c>
      <c r="E5906" s="2">
        <v>0.659891371</v>
      </c>
      <c r="F5906" s="2">
        <v>6.141716672</v>
      </c>
    </row>
    <row r="5907" spans="1:6">
      <c r="A5907" s="2" t="s">
        <v>7867</v>
      </c>
      <c r="B5907" s="2" t="s">
        <v>7589</v>
      </c>
      <c r="C5907" s="2" t="s">
        <v>341</v>
      </c>
      <c r="D5907" s="2">
        <v>0.896868835</v>
      </c>
      <c r="E5907" s="2">
        <v>0.896868835</v>
      </c>
      <c r="F5907" s="2">
        <v>6.93735766</v>
      </c>
    </row>
    <row r="5908" spans="1:6">
      <c r="A5908" s="2" t="s">
        <v>7868</v>
      </c>
      <c r="B5908" s="2" t="s">
        <v>7589</v>
      </c>
      <c r="C5908" s="2" t="s">
        <v>341</v>
      </c>
      <c r="D5908" s="25" t="s">
        <v>1216</v>
      </c>
      <c r="E5908" s="25" t="s">
        <v>1216</v>
      </c>
      <c r="F5908" s="25" t="s">
        <v>1607</v>
      </c>
    </row>
    <row r="5909" spans="1:6">
      <c r="A5909" s="2" t="s">
        <v>7869</v>
      </c>
      <c r="B5909" s="2" t="s">
        <v>7589</v>
      </c>
      <c r="C5909" s="2" t="s">
        <v>341</v>
      </c>
      <c r="D5909" s="2">
        <v>1.930628174</v>
      </c>
      <c r="E5909" s="2">
        <v>1.930628174</v>
      </c>
      <c r="F5909" s="2">
        <v>8.372627128</v>
      </c>
    </row>
    <row r="5910" spans="1:6">
      <c r="A5910" s="2" t="s">
        <v>7870</v>
      </c>
      <c r="B5910" s="2" t="s">
        <v>7589</v>
      </c>
      <c r="C5910" s="2" t="s">
        <v>341</v>
      </c>
      <c r="D5910" s="2">
        <v>2.005179972</v>
      </c>
      <c r="E5910" s="2">
        <v>2.005179972</v>
      </c>
      <c r="F5910" s="2">
        <v>8.240086969</v>
      </c>
    </row>
    <row r="5911" spans="1:6">
      <c r="A5911" s="2" t="s">
        <v>7871</v>
      </c>
      <c r="B5911" s="2" t="s">
        <v>7589</v>
      </c>
      <c r="C5911" s="2" t="s">
        <v>341</v>
      </c>
      <c r="D5911" s="2">
        <v>0.98555068</v>
      </c>
      <c r="E5911" s="2">
        <v>0.98555068</v>
      </c>
      <c r="F5911" s="2">
        <v>5.744422826</v>
      </c>
    </row>
    <row r="5912" spans="1:6">
      <c r="A5912" s="2" t="s">
        <v>7872</v>
      </c>
      <c r="B5912" s="2" t="s">
        <v>7589</v>
      </c>
      <c r="C5912" s="2" t="s">
        <v>341</v>
      </c>
      <c r="D5912" s="2">
        <v>1.415250652</v>
      </c>
      <c r="E5912" s="2">
        <v>1.415250652</v>
      </c>
      <c r="F5912" s="2">
        <v>7.182119242</v>
      </c>
    </row>
    <row r="5913" spans="1:6">
      <c r="A5913" s="2" t="s">
        <v>7873</v>
      </c>
      <c r="B5913" s="2" t="s">
        <v>7589</v>
      </c>
      <c r="C5913" s="2" t="s">
        <v>341</v>
      </c>
      <c r="D5913" s="2">
        <v>1.0878743</v>
      </c>
      <c r="E5913" s="2">
        <v>1.0878743</v>
      </c>
      <c r="F5913" s="2">
        <v>6.683289301</v>
      </c>
    </row>
    <row r="5914" spans="1:6">
      <c r="A5914" s="2" t="s">
        <v>7874</v>
      </c>
      <c r="B5914" s="2" t="s">
        <v>7589</v>
      </c>
      <c r="C5914" s="2" t="s">
        <v>341</v>
      </c>
      <c r="D5914" s="2">
        <v>1.559040818</v>
      </c>
      <c r="E5914" s="2">
        <v>1.559040818</v>
      </c>
      <c r="F5914" s="2">
        <v>7.266905561</v>
      </c>
    </row>
    <row r="5915" spans="1:6">
      <c r="A5915" s="2" t="s">
        <v>7875</v>
      </c>
      <c r="B5915" s="2" t="s">
        <v>7589</v>
      </c>
      <c r="C5915" s="2" t="s">
        <v>341</v>
      </c>
      <c r="D5915" s="2">
        <v>0.527337809</v>
      </c>
      <c r="E5915" s="2">
        <v>0.527337809</v>
      </c>
      <c r="F5915" s="2">
        <v>5.144690575</v>
      </c>
    </row>
    <row r="5916" spans="1:6">
      <c r="A5916" s="2" t="s">
        <v>7876</v>
      </c>
      <c r="B5916" s="2" t="s">
        <v>7589</v>
      </c>
      <c r="C5916" s="2" t="s">
        <v>341</v>
      </c>
      <c r="D5916" s="25" t="s">
        <v>7551</v>
      </c>
      <c r="E5916" s="25" t="s">
        <v>7551</v>
      </c>
      <c r="F5916" s="25" t="s">
        <v>4679</v>
      </c>
    </row>
    <row r="5917" spans="1:6">
      <c r="A5917" s="2" t="s">
        <v>7877</v>
      </c>
      <c r="B5917" s="2" t="s">
        <v>7589</v>
      </c>
      <c r="C5917" s="2" t="s">
        <v>539</v>
      </c>
      <c r="D5917" s="2">
        <v>2.537243219</v>
      </c>
      <c r="E5917" s="2">
        <v>2.537243219</v>
      </c>
      <c r="F5917" s="2">
        <v>8.338402323</v>
      </c>
    </row>
    <row r="5918" spans="1:6">
      <c r="A5918" s="2" t="s">
        <v>7878</v>
      </c>
      <c r="B5918" s="2" t="s">
        <v>7589</v>
      </c>
      <c r="C5918" s="2" t="s">
        <v>539</v>
      </c>
      <c r="D5918" s="2">
        <v>2.913723705</v>
      </c>
      <c r="E5918" s="2">
        <v>2.913723705</v>
      </c>
      <c r="F5918" s="2">
        <v>7.820362187</v>
      </c>
    </row>
    <row r="5919" spans="1:6">
      <c r="A5919" s="2" t="s">
        <v>7879</v>
      </c>
      <c r="B5919" s="2" t="s">
        <v>7589</v>
      </c>
      <c r="C5919" s="2" t="s">
        <v>341</v>
      </c>
      <c r="D5919" s="2">
        <v>2.351491022</v>
      </c>
      <c r="E5919" s="2">
        <v>2.351491022</v>
      </c>
      <c r="F5919" s="2">
        <v>7.734682646</v>
      </c>
    </row>
    <row r="5920" spans="1:6">
      <c r="A5920" s="2" t="s">
        <v>7880</v>
      </c>
      <c r="B5920" s="2" t="s">
        <v>7589</v>
      </c>
      <c r="C5920" s="2" t="s">
        <v>341</v>
      </c>
      <c r="D5920" s="25" t="s">
        <v>1076</v>
      </c>
      <c r="E5920" s="25" t="s">
        <v>1076</v>
      </c>
      <c r="F5920" s="25" t="s">
        <v>1607</v>
      </c>
    </row>
    <row r="5921" spans="1:6">
      <c r="A5921" s="2" t="s">
        <v>7881</v>
      </c>
      <c r="B5921" s="2" t="s">
        <v>7589</v>
      </c>
      <c r="C5921" s="2" t="s">
        <v>341</v>
      </c>
      <c r="D5921" s="2">
        <v>1.363498635</v>
      </c>
      <c r="E5921" s="2">
        <v>1.363498635</v>
      </c>
      <c r="F5921" s="2">
        <v>6.431045818</v>
      </c>
    </row>
    <row r="5922" spans="1:6">
      <c r="A5922" s="2" t="s">
        <v>7882</v>
      </c>
      <c r="B5922" s="2" t="s">
        <v>7589</v>
      </c>
      <c r="C5922" s="2" t="s">
        <v>341</v>
      </c>
      <c r="D5922" s="25" t="s">
        <v>7883</v>
      </c>
      <c r="E5922" s="25" t="s">
        <v>7883</v>
      </c>
      <c r="F5922" s="25" t="s">
        <v>1543</v>
      </c>
    </row>
    <row r="5923" spans="1:6">
      <c r="A5923" s="2" t="s">
        <v>7884</v>
      </c>
      <c r="B5923" s="2" t="s">
        <v>7589</v>
      </c>
      <c r="C5923" s="2" t="s">
        <v>341</v>
      </c>
      <c r="D5923" s="2">
        <v>2.41783126</v>
      </c>
      <c r="E5923" s="2">
        <v>2.41783126</v>
      </c>
      <c r="F5923" s="2">
        <v>7.971175457</v>
      </c>
    </row>
    <row r="5924" spans="1:6">
      <c r="A5924" s="2" t="s">
        <v>7885</v>
      </c>
      <c r="B5924" s="2" t="s">
        <v>7589</v>
      </c>
      <c r="C5924" s="2" t="s">
        <v>341</v>
      </c>
      <c r="D5924" s="2">
        <v>0.749145578</v>
      </c>
      <c r="E5924" s="2">
        <v>0.749145578</v>
      </c>
      <c r="F5924" s="2">
        <v>5.438012374</v>
      </c>
    </row>
    <row r="5925" spans="1:6">
      <c r="A5925" s="2" t="s">
        <v>7886</v>
      </c>
      <c r="B5925" s="2" t="s">
        <v>7589</v>
      </c>
      <c r="C5925" s="2" t="s">
        <v>539</v>
      </c>
      <c r="D5925" s="25" t="s">
        <v>3289</v>
      </c>
      <c r="E5925" s="25" t="s">
        <v>3289</v>
      </c>
      <c r="F5925" s="25" t="s">
        <v>7887</v>
      </c>
    </row>
    <row r="5926" spans="1:6">
      <c r="A5926" s="2" t="s">
        <v>7888</v>
      </c>
      <c r="B5926" s="2" t="s">
        <v>7589</v>
      </c>
      <c r="C5926" s="2" t="s">
        <v>341</v>
      </c>
      <c r="D5926" s="25" t="s">
        <v>7889</v>
      </c>
      <c r="E5926" s="25" t="s">
        <v>7889</v>
      </c>
      <c r="F5926" s="25" t="s">
        <v>4217</v>
      </c>
    </row>
    <row r="5927" spans="1:6">
      <c r="A5927" s="2" t="s">
        <v>7890</v>
      </c>
      <c r="B5927" s="2" t="s">
        <v>7589</v>
      </c>
      <c r="C5927" s="2" t="s">
        <v>341</v>
      </c>
      <c r="D5927" s="25" t="s">
        <v>7891</v>
      </c>
      <c r="E5927" s="25" t="s">
        <v>7891</v>
      </c>
      <c r="F5927" s="25" t="s">
        <v>1621</v>
      </c>
    </row>
    <row r="5928" spans="1:6">
      <c r="A5928" s="2" t="s">
        <v>7892</v>
      </c>
      <c r="B5928" s="2" t="s">
        <v>7589</v>
      </c>
      <c r="C5928" s="2" t="s">
        <v>341</v>
      </c>
      <c r="D5928" s="2">
        <v>2.021178472</v>
      </c>
      <c r="E5928" s="2">
        <v>2.021178472</v>
      </c>
      <c r="F5928" s="2">
        <v>6.992012056</v>
      </c>
    </row>
    <row r="5929" spans="1:6">
      <c r="A5929" s="2" t="s">
        <v>7893</v>
      </c>
      <c r="B5929" s="2" t="s">
        <v>7589</v>
      </c>
      <c r="C5929" s="2" t="s">
        <v>341</v>
      </c>
      <c r="D5929" s="2">
        <v>0.944206324</v>
      </c>
      <c r="E5929" s="2">
        <v>0.944206324</v>
      </c>
      <c r="F5929" s="2">
        <v>5.371314909</v>
      </c>
    </row>
    <row r="5930" spans="1:6">
      <c r="A5930" s="2" t="s">
        <v>7894</v>
      </c>
      <c r="B5930" s="2" t="s">
        <v>7589</v>
      </c>
      <c r="C5930" s="2" t="s">
        <v>341</v>
      </c>
      <c r="D5930" s="25" t="s">
        <v>1423</v>
      </c>
      <c r="E5930" s="25" t="s">
        <v>1423</v>
      </c>
      <c r="F5930" s="25" t="s">
        <v>4011</v>
      </c>
    </row>
    <row r="5931" spans="1:6">
      <c r="A5931" s="2" t="s">
        <v>7895</v>
      </c>
      <c r="B5931" s="2" t="s">
        <v>7589</v>
      </c>
      <c r="C5931" s="2" t="s">
        <v>341</v>
      </c>
      <c r="D5931" s="2">
        <v>1.083042193</v>
      </c>
      <c r="E5931" s="2">
        <v>1.083042193</v>
      </c>
      <c r="F5931" s="2">
        <v>5.71119679</v>
      </c>
    </row>
    <row r="5932" spans="1:6">
      <c r="A5932" s="2" t="s">
        <v>7896</v>
      </c>
      <c r="B5932" s="2" t="s">
        <v>7589</v>
      </c>
      <c r="C5932" s="2" t="s">
        <v>341</v>
      </c>
      <c r="D5932" s="2">
        <v>0.687181295</v>
      </c>
      <c r="E5932" s="2">
        <v>0.687181295</v>
      </c>
      <c r="F5932" s="2">
        <v>4.173018869</v>
      </c>
    </row>
    <row r="5933" spans="1:6">
      <c r="A5933" s="2" t="s">
        <v>7897</v>
      </c>
      <c r="B5933" s="2" t="s">
        <v>7589</v>
      </c>
      <c r="C5933" s="2" t="s">
        <v>341</v>
      </c>
      <c r="D5933" s="25" t="s">
        <v>2014</v>
      </c>
      <c r="E5933" s="25" t="s">
        <v>2014</v>
      </c>
      <c r="F5933" s="25" t="s">
        <v>5500</v>
      </c>
    </row>
    <row r="5934" spans="1:6">
      <c r="A5934" s="2" t="s">
        <v>7898</v>
      </c>
      <c r="B5934" s="2" t="s">
        <v>7589</v>
      </c>
      <c r="C5934" s="2" t="s">
        <v>341</v>
      </c>
      <c r="D5934" s="2">
        <v>2.046557669</v>
      </c>
      <c r="E5934" s="2">
        <v>2.046557669</v>
      </c>
      <c r="F5934" s="2">
        <v>5.54219681</v>
      </c>
    </row>
    <row r="5935" spans="1:6">
      <c r="A5935" s="2" t="s">
        <v>7899</v>
      </c>
      <c r="B5935" s="2" t="s">
        <v>7589</v>
      </c>
      <c r="C5935" s="2" t="s">
        <v>341</v>
      </c>
      <c r="D5935" s="2">
        <v>1.013251476</v>
      </c>
      <c r="E5935" s="2">
        <v>1.013251476</v>
      </c>
      <c r="F5935" s="2">
        <v>7.848896456</v>
      </c>
    </row>
    <row r="5936" spans="1:6">
      <c r="A5936" s="2" t="s">
        <v>7900</v>
      </c>
      <c r="B5936" s="2" t="s">
        <v>7589</v>
      </c>
      <c r="C5936" s="2" t="s">
        <v>341</v>
      </c>
      <c r="D5936" s="2">
        <v>2.264580662</v>
      </c>
      <c r="E5936" s="2">
        <v>2.264580662</v>
      </c>
      <c r="F5936" s="2">
        <v>7.784032869</v>
      </c>
    </row>
    <row r="5937" spans="1:6">
      <c r="A5937" s="2" t="s">
        <v>7901</v>
      </c>
      <c r="B5937" s="2" t="s">
        <v>7589</v>
      </c>
      <c r="C5937" s="2" t="s">
        <v>341</v>
      </c>
      <c r="D5937" s="2">
        <v>2.452175147</v>
      </c>
      <c r="E5937" s="2">
        <v>2.452175147</v>
      </c>
      <c r="F5937" s="2">
        <v>6.637931794</v>
      </c>
    </row>
    <row r="5938" spans="1:6">
      <c r="A5938" s="2" t="s">
        <v>7902</v>
      </c>
      <c r="B5938" s="2" t="s">
        <v>7589</v>
      </c>
      <c r="C5938" s="2" t="s">
        <v>341</v>
      </c>
      <c r="D5938" s="25" t="s">
        <v>7903</v>
      </c>
      <c r="E5938" s="25" t="s">
        <v>7903</v>
      </c>
      <c r="F5938" s="25" t="s">
        <v>592</v>
      </c>
    </row>
    <row r="5939" spans="1:6">
      <c r="A5939" s="2" t="s">
        <v>7904</v>
      </c>
      <c r="B5939" s="2" t="s">
        <v>7589</v>
      </c>
      <c r="C5939" s="2" t="s">
        <v>341</v>
      </c>
      <c r="D5939" s="2">
        <v>1.797572128</v>
      </c>
      <c r="E5939" s="2">
        <v>1.797572128</v>
      </c>
      <c r="F5939" s="2">
        <v>6.657976799</v>
      </c>
    </row>
    <row r="5940" spans="1:6">
      <c r="A5940" s="2" t="s">
        <v>7905</v>
      </c>
      <c r="B5940" s="2" t="s">
        <v>7589</v>
      </c>
      <c r="C5940" s="2" t="s">
        <v>341</v>
      </c>
      <c r="D5940" s="25" t="s">
        <v>1369</v>
      </c>
      <c r="E5940" s="25" t="s">
        <v>1369</v>
      </c>
      <c r="F5940" s="25" t="s">
        <v>5211</v>
      </c>
    </row>
    <row r="5941" spans="1:6">
      <c r="A5941" s="2" t="s">
        <v>7906</v>
      </c>
      <c r="B5941" s="2" t="s">
        <v>7589</v>
      </c>
      <c r="C5941" s="2" t="s">
        <v>341</v>
      </c>
      <c r="D5941" s="25" t="s">
        <v>1825</v>
      </c>
      <c r="E5941" s="25" t="s">
        <v>1825</v>
      </c>
      <c r="F5941" s="25" t="s">
        <v>2637</v>
      </c>
    </row>
    <row r="5942" spans="1:6">
      <c r="A5942" s="2" t="s">
        <v>7907</v>
      </c>
      <c r="B5942" s="2" t="s">
        <v>7589</v>
      </c>
      <c r="C5942" s="2" t="s">
        <v>539</v>
      </c>
      <c r="D5942" s="2">
        <v>3.062058306</v>
      </c>
      <c r="E5942" s="2">
        <v>3.062058306</v>
      </c>
      <c r="F5942" s="2">
        <v>8.518249493</v>
      </c>
    </row>
    <row r="5943" spans="1:6">
      <c r="A5943" s="2" t="s">
        <v>7908</v>
      </c>
      <c r="B5943" s="2" t="s">
        <v>7589</v>
      </c>
      <c r="C5943" s="2" t="s">
        <v>341</v>
      </c>
      <c r="D5943" s="2">
        <v>1.119959156</v>
      </c>
      <c r="E5943" s="2">
        <v>1.119959156</v>
      </c>
      <c r="F5943" s="2">
        <v>7.386951064</v>
      </c>
    </row>
    <row r="5944" spans="1:6">
      <c r="A5944" s="2" t="s">
        <v>7909</v>
      </c>
      <c r="B5944" s="2" t="s">
        <v>7589</v>
      </c>
      <c r="C5944" s="2" t="s">
        <v>341</v>
      </c>
      <c r="D5944" s="2">
        <v>1.682099859</v>
      </c>
      <c r="E5944" s="2">
        <v>1.682099859</v>
      </c>
      <c r="F5944" s="2">
        <v>7.191239516</v>
      </c>
    </row>
    <row r="5945" spans="1:6">
      <c r="A5945" s="2" t="s">
        <v>7910</v>
      </c>
      <c r="B5945" s="2" t="s">
        <v>7589</v>
      </c>
      <c r="C5945" s="2" t="s">
        <v>341</v>
      </c>
      <c r="D5945" s="25" t="s">
        <v>7911</v>
      </c>
      <c r="E5945" s="25" t="s">
        <v>7911</v>
      </c>
      <c r="F5945" s="25" t="s">
        <v>1543</v>
      </c>
    </row>
    <row r="5946" spans="1:6">
      <c r="A5946" s="2" t="s">
        <v>7912</v>
      </c>
      <c r="B5946" s="2" t="s">
        <v>7589</v>
      </c>
      <c r="C5946" s="2" t="s">
        <v>341</v>
      </c>
      <c r="D5946" s="2">
        <v>1.249219259</v>
      </c>
      <c r="E5946" s="2">
        <v>1.249219259</v>
      </c>
      <c r="F5946" s="2">
        <v>6.061149855</v>
      </c>
    </row>
    <row r="5947" spans="1:6">
      <c r="A5947" s="2" t="s">
        <v>7913</v>
      </c>
      <c r="B5947" s="2" t="s">
        <v>7589</v>
      </c>
      <c r="C5947" s="2" t="s">
        <v>341</v>
      </c>
      <c r="D5947" s="25" t="s">
        <v>882</v>
      </c>
      <c r="E5947" s="25" t="s">
        <v>882</v>
      </c>
      <c r="F5947" s="25" t="s">
        <v>2431</v>
      </c>
    </row>
    <row r="5948" spans="1:6">
      <c r="A5948" s="2" t="s">
        <v>7914</v>
      </c>
      <c r="B5948" s="2" t="s">
        <v>7589</v>
      </c>
      <c r="C5948" s="2" t="s">
        <v>341</v>
      </c>
      <c r="D5948" s="2">
        <v>0.974321872</v>
      </c>
      <c r="E5948" s="2">
        <v>0.974321872</v>
      </c>
      <c r="F5948" s="2">
        <v>5.708258846</v>
      </c>
    </row>
    <row r="5949" spans="1:6">
      <c r="A5949" s="2" t="s">
        <v>7915</v>
      </c>
      <c r="B5949" s="2" t="s">
        <v>7589</v>
      </c>
      <c r="C5949" s="2" t="s">
        <v>341</v>
      </c>
      <c r="D5949" s="2">
        <v>1.216790665</v>
      </c>
      <c r="E5949" s="2">
        <v>1.216790665</v>
      </c>
      <c r="F5949" s="2">
        <v>6.229450879</v>
      </c>
    </row>
    <row r="5950" spans="1:6">
      <c r="A5950" s="2" t="s">
        <v>7916</v>
      </c>
      <c r="B5950" s="2" t="s">
        <v>7589</v>
      </c>
      <c r="C5950" s="2" t="s">
        <v>341</v>
      </c>
      <c r="D5950" s="25" t="s">
        <v>3478</v>
      </c>
      <c r="E5950" s="25" t="s">
        <v>3478</v>
      </c>
      <c r="F5950" s="25" t="s">
        <v>7917</v>
      </c>
    </row>
    <row r="5951" spans="1:6">
      <c r="A5951" s="2" t="s">
        <v>7918</v>
      </c>
      <c r="B5951" s="2" t="s">
        <v>7589</v>
      </c>
      <c r="C5951" s="2" t="s">
        <v>341</v>
      </c>
      <c r="D5951" s="2">
        <v>1.358479839</v>
      </c>
      <c r="E5951" s="2">
        <v>1.358479839</v>
      </c>
      <c r="F5951" s="2">
        <v>6.327950171</v>
      </c>
    </row>
    <row r="5952" spans="1:6">
      <c r="A5952" s="2" t="s">
        <v>7919</v>
      </c>
      <c r="B5952" s="2" t="s">
        <v>7589</v>
      </c>
      <c r="C5952" s="2" t="s">
        <v>341</v>
      </c>
      <c r="D5952" s="2">
        <v>1.296028818</v>
      </c>
      <c r="E5952" s="2">
        <v>1.296028818</v>
      </c>
      <c r="F5952" s="2">
        <v>7.01791101</v>
      </c>
    </row>
    <row r="5953" spans="1:6">
      <c r="A5953" s="2" t="s">
        <v>7920</v>
      </c>
      <c r="B5953" s="2" t="s">
        <v>7589</v>
      </c>
      <c r="C5953" s="2" t="s">
        <v>341</v>
      </c>
      <c r="D5953" s="2">
        <v>2.268602165</v>
      </c>
      <c r="E5953" s="2">
        <v>2.268602165</v>
      </c>
      <c r="F5953" s="2">
        <v>6.83071009</v>
      </c>
    </row>
    <row r="5954" spans="1:6">
      <c r="A5954" s="2" t="s">
        <v>7921</v>
      </c>
      <c r="B5954" s="2" t="s">
        <v>7589</v>
      </c>
      <c r="C5954" s="2" t="s">
        <v>341</v>
      </c>
      <c r="D5954" s="2">
        <v>1.579101647</v>
      </c>
      <c r="E5954" s="2">
        <v>1.579101647</v>
      </c>
      <c r="F5954" s="2">
        <v>6.63112738</v>
      </c>
    </row>
    <row r="5955" spans="1:6">
      <c r="A5955" s="2" t="s">
        <v>7922</v>
      </c>
      <c r="B5955" s="2" t="s">
        <v>7589</v>
      </c>
      <c r="C5955" s="2" t="s">
        <v>341</v>
      </c>
      <c r="D5955" s="2">
        <v>0.357225435</v>
      </c>
      <c r="E5955" s="2">
        <v>0.357225435</v>
      </c>
      <c r="F5955" s="2">
        <v>9.588858286</v>
      </c>
    </row>
    <row r="5956" spans="1:6">
      <c r="A5956" s="2" t="s">
        <v>7923</v>
      </c>
      <c r="B5956" s="2" t="s">
        <v>7589</v>
      </c>
      <c r="C5956" s="2" t="s">
        <v>341</v>
      </c>
      <c r="D5956" s="2">
        <v>1.429260873</v>
      </c>
      <c r="E5956" s="2">
        <v>1.429260873</v>
      </c>
      <c r="F5956" s="2">
        <v>7.611685856</v>
      </c>
    </row>
    <row r="5957" spans="1:6">
      <c r="A5957" s="2" t="s">
        <v>7924</v>
      </c>
      <c r="B5957" s="2" t="s">
        <v>7589</v>
      </c>
      <c r="C5957" s="2" t="s">
        <v>341</v>
      </c>
      <c r="D5957" s="2">
        <v>1.599450737</v>
      </c>
      <c r="E5957" s="2">
        <v>1.599450737</v>
      </c>
      <c r="F5957" s="2">
        <v>5.406078791</v>
      </c>
    </row>
    <row r="5958" spans="1:6">
      <c r="A5958" s="2" t="s">
        <v>7925</v>
      </c>
      <c r="B5958" s="2" t="s">
        <v>7589</v>
      </c>
      <c r="C5958" s="2" t="s">
        <v>539</v>
      </c>
      <c r="D5958" s="2">
        <v>1.551265703</v>
      </c>
      <c r="E5958" s="2">
        <v>1.551265703</v>
      </c>
      <c r="F5958" s="2">
        <v>7.23587962</v>
      </c>
    </row>
    <row r="5959" spans="1:6">
      <c r="A5959" s="2" t="s">
        <v>7926</v>
      </c>
      <c r="B5959" s="2" t="s">
        <v>7589</v>
      </c>
      <c r="C5959" s="2" t="s">
        <v>341</v>
      </c>
      <c r="D5959" s="2">
        <v>1.145929198</v>
      </c>
      <c r="E5959" s="2">
        <v>1.145929198</v>
      </c>
      <c r="F5959" s="2">
        <v>6.29889749</v>
      </c>
    </row>
    <row r="5960" spans="1:6">
      <c r="A5960" s="2" t="s">
        <v>7927</v>
      </c>
      <c r="B5960" s="2" t="s">
        <v>7589</v>
      </c>
      <c r="C5960" s="2" t="s">
        <v>341</v>
      </c>
      <c r="D5960" s="2">
        <v>1.287373132</v>
      </c>
      <c r="E5960" s="2">
        <v>1.287373132</v>
      </c>
      <c r="F5960" s="2">
        <v>6.005151319</v>
      </c>
    </row>
    <row r="5961" spans="1:6">
      <c r="A5961" s="2" t="s">
        <v>7928</v>
      </c>
      <c r="B5961" s="2" t="s">
        <v>7589</v>
      </c>
      <c r="C5961" s="2" t="s">
        <v>341</v>
      </c>
      <c r="D5961" s="2">
        <v>1.076003163</v>
      </c>
      <c r="E5961" s="2">
        <v>1.076003163</v>
      </c>
      <c r="F5961" s="2">
        <v>6.379644915</v>
      </c>
    </row>
    <row r="5962" spans="1:6">
      <c r="A5962" s="2" t="s">
        <v>7929</v>
      </c>
      <c r="B5962" s="2" t="s">
        <v>7589</v>
      </c>
      <c r="C5962" s="2" t="s">
        <v>341</v>
      </c>
      <c r="D5962" s="2">
        <v>2.265228609</v>
      </c>
      <c r="E5962" s="2">
        <v>2.265228609</v>
      </c>
      <c r="F5962" s="2">
        <v>6.312011632</v>
      </c>
    </row>
    <row r="5963" spans="1:6">
      <c r="A5963" s="2" t="s">
        <v>7930</v>
      </c>
      <c r="B5963" s="2" t="s">
        <v>7589</v>
      </c>
      <c r="C5963" s="2" t="s">
        <v>341</v>
      </c>
      <c r="D5963" s="25" t="s">
        <v>5139</v>
      </c>
      <c r="E5963" s="25" t="s">
        <v>5139</v>
      </c>
      <c r="F5963" s="25" t="s">
        <v>5459</v>
      </c>
    </row>
    <row r="5964" spans="1:6">
      <c r="A5964" s="2" t="s">
        <v>7931</v>
      </c>
      <c r="B5964" s="2" t="s">
        <v>7589</v>
      </c>
      <c r="C5964" s="2" t="s">
        <v>341</v>
      </c>
      <c r="D5964" s="2">
        <v>0.272246465</v>
      </c>
      <c r="E5964" s="2">
        <v>0.272246465</v>
      </c>
      <c r="F5964" s="2">
        <v>10.70876361</v>
      </c>
    </row>
    <row r="5965" spans="1:6">
      <c r="A5965" s="2" t="s">
        <v>7932</v>
      </c>
      <c r="B5965" s="2" t="s">
        <v>7589</v>
      </c>
      <c r="C5965" s="2" t="s">
        <v>341</v>
      </c>
      <c r="D5965" s="25" t="s">
        <v>2014</v>
      </c>
      <c r="E5965" s="25" t="s">
        <v>2014</v>
      </c>
      <c r="F5965" s="25" t="s">
        <v>1329</v>
      </c>
    </row>
    <row r="5966" spans="1:6">
      <c r="A5966" s="2" t="s">
        <v>7933</v>
      </c>
      <c r="B5966" s="2" t="s">
        <v>7589</v>
      </c>
      <c r="C5966" s="2" t="s">
        <v>341</v>
      </c>
      <c r="D5966" s="2">
        <v>1.067527361</v>
      </c>
      <c r="E5966" s="2">
        <v>1.067527361</v>
      </c>
      <c r="F5966" s="2">
        <v>6.624535001</v>
      </c>
    </row>
    <row r="5967" spans="1:6">
      <c r="A5967" s="2" t="s">
        <v>7934</v>
      </c>
      <c r="B5967" s="2" t="s">
        <v>7589</v>
      </c>
      <c r="C5967" s="2" t="s">
        <v>341</v>
      </c>
      <c r="D5967" s="2">
        <v>1.44970734</v>
      </c>
      <c r="E5967" s="2">
        <v>1.44970734</v>
      </c>
      <c r="F5967" s="2">
        <v>6.195754814</v>
      </c>
    </row>
    <row r="5968" spans="1:6">
      <c r="A5968" s="2" t="s">
        <v>7935</v>
      </c>
      <c r="B5968" s="2" t="s">
        <v>7589</v>
      </c>
      <c r="C5968" s="2" t="s">
        <v>341</v>
      </c>
      <c r="D5968" s="25" t="s">
        <v>1611</v>
      </c>
      <c r="E5968" s="25" t="s">
        <v>1611</v>
      </c>
      <c r="F5968" s="25" t="s">
        <v>1658</v>
      </c>
    </row>
    <row r="5969" spans="1:6">
      <c r="A5969" s="2" t="s">
        <v>7936</v>
      </c>
      <c r="B5969" s="2" t="s">
        <v>7589</v>
      </c>
      <c r="C5969" s="2" t="s">
        <v>341</v>
      </c>
      <c r="D5969" s="2">
        <v>5.062280792</v>
      </c>
      <c r="E5969" s="2">
        <v>5.062280792</v>
      </c>
      <c r="F5969" s="2">
        <v>7.908506182</v>
      </c>
    </row>
    <row r="5970" spans="1:6">
      <c r="A5970" s="2" t="s">
        <v>7937</v>
      </c>
      <c r="B5970" s="2" t="s">
        <v>7589</v>
      </c>
      <c r="C5970" s="2" t="s">
        <v>341</v>
      </c>
      <c r="D5970" s="25" t="s">
        <v>4508</v>
      </c>
      <c r="E5970" s="25" t="s">
        <v>4508</v>
      </c>
      <c r="F5970" s="25" t="s">
        <v>615</v>
      </c>
    </row>
    <row r="5971" spans="1:6">
      <c r="A5971" s="2" t="s">
        <v>7938</v>
      </c>
      <c r="B5971" s="2" t="s">
        <v>7589</v>
      </c>
      <c r="C5971" s="2" t="s">
        <v>341</v>
      </c>
      <c r="D5971" s="2">
        <v>1.871935259</v>
      </c>
      <c r="E5971" s="2">
        <v>1.871935259</v>
      </c>
      <c r="F5971" s="2">
        <v>6.538417854</v>
      </c>
    </row>
    <row r="5972" spans="1:6">
      <c r="A5972" s="2" t="s">
        <v>7939</v>
      </c>
      <c r="B5972" s="2" t="s">
        <v>7589</v>
      </c>
      <c r="C5972" s="2" t="s">
        <v>341</v>
      </c>
      <c r="D5972" s="25" t="s">
        <v>7940</v>
      </c>
      <c r="E5972" s="25" t="s">
        <v>7940</v>
      </c>
      <c r="F5972" s="25" t="s">
        <v>1967</v>
      </c>
    </row>
    <row r="5973" spans="1:6">
      <c r="A5973" s="2" t="s">
        <v>7941</v>
      </c>
      <c r="B5973" s="2" t="s">
        <v>7589</v>
      </c>
      <c r="C5973" s="2" t="s">
        <v>341</v>
      </c>
      <c r="D5973" s="2">
        <v>0.982102819</v>
      </c>
      <c r="E5973" s="2">
        <v>0.982102819</v>
      </c>
      <c r="F5973" s="2">
        <v>6.900929817</v>
      </c>
    </row>
    <row r="5974" spans="1:6">
      <c r="A5974" s="2" t="s">
        <v>7942</v>
      </c>
      <c r="B5974" s="2" t="s">
        <v>7589</v>
      </c>
      <c r="C5974" s="2" t="s">
        <v>341</v>
      </c>
      <c r="D5974" s="2">
        <v>0.666121434</v>
      </c>
      <c r="E5974" s="2">
        <v>0.666121434</v>
      </c>
      <c r="F5974" s="2">
        <v>4.901307584</v>
      </c>
    </row>
    <row r="5975" spans="1:6">
      <c r="A5975" s="2" t="s">
        <v>7943</v>
      </c>
      <c r="B5975" s="2" t="s">
        <v>7589</v>
      </c>
      <c r="C5975" s="2" t="s">
        <v>341</v>
      </c>
      <c r="D5975" s="2">
        <v>0.515595088</v>
      </c>
      <c r="E5975" s="2">
        <v>0.515595088</v>
      </c>
      <c r="F5975" s="2">
        <v>6.019621125</v>
      </c>
    </row>
    <row r="5976" spans="1:6">
      <c r="A5976" s="2" t="s">
        <v>7944</v>
      </c>
      <c r="B5976" s="2" t="s">
        <v>7589</v>
      </c>
      <c r="C5976" s="2" t="s">
        <v>341</v>
      </c>
      <c r="D5976" s="2">
        <v>0.857785352</v>
      </c>
      <c r="E5976" s="2">
        <v>0.857785352</v>
      </c>
      <c r="F5976" s="2">
        <v>8.737307131</v>
      </c>
    </row>
    <row r="5977" spans="1:6">
      <c r="A5977" s="2" t="s">
        <v>7945</v>
      </c>
      <c r="B5977" s="2" t="s">
        <v>7589</v>
      </c>
      <c r="C5977" s="2" t="s">
        <v>341</v>
      </c>
      <c r="D5977" s="25" t="s">
        <v>1901</v>
      </c>
      <c r="E5977" s="25" t="s">
        <v>1901</v>
      </c>
      <c r="F5977" s="25" t="s">
        <v>2023</v>
      </c>
    </row>
    <row r="5978" spans="1:6">
      <c r="A5978" s="2" t="s">
        <v>7946</v>
      </c>
      <c r="B5978" s="2" t="s">
        <v>7589</v>
      </c>
      <c r="C5978" s="2" t="s">
        <v>341</v>
      </c>
      <c r="D5978" s="2">
        <v>0.705609484</v>
      </c>
      <c r="E5978" s="2">
        <v>0.705609484</v>
      </c>
      <c r="F5978" s="2">
        <v>6.929159699</v>
      </c>
    </row>
    <row r="5979" spans="1:6">
      <c r="A5979" s="2" t="s">
        <v>7947</v>
      </c>
      <c r="B5979" s="2" t="s">
        <v>7589</v>
      </c>
      <c r="C5979" s="2" t="s">
        <v>341</v>
      </c>
      <c r="D5979" s="2">
        <v>6.750202462</v>
      </c>
      <c r="E5979" s="2">
        <v>6.750202462</v>
      </c>
      <c r="F5979" s="2">
        <v>3.57159582</v>
      </c>
    </row>
    <row r="5980" spans="1:6">
      <c r="A5980" s="2" t="s">
        <v>7948</v>
      </c>
      <c r="B5980" s="2" t="s">
        <v>7589</v>
      </c>
      <c r="C5980" s="2" t="s">
        <v>539</v>
      </c>
      <c r="D5980" s="2">
        <v>1.586521091</v>
      </c>
      <c r="E5980" s="2">
        <v>1.586521091</v>
      </c>
      <c r="F5980" s="2">
        <v>8.60670453</v>
      </c>
    </row>
    <row r="5981" spans="1:6">
      <c r="A5981" s="2" t="s">
        <v>7949</v>
      </c>
      <c r="B5981" s="2" t="s">
        <v>7589</v>
      </c>
      <c r="C5981" s="2" t="s">
        <v>341</v>
      </c>
      <c r="D5981" s="2">
        <v>1.104656906</v>
      </c>
      <c r="E5981" s="2">
        <v>1.104656906</v>
      </c>
      <c r="F5981" s="2">
        <v>6.558217498</v>
      </c>
    </row>
    <row r="5982" spans="1:6">
      <c r="A5982" s="2" t="s">
        <v>7950</v>
      </c>
      <c r="B5982" s="2" t="s">
        <v>7589</v>
      </c>
      <c r="C5982" s="2" t="s">
        <v>341</v>
      </c>
      <c r="D5982" s="2">
        <v>1.937288322</v>
      </c>
      <c r="E5982" s="2">
        <v>1.937288322</v>
      </c>
      <c r="F5982" s="2">
        <v>6.081463244</v>
      </c>
    </row>
    <row r="5983" spans="1:6">
      <c r="A5983" s="2" t="s">
        <v>7951</v>
      </c>
      <c r="B5983" s="2" t="s">
        <v>7589</v>
      </c>
      <c r="C5983" s="2" t="s">
        <v>341</v>
      </c>
      <c r="D5983" s="25" t="s">
        <v>7952</v>
      </c>
      <c r="E5983" s="25" t="s">
        <v>7952</v>
      </c>
      <c r="F5983" s="25" t="s">
        <v>1967</v>
      </c>
    </row>
    <row r="5984" spans="1:6">
      <c r="A5984" s="2" t="s">
        <v>7953</v>
      </c>
      <c r="B5984" s="2" t="s">
        <v>7589</v>
      </c>
      <c r="C5984" s="2" t="s">
        <v>341</v>
      </c>
      <c r="D5984" s="2">
        <v>0.393521628</v>
      </c>
      <c r="E5984" s="2">
        <v>0.393521628</v>
      </c>
      <c r="F5984" s="2">
        <v>8.063601256</v>
      </c>
    </row>
    <row r="5985" spans="1:6">
      <c r="A5985" s="2" t="s">
        <v>7954</v>
      </c>
      <c r="B5985" s="2" t="s">
        <v>7589</v>
      </c>
      <c r="C5985" s="2" t="s">
        <v>341</v>
      </c>
      <c r="D5985" s="2">
        <v>1.060636987</v>
      </c>
      <c r="E5985" s="2">
        <v>1.060636987</v>
      </c>
      <c r="F5985" s="2">
        <v>5.824907154</v>
      </c>
    </row>
    <row r="5986" spans="1:6">
      <c r="A5986" s="2" t="s">
        <v>7955</v>
      </c>
      <c r="B5986" s="2" t="s">
        <v>7589</v>
      </c>
      <c r="C5986" s="2" t="s">
        <v>341</v>
      </c>
      <c r="D5986" s="2">
        <v>1.558018742</v>
      </c>
      <c r="E5986" s="2">
        <v>1.558018742</v>
      </c>
      <c r="F5986" s="2">
        <v>7.116778227</v>
      </c>
    </row>
    <row r="5987" spans="1:6">
      <c r="A5987" s="2" t="s">
        <v>7956</v>
      </c>
      <c r="B5987" s="2" t="s">
        <v>7589</v>
      </c>
      <c r="C5987" s="2" t="s">
        <v>341</v>
      </c>
      <c r="D5987" s="2">
        <v>1.867947177</v>
      </c>
      <c r="E5987" s="2">
        <v>1.867947177</v>
      </c>
      <c r="F5987" s="2">
        <v>6.222103908</v>
      </c>
    </row>
    <row r="5988" spans="1:6">
      <c r="A5988" s="2" t="s">
        <v>7957</v>
      </c>
      <c r="B5988" s="2" t="s">
        <v>7589</v>
      </c>
      <c r="C5988" s="2" t="s">
        <v>341</v>
      </c>
      <c r="D5988" s="25" t="s">
        <v>1392</v>
      </c>
      <c r="E5988" s="25" t="s">
        <v>1392</v>
      </c>
      <c r="F5988" s="25" t="s">
        <v>7958</v>
      </c>
    </row>
    <row r="5989" spans="1:6">
      <c r="A5989" s="2" t="s">
        <v>7959</v>
      </c>
      <c r="B5989" s="2" t="s">
        <v>7589</v>
      </c>
      <c r="C5989" s="2" t="s">
        <v>341</v>
      </c>
      <c r="D5989" s="2">
        <v>0.610484481</v>
      </c>
      <c r="E5989" s="2">
        <v>0.610484481</v>
      </c>
      <c r="F5989" s="2">
        <v>6.325393845</v>
      </c>
    </row>
    <row r="5990" spans="1:6">
      <c r="A5990" s="2" t="s">
        <v>7960</v>
      </c>
      <c r="B5990" s="2" t="s">
        <v>7589</v>
      </c>
      <c r="C5990" s="2" t="s">
        <v>341</v>
      </c>
      <c r="D5990" s="25" t="s">
        <v>2131</v>
      </c>
      <c r="E5990" s="25" t="s">
        <v>2131</v>
      </c>
      <c r="F5990" s="25" t="s">
        <v>705</v>
      </c>
    </row>
    <row r="5991" spans="1:6">
      <c r="A5991" s="2" t="s">
        <v>7961</v>
      </c>
      <c r="B5991" s="2" t="s">
        <v>7589</v>
      </c>
      <c r="C5991" s="2" t="s">
        <v>539</v>
      </c>
      <c r="D5991" s="2">
        <v>1.650901599</v>
      </c>
      <c r="E5991" s="2">
        <v>1.650901599</v>
      </c>
      <c r="F5991" s="2">
        <v>7.682768128</v>
      </c>
    </row>
    <row r="5992" spans="1:6">
      <c r="A5992" s="2" t="s">
        <v>7962</v>
      </c>
      <c r="B5992" s="2" t="s">
        <v>7589</v>
      </c>
      <c r="C5992" s="2" t="s">
        <v>341</v>
      </c>
      <c r="D5992" s="2">
        <v>1.657503838</v>
      </c>
      <c r="E5992" s="2">
        <v>1.657503838</v>
      </c>
      <c r="F5992" s="2">
        <v>7.520076053</v>
      </c>
    </row>
    <row r="5993" spans="1:6">
      <c r="A5993" s="2" t="s">
        <v>7963</v>
      </c>
      <c r="B5993" s="2" t="s">
        <v>7589</v>
      </c>
      <c r="C5993" s="2" t="s">
        <v>341</v>
      </c>
      <c r="D5993" s="2">
        <v>0.46808874</v>
      </c>
      <c r="E5993" s="2">
        <v>0.46808874</v>
      </c>
      <c r="F5993" s="2">
        <v>7.058258328</v>
      </c>
    </row>
    <row r="5994" spans="1:6">
      <c r="A5994" s="2" t="s">
        <v>7964</v>
      </c>
      <c r="B5994" s="2" t="s">
        <v>7589</v>
      </c>
      <c r="C5994" s="2" t="s">
        <v>341</v>
      </c>
      <c r="D5994" s="2">
        <v>0.807988959</v>
      </c>
      <c r="E5994" s="2">
        <v>0.807988959</v>
      </c>
      <c r="F5994" s="2">
        <v>7.555299095</v>
      </c>
    </row>
    <row r="5995" spans="1:6">
      <c r="A5995" s="2" t="s">
        <v>7965</v>
      </c>
      <c r="B5995" s="2" t="s">
        <v>7589</v>
      </c>
      <c r="C5995" s="2" t="s">
        <v>341</v>
      </c>
      <c r="D5995" s="2">
        <v>2.011803238</v>
      </c>
      <c r="E5995" s="2">
        <v>2.011803238</v>
      </c>
      <c r="F5995" s="2">
        <v>6.29589499</v>
      </c>
    </row>
    <row r="5996" spans="1:6">
      <c r="A5996" s="2" t="s">
        <v>7966</v>
      </c>
      <c r="B5996" s="2" t="s">
        <v>7589</v>
      </c>
      <c r="C5996" s="2" t="s">
        <v>341</v>
      </c>
      <c r="D5996" s="2">
        <v>1.929032204</v>
      </c>
      <c r="E5996" s="2">
        <v>1.929032204</v>
      </c>
      <c r="F5996" s="2">
        <v>6.581198738</v>
      </c>
    </row>
    <row r="5997" spans="1:6">
      <c r="A5997" s="2" t="s">
        <v>7967</v>
      </c>
      <c r="B5997" s="2" t="s">
        <v>7589</v>
      </c>
      <c r="C5997" s="2" t="s">
        <v>341</v>
      </c>
      <c r="D5997" s="2">
        <v>1.792466833</v>
      </c>
      <c r="E5997" s="2">
        <v>1.792466833</v>
      </c>
      <c r="F5997" s="2">
        <v>6.917092694</v>
      </c>
    </row>
    <row r="5998" spans="1:6">
      <c r="A5998" s="2" t="s">
        <v>7968</v>
      </c>
      <c r="B5998" s="2" t="s">
        <v>7589</v>
      </c>
      <c r="C5998" s="2" t="s">
        <v>341</v>
      </c>
      <c r="D5998" s="2">
        <v>2.070488396</v>
      </c>
      <c r="E5998" s="2">
        <v>2.070488396</v>
      </c>
      <c r="F5998" s="2">
        <v>6.145926988</v>
      </c>
    </row>
    <row r="5999" spans="1:6">
      <c r="A5999" s="2" t="s">
        <v>7969</v>
      </c>
      <c r="B5999" s="2" t="s">
        <v>7589</v>
      </c>
      <c r="C5999" s="2" t="s">
        <v>539</v>
      </c>
      <c r="D5999" s="2">
        <v>2.397563234</v>
      </c>
      <c r="E5999" s="2">
        <v>2.397563234</v>
      </c>
      <c r="F5999" s="2">
        <v>7.288864507</v>
      </c>
    </row>
    <row r="6000" spans="1:6">
      <c r="A6000" s="2" t="s">
        <v>7970</v>
      </c>
      <c r="B6000" s="2" t="s">
        <v>7589</v>
      </c>
      <c r="C6000" s="2" t="s">
        <v>341</v>
      </c>
      <c r="D6000" s="2">
        <v>0.128074207</v>
      </c>
      <c r="E6000" s="2">
        <v>0.128074207</v>
      </c>
      <c r="F6000" s="2">
        <v>9.367224117</v>
      </c>
    </row>
    <row r="6001" spans="1:6">
      <c r="A6001" s="2" t="s">
        <v>7971</v>
      </c>
      <c r="B6001" s="2" t="s">
        <v>7589</v>
      </c>
      <c r="C6001" s="2" t="s">
        <v>539</v>
      </c>
      <c r="D6001" s="2">
        <v>2.219970381</v>
      </c>
      <c r="E6001" s="2">
        <v>2.219970381</v>
      </c>
      <c r="F6001" s="2">
        <v>7.827021411</v>
      </c>
    </row>
    <row r="6002" spans="1:6">
      <c r="A6002" s="2" t="s">
        <v>7972</v>
      </c>
      <c r="B6002" s="2" t="s">
        <v>7589</v>
      </c>
      <c r="C6002" s="2" t="s">
        <v>341</v>
      </c>
      <c r="D6002" s="25" t="s">
        <v>7973</v>
      </c>
      <c r="E6002" s="25" t="s">
        <v>7973</v>
      </c>
      <c r="F6002" s="25" t="s">
        <v>629</v>
      </c>
    </row>
    <row r="6003" spans="1:6">
      <c r="A6003" s="2" t="s">
        <v>7974</v>
      </c>
      <c r="B6003" s="2" t="s">
        <v>7589</v>
      </c>
      <c r="C6003" s="2" t="s">
        <v>341</v>
      </c>
      <c r="D6003" s="2">
        <v>0.686483854</v>
      </c>
      <c r="E6003" s="2">
        <v>0.686483854</v>
      </c>
      <c r="F6003" s="2">
        <v>5.687776604</v>
      </c>
    </row>
    <row r="6004" spans="1:6">
      <c r="A6004" s="2" t="s">
        <v>7975</v>
      </c>
      <c r="B6004" s="2" t="s">
        <v>7589</v>
      </c>
      <c r="C6004" s="2" t="s">
        <v>539</v>
      </c>
      <c r="D6004" s="25" t="s">
        <v>591</v>
      </c>
      <c r="E6004" s="25" t="s">
        <v>591</v>
      </c>
      <c r="F6004" s="25" t="s">
        <v>7976</v>
      </c>
    </row>
    <row r="6005" spans="1:6">
      <c r="A6005" s="2" t="s">
        <v>7977</v>
      </c>
      <c r="B6005" s="2" t="s">
        <v>7589</v>
      </c>
      <c r="C6005" s="2" t="s">
        <v>539</v>
      </c>
      <c r="D6005" s="2">
        <v>2.698616437</v>
      </c>
      <c r="E6005" s="2">
        <v>2.698616437</v>
      </c>
      <c r="F6005" s="2">
        <v>7.221140188</v>
      </c>
    </row>
    <row r="6006" spans="1:6">
      <c r="A6006" s="2" t="s">
        <v>7978</v>
      </c>
      <c r="B6006" s="2" t="s">
        <v>7589</v>
      </c>
      <c r="C6006" s="2" t="s">
        <v>539</v>
      </c>
      <c r="D6006" s="2">
        <v>1.089418601</v>
      </c>
      <c r="E6006" s="2">
        <v>1.089418601</v>
      </c>
      <c r="F6006" s="2">
        <v>9.595742377</v>
      </c>
    </row>
    <row r="6007" spans="1:6">
      <c r="A6007" s="2" t="s">
        <v>7979</v>
      </c>
      <c r="B6007" s="2" t="s">
        <v>7589</v>
      </c>
      <c r="C6007" s="2" t="s">
        <v>341</v>
      </c>
      <c r="D6007" s="2">
        <v>1.312377374</v>
      </c>
      <c r="E6007" s="2">
        <v>1.312377374</v>
      </c>
      <c r="F6007" s="2">
        <v>6.922739974</v>
      </c>
    </row>
    <row r="6008" spans="1:6">
      <c r="A6008" s="2" t="s">
        <v>7980</v>
      </c>
      <c r="B6008" s="2" t="s">
        <v>7589</v>
      </c>
      <c r="C6008" s="2" t="s">
        <v>341</v>
      </c>
      <c r="D6008" s="25" t="s">
        <v>5705</v>
      </c>
      <c r="E6008" s="25" t="s">
        <v>5705</v>
      </c>
      <c r="F6008" s="25" t="s">
        <v>443</v>
      </c>
    </row>
    <row r="6009" spans="1:6">
      <c r="A6009" s="2" t="s">
        <v>7981</v>
      </c>
      <c r="B6009" s="2" t="s">
        <v>7589</v>
      </c>
      <c r="C6009" s="2" t="s">
        <v>341</v>
      </c>
      <c r="D6009" s="25" t="s">
        <v>3065</v>
      </c>
      <c r="E6009" s="25" t="s">
        <v>3065</v>
      </c>
      <c r="F6009" s="25" t="s">
        <v>4601</v>
      </c>
    </row>
    <row r="6010" spans="1:6">
      <c r="A6010" s="2" t="s">
        <v>7982</v>
      </c>
      <c r="B6010" s="2" t="s">
        <v>7589</v>
      </c>
      <c r="C6010" s="2" t="s">
        <v>341</v>
      </c>
      <c r="D6010" s="25" t="s">
        <v>7983</v>
      </c>
      <c r="E6010" s="25" t="s">
        <v>7983</v>
      </c>
      <c r="F6010" s="25" t="s">
        <v>482</v>
      </c>
    </row>
    <row r="6011" spans="1:6">
      <c r="A6011" s="2" t="s">
        <v>7984</v>
      </c>
      <c r="B6011" s="2" t="s">
        <v>7589</v>
      </c>
      <c r="C6011" s="2" t="s">
        <v>341</v>
      </c>
      <c r="D6011" s="2">
        <v>2.331642176</v>
      </c>
      <c r="E6011" s="2">
        <v>2.331642176</v>
      </c>
      <c r="F6011" s="2">
        <v>6.566642022</v>
      </c>
    </row>
    <row r="6012" spans="1:6">
      <c r="A6012" s="2" t="s">
        <v>7985</v>
      </c>
      <c r="B6012" s="2" t="s">
        <v>7589</v>
      </c>
      <c r="C6012" s="2" t="s">
        <v>341</v>
      </c>
      <c r="D6012" s="2">
        <v>1.83032788</v>
      </c>
      <c r="E6012" s="2">
        <v>1.83032788</v>
      </c>
      <c r="F6012" s="2">
        <v>7.209307817</v>
      </c>
    </row>
    <row r="6013" spans="1:6">
      <c r="A6013" s="2" t="s">
        <v>7986</v>
      </c>
      <c r="B6013" s="2" t="s">
        <v>7589</v>
      </c>
      <c r="C6013" s="2" t="s">
        <v>539</v>
      </c>
      <c r="D6013" s="2">
        <v>2.477056433</v>
      </c>
      <c r="E6013" s="2">
        <v>2.477056433</v>
      </c>
      <c r="F6013" s="2">
        <v>7.788642342</v>
      </c>
    </row>
    <row r="6014" spans="1:6">
      <c r="A6014" s="2" t="s">
        <v>7987</v>
      </c>
      <c r="B6014" s="2" t="s">
        <v>7589</v>
      </c>
      <c r="C6014" s="2" t="s">
        <v>341</v>
      </c>
      <c r="D6014" s="2">
        <v>3.028735839</v>
      </c>
      <c r="E6014" s="2">
        <v>3.028735839</v>
      </c>
      <c r="F6014" s="2">
        <v>7.738993458</v>
      </c>
    </row>
    <row r="6015" spans="1:6">
      <c r="A6015" s="2" t="s">
        <v>7988</v>
      </c>
      <c r="B6015" s="2" t="s">
        <v>7589</v>
      </c>
      <c r="C6015" s="2" t="s">
        <v>341</v>
      </c>
      <c r="D6015" s="2">
        <v>2.510542549</v>
      </c>
      <c r="E6015" s="2">
        <v>2.510542549</v>
      </c>
      <c r="F6015" s="2">
        <v>9.012670852</v>
      </c>
    </row>
    <row r="6016" spans="1:6">
      <c r="A6016" s="2" t="s">
        <v>7989</v>
      </c>
      <c r="B6016" s="2" t="s">
        <v>7589</v>
      </c>
      <c r="C6016" s="2" t="s">
        <v>341</v>
      </c>
      <c r="D6016" s="2">
        <v>1.483588412</v>
      </c>
      <c r="E6016" s="2">
        <v>1.483588412</v>
      </c>
      <c r="F6016" s="2">
        <v>5.257619534</v>
      </c>
    </row>
    <row r="6017" spans="1:6">
      <c r="A6017" s="2" t="s">
        <v>7990</v>
      </c>
      <c r="B6017" s="2" t="s">
        <v>7589</v>
      </c>
      <c r="C6017" s="2" t="s">
        <v>341</v>
      </c>
      <c r="D6017" s="2">
        <v>0.766347622</v>
      </c>
      <c r="E6017" s="2">
        <v>0.766347622</v>
      </c>
      <c r="F6017" s="2">
        <v>5.155139986</v>
      </c>
    </row>
    <row r="6018" spans="1:6">
      <c r="A6018" s="2" t="s">
        <v>7991</v>
      </c>
      <c r="B6018" s="2" t="s">
        <v>7589</v>
      </c>
      <c r="C6018" s="2" t="s">
        <v>341</v>
      </c>
      <c r="D6018" s="2">
        <v>0.32739532</v>
      </c>
      <c r="E6018" s="2">
        <v>0.32739532</v>
      </c>
      <c r="F6018" s="2">
        <v>5.723691587</v>
      </c>
    </row>
    <row r="6019" spans="1:6">
      <c r="A6019" s="2" t="s">
        <v>7992</v>
      </c>
      <c r="B6019" s="2" t="s">
        <v>7589</v>
      </c>
      <c r="C6019" s="2" t="s">
        <v>341</v>
      </c>
      <c r="D6019" s="2">
        <v>1.171795161</v>
      </c>
      <c r="E6019" s="2">
        <v>1.171795161</v>
      </c>
      <c r="F6019" s="2">
        <v>6.953900319</v>
      </c>
    </row>
    <row r="6020" spans="1:6">
      <c r="A6020" s="2" t="s">
        <v>7993</v>
      </c>
      <c r="B6020" s="2" t="s">
        <v>7589</v>
      </c>
      <c r="C6020" s="2" t="s">
        <v>539</v>
      </c>
      <c r="D6020" s="2">
        <v>3.546524103</v>
      </c>
      <c r="E6020" s="2">
        <v>3.546524103</v>
      </c>
      <c r="F6020" s="2">
        <v>7.815095257</v>
      </c>
    </row>
    <row r="6021" spans="1:6">
      <c r="A6021" s="2" t="s">
        <v>7994</v>
      </c>
      <c r="B6021" s="2" t="s">
        <v>7589</v>
      </c>
      <c r="C6021" s="2" t="s">
        <v>341</v>
      </c>
      <c r="D6021" s="25" t="s">
        <v>2879</v>
      </c>
      <c r="E6021" s="25" t="s">
        <v>2879</v>
      </c>
      <c r="F6021" s="25" t="s">
        <v>367</v>
      </c>
    </row>
    <row r="6022" spans="1:6">
      <c r="A6022" s="2" t="s">
        <v>7995</v>
      </c>
      <c r="B6022" s="2" t="s">
        <v>7589</v>
      </c>
      <c r="C6022" s="2" t="s">
        <v>341</v>
      </c>
      <c r="D6022" s="2">
        <v>2.096135535</v>
      </c>
      <c r="E6022" s="2">
        <v>2.096135535</v>
      </c>
      <c r="F6022" s="2">
        <v>6.510343512</v>
      </c>
    </row>
    <row r="6023" spans="1:6">
      <c r="A6023" s="2" t="s">
        <v>7996</v>
      </c>
      <c r="B6023" s="2" t="s">
        <v>7589</v>
      </c>
      <c r="C6023" s="2" t="s">
        <v>341</v>
      </c>
      <c r="D6023" s="2">
        <v>3.560660758</v>
      </c>
      <c r="E6023" s="2">
        <v>3.560660758</v>
      </c>
      <c r="F6023" s="2">
        <v>6.640927341</v>
      </c>
    </row>
    <row r="6024" spans="1:6">
      <c r="A6024" s="2" t="s">
        <v>7997</v>
      </c>
      <c r="B6024" s="2" t="s">
        <v>7589</v>
      </c>
      <c r="C6024" s="2" t="s">
        <v>341</v>
      </c>
      <c r="D6024" s="2">
        <v>2.754715886</v>
      </c>
      <c r="E6024" s="2">
        <v>2.754715886</v>
      </c>
      <c r="F6024" s="2">
        <v>6.996796854</v>
      </c>
    </row>
    <row r="6025" spans="1:6">
      <c r="A6025" s="2" t="s">
        <v>7998</v>
      </c>
      <c r="B6025" s="2" t="s">
        <v>7589</v>
      </c>
      <c r="C6025" s="2" t="s">
        <v>341</v>
      </c>
      <c r="D6025" s="2">
        <v>1.360920249</v>
      </c>
      <c r="E6025" s="2">
        <v>1.360920249</v>
      </c>
      <c r="F6025" s="2">
        <v>8.743254707</v>
      </c>
    </row>
    <row r="6026" spans="1:6">
      <c r="A6026" s="2" t="s">
        <v>7999</v>
      </c>
      <c r="B6026" s="2" t="s">
        <v>7589</v>
      </c>
      <c r="C6026" s="2" t="s">
        <v>341</v>
      </c>
      <c r="D6026" s="2">
        <v>2.007888304</v>
      </c>
      <c r="E6026" s="2">
        <v>2.007888304</v>
      </c>
      <c r="F6026" s="2">
        <v>8.158018779</v>
      </c>
    </row>
    <row r="6027" spans="1:6">
      <c r="A6027" s="2" t="s">
        <v>8000</v>
      </c>
      <c r="B6027" s="2" t="s">
        <v>7589</v>
      </c>
      <c r="C6027" s="2" t="s">
        <v>539</v>
      </c>
      <c r="D6027" s="2">
        <v>0.725900683</v>
      </c>
      <c r="E6027" s="2">
        <v>0.725900683</v>
      </c>
      <c r="F6027" s="2">
        <v>8.591338378</v>
      </c>
    </row>
    <row r="6028" spans="1:6">
      <c r="A6028" s="2" t="s">
        <v>8001</v>
      </c>
      <c r="B6028" s="2" t="s">
        <v>7589</v>
      </c>
      <c r="C6028" s="2" t="s">
        <v>341</v>
      </c>
      <c r="D6028" s="2">
        <v>1.656318413</v>
      </c>
      <c r="E6028" s="2">
        <v>1.656318413</v>
      </c>
      <c r="F6028" s="2">
        <v>7.231216292</v>
      </c>
    </row>
    <row r="6029" spans="1:6">
      <c r="A6029" s="2" t="s">
        <v>8002</v>
      </c>
      <c r="B6029" s="2" t="s">
        <v>7589</v>
      </c>
      <c r="C6029" s="2" t="s">
        <v>341</v>
      </c>
      <c r="D6029" s="2">
        <v>0.059504486</v>
      </c>
      <c r="E6029" s="2">
        <v>0.059504486</v>
      </c>
      <c r="F6029" s="2">
        <v>5.15633542</v>
      </c>
    </row>
    <row r="6030" spans="1:6">
      <c r="A6030" s="2" t="s">
        <v>8003</v>
      </c>
      <c r="B6030" s="2" t="s">
        <v>7589</v>
      </c>
      <c r="C6030" s="2" t="s">
        <v>341</v>
      </c>
      <c r="D6030" s="2">
        <v>2.266264072</v>
      </c>
      <c r="E6030" s="2">
        <v>2.266264072</v>
      </c>
      <c r="F6030" s="2">
        <v>8.077340116</v>
      </c>
    </row>
    <row r="6031" spans="1:6">
      <c r="A6031" s="2" t="s">
        <v>8004</v>
      </c>
      <c r="B6031" s="2" t="s">
        <v>7589</v>
      </c>
      <c r="C6031" s="2" t="s">
        <v>341</v>
      </c>
      <c r="D6031" s="2">
        <v>3.188535896</v>
      </c>
      <c r="E6031" s="2">
        <v>3.188535896</v>
      </c>
      <c r="F6031" s="2">
        <v>8.125595216</v>
      </c>
    </row>
    <row r="6032" spans="1:6">
      <c r="A6032" s="2" t="s">
        <v>8005</v>
      </c>
      <c r="B6032" s="2" t="s">
        <v>7589</v>
      </c>
      <c r="C6032" s="2" t="s">
        <v>539</v>
      </c>
      <c r="D6032" s="2">
        <v>2.21128255</v>
      </c>
      <c r="E6032" s="2">
        <v>2.21128255</v>
      </c>
      <c r="F6032" s="2">
        <v>8.793296816</v>
      </c>
    </row>
    <row r="6033" spans="1:6">
      <c r="A6033" s="2" t="s">
        <v>8006</v>
      </c>
      <c r="B6033" s="2" t="s">
        <v>7589</v>
      </c>
      <c r="C6033" s="2" t="s">
        <v>341</v>
      </c>
      <c r="D6033" s="2">
        <v>0.686901355</v>
      </c>
      <c r="E6033" s="2">
        <v>0.686901355</v>
      </c>
      <c r="F6033" s="2">
        <v>5.640736453</v>
      </c>
    </row>
    <row r="6034" spans="1:6">
      <c r="A6034" s="2" t="s">
        <v>8007</v>
      </c>
      <c r="B6034" s="2" t="s">
        <v>7589</v>
      </c>
      <c r="C6034" s="2" t="s">
        <v>341</v>
      </c>
      <c r="D6034" s="2">
        <v>1.175703916</v>
      </c>
      <c r="E6034" s="2">
        <v>1.175703916</v>
      </c>
      <c r="F6034" s="2">
        <v>5.777766596</v>
      </c>
    </row>
    <row r="6035" spans="1:6">
      <c r="A6035" s="2" t="s">
        <v>8008</v>
      </c>
      <c r="B6035" s="2" t="s">
        <v>7589</v>
      </c>
      <c r="C6035" s="2" t="s">
        <v>341</v>
      </c>
      <c r="D6035" s="25" t="s">
        <v>1369</v>
      </c>
      <c r="E6035" s="25" t="s">
        <v>1369</v>
      </c>
      <c r="F6035" s="25" t="s">
        <v>6211</v>
      </c>
    </row>
    <row r="6036" spans="1:6">
      <c r="A6036" s="2" t="s">
        <v>8009</v>
      </c>
      <c r="B6036" s="2" t="s">
        <v>7589</v>
      </c>
      <c r="C6036" s="2" t="s">
        <v>341</v>
      </c>
      <c r="D6036" s="2">
        <v>1.373536236</v>
      </c>
      <c r="E6036" s="2">
        <v>1.373536236</v>
      </c>
      <c r="F6036" s="2">
        <v>7.215819843</v>
      </c>
    </row>
    <row r="6037" spans="1:6">
      <c r="A6037" s="2" t="s">
        <v>8010</v>
      </c>
      <c r="B6037" s="2" t="s">
        <v>7589</v>
      </c>
      <c r="C6037" s="2" t="s">
        <v>341</v>
      </c>
      <c r="D6037" s="2">
        <v>1.232197807</v>
      </c>
      <c r="E6037" s="2">
        <v>1.232197807</v>
      </c>
      <c r="F6037" s="2">
        <v>5.783816685</v>
      </c>
    </row>
    <row r="6038" spans="1:6">
      <c r="A6038" s="2" t="s">
        <v>8011</v>
      </c>
      <c r="B6038" s="2" t="s">
        <v>7589</v>
      </c>
      <c r="C6038" s="2" t="s">
        <v>341</v>
      </c>
      <c r="D6038" s="25" t="s">
        <v>4851</v>
      </c>
      <c r="E6038" s="25" t="s">
        <v>4851</v>
      </c>
      <c r="F6038" s="25" t="s">
        <v>6292</v>
      </c>
    </row>
    <row r="6039" spans="1:6">
      <c r="A6039" s="2" t="s">
        <v>8012</v>
      </c>
      <c r="B6039" s="2" t="s">
        <v>7589</v>
      </c>
      <c r="C6039" s="2" t="s">
        <v>341</v>
      </c>
      <c r="D6039" s="2">
        <v>2.588476093</v>
      </c>
      <c r="E6039" s="2">
        <v>2.588476093</v>
      </c>
      <c r="F6039" s="2">
        <v>8.145857713</v>
      </c>
    </row>
    <row r="6040" spans="1:6">
      <c r="A6040" s="2" t="s">
        <v>8013</v>
      </c>
      <c r="B6040" s="2" t="s">
        <v>7589</v>
      </c>
      <c r="C6040" s="2" t="s">
        <v>341</v>
      </c>
      <c r="D6040" s="25" t="s">
        <v>4262</v>
      </c>
      <c r="E6040" s="25" t="s">
        <v>4262</v>
      </c>
      <c r="F6040" s="25" t="s">
        <v>877</v>
      </c>
    </row>
    <row r="6041" spans="1:6">
      <c r="A6041" s="2" t="s">
        <v>8014</v>
      </c>
      <c r="B6041" s="2" t="s">
        <v>7589</v>
      </c>
      <c r="C6041" s="2" t="s">
        <v>341</v>
      </c>
      <c r="D6041" s="25" t="s">
        <v>7404</v>
      </c>
      <c r="E6041" s="25" t="s">
        <v>7404</v>
      </c>
      <c r="F6041" s="25" t="s">
        <v>1915</v>
      </c>
    </row>
    <row r="6042" spans="1:6">
      <c r="A6042" s="2" t="s">
        <v>8015</v>
      </c>
      <c r="B6042" s="2" t="s">
        <v>7589</v>
      </c>
      <c r="C6042" s="2" t="s">
        <v>341</v>
      </c>
      <c r="D6042" s="25" t="s">
        <v>8016</v>
      </c>
      <c r="E6042" s="25" t="s">
        <v>8016</v>
      </c>
      <c r="F6042" s="25" t="s">
        <v>8017</v>
      </c>
    </row>
    <row r="6043" spans="1:6">
      <c r="A6043" s="2" t="s">
        <v>8018</v>
      </c>
      <c r="B6043" s="2" t="s">
        <v>7589</v>
      </c>
      <c r="C6043" s="2" t="s">
        <v>341</v>
      </c>
      <c r="D6043" s="2">
        <v>1.951869533</v>
      </c>
      <c r="E6043" s="2">
        <v>1.951869533</v>
      </c>
      <c r="F6043" s="2">
        <v>6.413670218</v>
      </c>
    </row>
    <row r="6044" spans="1:6">
      <c r="A6044" s="2" t="s">
        <v>8019</v>
      </c>
      <c r="B6044" s="2" t="s">
        <v>7589</v>
      </c>
      <c r="C6044" s="2" t="s">
        <v>341</v>
      </c>
      <c r="D6044" s="2">
        <v>0.786397919</v>
      </c>
      <c r="E6044" s="2">
        <v>0.786397919</v>
      </c>
      <c r="F6044" s="2">
        <v>4.795566204</v>
      </c>
    </row>
    <row r="6045" spans="1:6">
      <c r="A6045" s="2" t="s">
        <v>8020</v>
      </c>
      <c r="B6045" s="2" t="s">
        <v>7589</v>
      </c>
      <c r="C6045" s="2" t="s">
        <v>341</v>
      </c>
      <c r="D6045" s="2">
        <v>2.027494313</v>
      </c>
      <c r="E6045" s="2">
        <v>2.027494313</v>
      </c>
      <c r="F6045" s="2">
        <v>5.995576418</v>
      </c>
    </row>
    <row r="6046" spans="1:6">
      <c r="A6046" s="2" t="s">
        <v>8021</v>
      </c>
      <c r="B6046" s="2" t="s">
        <v>7589</v>
      </c>
      <c r="C6046" s="2" t="s">
        <v>341</v>
      </c>
      <c r="D6046" s="2">
        <v>0.639539642</v>
      </c>
      <c r="E6046" s="2">
        <v>0.639539642</v>
      </c>
      <c r="F6046" s="2">
        <v>7.127922217</v>
      </c>
    </row>
    <row r="6047" spans="1:6">
      <c r="A6047" s="2" t="s">
        <v>8022</v>
      </c>
      <c r="B6047" s="2" t="s">
        <v>7589</v>
      </c>
      <c r="C6047" s="2" t="s">
        <v>341</v>
      </c>
      <c r="D6047" s="2">
        <v>1.730440774</v>
      </c>
      <c r="E6047" s="2">
        <v>1.730440774</v>
      </c>
      <c r="F6047" s="2">
        <v>6.783458033</v>
      </c>
    </row>
    <row r="6048" spans="1:6">
      <c r="A6048" s="2" t="s">
        <v>8023</v>
      </c>
      <c r="B6048" s="2" t="s">
        <v>7589</v>
      </c>
      <c r="C6048" s="2" t="s">
        <v>341</v>
      </c>
      <c r="D6048" s="2">
        <v>0.926244393</v>
      </c>
      <c r="E6048" s="2">
        <v>0.926244393</v>
      </c>
      <c r="F6048" s="2">
        <v>7.082188502</v>
      </c>
    </row>
    <row r="6049" spans="1:6">
      <c r="A6049" s="2" t="s">
        <v>8024</v>
      </c>
      <c r="B6049" s="2" t="s">
        <v>7589</v>
      </c>
      <c r="C6049" s="2" t="s">
        <v>341</v>
      </c>
      <c r="D6049" s="2">
        <v>2.152978277</v>
      </c>
      <c r="E6049" s="2">
        <v>2.152978277</v>
      </c>
      <c r="F6049" s="2">
        <v>6.898265154</v>
      </c>
    </row>
    <row r="6050" spans="1:6">
      <c r="A6050" s="2" t="s">
        <v>8025</v>
      </c>
      <c r="B6050" s="2" t="s">
        <v>7589</v>
      </c>
      <c r="C6050" s="2" t="s">
        <v>341</v>
      </c>
      <c r="D6050" s="2">
        <v>0.248170163</v>
      </c>
      <c r="E6050" s="2">
        <v>0.248170163</v>
      </c>
      <c r="F6050" s="2">
        <v>5.957828007</v>
      </c>
    </row>
    <row r="6051" spans="1:6">
      <c r="A6051" s="2" t="s">
        <v>8026</v>
      </c>
      <c r="B6051" s="2" t="s">
        <v>7589</v>
      </c>
      <c r="C6051" s="2" t="s">
        <v>341</v>
      </c>
      <c r="D6051" s="2">
        <v>2.74441743</v>
      </c>
      <c r="E6051" s="2">
        <v>2.74441743</v>
      </c>
      <c r="F6051" s="2">
        <v>7.574489965</v>
      </c>
    </row>
    <row r="6052" spans="1:6">
      <c r="A6052" s="2" t="s">
        <v>8027</v>
      </c>
      <c r="B6052" s="2" t="s">
        <v>7589</v>
      </c>
      <c r="C6052" s="2" t="s">
        <v>341</v>
      </c>
      <c r="D6052" s="2">
        <v>2.333780552</v>
      </c>
      <c r="E6052" s="2">
        <v>2.333780552</v>
      </c>
      <c r="F6052" s="2">
        <v>6.961199335</v>
      </c>
    </row>
    <row r="6053" spans="1:6">
      <c r="A6053" s="2" t="s">
        <v>8028</v>
      </c>
      <c r="B6053" s="2" t="s">
        <v>7589</v>
      </c>
      <c r="C6053" s="2" t="s">
        <v>341</v>
      </c>
      <c r="D6053" s="2">
        <v>0.628484798</v>
      </c>
      <c r="E6053" s="2">
        <v>0.628484798</v>
      </c>
      <c r="F6053" s="2">
        <v>5.581666023</v>
      </c>
    </row>
    <row r="6054" spans="1:6">
      <c r="A6054" s="2" t="s">
        <v>8029</v>
      </c>
      <c r="B6054" s="2" t="s">
        <v>7589</v>
      </c>
      <c r="C6054" s="2" t="s">
        <v>341</v>
      </c>
      <c r="D6054" s="2">
        <v>1.337681094</v>
      </c>
      <c r="E6054" s="2">
        <v>1.337681094</v>
      </c>
      <c r="F6054" s="2">
        <v>6.821165658</v>
      </c>
    </row>
    <row r="6055" spans="1:6">
      <c r="A6055" s="2" t="s">
        <v>8030</v>
      </c>
      <c r="B6055" s="2" t="s">
        <v>7589</v>
      </c>
      <c r="C6055" s="2" t="s">
        <v>341</v>
      </c>
      <c r="D6055" s="25" t="s">
        <v>5005</v>
      </c>
      <c r="E6055" s="25" t="s">
        <v>5005</v>
      </c>
      <c r="F6055" s="25" t="s">
        <v>6206</v>
      </c>
    </row>
    <row r="6056" spans="1:6">
      <c r="A6056" s="2" t="s">
        <v>8031</v>
      </c>
      <c r="B6056" s="2" t="s">
        <v>7589</v>
      </c>
      <c r="C6056" s="2" t="s">
        <v>341</v>
      </c>
      <c r="D6056" s="2">
        <v>1.833217191</v>
      </c>
      <c r="E6056" s="2">
        <v>1.833217191</v>
      </c>
      <c r="F6056" s="2">
        <v>6.414993035</v>
      </c>
    </row>
    <row r="6057" spans="1:6">
      <c r="A6057" s="2" t="s">
        <v>8032</v>
      </c>
      <c r="B6057" s="2" t="s">
        <v>7589</v>
      </c>
      <c r="C6057" s="2" t="s">
        <v>341</v>
      </c>
      <c r="D6057" s="2">
        <v>1.125433821</v>
      </c>
      <c r="E6057" s="2">
        <v>1.125433821</v>
      </c>
      <c r="F6057" s="2">
        <v>5.88026847</v>
      </c>
    </row>
    <row r="6058" spans="1:6">
      <c r="A6058" s="2" t="s">
        <v>8033</v>
      </c>
      <c r="B6058" s="2" t="s">
        <v>7589</v>
      </c>
      <c r="C6058" s="2" t="s">
        <v>341</v>
      </c>
      <c r="D6058" s="2">
        <v>0.975291229</v>
      </c>
      <c r="E6058" s="2">
        <v>0.975291229</v>
      </c>
      <c r="F6058" s="2">
        <v>6.78459624</v>
      </c>
    </row>
    <row r="6059" spans="1:6">
      <c r="A6059" s="2" t="s">
        <v>8034</v>
      </c>
      <c r="B6059" s="2" t="s">
        <v>7589</v>
      </c>
      <c r="C6059" s="2" t="s">
        <v>341</v>
      </c>
      <c r="D6059" s="2">
        <v>1.742126686</v>
      </c>
      <c r="E6059" s="2">
        <v>1.742126686</v>
      </c>
      <c r="F6059" s="2">
        <v>6.430940341</v>
      </c>
    </row>
    <row r="6060" spans="1:6">
      <c r="A6060" s="2" t="s">
        <v>8035</v>
      </c>
      <c r="B6060" s="2" t="s">
        <v>7589</v>
      </c>
      <c r="C6060" s="2" t="s">
        <v>341</v>
      </c>
      <c r="D6060" s="2">
        <v>2.071350782</v>
      </c>
      <c r="E6060" s="2">
        <v>2.071350782</v>
      </c>
      <c r="F6060" s="2">
        <v>7.228166604</v>
      </c>
    </row>
    <row r="6061" spans="1:6">
      <c r="A6061" s="2" t="s">
        <v>8036</v>
      </c>
      <c r="B6061" s="2" t="s">
        <v>7589</v>
      </c>
      <c r="C6061" s="2" t="s">
        <v>341</v>
      </c>
      <c r="D6061" s="25" t="s">
        <v>1111</v>
      </c>
      <c r="E6061" s="25" t="s">
        <v>1111</v>
      </c>
      <c r="F6061" s="25" t="s">
        <v>1607</v>
      </c>
    </row>
    <row r="6062" spans="1:6">
      <c r="A6062" s="2" t="s">
        <v>8037</v>
      </c>
      <c r="B6062" s="2" t="s">
        <v>7589</v>
      </c>
      <c r="C6062" s="2" t="s">
        <v>341</v>
      </c>
      <c r="D6062" s="25" t="s">
        <v>1325</v>
      </c>
      <c r="E6062" s="25" t="s">
        <v>1325</v>
      </c>
      <c r="F6062" s="25" t="s">
        <v>2105</v>
      </c>
    </row>
    <row r="6063" spans="1:6">
      <c r="A6063" s="2" t="s">
        <v>8038</v>
      </c>
      <c r="B6063" s="2" t="s">
        <v>7589</v>
      </c>
      <c r="C6063" s="2" t="s">
        <v>341</v>
      </c>
      <c r="D6063" s="2">
        <v>0.903850402</v>
      </c>
      <c r="E6063" s="2">
        <v>0.903850402</v>
      </c>
      <c r="F6063" s="2">
        <v>7.651985575</v>
      </c>
    </row>
    <row r="6064" spans="1:6">
      <c r="A6064" s="2" t="s">
        <v>8039</v>
      </c>
      <c r="B6064" s="2" t="s">
        <v>7589</v>
      </c>
      <c r="C6064" s="2" t="s">
        <v>341</v>
      </c>
      <c r="D6064" s="2">
        <v>0.549490964</v>
      </c>
      <c r="E6064" s="2">
        <v>0.549490964</v>
      </c>
      <c r="F6064" s="2">
        <v>7.898256982</v>
      </c>
    </row>
    <row r="6065" spans="1:6">
      <c r="A6065" s="2" t="s">
        <v>8040</v>
      </c>
      <c r="B6065" s="2" t="s">
        <v>7589</v>
      </c>
      <c r="C6065" s="2" t="s">
        <v>341</v>
      </c>
      <c r="D6065" s="2">
        <v>0.090025628</v>
      </c>
      <c r="E6065" s="2">
        <v>0.090025628</v>
      </c>
      <c r="F6065" s="2">
        <v>5.787937215</v>
      </c>
    </row>
    <row r="6066" spans="1:6">
      <c r="A6066" s="2" t="s">
        <v>8041</v>
      </c>
      <c r="B6066" s="2" t="s">
        <v>7589</v>
      </c>
      <c r="C6066" s="2" t="s">
        <v>341</v>
      </c>
      <c r="D6066" s="2">
        <v>1.622497029</v>
      </c>
      <c r="E6066" s="2">
        <v>1.622497029</v>
      </c>
      <c r="F6066" s="2">
        <v>6.906158143</v>
      </c>
    </row>
    <row r="6067" spans="1:6">
      <c r="A6067" s="2" t="s">
        <v>8042</v>
      </c>
      <c r="B6067" s="2" t="s">
        <v>7589</v>
      </c>
      <c r="C6067" s="2" t="s">
        <v>341</v>
      </c>
      <c r="D6067" s="2">
        <v>0.374099812</v>
      </c>
      <c r="E6067" s="2">
        <v>0.374099812</v>
      </c>
      <c r="F6067" s="2">
        <v>5.595136686</v>
      </c>
    </row>
    <row r="6068" spans="1:6">
      <c r="A6068" s="2" t="s">
        <v>8043</v>
      </c>
      <c r="B6068" s="2" t="s">
        <v>7589</v>
      </c>
      <c r="C6068" s="2" t="s">
        <v>341</v>
      </c>
      <c r="D6068" s="2">
        <v>1.612334213</v>
      </c>
      <c r="E6068" s="2">
        <v>1.612334213</v>
      </c>
      <c r="F6068" s="2">
        <v>7.362055655</v>
      </c>
    </row>
    <row r="6069" spans="1:6">
      <c r="A6069" s="2" t="s">
        <v>8044</v>
      </c>
      <c r="B6069" s="2" t="s">
        <v>7589</v>
      </c>
      <c r="C6069" s="2" t="s">
        <v>341</v>
      </c>
      <c r="D6069" s="25" t="s">
        <v>1873</v>
      </c>
      <c r="E6069" s="25" t="s">
        <v>1873</v>
      </c>
      <c r="F6069" s="25" t="s">
        <v>1562</v>
      </c>
    </row>
    <row r="6070" spans="1:6">
      <c r="A6070" s="2" t="s">
        <v>8045</v>
      </c>
      <c r="B6070" s="2" t="s">
        <v>7589</v>
      </c>
      <c r="C6070" s="2" t="s">
        <v>341</v>
      </c>
      <c r="D6070" s="2">
        <v>1.394752636</v>
      </c>
      <c r="E6070" s="2">
        <v>1.394752636</v>
      </c>
      <c r="F6070" s="2">
        <v>7.044479406</v>
      </c>
    </row>
    <row r="6071" spans="1:6">
      <c r="A6071" s="2" t="s">
        <v>8046</v>
      </c>
      <c r="B6071" s="2" t="s">
        <v>7589</v>
      </c>
      <c r="C6071" s="2" t="s">
        <v>539</v>
      </c>
      <c r="D6071" s="2">
        <v>2.681519258</v>
      </c>
      <c r="E6071" s="2">
        <v>2.681519258</v>
      </c>
      <c r="F6071" s="2">
        <v>8.03410015</v>
      </c>
    </row>
    <row r="6072" spans="1:6">
      <c r="A6072" s="2" t="s">
        <v>8047</v>
      </c>
      <c r="B6072" s="2" t="s">
        <v>7589</v>
      </c>
      <c r="C6072" s="2" t="s">
        <v>341</v>
      </c>
      <c r="D6072" s="2">
        <v>0.232416223</v>
      </c>
      <c r="E6072" s="2">
        <v>0.232416223</v>
      </c>
      <c r="F6072" s="2">
        <v>5.912794227</v>
      </c>
    </row>
    <row r="6073" spans="1:6">
      <c r="A6073" s="2" t="s">
        <v>8048</v>
      </c>
      <c r="B6073" s="2" t="s">
        <v>7589</v>
      </c>
      <c r="C6073" s="2" t="s">
        <v>341</v>
      </c>
      <c r="D6073" s="25" t="s">
        <v>1561</v>
      </c>
      <c r="E6073" s="25" t="s">
        <v>1561</v>
      </c>
      <c r="F6073" s="25" t="s">
        <v>4300</v>
      </c>
    </row>
    <row r="6074" spans="1:6">
      <c r="A6074" s="2" t="s">
        <v>8049</v>
      </c>
      <c r="B6074" s="2" t="s">
        <v>7589</v>
      </c>
      <c r="C6074" s="2" t="s">
        <v>341</v>
      </c>
      <c r="D6074" s="2">
        <v>1.286187876</v>
      </c>
      <c r="E6074" s="2">
        <v>1.286187876</v>
      </c>
      <c r="F6074" s="2">
        <v>6.135698613</v>
      </c>
    </row>
    <row r="6075" spans="1:6">
      <c r="A6075" s="2" t="s">
        <v>8050</v>
      </c>
      <c r="B6075" s="2" t="s">
        <v>7589</v>
      </c>
      <c r="C6075" s="2" t="s">
        <v>341</v>
      </c>
      <c r="D6075" s="2">
        <v>1.548825431</v>
      </c>
      <c r="E6075" s="2">
        <v>1.548825431</v>
      </c>
      <c r="F6075" s="2">
        <v>6.720253256</v>
      </c>
    </row>
    <row r="6076" spans="1:6">
      <c r="A6076" s="2" t="s">
        <v>8051</v>
      </c>
      <c r="B6076" s="2" t="s">
        <v>7589</v>
      </c>
      <c r="C6076" s="2" t="s">
        <v>341</v>
      </c>
      <c r="D6076" s="25" t="s">
        <v>8052</v>
      </c>
      <c r="E6076" s="25" t="s">
        <v>8052</v>
      </c>
      <c r="F6076" s="25" t="s">
        <v>3012</v>
      </c>
    </row>
    <row r="6077" spans="1:6">
      <c r="A6077" s="2" t="s">
        <v>8053</v>
      </c>
      <c r="B6077" s="2" t="s">
        <v>7589</v>
      </c>
      <c r="C6077" s="2" t="s">
        <v>341</v>
      </c>
      <c r="D6077" s="2">
        <v>0.797161334</v>
      </c>
      <c r="E6077" s="2">
        <v>0.797161334</v>
      </c>
      <c r="F6077" s="2">
        <v>5.522481087</v>
      </c>
    </row>
    <row r="6078" spans="1:6">
      <c r="A6078" s="2" t="s">
        <v>8054</v>
      </c>
      <c r="B6078" s="2" t="s">
        <v>7589</v>
      </c>
      <c r="C6078" s="2" t="s">
        <v>341</v>
      </c>
      <c r="D6078" s="2">
        <v>1.788435433</v>
      </c>
      <c r="E6078" s="2">
        <v>1.788435433</v>
      </c>
      <c r="F6078" s="2">
        <v>6.240778944</v>
      </c>
    </row>
    <row r="6079" spans="1:6">
      <c r="A6079" s="2" t="s">
        <v>8055</v>
      </c>
      <c r="B6079" s="2" t="s">
        <v>7589</v>
      </c>
      <c r="C6079" s="2" t="s">
        <v>341</v>
      </c>
      <c r="D6079" s="2">
        <v>0.681222327</v>
      </c>
      <c r="E6079" s="2">
        <v>0.681222327</v>
      </c>
      <c r="F6079" s="2">
        <v>5.06965791</v>
      </c>
    </row>
    <row r="6080" spans="1:6">
      <c r="A6080" s="2" t="s">
        <v>8056</v>
      </c>
      <c r="B6080" s="2" t="s">
        <v>7589</v>
      </c>
      <c r="C6080" s="2" t="s">
        <v>341</v>
      </c>
      <c r="D6080" s="25" t="s">
        <v>1191</v>
      </c>
      <c r="E6080" s="25" t="s">
        <v>1191</v>
      </c>
      <c r="F6080" s="25" t="s">
        <v>1043</v>
      </c>
    </row>
    <row r="6081" spans="1:6">
      <c r="A6081" s="2" t="s">
        <v>8057</v>
      </c>
      <c r="B6081" s="2" t="s">
        <v>7589</v>
      </c>
      <c r="C6081" s="2" t="s">
        <v>341</v>
      </c>
      <c r="D6081" s="2">
        <v>2.3729222</v>
      </c>
      <c r="E6081" s="2">
        <v>2.3729222</v>
      </c>
      <c r="F6081" s="2">
        <v>6.231668817</v>
      </c>
    </row>
    <row r="6082" spans="1:6">
      <c r="A6082" s="2" t="s">
        <v>8058</v>
      </c>
      <c r="B6082" s="2" t="s">
        <v>7589</v>
      </c>
      <c r="C6082" s="2" t="s">
        <v>341</v>
      </c>
      <c r="D6082" s="2">
        <v>3.31173772</v>
      </c>
      <c r="E6082" s="2">
        <v>3.31173772</v>
      </c>
      <c r="F6082" s="2">
        <v>5.299031892</v>
      </c>
    </row>
    <row r="6083" spans="1:6">
      <c r="A6083" s="2" t="s">
        <v>8059</v>
      </c>
      <c r="B6083" s="2" t="s">
        <v>7589</v>
      </c>
      <c r="C6083" s="2" t="s">
        <v>341</v>
      </c>
      <c r="D6083" s="2">
        <v>1.397201475</v>
      </c>
      <c r="E6083" s="2">
        <v>1.397201475</v>
      </c>
      <c r="F6083" s="2">
        <v>6.894251483</v>
      </c>
    </row>
    <row r="6084" spans="1:6">
      <c r="A6084" s="2" t="s">
        <v>8060</v>
      </c>
      <c r="B6084" s="2" t="s">
        <v>7589</v>
      </c>
      <c r="C6084" s="2" t="s">
        <v>341</v>
      </c>
      <c r="D6084" s="2">
        <v>1.923142802</v>
      </c>
      <c r="E6084" s="2">
        <v>1.923142802</v>
      </c>
      <c r="F6084" s="2">
        <v>5.779304092</v>
      </c>
    </row>
    <row r="6085" spans="1:6">
      <c r="A6085" s="2" t="s">
        <v>8061</v>
      </c>
      <c r="B6085" s="2" t="s">
        <v>7589</v>
      </c>
      <c r="C6085" s="2" t="s">
        <v>341</v>
      </c>
      <c r="D6085" s="2">
        <v>2.223476216</v>
      </c>
      <c r="E6085" s="2">
        <v>2.223476216</v>
      </c>
      <c r="F6085" s="2">
        <v>7.141463297</v>
      </c>
    </row>
    <row r="6086" spans="1:6">
      <c r="A6086" s="2" t="s">
        <v>8062</v>
      </c>
      <c r="B6086" s="2" t="s">
        <v>7589</v>
      </c>
      <c r="C6086" s="2" t="s">
        <v>341</v>
      </c>
      <c r="D6086" s="2">
        <v>1.320322489</v>
      </c>
      <c r="E6086" s="2">
        <v>1.320322489</v>
      </c>
      <c r="F6086" s="2">
        <v>6.063358739</v>
      </c>
    </row>
    <row r="6087" spans="1:6">
      <c r="A6087" s="2" t="s">
        <v>8063</v>
      </c>
      <c r="B6087" s="2" t="s">
        <v>7589</v>
      </c>
      <c r="C6087" s="2" t="s">
        <v>341</v>
      </c>
      <c r="D6087" s="2">
        <v>0.903342837</v>
      </c>
      <c r="E6087" s="2">
        <v>0.903342837</v>
      </c>
      <c r="F6087" s="2">
        <v>6.700724086</v>
      </c>
    </row>
    <row r="6088" spans="1:6">
      <c r="A6088" s="2" t="s">
        <v>8064</v>
      </c>
      <c r="B6088" s="2" t="s">
        <v>7589</v>
      </c>
      <c r="C6088" s="2" t="s">
        <v>341</v>
      </c>
      <c r="D6088" s="25" t="s">
        <v>8065</v>
      </c>
      <c r="E6088" s="25" t="s">
        <v>8065</v>
      </c>
      <c r="F6088" s="25" t="s">
        <v>2606</v>
      </c>
    </row>
    <row r="6089" spans="1:6">
      <c r="A6089" s="2" t="s">
        <v>8066</v>
      </c>
      <c r="B6089" s="2" t="s">
        <v>7589</v>
      </c>
      <c r="C6089" s="2" t="s">
        <v>341</v>
      </c>
      <c r="D6089" s="2">
        <v>2.525705945</v>
      </c>
      <c r="E6089" s="2">
        <v>2.525705945</v>
      </c>
      <c r="F6089" s="2">
        <v>7.183588507</v>
      </c>
    </row>
    <row r="6090" spans="1:6">
      <c r="A6090" s="2" t="s">
        <v>8067</v>
      </c>
      <c r="B6090" s="2" t="s">
        <v>7589</v>
      </c>
      <c r="C6090" s="2" t="s">
        <v>341</v>
      </c>
      <c r="D6090" s="25" t="s">
        <v>3999</v>
      </c>
      <c r="E6090" s="25" t="s">
        <v>3999</v>
      </c>
      <c r="F6090" s="25" t="s">
        <v>1730</v>
      </c>
    </row>
    <row r="6091" spans="1:6">
      <c r="A6091" s="2" t="s">
        <v>8068</v>
      </c>
      <c r="B6091" s="2" t="s">
        <v>7589</v>
      </c>
      <c r="C6091" s="2" t="s">
        <v>341</v>
      </c>
      <c r="D6091" s="2">
        <v>1.37004168</v>
      </c>
      <c r="E6091" s="2">
        <v>1.37004168</v>
      </c>
      <c r="F6091" s="2">
        <v>6.602991388</v>
      </c>
    </row>
    <row r="6092" spans="1:6">
      <c r="A6092" s="2" t="s">
        <v>8069</v>
      </c>
      <c r="B6092" s="2" t="s">
        <v>7589</v>
      </c>
      <c r="C6092" s="2" t="s">
        <v>341</v>
      </c>
      <c r="D6092" s="25" t="s">
        <v>5535</v>
      </c>
      <c r="E6092" s="25" t="s">
        <v>5535</v>
      </c>
      <c r="F6092" s="25" t="s">
        <v>4202</v>
      </c>
    </row>
    <row r="6093" spans="1:6">
      <c r="A6093" s="2" t="s">
        <v>8070</v>
      </c>
      <c r="B6093" s="2" t="s">
        <v>7589</v>
      </c>
      <c r="C6093" s="2" t="s">
        <v>341</v>
      </c>
      <c r="D6093" s="25" t="s">
        <v>7682</v>
      </c>
      <c r="E6093" s="25" t="s">
        <v>7682</v>
      </c>
      <c r="F6093" s="25" t="s">
        <v>6206</v>
      </c>
    </row>
    <row r="6094" spans="1:6">
      <c r="A6094" s="2" t="s">
        <v>8071</v>
      </c>
      <c r="B6094" s="2" t="s">
        <v>7589</v>
      </c>
      <c r="C6094" s="2" t="s">
        <v>341</v>
      </c>
      <c r="D6094" s="2">
        <v>1.293358989</v>
      </c>
      <c r="E6094" s="2">
        <v>1.293358989</v>
      </c>
      <c r="F6094" s="2">
        <v>6.092086568</v>
      </c>
    </row>
    <row r="6095" spans="1:6">
      <c r="A6095" s="2" t="s">
        <v>8072</v>
      </c>
      <c r="B6095" s="2" t="s">
        <v>7589</v>
      </c>
      <c r="C6095" s="2" t="s">
        <v>341</v>
      </c>
      <c r="D6095" s="25" t="s">
        <v>8073</v>
      </c>
      <c r="E6095" s="25" t="s">
        <v>8073</v>
      </c>
      <c r="F6095" s="25" t="s">
        <v>3497</v>
      </c>
    </row>
    <row r="6096" spans="1:6">
      <c r="A6096" s="2" t="s">
        <v>8074</v>
      </c>
      <c r="B6096" s="2" t="s">
        <v>7589</v>
      </c>
      <c r="C6096" s="2" t="s">
        <v>341</v>
      </c>
      <c r="D6096" s="2">
        <v>0.931545922</v>
      </c>
      <c r="E6096" s="2">
        <v>0.931545922</v>
      </c>
      <c r="F6096" s="2">
        <v>7.417073796</v>
      </c>
    </row>
    <row r="6097" spans="1:6">
      <c r="A6097" s="2" t="s">
        <v>8075</v>
      </c>
      <c r="B6097" s="2" t="s">
        <v>7589</v>
      </c>
      <c r="C6097" s="2" t="s">
        <v>341</v>
      </c>
      <c r="D6097" s="2">
        <v>1.803611771</v>
      </c>
      <c r="E6097" s="2">
        <v>1.803611771</v>
      </c>
      <c r="F6097" s="2">
        <v>5.691190011</v>
      </c>
    </row>
    <row r="6098" spans="1:6">
      <c r="A6098" s="2" t="s">
        <v>8076</v>
      </c>
      <c r="B6098" s="2" t="s">
        <v>7589</v>
      </c>
      <c r="C6098" s="2" t="s">
        <v>341</v>
      </c>
      <c r="D6098" s="25" t="s">
        <v>376</v>
      </c>
      <c r="E6098" s="25" t="s">
        <v>376</v>
      </c>
      <c r="F6098" s="25" t="s">
        <v>2197</v>
      </c>
    </row>
    <row r="6099" spans="1:6">
      <c r="A6099" s="2" t="s">
        <v>8077</v>
      </c>
      <c r="B6099" s="2" t="s">
        <v>7589</v>
      </c>
      <c r="C6099" s="2" t="s">
        <v>341</v>
      </c>
      <c r="D6099" s="2">
        <v>1.625643419</v>
      </c>
      <c r="E6099" s="2">
        <v>1.625643419</v>
      </c>
      <c r="F6099" s="2">
        <v>5.930842391</v>
      </c>
    </row>
    <row r="6100" spans="1:6">
      <c r="A6100" s="2" t="s">
        <v>8078</v>
      </c>
      <c r="B6100" s="2" t="s">
        <v>7589</v>
      </c>
      <c r="C6100" s="2" t="s">
        <v>341</v>
      </c>
      <c r="D6100" s="2">
        <v>1.463282027</v>
      </c>
      <c r="E6100" s="2">
        <v>1.463282027</v>
      </c>
      <c r="F6100" s="2">
        <v>8.259664357</v>
      </c>
    </row>
    <row r="6101" spans="1:6">
      <c r="A6101" s="2" t="s">
        <v>8079</v>
      </c>
      <c r="B6101" s="2" t="s">
        <v>7589</v>
      </c>
      <c r="C6101" s="2" t="s">
        <v>341</v>
      </c>
      <c r="D6101" s="2">
        <v>1.836101261</v>
      </c>
      <c r="E6101" s="2">
        <v>1.836101261</v>
      </c>
      <c r="F6101" s="2">
        <v>7.357893722</v>
      </c>
    </row>
    <row r="6102" spans="1:6">
      <c r="A6102" s="2" t="s">
        <v>8080</v>
      </c>
      <c r="B6102" s="2" t="s">
        <v>7589</v>
      </c>
      <c r="C6102" s="2" t="s">
        <v>341</v>
      </c>
      <c r="D6102" s="2">
        <v>2.068111521</v>
      </c>
      <c r="E6102" s="2">
        <v>2.068111521</v>
      </c>
      <c r="F6102" s="2">
        <v>5.134430507</v>
      </c>
    </row>
    <row r="6103" spans="1:6">
      <c r="A6103" s="2" t="s">
        <v>8081</v>
      </c>
      <c r="B6103" s="2" t="s">
        <v>7589</v>
      </c>
      <c r="C6103" s="2" t="s">
        <v>341</v>
      </c>
      <c r="D6103" s="25" t="s">
        <v>2440</v>
      </c>
      <c r="E6103" s="25" t="s">
        <v>2440</v>
      </c>
      <c r="F6103" s="25" t="s">
        <v>7958</v>
      </c>
    </row>
    <row r="6104" spans="1:6">
      <c r="A6104" s="2" t="s">
        <v>8082</v>
      </c>
      <c r="B6104" s="2" t="s">
        <v>7589</v>
      </c>
      <c r="C6104" s="2" t="s">
        <v>341</v>
      </c>
      <c r="D6104" s="2">
        <v>1.684214546</v>
      </c>
      <c r="E6104" s="2">
        <v>1.684214546</v>
      </c>
      <c r="F6104" s="2">
        <v>8.590406323</v>
      </c>
    </row>
    <row r="6105" spans="1:6">
      <c r="A6105" s="2" t="s">
        <v>8083</v>
      </c>
      <c r="B6105" s="2" t="s">
        <v>7589</v>
      </c>
      <c r="C6105" s="2" t="s">
        <v>341</v>
      </c>
      <c r="D6105" s="2">
        <v>0.569721541</v>
      </c>
      <c r="E6105" s="2">
        <v>0.569721541</v>
      </c>
      <c r="F6105" s="2">
        <v>6.421314256</v>
      </c>
    </row>
    <row r="6106" spans="1:6">
      <c r="A6106" s="2" t="s">
        <v>8084</v>
      </c>
      <c r="B6106" s="2" t="s">
        <v>7589</v>
      </c>
      <c r="C6106" s="2" t="s">
        <v>341</v>
      </c>
      <c r="D6106" s="2">
        <v>3.982839857</v>
      </c>
      <c r="E6106" s="2">
        <v>3.982839857</v>
      </c>
      <c r="F6106" s="2">
        <v>6.340453366</v>
      </c>
    </row>
    <row r="6107" spans="1:6">
      <c r="A6107" s="2" t="s">
        <v>8085</v>
      </c>
      <c r="B6107" s="2" t="s">
        <v>7589</v>
      </c>
      <c r="C6107" s="2" t="s">
        <v>341</v>
      </c>
      <c r="D6107" s="2">
        <v>1.828563546</v>
      </c>
      <c r="E6107" s="2">
        <v>1.828563546</v>
      </c>
      <c r="F6107" s="2">
        <v>6.385337</v>
      </c>
    </row>
    <row r="6108" spans="1:6">
      <c r="A6108" s="2" t="s">
        <v>8086</v>
      </c>
      <c r="B6108" s="2" t="s">
        <v>7589</v>
      </c>
      <c r="C6108" s="2" t="s">
        <v>341</v>
      </c>
      <c r="D6108" s="25" t="s">
        <v>4604</v>
      </c>
      <c r="E6108" s="25" t="s">
        <v>4604</v>
      </c>
      <c r="F6108" s="25" t="s">
        <v>1953</v>
      </c>
    </row>
    <row r="6109" spans="1:6">
      <c r="A6109" s="2" t="s">
        <v>8087</v>
      </c>
      <c r="B6109" s="2" t="s">
        <v>7589</v>
      </c>
      <c r="C6109" s="2" t="s">
        <v>341</v>
      </c>
      <c r="D6109" s="2">
        <v>1.351007302</v>
      </c>
      <c r="E6109" s="2">
        <v>1.351007302</v>
      </c>
      <c r="F6109" s="2">
        <v>8.605375027</v>
      </c>
    </row>
    <row r="6110" spans="1:6">
      <c r="A6110" s="2" t="s">
        <v>8088</v>
      </c>
      <c r="B6110" s="2" t="s">
        <v>7589</v>
      </c>
      <c r="C6110" s="2" t="s">
        <v>341</v>
      </c>
      <c r="D6110" s="2">
        <v>0.827269196</v>
      </c>
      <c r="E6110" s="2">
        <v>0.827269196</v>
      </c>
      <c r="F6110" s="2">
        <v>5.714850432</v>
      </c>
    </row>
    <row r="6111" spans="1:6">
      <c r="A6111" s="2" t="s">
        <v>8089</v>
      </c>
      <c r="B6111" s="2" t="s">
        <v>7589</v>
      </c>
      <c r="C6111" s="2" t="s">
        <v>341</v>
      </c>
      <c r="D6111" s="25" t="s">
        <v>1030</v>
      </c>
      <c r="E6111" s="25" t="s">
        <v>1030</v>
      </c>
      <c r="F6111" s="25" t="s">
        <v>553</v>
      </c>
    </row>
    <row r="6112" spans="1:6">
      <c r="A6112" s="2" t="s">
        <v>8090</v>
      </c>
      <c r="B6112" s="2" t="s">
        <v>7589</v>
      </c>
      <c r="C6112" s="2" t="s">
        <v>341</v>
      </c>
      <c r="D6112" s="2">
        <v>0.392122343</v>
      </c>
      <c r="E6112" s="2">
        <v>0.392122343</v>
      </c>
      <c r="F6112" s="2">
        <v>6.496346104</v>
      </c>
    </row>
    <row r="6113" spans="1:6">
      <c r="A6113" s="2" t="s">
        <v>8091</v>
      </c>
      <c r="B6113" s="2" t="s">
        <v>7589</v>
      </c>
      <c r="C6113" s="2" t="s">
        <v>341</v>
      </c>
      <c r="D6113" s="2">
        <v>1.793664911</v>
      </c>
      <c r="E6113" s="2">
        <v>1.793664911</v>
      </c>
      <c r="F6113" s="2">
        <v>7.705042528</v>
      </c>
    </row>
    <row r="6114" spans="1:6">
      <c r="A6114" s="2" t="s">
        <v>8092</v>
      </c>
      <c r="B6114" s="2" t="s">
        <v>7589</v>
      </c>
      <c r="C6114" s="2" t="s">
        <v>341</v>
      </c>
      <c r="D6114" s="2">
        <v>1.464410581</v>
      </c>
      <c r="E6114" s="2">
        <v>1.464410581</v>
      </c>
      <c r="F6114" s="2">
        <v>7.526344847</v>
      </c>
    </row>
    <row r="6115" spans="1:6">
      <c r="A6115" s="2" t="s">
        <v>8093</v>
      </c>
      <c r="B6115" s="2" t="s">
        <v>7589</v>
      </c>
      <c r="C6115" s="2" t="s">
        <v>341</v>
      </c>
      <c r="D6115" s="2">
        <v>2.484087774</v>
      </c>
      <c r="E6115" s="2">
        <v>2.484087774</v>
      </c>
      <c r="F6115" s="2">
        <v>6.140059485</v>
      </c>
    </row>
    <row r="6116" spans="1:6">
      <c r="A6116" s="2" t="s">
        <v>8094</v>
      </c>
      <c r="B6116" s="2" t="s">
        <v>7589</v>
      </c>
      <c r="C6116" s="2" t="s">
        <v>341</v>
      </c>
      <c r="D6116" s="2">
        <v>2.177377513</v>
      </c>
      <c r="E6116" s="2">
        <v>2.177377513</v>
      </c>
      <c r="F6116" s="2">
        <v>7.355159649</v>
      </c>
    </row>
    <row r="6117" spans="1:6">
      <c r="A6117" s="2" t="s">
        <v>8095</v>
      </c>
      <c r="B6117" s="2" t="s">
        <v>7589</v>
      </c>
      <c r="C6117" s="2" t="s">
        <v>341</v>
      </c>
      <c r="D6117" s="2">
        <v>1.298766207</v>
      </c>
      <c r="E6117" s="2">
        <v>1.298766207</v>
      </c>
      <c r="F6117" s="2">
        <v>6.413193512</v>
      </c>
    </row>
    <row r="6118" spans="1:6">
      <c r="A6118" s="2" t="s">
        <v>8096</v>
      </c>
      <c r="B6118" s="2" t="s">
        <v>7589</v>
      </c>
      <c r="C6118" s="2" t="s">
        <v>341</v>
      </c>
      <c r="D6118" s="2">
        <v>0.244473466</v>
      </c>
      <c r="E6118" s="2">
        <v>0.244473466</v>
      </c>
      <c r="F6118" s="2">
        <v>6.172275018</v>
      </c>
    </row>
    <row r="6119" spans="1:6">
      <c r="A6119" s="2" t="s">
        <v>8097</v>
      </c>
      <c r="B6119" s="2" t="s">
        <v>7589</v>
      </c>
      <c r="C6119" s="2" t="s">
        <v>341</v>
      </c>
      <c r="D6119" s="2">
        <v>1.753852521</v>
      </c>
      <c r="E6119" s="2">
        <v>1.753852521</v>
      </c>
      <c r="F6119" s="2">
        <v>6.729313031</v>
      </c>
    </row>
    <row r="6120" spans="1:6">
      <c r="A6120" s="2" t="s">
        <v>8098</v>
      </c>
      <c r="B6120" s="2" t="s">
        <v>7589</v>
      </c>
      <c r="C6120" s="2" t="s">
        <v>341</v>
      </c>
      <c r="D6120" s="2">
        <v>1.042546501</v>
      </c>
      <c r="E6120" s="2">
        <v>1.042546501</v>
      </c>
      <c r="F6120" s="2">
        <v>6.606362783</v>
      </c>
    </row>
    <row r="6121" spans="1:6">
      <c r="A6121" s="2" t="s">
        <v>8099</v>
      </c>
      <c r="B6121" s="2" t="s">
        <v>7589</v>
      </c>
      <c r="C6121" s="2" t="s">
        <v>341</v>
      </c>
      <c r="D6121" s="2">
        <v>2.510376751</v>
      </c>
      <c r="E6121" s="2">
        <v>2.510376751</v>
      </c>
      <c r="F6121" s="2">
        <v>7.564085817</v>
      </c>
    </row>
    <row r="6122" spans="1:6">
      <c r="A6122" s="2" t="s">
        <v>8100</v>
      </c>
      <c r="B6122" s="2" t="s">
        <v>7589</v>
      </c>
      <c r="C6122" s="2" t="s">
        <v>341</v>
      </c>
      <c r="D6122" s="25" t="s">
        <v>5692</v>
      </c>
      <c r="E6122" s="25" t="s">
        <v>5692</v>
      </c>
      <c r="F6122" s="25" t="s">
        <v>4274</v>
      </c>
    </row>
    <row r="6123" spans="1:6">
      <c r="A6123" s="2" t="s">
        <v>8101</v>
      </c>
      <c r="B6123" s="2" t="s">
        <v>7589</v>
      </c>
      <c r="C6123" s="2" t="s">
        <v>341</v>
      </c>
      <c r="D6123" s="2">
        <v>2.024886703</v>
      </c>
      <c r="E6123" s="2">
        <v>2.024886703</v>
      </c>
      <c r="F6123" s="2">
        <v>8.505359516</v>
      </c>
    </row>
    <row r="6124" spans="1:6">
      <c r="A6124" s="2" t="s">
        <v>8102</v>
      </c>
      <c r="B6124" s="2" t="s">
        <v>7589</v>
      </c>
      <c r="C6124" s="2" t="s">
        <v>341</v>
      </c>
      <c r="D6124" s="2">
        <v>0.508535517</v>
      </c>
      <c r="E6124" s="2">
        <v>0.508535517</v>
      </c>
      <c r="F6124" s="2">
        <v>5.162216986</v>
      </c>
    </row>
    <row r="6125" spans="1:6">
      <c r="A6125" s="2" t="s">
        <v>8103</v>
      </c>
      <c r="B6125" s="2" t="s">
        <v>7589</v>
      </c>
      <c r="C6125" s="2" t="s">
        <v>341</v>
      </c>
      <c r="D6125" s="2">
        <v>1.238884583</v>
      </c>
      <c r="E6125" s="2">
        <v>1.238884583</v>
      </c>
      <c r="F6125" s="2">
        <v>7.136361101</v>
      </c>
    </row>
    <row r="6126" spans="1:6">
      <c r="A6126" s="2" t="s">
        <v>8104</v>
      </c>
      <c r="B6126" s="2" t="s">
        <v>7589</v>
      </c>
      <c r="C6126" s="2" t="s">
        <v>341</v>
      </c>
      <c r="D6126" s="2">
        <v>1.159735347</v>
      </c>
      <c r="E6126" s="2">
        <v>1.159735347</v>
      </c>
      <c r="F6126" s="2">
        <v>7.573215502</v>
      </c>
    </row>
    <row r="6127" spans="1:6">
      <c r="A6127" s="2" t="s">
        <v>8105</v>
      </c>
      <c r="B6127" s="2" t="s">
        <v>7589</v>
      </c>
      <c r="C6127" s="2" t="s">
        <v>341</v>
      </c>
      <c r="D6127" s="2">
        <v>0.368052958</v>
      </c>
      <c r="E6127" s="2">
        <v>0.368052958</v>
      </c>
      <c r="F6127" s="2">
        <v>4.021311077</v>
      </c>
    </row>
    <row r="6128" spans="1:6">
      <c r="A6128" s="2" t="s">
        <v>8106</v>
      </c>
      <c r="B6128" s="2" t="s">
        <v>7589</v>
      </c>
      <c r="C6128" s="2" t="s">
        <v>341</v>
      </c>
      <c r="D6128" s="2">
        <v>1.417013562</v>
      </c>
      <c r="E6128" s="2">
        <v>1.417013562</v>
      </c>
      <c r="F6128" s="2">
        <v>7.009123211</v>
      </c>
    </row>
    <row r="6129" spans="1:6">
      <c r="A6129" s="2" t="s">
        <v>8107</v>
      </c>
      <c r="B6129" s="2" t="s">
        <v>7589</v>
      </c>
      <c r="C6129" s="2" t="s">
        <v>341</v>
      </c>
      <c r="D6129" s="2">
        <v>2.513638482</v>
      </c>
      <c r="E6129" s="2">
        <v>2.513638482</v>
      </c>
      <c r="F6129" s="2">
        <v>7.515931077</v>
      </c>
    </row>
    <row r="6130" spans="1:6">
      <c r="A6130" s="2" t="s">
        <v>8108</v>
      </c>
      <c r="B6130" s="2" t="s">
        <v>7589</v>
      </c>
      <c r="C6130" s="2" t="s">
        <v>539</v>
      </c>
      <c r="D6130" s="2">
        <v>2.082735729</v>
      </c>
      <c r="E6130" s="2">
        <v>2.082735729</v>
      </c>
      <c r="F6130" s="2">
        <v>7.605632589</v>
      </c>
    </row>
    <row r="6131" spans="1:6">
      <c r="A6131" s="2" t="s">
        <v>8109</v>
      </c>
      <c r="B6131" s="2" t="s">
        <v>7589</v>
      </c>
      <c r="C6131" s="2" t="s">
        <v>341</v>
      </c>
      <c r="D6131" s="2">
        <v>0.524444334</v>
      </c>
      <c r="E6131" s="2">
        <v>0.524444334</v>
      </c>
      <c r="F6131" s="2">
        <v>6.066863572</v>
      </c>
    </row>
    <row r="6132" spans="1:6">
      <c r="A6132" s="2" t="s">
        <v>8110</v>
      </c>
      <c r="B6132" s="2" t="s">
        <v>7589</v>
      </c>
      <c r="C6132" s="2" t="s">
        <v>341</v>
      </c>
      <c r="D6132" s="2">
        <v>1.939407952</v>
      </c>
      <c r="E6132" s="2">
        <v>1.939407952</v>
      </c>
      <c r="F6132" s="2">
        <v>7.430354216</v>
      </c>
    </row>
    <row r="6133" spans="1:6">
      <c r="A6133" s="2" t="s">
        <v>8111</v>
      </c>
      <c r="B6133" s="2" t="s">
        <v>7589</v>
      </c>
      <c r="C6133" s="2" t="s">
        <v>341</v>
      </c>
      <c r="D6133" s="25" t="s">
        <v>8112</v>
      </c>
      <c r="E6133" s="25" t="s">
        <v>8112</v>
      </c>
      <c r="F6133" s="25" t="s">
        <v>601</v>
      </c>
    </row>
    <row r="6134" spans="1:6">
      <c r="A6134" s="2" t="s">
        <v>8113</v>
      </c>
      <c r="B6134" s="2" t="s">
        <v>7589</v>
      </c>
      <c r="C6134" s="2" t="s">
        <v>341</v>
      </c>
      <c r="D6134" s="25" t="s">
        <v>2526</v>
      </c>
      <c r="E6134" s="25" t="s">
        <v>2526</v>
      </c>
      <c r="F6134" s="25" t="s">
        <v>5796</v>
      </c>
    </row>
    <row r="6135" spans="1:6">
      <c r="A6135" s="2" t="s">
        <v>8114</v>
      </c>
      <c r="B6135" s="2" t="s">
        <v>7589</v>
      </c>
      <c r="C6135" s="2" t="s">
        <v>539</v>
      </c>
      <c r="D6135" s="2">
        <v>2.796226111</v>
      </c>
      <c r="E6135" s="2">
        <v>2.796226111</v>
      </c>
      <c r="F6135" s="2">
        <v>8.201791245</v>
      </c>
    </row>
    <row r="6136" spans="1:6">
      <c r="A6136" s="2" t="s">
        <v>8115</v>
      </c>
      <c r="B6136" s="2" t="s">
        <v>7589</v>
      </c>
      <c r="C6136" s="2" t="s">
        <v>341</v>
      </c>
      <c r="D6136" s="2">
        <v>1.743270555</v>
      </c>
      <c r="E6136" s="2">
        <v>1.743270555</v>
      </c>
      <c r="F6136" s="2">
        <v>6.962100466</v>
      </c>
    </row>
    <row r="6137" spans="1:6">
      <c r="A6137" s="2" t="s">
        <v>8116</v>
      </c>
      <c r="B6137" s="2" t="s">
        <v>7589</v>
      </c>
      <c r="C6137" s="2" t="s">
        <v>539</v>
      </c>
      <c r="D6137" s="25" t="s">
        <v>8117</v>
      </c>
      <c r="E6137" s="25" t="s">
        <v>8117</v>
      </c>
      <c r="F6137" s="25" t="s">
        <v>8118</v>
      </c>
    </row>
    <row r="6138" spans="1:6">
      <c r="A6138" s="2" t="s">
        <v>8119</v>
      </c>
      <c r="B6138" s="2" t="s">
        <v>7589</v>
      </c>
      <c r="C6138" s="2" t="s">
        <v>341</v>
      </c>
      <c r="D6138" s="2">
        <v>0.954808213</v>
      </c>
      <c r="E6138" s="2">
        <v>0.954808213</v>
      </c>
      <c r="F6138" s="2">
        <v>5.757146439</v>
      </c>
    </row>
    <row r="6139" spans="1:6">
      <c r="A6139" s="2" t="s">
        <v>8120</v>
      </c>
      <c r="B6139" s="2" t="s">
        <v>7589</v>
      </c>
      <c r="C6139" s="2" t="s">
        <v>341</v>
      </c>
      <c r="D6139" s="25" t="s">
        <v>1991</v>
      </c>
      <c r="E6139" s="25" t="s">
        <v>1991</v>
      </c>
      <c r="F6139" s="25" t="s">
        <v>2803</v>
      </c>
    </row>
    <row r="6140" spans="1:6">
      <c r="A6140" s="2" t="s">
        <v>8121</v>
      </c>
      <c r="B6140" s="2" t="s">
        <v>7589</v>
      </c>
      <c r="C6140" s="2" t="s">
        <v>341</v>
      </c>
      <c r="D6140" s="2">
        <v>0.296482394</v>
      </c>
      <c r="E6140" s="2">
        <v>0.296482394</v>
      </c>
      <c r="F6140" s="2">
        <v>7.861901823</v>
      </c>
    </row>
    <row r="6141" spans="1:6">
      <c r="A6141" s="2" t="s">
        <v>8122</v>
      </c>
      <c r="B6141" s="2" t="s">
        <v>7589</v>
      </c>
      <c r="C6141" s="2" t="s">
        <v>341</v>
      </c>
      <c r="D6141" s="25" t="s">
        <v>1227</v>
      </c>
      <c r="E6141" s="25" t="s">
        <v>1227</v>
      </c>
      <c r="F6141" s="25" t="s">
        <v>4747</v>
      </c>
    </row>
    <row r="6142" spans="1:6">
      <c r="A6142" s="2" t="s">
        <v>8123</v>
      </c>
      <c r="B6142" s="2" t="s">
        <v>7589</v>
      </c>
      <c r="C6142" s="2" t="s">
        <v>341</v>
      </c>
      <c r="D6142" s="2">
        <v>1.749404754</v>
      </c>
      <c r="E6142" s="2">
        <v>1.749404754</v>
      </c>
      <c r="F6142" s="2">
        <v>6.279961277</v>
      </c>
    </row>
    <row r="6143" spans="1:6">
      <c r="A6143" s="2" t="s">
        <v>8124</v>
      </c>
      <c r="B6143" s="2" t="s">
        <v>7589</v>
      </c>
      <c r="C6143" s="2" t="s">
        <v>341</v>
      </c>
      <c r="D6143" s="2">
        <v>1.128153575</v>
      </c>
      <c r="E6143" s="2">
        <v>1.128153575</v>
      </c>
      <c r="F6143" s="2">
        <v>7.043890355</v>
      </c>
    </row>
    <row r="6144" spans="1:6">
      <c r="A6144" s="2" t="s">
        <v>8125</v>
      </c>
      <c r="B6144" s="2" t="s">
        <v>7589</v>
      </c>
      <c r="C6144" s="2" t="s">
        <v>341</v>
      </c>
      <c r="D6144" s="2">
        <v>1.524624293</v>
      </c>
      <c r="E6144" s="2">
        <v>1.524624293</v>
      </c>
      <c r="F6144" s="2">
        <v>4.858463742</v>
      </c>
    </row>
    <row r="6145" spans="1:6">
      <c r="A6145" s="2" t="s">
        <v>8126</v>
      </c>
      <c r="B6145" s="2" t="s">
        <v>7589</v>
      </c>
      <c r="C6145" s="2" t="s">
        <v>341</v>
      </c>
      <c r="D6145" s="2">
        <v>1.68996394</v>
      </c>
      <c r="E6145" s="2">
        <v>1.68996394</v>
      </c>
      <c r="F6145" s="2">
        <v>6.925112944</v>
      </c>
    </row>
    <row r="6146" spans="1:6">
      <c r="A6146" s="2" t="s">
        <v>8127</v>
      </c>
      <c r="B6146" s="2" t="s">
        <v>7589</v>
      </c>
      <c r="C6146" s="2" t="s">
        <v>341</v>
      </c>
      <c r="D6146" s="2">
        <v>0.745041835</v>
      </c>
      <c r="E6146" s="2">
        <v>0.745041835</v>
      </c>
      <c r="F6146" s="2">
        <v>4.634510775</v>
      </c>
    </row>
    <row r="6147" spans="1:6">
      <c r="A6147" s="2" t="s">
        <v>8128</v>
      </c>
      <c r="B6147" s="2" t="s">
        <v>7589</v>
      </c>
      <c r="C6147" s="2" t="s">
        <v>341</v>
      </c>
      <c r="D6147" s="2">
        <v>1.156012088</v>
      </c>
      <c r="E6147" s="2">
        <v>1.156012088</v>
      </c>
      <c r="F6147" s="2">
        <v>6.433572318</v>
      </c>
    </row>
    <row r="6148" spans="1:6">
      <c r="A6148" s="2" t="s">
        <v>8129</v>
      </c>
      <c r="B6148" s="2" t="s">
        <v>7589</v>
      </c>
      <c r="C6148" s="2" t="s">
        <v>341</v>
      </c>
      <c r="D6148" s="2">
        <v>0.928615769</v>
      </c>
      <c r="E6148" s="2">
        <v>0.928615769</v>
      </c>
      <c r="F6148" s="2">
        <v>6.987647589</v>
      </c>
    </row>
    <row r="6149" spans="1:6">
      <c r="A6149" s="2" t="s">
        <v>8130</v>
      </c>
      <c r="B6149" s="2" t="s">
        <v>7589</v>
      </c>
      <c r="C6149" s="2" t="s">
        <v>341</v>
      </c>
      <c r="D6149" s="2">
        <v>2.519925358</v>
      </c>
      <c r="E6149" s="2">
        <v>2.519925358</v>
      </c>
      <c r="F6149" s="2">
        <v>6.691354274</v>
      </c>
    </row>
    <row r="6150" spans="1:6">
      <c r="A6150" s="2" t="s">
        <v>8131</v>
      </c>
      <c r="B6150" s="2" t="s">
        <v>7589</v>
      </c>
      <c r="C6150" s="2" t="s">
        <v>539</v>
      </c>
      <c r="D6150" s="2">
        <v>2.739969581</v>
      </c>
      <c r="E6150" s="2">
        <v>2.739969581</v>
      </c>
      <c r="F6150" s="2">
        <v>7.418610214</v>
      </c>
    </row>
    <row r="6151" spans="1:6">
      <c r="A6151" s="2" t="s">
        <v>8132</v>
      </c>
      <c r="B6151" s="2" t="s">
        <v>7589</v>
      </c>
      <c r="C6151" s="2" t="s">
        <v>341</v>
      </c>
      <c r="D6151" s="2">
        <v>1.205198244</v>
      </c>
      <c r="E6151" s="2">
        <v>1.205198244</v>
      </c>
      <c r="F6151" s="2">
        <v>6.009508258</v>
      </c>
    </row>
    <row r="6152" spans="1:6">
      <c r="A6152" s="2" t="s">
        <v>8133</v>
      </c>
      <c r="B6152" s="2" t="s">
        <v>7589</v>
      </c>
      <c r="C6152" s="2" t="s">
        <v>539</v>
      </c>
      <c r="D6152" s="2">
        <v>3.262122361</v>
      </c>
      <c r="E6152" s="2">
        <v>3.262122361</v>
      </c>
      <c r="F6152" s="2">
        <v>7.180864236</v>
      </c>
    </row>
    <row r="6153" spans="1:6">
      <c r="A6153" s="2" t="s">
        <v>8134</v>
      </c>
      <c r="B6153" s="2" t="s">
        <v>7589</v>
      </c>
      <c r="C6153" s="2" t="s">
        <v>341</v>
      </c>
      <c r="D6153" s="2">
        <v>1.223108614</v>
      </c>
      <c r="E6153" s="2">
        <v>1.223108614</v>
      </c>
      <c r="F6153" s="2">
        <v>5.952979374</v>
      </c>
    </row>
    <row r="6154" spans="1:6">
      <c r="A6154" s="2" t="s">
        <v>8135</v>
      </c>
      <c r="B6154" s="2" t="s">
        <v>7589</v>
      </c>
      <c r="C6154" s="2" t="s">
        <v>341</v>
      </c>
      <c r="D6154" s="2">
        <v>1.29222633</v>
      </c>
      <c r="E6154" s="2">
        <v>1.29222633</v>
      </c>
      <c r="F6154" s="2">
        <v>8.483170301</v>
      </c>
    </row>
    <row r="6155" spans="1:6">
      <c r="A6155" s="2" t="s">
        <v>8136</v>
      </c>
      <c r="B6155" s="2" t="s">
        <v>7589</v>
      </c>
      <c r="C6155" s="2" t="s">
        <v>341</v>
      </c>
      <c r="D6155" s="2">
        <v>1.827362312</v>
      </c>
      <c r="E6155" s="2">
        <v>1.827362312</v>
      </c>
      <c r="F6155" s="2">
        <v>6.728564177</v>
      </c>
    </row>
    <row r="6156" spans="1:6">
      <c r="A6156" s="2" t="s">
        <v>8137</v>
      </c>
      <c r="B6156" s="2" t="s">
        <v>7589</v>
      </c>
      <c r="C6156" s="2" t="s">
        <v>341</v>
      </c>
      <c r="D6156" s="2">
        <v>2.141127762</v>
      </c>
      <c r="E6156" s="2">
        <v>2.141127762</v>
      </c>
      <c r="F6156" s="2">
        <v>6.094598788</v>
      </c>
    </row>
    <row r="6157" spans="1:6">
      <c r="A6157" s="2" t="s">
        <v>8138</v>
      </c>
      <c r="B6157" s="2" t="s">
        <v>7589</v>
      </c>
      <c r="C6157" s="2" t="s">
        <v>539</v>
      </c>
      <c r="D6157" s="2">
        <v>1.977469563</v>
      </c>
      <c r="E6157" s="2">
        <v>1.977469563</v>
      </c>
      <c r="F6157" s="2">
        <v>7.729356071</v>
      </c>
    </row>
    <row r="6158" spans="1:6">
      <c r="A6158" s="2" t="s">
        <v>8139</v>
      </c>
      <c r="B6158" s="2" t="s">
        <v>7589</v>
      </c>
      <c r="C6158" s="2" t="s">
        <v>341</v>
      </c>
      <c r="D6158" s="25" t="s">
        <v>1516</v>
      </c>
      <c r="E6158" s="25" t="s">
        <v>1516</v>
      </c>
      <c r="F6158" s="25" t="s">
        <v>482</v>
      </c>
    </row>
    <row r="6159" spans="1:6">
      <c r="A6159" s="2" t="s">
        <v>8140</v>
      </c>
      <c r="B6159" s="2" t="s">
        <v>7589</v>
      </c>
      <c r="C6159" s="2" t="s">
        <v>341</v>
      </c>
      <c r="D6159" s="2">
        <v>2.739791036</v>
      </c>
      <c r="E6159" s="2">
        <v>2.739791036</v>
      </c>
      <c r="F6159" s="2">
        <v>6.170188814</v>
      </c>
    </row>
    <row r="6160" spans="1:6">
      <c r="A6160" s="2" t="s">
        <v>8141</v>
      </c>
      <c r="B6160" s="2" t="s">
        <v>7589</v>
      </c>
      <c r="C6160" s="2" t="s">
        <v>341</v>
      </c>
      <c r="D6160" s="25" t="s">
        <v>7340</v>
      </c>
      <c r="E6160" s="25" t="s">
        <v>7340</v>
      </c>
      <c r="F6160" s="25" t="s">
        <v>3042</v>
      </c>
    </row>
    <row r="6161" spans="1:6">
      <c r="A6161" s="2" t="s">
        <v>8142</v>
      </c>
      <c r="B6161" s="2" t="s">
        <v>7589</v>
      </c>
      <c r="C6161" s="2" t="s">
        <v>341</v>
      </c>
      <c r="D6161" s="2">
        <v>1.975550502</v>
      </c>
      <c r="E6161" s="2">
        <v>1.975550502</v>
      </c>
      <c r="F6161" s="2">
        <v>6.237782854</v>
      </c>
    </row>
    <row r="6162" spans="1:6">
      <c r="A6162" s="2" t="s">
        <v>8143</v>
      </c>
      <c r="B6162" s="2" t="s">
        <v>7589</v>
      </c>
      <c r="C6162" s="2" t="s">
        <v>539</v>
      </c>
      <c r="D6162" s="2">
        <v>2.653113594</v>
      </c>
      <c r="E6162" s="2">
        <v>2.653113594</v>
      </c>
      <c r="F6162" s="2">
        <v>8.181305431</v>
      </c>
    </row>
    <row r="6163" spans="1:6">
      <c r="A6163" s="2" t="s">
        <v>8144</v>
      </c>
      <c r="B6163" s="2" t="s">
        <v>7589</v>
      </c>
      <c r="C6163" s="2" t="s">
        <v>341</v>
      </c>
      <c r="D6163" s="25" t="s">
        <v>2010</v>
      </c>
      <c r="E6163" s="25" t="s">
        <v>2010</v>
      </c>
      <c r="F6163" s="25" t="s">
        <v>6206</v>
      </c>
    </row>
    <row r="6164" spans="1:6">
      <c r="A6164" s="2" t="s">
        <v>8145</v>
      </c>
      <c r="B6164" s="2" t="s">
        <v>7589</v>
      </c>
      <c r="C6164" s="2" t="s">
        <v>341</v>
      </c>
      <c r="D6164" s="2">
        <v>1.851283523</v>
      </c>
      <c r="E6164" s="2">
        <v>1.851283523</v>
      </c>
      <c r="F6164" s="2">
        <v>7.031042892</v>
      </c>
    </row>
    <row r="6165" spans="1:6">
      <c r="A6165" s="2" t="s">
        <v>8146</v>
      </c>
      <c r="B6165" s="2" t="s">
        <v>7589</v>
      </c>
      <c r="C6165" s="2" t="s">
        <v>341</v>
      </c>
      <c r="D6165" s="2">
        <v>2.235418009</v>
      </c>
      <c r="E6165" s="2">
        <v>2.235418009</v>
      </c>
      <c r="F6165" s="2">
        <v>7.47437712</v>
      </c>
    </row>
    <row r="6166" spans="1:6">
      <c r="A6166" s="2" t="s">
        <v>8147</v>
      </c>
      <c r="B6166" s="2" t="s">
        <v>7589</v>
      </c>
      <c r="C6166" s="2" t="s">
        <v>341</v>
      </c>
      <c r="D6166" s="2">
        <v>0.804481786</v>
      </c>
      <c r="E6166" s="2">
        <v>0.804481786</v>
      </c>
      <c r="F6166" s="2">
        <v>7.157073044</v>
      </c>
    </row>
    <row r="6167" spans="1:6">
      <c r="A6167" s="2" t="s">
        <v>8148</v>
      </c>
      <c r="B6167" s="2" t="s">
        <v>7589</v>
      </c>
      <c r="C6167" s="2" t="s">
        <v>341</v>
      </c>
      <c r="D6167" s="2">
        <v>1.003052059</v>
      </c>
      <c r="E6167" s="2">
        <v>1.003052059</v>
      </c>
      <c r="F6167" s="2">
        <v>8.597542934</v>
      </c>
    </row>
    <row r="6168" spans="1:6">
      <c r="A6168" s="2" t="s">
        <v>8149</v>
      </c>
      <c r="B6168" s="2" t="s">
        <v>7589</v>
      </c>
      <c r="C6168" s="2" t="s">
        <v>539</v>
      </c>
      <c r="D6168" s="2">
        <v>1.936682726</v>
      </c>
      <c r="E6168" s="2">
        <v>1.936682726</v>
      </c>
      <c r="F6168" s="2">
        <v>7.946005798</v>
      </c>
    </row>
    <row r="6169" spans="1:6">
      <c r="A6169" s="2" t="s">
        <v>8150</v>
      </c>
      <c r="B6169" s="2" t="s">
        <v>7589</v>
      </c>
      <c r="C6169" s="2" t="s">
        <v>341</v>
      </c>
      <c r="D6169" s="2">
        <v>1.712616491</v>
      </c>
      <c r="E6169" s="2">
        <v>1.712616491</v>
      </c>
      <c r="F6169" s="2">
        <v>6.295888425</v>
      </c>
    </row>
    <row r="6170" spans="1:6">
      <c r="A6170" s="2" t="s">
        <v>8151</v>
      </c>
      <c r="B6170" s="2" t="s">
        <v>7589</v>
      </c>
      <c r="C6170" s="2" t="s">
        <v>341</v>
      </c>
      <c r="D6170" s="2">
        <v>2.666253666</v>
      </c>
      <c r="E6170" s="2">
        <v>2.666253666</v>
      </c>
      <c r="F6170" s="2">
        <v>5.445764877</v>
      </c>
    </row>
    <row r="6171" spans="1:6">
      <c r="A6171" s="2" t="s">
        <v>8152</v>
      </c>
      <c r="B6171" s="2" t="s">
        <v>7589</v>
      </c>
      <c r="C6171" s="2" t="s">
        <v>539</v>
      </c>
      <c r="D6171" s="2">
        <v>2.695273808</v>
      </c>
      <c r="E6171" s="2">
        <v>2.695273808</v>
      </c>
      <c r="F6171" s="2">
        <v>7.396978449</v>
      </c>
    </row>
    <row r="6172" spans="1:6">
      <c r="A6172" s="2" t="s">
        <v>8153</v>
      </c>
      <c r="B6172" s="2" t="s">
        <v>7589</v>
      </c>
      <c r="C6172" s="2" t="s">
        <v>341</v>
      </c>
      <c r="D6172" s="2">
        <v>1.516332303</v>
      </c>
      <c r="E6172" s="2">
        <v>1.516332303</v>
      </c>
      <c r="F6172" s="2">
        <v>4.911121403</v>
      </c>
    </row>
    <row r="6173" spans="1:6">
      <c r="A6173" s="2" t="s">
        <v>8154</v>
      </c>
      <c r="B6173" s="2" t="s">
        <v>7589</v>
      </c>
      <c r="C6173" s="2" t="s">
        <v>341</v>
      </c>
      <c r="D6173" s="25" t="s">
        <v>2055</v>
      </c>
      <c r="E6173" s="25" t="s">
        <v>2055</v>
      </c>
      <c r="F6173" s="25" t="s">
        <v>4200</v>
      </c>
    </row>
    <row r="6174" spans="1:6">
      <c r="A6174" s="2" t="s">
        <v>8155</v>
      </c>
      <c r="B6174" s="2" t="s">
        <v>7589</v>
      </c>
      <c r="C6174" s="2" t="s">
        <v>341</v>
      </c>
      <c r="D6174" s="2">
        <v>1.289888603</v>
      </c>
      <c r="E6174" s="2">
        <v>1.289888603</v>
      </c>
      <c r="F6174" s="2">
        <v>6.347259216</v>
      </c>
    </row>
    <row r="6175" spans="1:6">
      <c r="A6175" s="2" t="s">
        <v>8156</v>
      </c>
      <c r="B6175" s="2" t="s">
        <v>7589</v>
      </c>
      <c r="C6175" s="2" t="s">
        <v>341</v>
      </c>
      <c r="D6175" s="2">
        <v>1.571711534</v>
      </c>
      <c r="E6175" s="2">
        <v>1.571711534</v>
      </c>
      <c r="F6175" s="2">
        <v>7.194929899</v>
      </c>
    </row>
    <row r="6176" spans="1:6">
      <c r="A6176" s="2" t="s">
        <v>8157</v>
      </c>
      <c r="B6176" s="2" t="s">
        <v>7589</v>
      </c>
      <c r="C6176" s="2" t="s">
        <v>341</v>
      </c>
      <c r="D6176" s="25" t="s">
        <v>5548</v>
      </c>
      <c r="E6176" s="25" t="s">
        <v>5548</v>
      </c>
      <c r="F6176" s="25" t="s">
        <v>629</v>
      </c>
    </row>
    <row r="6177" spans="1:6">
      <c r="A6177" s="2" t="s">
        <v>8158</v>
      </c>
      <c r="B6177" s="2" t="s">
        <v>7589</v>
      </c>
      <c r="C6177" s="2" t="s">
        <v>341</v>
      </c>
      <c r="D6177" s="25" t="s">
        <v>7911</v>
      </c>
      <c r="E6177" s="25" t="s">
        <v>7911</v>
      </c>
      <c r="F6177" s="25" t="s">
        <v>2980</v>
      </c>
    </row>
    <row r="6178" spans="1:6">
      <c r="A6178" s="2" t="s">
        <v>8159</v>
      </c>
      <c r="B6178" s="2" t="s">
        <v>7589</v>
      </c>
      <c r="C6178" s="2" t="s">
        <v>341</v>
      </c>
      <c r="D6178" s="2">
        <v>0.713344926</v>
      </c>
      <c r="E6178" s="2">
        <v>0.713344926</v>
      </c>
      <c r="F6178" s="2">
        <v>6.003032814</v>
      </c>
    </row>
    <row r="6179" spans="1:6">
      <c r="A6179" s="2" t="s">
        <v>8160</v>
      </c>
      <c r="B6179" s="2" t="s">
        <v>7589</v>
      </c>
      <c r="C6179" s="2" t="s">
        <v>539</v>
      </c>
      <c r="D6179" s="2">
        <v>2.643652694</v>
      </c>
      <c r="E6179" s="2">
        <v>2.643652694</v>
      </c>
      <c r="F6179" s="2">
        <v>7.683997249</v>
      </c>
    </row>
    <row r="6180" spans="1:6">
      <c r="A6180" s="2" t="s">
        <v>8161</v>
      </c>
      <c r="B6180" s="2" t="s">
        <v>7589</v>
      </c>
      <c r="C6180" s="2" t="s">
        <v>341</v>
      </c>
      <c r="D6180" s="2">
        <v>1.330489424</v>
      </c>
      <c r="E6180" s="2">
        <v>1.330489424</v>
      </c>
      <c r="F6180" s="2">
        <v>8.045811439</v>
      </c>
    </row>
    <row r="6181" spans="1:6">
      <c r="A6181" s="2" t="s">
        <v>8162</v>
      </c>
      <c r="B6181" s="2" t="s">
        <v>7589</v>
      </c>
      <c r="C6181" s="2" t="s">
        <v>341</v>
      </c>
      <c r="D6181" s="2">
        <v>1.289583071</v>
      </c>
      <c r="E6181" s="2">
        <v>1.289583071</v>
      </c>
      <c r="F6181" s="2">
        <v>5.850674274</v>
      </c>
    </row>
    <row r="6182" spans="1:6">
      <c r="A6182" s="2" t="s">
        <v>8163</v>
      </c>
      <c r="B6182" s="2" t="s">
        <v>7589</v>
      </c>
      <c r="C6182" s="2" t="s">
        <v>539</v>
      </c>
      <c r="D6182" s="2">
        <v>1.994591247</v>
      </c>
      <c r="E6182" s="2">
        <v>1.994591247</v>
      </c>
      <c r="F6182" s="2">
        <v>7.716530263</v>
      </c>
    </row>
    <row r="6183" spans="1:6">
      <c r="A6183" s="2" t="s">
        <v>8164</v>
      </c>
      <c r="B6183" s="2" t="s">
        <v>7589</v>
      </c>
      <c r="C6183" s="2" t="s">
        <v>341</v>
      </c>
      <c r="D6183" s="2">
        <v>1.113687839</v>
      </c>
      <c r="E6183" s="2">
        <v>1.113687839</v>
      </c>
      <c r="F6183" s="2">
        <v>5.250875829</v>
      </c>
    </row>
    <row r="6184" spans="1:6">
      <c r="A6184" s="2" t="s">
        <v>8165</v>
      </c>
      <c r="B6184" s="2" t="s">
        <v>7589</v>
      </c>
      <c r="C6184" s="2" t="s">
        <v>341</v>
      </c>
      <c r="D6184" s="2">
        <v>1.762439766</v>
      </c>
      <c r="E6184" s="2">
        <v>1.762439766</v>
      </c>
      <c r="F6184" s="2">
        <v>7.751082896</v>
      </c>
    </row>
    <row r="6185" spans="1:6">
      <c r="A6185" s="2" t="s">
        <v>8166</v>
      </c>
      <c r="B6185" s="2" t="s">
        <v>7589</v>
      </c>
      <c r="C6185" s="2" t="s">
        <v>341</v>
      </c>
      <c r="D6185" s="2">
        <v>0.586978422</v>
      </c>
      <c r="E6185" s="2">
        <v>0.586978422</v>
      </c>
      <c r="F6185" s="2">
        <v>6.782495723</v>
      </c>
    </row>
    <row r="6186" spans="1:6">
      <c r="A6186" s="2" t="s">
        <v>8167</v>
      </c>
      <c r="B6186" s="2" t="s">
        <v>7589</v>
      </c>
      <c r="C6186" s="2" t="s">
        <v>539</v>
      </c>
      <c r="D6186" s="25" t="s">
        <v>6958</v>
      </c>
      <c r="E6186" s="25" t="s">
        <v>6958</v>
      </c>
      <c r="F6186" s="25" t="s">
        <v>4341</v>
      </c>
    </row>
    <row r="6187" spans="1:6">
      <c r="A6187" s="2" t="s">
        <v>8168</v>
      </c>
      <c r="B6187" s="2" t="s">
        <v>7589</v>
      </c>
      <c r="C6187" s="2" t="s">
        <v>341</v>
      </c>
      <c r="D6187" s="2">
        <v>0.593963347</v>
      </c>
      <c r="E6187" s="2">
        <v>0.593963347</v>
      </c>
      <c r="F6187" s="2">
        <v>7.510563278</v>
      </c>
    </row>
    <row r="6188" spans="1:6">
      <c r="A6188" s="2" t="s">
        <v>8169</v>
      </c>
      <c r="B6188" s="2" t="s">
        <v>7589</v>
      </c>
      <c r="C6188" s="2" t="s">
        <v>341</v>
      </c>
      <c r="D6188" s="2">
        <v>2.491212517</v>
      </c>
      <c r="E6188" s="2">
        <v>2.491212517</v>
      </c>
      <c r="F6188" s="2">
        <v>6.980980349</v>
      </c>
    </row>
    <row r="6189" spans="1:6">
      <c r="A6189" s="2" t="s">
        <v>8170</v>
      </c>
      <c r="B6189" s="2" t="s">
        <v>7589</v>
      </c>
      <c r="C6189" s="2" t="s">
        <v>341</v>
      </c>
      <c r="D6189" s="2">
        <v>2.453674131</v>
      </c>
      <c r="E6189" s="2">
        <v>2.453674131</v>
      </c>
      <c r="F6189" s="2">
        <v>7.068313308</v>
      </c>
    </row>
    <row r="6190" spans="1:6">
      <c r="A6190" s="2" t="s">
        <v>8171</v>
      </c>
      <c r="B6190" s="2" t="s">
        <v>7589</v>
      </c>
      <c r="C6190" s="2" t="s">
        <v>539</v>
      </c>
      <c r="D6190" s="2">
        <v>2.538071829</v>
      </c>
      <c r="E6190" s="2">
        <v>2.538071829</v>
      </c>
      <c r="F6190" s="2">
        <v>8.052299132</v>
      </c>
    </row>
    <row r="6191" spans="1:6">
      <c r="A6191" s="2" t="s">
        <v>8172</v>
      </c>
      <c r="B6191" s="2" t="s">
        <v>7589</v>
      </c>
      <c r="C6191" s="2" t="s">
        <v>341</v>
      </c>
      <c r="D6191" s="25" t="s">
        <v>1831</v>
      </c>
      <c r="E6191" s="25" t="s">
        <v>1831</v>
      </c>
      <c r="F6191" s="25" t="s">
        <v>2233</v>
      </c>
    </row>
    <row r="6192" spans="1:6">
      <c r="A6192" s="2" t="s">
        <v>8173</v>
      </c>
      <c r="B6192" s="2" t="s">
        <v>7589</v>
      </c>
      <c r="C6192" s="2" t="s">
        <v>341</v>
      </c>
      <c r="D6192" s="25" t="s">
        <v>8174</v>
      </c>
      <c r="E6192" s="25" t="s">
        <v>8174</v>
      </c>
      <c r="F6192" s="25" t="s">
        <v>1109</v>
      </c>
    </row>
    <row r="6193" spans="1:6">
      <c r="A6193" s="2" t="s">
        <v>8175</v>
      </c>
      <c r="B6193" s="2" t="s">
        <v>7589</v>
      </c>
      <c r="C6193" s="2" t="s">
        <v>341</v>
      </c>
      <c r="D6193" s="2">
        <v>0.837239029</v>
      </c>
      <c r="E6193" s="2">
        <v>0.837239029</v>
      </c>
      <c r="F6193" s="2">
        <v>6.723075796</v>
      </c>
    </row>
    <row r="6194" spans="1:6">
      <c r="A6194" s="2" t="s">
        <v>8176</v>
      </c>
      <c r="B6194" s="2" t="s">
        <v>7589</v>
      </c>
      <c r="C6194" s="2" t="s">
        <v>341</v>
      </c>
      <c r="D6194" s="2">
        <v>0.877905117</v>
      </c>
      <c r="E6194" s="2">
        <v>0.877905117</v>
      </c>
      <c r="F6194" s="2">
        <v>4.883091099</v>
      </c>
    </row>
    <row r="6195" spans="1:6">
      <c r="A6195" s="2" t="s">
        <v>8177</v>
      </c>
      <c r="B6195" s="2" t="s">
        <v>7589</v>
      </c>
      <c r="C6195" s="2" t="s">
        <v>341</v>
      </c>
      <c r="D6195" s="25" t="s">
        <v>8178</v>
      </c>
      <c r="E6195" s="25" t="s">
        <v>8178</v>
      </c>
      <c r="F6195" s="25" t="s">
        <v>5738</v>
      </c>
    </row>
    <row r="6196" spans="1:6">
      <c r="A6196" s="2" t="s">
        <v>8179</v>
      </c>
      <c r="B6196" s="2" t="s">
        <v>7589</v>
      </c>
      <c r="C6196" s="2" t="s">
        <v>341</v>
      </c>
      <c r="D6196" s="2">
        <v>0.683162491</v>
      </c>
      <c r="E6196" s="2">
        <v>0.683162491</v>
      </c>
      <c r="F6196" s="2">
        <v>4.252230407</v>
      </c>
    </row>
    <row r="6197" spans="1:6">
      <c r="A6197" s="2" t="s">
        <v>8180</v>
      </c>
      <c r="B6197" s="2" t="s">
        <v>7589</v>
      </c>
      <c r="C6197" s="2" t="s">
        <v>341</v>
      </c>
      <c r="D6197" s="2">
        <v>2.098933874</v>
      </c>
      <c r="E6197" s="2">
        <v>2.098933874</v>
      </c>
      <c r="F6197" s="2">
        <v>7.142954615</v>
      </c>
    </row>
    <row r="6198" spans="1:6">
      <c r="A6198" s="2" t="s">
        <v>8181</v>
      </c>
      <c r="B6198" s="2" t="s">
        <v>7589</v>
      </c>
      <c r="C6198" s="2" t="s">
        <v>539</v>
      </c>
      <c r="D6198" s="25" t="s">
        <v>548</v>
      </c>
      <c r="E6198" s="25" t="s">
        <v>548</v>
      </c>
      <c r="F6198" s="25" t="s">
        <v>8182</v>
      </c>
    </row>
    <row r="6199" spans="1:6">
      <c r="A6199" s="2" t="s">
        <v>8183</v>
      </c>
      <c r="B6199" s="2" t="s">
        <v>7589</v>
      </c>
      <c r="C6199" s="2" t="s">
        <v>341</v>
      </c>
      <c r="D6199" s="2">
        <v>1.230724391</v>
      </c>
      <c r="E6199" s="2">
        <v>1.230724391</v>
      </c>
      <c r="F6199" s="2">
        <v>5.367687042</v>
      </c>
    </row>
    <row r="6200" spans="1:6">
      <c r="A6200" s="2" t="s">
        <v>8184</v>
      </c>
      <c r="B6200" s="2" t="s">
        <v>7589</v>
      </c>
      <c r="C6200" s="2" t="s">
        <v>341</v>
      </c>
      <c r="D6200" s="25" t="s">
        <v>8185</v>
      </c>
      <c r="E6200" s="25" t="s">
        <v>8185</v>
      </c>
      <c r="F6200" s="25" t="s">
        <v>1252</v>
      </c>
    </row>
    <row r="6201" spans="1:6">
      <c r="A6201" s="2" t="s">
        <v>8186</v>
      </c>
      <c r="B6201" s="2" t="s">
        <v>7589</v>
      </c>
      <c r="C6201" s="2" t="s">
        <v>539</v>
      </c>
      <c r="D6201" s="2">
        <v>2.403641998</v>
      </c>
      <c r="E6201" s="2">
        <v>2.403641998</v>
      </c>
      <c r="F6201" s="2">
        <v>7.311168388</v>
      </c>
    </row>
    <row r="6202" spans="1:6">
      <c r="A6202" s="2" t="s">
        <v>8187</v>
      </c>
      <c r="B6202" s="2" t="s">
        <v>7589</v>
      </c>
      <c r="C6202" s="2" t="s">
        <v>341</v>
      </c>
      <c r="D6202" s="25" t="s">
        <v>2392</v>
      </c>
      <c r="E6202" s="25" t="s">
        <v>2392</v>
      </c>
      <c r="F6202" s="25" t="s">
        <v>8188</v>
      </c>
    </row>
    <row r="6203" spans="1:6">
      <c r="A6203" s="2" t="s">
        <v>8189</v>
      </c>
      <c r="B6203" s="2" t="s">
        <v>7589</v>
      </c>
      <c r="C6203" s="2" t="s">
        <v>341</v>
      </c>
      <c r="D6203" s="2">
        <v>2.111327314</v>
      </c>
      <c r="E6203" s="2">
        <v>2.111327314</v>
      </c>
      <c r="F6203" s="2">
        <v>6.489981565</v>
      </c>
    </row>
    <row r="6204" spans="1:6">
      <c r="A6204" s="2" t="s">
        <v>8190</v>
      </c>
      <c r="B6204" s="2" t="s">
        <v>7589</v>
      </c>
      <c r="C6204" s="2" t="s">
        <v>341</v>
      </c>
      <c r="D6204" s="25" t="s">
        <v>8191</v>
      </c>
      <c r="E6204" s="25" t="s">
        <v>8191</v>
      </c>
      <c r="F6204" s="25" t="s">
        <v>8192</v>
      </c>
    </row>
    <row r="6205" spans="1:6">
      <c r="A6205" s="2" t="s">
        <v>8193</v>
      </c>
      <c r="B6205" s="2" t="s">
        <v>7589</v>
      </c>
      <c r="C6205" s="2" t="s">
        <v>341</v>
      </c>
      <c r="D6205" s="2">
        <v>0.748278837</v>
      </c>
      <c r="E6205" s="2">
        <v>0.748278837</v>
      </c>
      <c r="F6205" s="2">
        <v>5.44250319</v>
      </c>
    </row>
    <row r="6206" spans="1:6">
      <c r="A6206" s="2" t="s">
        <v>8194</v>
      </c>
      <c r="B6206" s="2" t="s">
        <v>7589</v>
      </c>
      <c r="C6206" s="2" t="s">
        <v>341</v>
      </c>
      <c r="D6206" s="25" t="s">
        <v>1645</v>
      </c>
      <c r="E6206" s="25" t="s">
        <v>1645</v>
      </c>
      <c r="F6206" s="25" t="s">
        <v>1580</v>
      </c>
    </row>
    <row r="6207" spans="1:6">
      <c r="A6207" s="2" t="s">
        <v>8195</v>
      </c>
      <c r="B6207" s="2" t="s">
        <v>7589</v>
      </c>
      <c r="C6207" s="2" t="s">
        <v>341</v>
      </c>
      <c r="D6207" s="2">
        <v>1.529858951</v>
      </c>
      <c r="E6207" s="2">
        <v>1.529858951</v>
      </c>
      <c r="F6207" s="2">
        <v>6.586013112</v>
      </c>
    </row>
    <row r="6208" spans="1:6">
      <c r="A6208" s="2" t="s">
        <v>8196</v>
      </c>
      <c r="B6208" s="2" t="s">
        <v>7589</v>
      </c>
      <c r="C6208" s="2" t="s">
        <v>341</v>
      </c>
      <c r="D6208" s="2">
        <v>0.338632861</v>
      </c>
      <c r="E6208" s="2">
        <v>0.338632861</v>
      </c>
      <c r="F6208" s="2">
        <v>6.004363637</v>
      </c>
    </row>
    <row r="6209" spans="1:6">
      <c r="A6209" s="2" t="s">
        <v>8197</v>
      </c>
      <c r="B6209" s="2" t="s">
        <v>7589</v>
      </c>
      <c r="C6209" s="2" t="s">
        <v>341</v>
      </c>
      <c r="D6209" s="2">
        <v>0.85060254</v>
      </c>
      <c r="E6209" s="2">
        <v>0.85060254</v>
      </c>
      <c r="F6209" s="2">
        <v>4.927328874</v>
      </c>
    </row>
    <row r="6210" spans="1:6">
      <c r="A6210" s="2" t="s">
        <v>8198</v>
      </c>
      <c r="B6210" s="2" t="s">
        <v>7589</v>
      </c>
      <c r="C6210" s="2" t="s">
        <v>341</v>
      </c>
      <c r="D6210" s="2">
        <v>0.898208296</v>
      </c>
      <c r="E6210" s="2">
        <v>0.898208296</v>
      </c>
      <c r="F6210" s="2">
        <v>6.258964512</v>
      </c>
    </row>
    <row r="6211" spans="1:6">
      <c r="A6211" s="2" t="s">
        <v>8199</v>
      </c>
      <c r="B6211" s="2" t="s">
        <v>7589</v>
      </c>
      <c r="C6211" s="2" t="s">
        <v>341</v>
      </c>
      <c r="D6211" s="2">
        <v>1.19053978</v>
      </c>
      <c r="E6211" s="2">
        <v>1.19053978</v>
      </c>
      <c r="F6211" s="2">
        <v>5.926400317</v>
      </c>
    </row>
    <row r="6212" spans="1:6">
      <c r="A6212" s="2" t="s">
        <v>8200</v>
      </c>
      <c r="B6212" s="2" t="s">
        <v>7589</v>
      </c>
      <c r="C6212" s="2" t="s">
        <v>341</v>
      </c>
      <c r="D6212" s="25" t="s">
        <v>2081</v>
      </c>
      <c r="E6212" s="25" t="s">
        <v>2081</v>
      </c>
      <c r="F6212" s="25" t="s">
        <v>1279</v>
      </c>
    </row>
    <row r="6213" spans="1:6">
      <c r="A6213" s="2" t="s">
        <v>8201</v>
      </c>
      <c r="B6213" s="2" t="s">
        <v>7589</v>
      </c>
      <c r="C6213" s="2" t="s">
        <v>341</v>
      </c>
      <c r="D6213" s="2">
        <v>1.205103582</v>
      </c>
      <c r="E6213" s="2">
        <v>1.205103582</v>
      </c>
      <c r="F6213" s="2">
        <v>6.33099556</v>
      </c>
    </row>
    <row r="6214" spans="1:6">
      <c r="A6214" s="2" t="s">
        <v>8202</v>
      </c>
      <c r="B6214" s="2" t="s">
        <v>7589</v>
      </c>
      <c r="C6214" s="2" t="s">
        <v>341</v>
      </c>
      <c r="D6214" s="2">
        <v>1.288630184</v>
      </c>
      <c r="E6214" s="2">
        <v>1.288630184</v>
      </c>
      <c r="F6214" s="2">
        <v>8.238065162</v>
      </c>
    </row>
    <row r="6215" spans="1:6">
      <c r="A6215" s="2" t="s">
        <v>8203</v>
      </c>
      <c r="B6215" s="2" t="s">
        <v>7589</v>
      </c>
      <c r="C6215" s="2" t="s">
        <v>341</v>
      </c>
      <c r="D6215" s="2">
        <v>0.742855034</v>
      </c>
      <c r="E6215" s="2">
        <v>0.742855034</v>
      </c>
      <c r="F6215" s="2">
        <v>6.465455369</v>
      </c>
    </row>
    <row r="6216" spans="1:6">
      <c r="A6216" s="2" t="s">
        <v>8204</v>
      </c>
      <c r="B6216" s="2" t="s">
        <v>7589</v>
      </c>
      <c r="C6216" s="2" t="s">
        <v>341</v>
      </c>
      <c r="D6216" s="2">
        <v>1.534148332</v>
      </c>
      <c r="E6216" s="2">
        <v>1.534148332</v>
      </c>
      <c r="F6216" s="2">
        <v>7.785121213</v>
      </c>
    </row>
    <row r="6217" spans="1:6">
      <c r="A6217" s="2" t="s">
        <v>8205</v>
      </c>
      <c r="B6217" s="2" t="s">
        <v>7589</v>
      </c>
      <c r="C6217" s="2" t="s">
        <v>341</v>
      </c>
      <c r="D6217" s="25" t="s">
        <v>4693</v>
      </c>
      <c r="E6217" s="25" t="s">
        <v>4693</v>
      </c>
      <c r="F6217" s="25" t="s">
        <v>4227</v>
      </c>
    </row>
    <row r="6218" spans="1:6">
      <c r="A6218" s="2" t="s">
        <v>8206</v>
      </c>
      <c r="B6218" s="2" t="s">
        <v>7589</v>
      </c>
      <c r="C6218" s="2" t="s">
        <v>341</v>
      </c>
      <c r="D6218" s="25" t="s">
        <v>1628</v>
      </c>
      <c r="E6218" s="25" t="s">
        <v>1628</v>
      </c>
      <c r="F6218" s="25" t="s">
        <v>6121</v>
      </c>
    </row>
    <row r="6219" spans="1:6">
      <c r="A6219" s="2" t="s">
        <v>8207</v>
      </c>
      <c r="B6219" s="2" t="s">
        <v>7589</v>
      </c>
      <c r="C6219" s="2" t="s">
        <v>341</v>
      </c>
      <c r="D6219" s="2">
        <v>3.048917405</v>
      </c>
      <c r="E6219" s="2">
        <v>3.048917405</v>
      </c>
      <c r="F6219" s="2">
        <v>6.815553259</v>
      </c>
    </row>
    <row r="6220" spans="1:6">
      <c r="A6220" s="2" t="s">
        <v>8208</v>
      </c>
      <c r="B6220" s="2" t="s">
        <v>7589</v>
      </c>
      <c r="C6220" s="2" t="s">
        <v>341</v>
      </c>
      <c r="D6220" s="2">
        <v>0.97357273</v>
      </c>
      <c r="E6220" s="2">
        <v>0.97357273</v>
      </c>
      <c r="F6220" s="2">
        <v>7.638782106</v>
      </c>
    </row>
    <row r="6221" spans="1:6">
      <c r="A6221" s="2" t="s">
        <v>8209</v>
      </c>
      <c r="B6221" s="2" t="s">
        <v>7589</v>
      </c>
      <c r="C6221" s="2" t="s">
        <v>341</v>
      </c>
      <c r="D6221" s="25" t="s">
        <v>4442</v>
      </c>
      <c r="E6221" s="25" t="s">
        <v>4442</v>
      </c>
      <c r="F6221" s="25" t="s">
        <v>898</v>
      </c>
    </row>
    <row r="6222" spans="1:6">
      <c r="A6222" s="2" t="s">
        <v>8210</v>
      </c>
      <c r="B6222" s="2" t="s">
        <v>7589</v>
      </c>
      <c r="C6222" s="2" t="s">
        <v>341</v>
      </c>
      <c r="D6222" s="2">
        <v>0.968407374</v>
      </c>
      <c r="E6222" s="2">
        <v>0.968407374</v>
      </c>
      <c r="F6222" s="2">
        <v>6.430274114</v>
      </c>
    </row>
    <row r="6223" spans="1:6">
      <c r="A6223" s="2" t="s">
        <v>8211</v>
      </c>
      <c r="B6223" s="2" t="s">
        <v>7589</v>
      </c>
      <c r="C6223" s="2" t="s">
        <v>341</v>
      </c>
      <c r="D6223" s="25" t="s">
        <v>8212</v>
      </c>
      <c r="E6223" s="25" t="s">
        <v>8212</v>
      </c>
      <c r="F6223" s="25" t="s">
        <v>715</v>
      </c>
    </row>
    <row r="6224" spans="1:6">
      <c r="A6224" s="2" t="s">
        <v>8213</v>
      </c>
      <c r="B6224" s="2" t="s">
        <v>7589</v>
      </c>
      <c r="C6224" s="2" t="s">
        <v>341</v>
      </c>
      <c r="D6224" s="25" t="s">
        <v>3236</v>
      </c>
      <c r="E6224" s="25" t="s">
        <v>3236</v>
      </c>
      <c r="F6224" s="25" t="s">
        <v>8214</v>
      </c>
    </row>
    <row r="6225" spans="1:6">
      <c r="A6225" s="2" t="s">
        <v>8215</v>
      </c>
      <c r="B6225" s="2" t="s">
        <v>7589</v>
      </c>
      <c r="C6225" s="2" t="s">
        <v>341</v>
      </c>
      <c r="D6225" s="2">
        <v>2.979994393</v>
      </c>
      <c r="E6225" s="2">
        <v>2.979994393</v>
      </c>
      <c r="F6225" s="2">
        <v>8.112848915</v>
      </c>
    </row>
    <row r="6226" spans="1:6">
      <c r="A6226" s="2" t="s">
        <v>8216</v>
      </c>
      <c r="B6226" s="2" t="s">
        <v>7589</v>
      </c>
      <c r="C6226" s="2" t="s">
        <v>341</v>
      </c>
      <c r="D6226" s="2">
        <v>0.948885562</v>
      </c>
      <c r="E6226" s="2">
        <v>0.948885562</v>
      </c>
      <c r="F6226" s="2">
        <v>8.050191663</v>
      </c>
    </row>
    <row r="6227" spans="1:6">
      <c r="A6227" s="2" t="s">
        <v>8217</v>
      </c>
      <c r="B6227" s="2" t="s">
        <v>7589</v>
      </c>
      <c r="C6227" s="2" t="s">
        <v>539</v>
      </c>
      <c r="D6227" s="2">
        <v>2.257089131</v>
      </c>
      <c r="E6227" s="2">
        <v>2.257089131</v>
      </c>
      <c r="F6227" s="2">
        <v>7.639376601</v>
      </c>
    </row>
    <row r="6228" spans="1:6">
      <c r="A6228" s="2" t="s">
        <v>8218</v>
      </c>
      <c r="B6228" s="2" t="s">
        <v>7589</v>
      </c>
      <c r="C6228" s="2" t="s">
        <v>341</v>
      </c>
      <c r="D6228" s="25" t="s">
        <v>8219</v>
      </c>
      <c r="E6228" s="25" t="s">
        <v>8219</v>
      </c>
      <c r="F6228" s="25" t="s">
        <v>1624</v>
      </c>
    </row>
    <row r="6229" spans="1:6">
      <c r="A6229" s="2" t="s">
        <v>8220</v>
      </c>
      <c r="B6229" s="2" t="s">
        <v>7589</v>
      </c>
      <c r="C6229" s="2" t="s">
        <v>341</v>
      </c>
      <c r="D6229" s="2">
        <v>2.477978733</v>
      </c>
      <c r="E6229" s="2">
        <v>2.477978733</v>
      </c>
      <c r="F6229" s="2">
        <v>6.974368623</v>
      </c>
    </row>
    <row r="6230" spans="1:6">
      <c r="A6230" s="2" t="s">
        <v>8221</v>
      </c>
      <c r="B6230" s="2" t="s">
        <v>7589</v>
      </c>
      <c r="C6230" s="2" t="s">
        <v>341</v>
      </c>
      <c r="D6230" s="2">
        <v>0.416826995</v>
      </c>
      <c r="E6230" s="2">
        <v>0.416826995</v>
      </c>
      <c r="F6230" s="2">
        <v>6.3560635</v>
      </c>
    </row>
    <row r="6231" spans="1:6">
      <c r="A6231" s="2" t="s">
        <v>8222</v>
      </c>
      <c r="B6231" s="2" t="s">
        <v>7589</v>
      </c>
      <c r="C6231" s="2" t="s">
        <v>341</v>
      </c>
      <c r="D6231" s="2">
        <v>1.626067263</v>
      </c>
      <c r="E6231" s="2">
        <v>1.626067263</v>
      </c>
      <c r="F6231" s="2">
        <v>5.837424323</v>
      </c>
    </row>
    <row r="6232" spans="1:6">
      <c r="A6232" s="2" t="s">
        <v>8223</v>
      </c>
      <c r="B6232" s="2" t="s">
        <v>7589</v>
      </c>
      <c r="C6232" s="2" t="s">
        <v>341</v>
      </c>
      <c r="D6232" s="2">
        <v>0.948501129</v>
      </c>
      <c r="E6232" s="2">
        <v>0.948501129</v>
      </c>
      <c r="F6232" s="2">
        <v>5.425258941</v>
      </c>
    </row>
    <row r="6233" spans="1:6">
      <c r="A6233" s="2" t="s">
        <v>8224</v>
      </c>
      <c r="B6233" s="2" t="s">
        <v>7589</v>
      </c>
      <c r="C6233" s="2" t="s">
        <v>539</v>
      </c>
      <c r="D6233" s="2">
        <v>2.194982904</v>
      </c>
      <c r="E6233" s="2">
        <v>2.194982904</v>
      </c>
      <c r="F6233" s="2">
        <v>7.217568084</v>
      </c>
    </row>
    <row r="6234" spans="1:6">
      <c r="A6234" s="2" t="s">
        <v>8225</v>
      </c>
      <c r="B6234" s="2" t="s">
        <v>7589</v>
      </c>
      <c r="C6234" s="2" t="s">
        <v>341</v>
      </c>
      <c r="D6234" s="25" t="s">
        <v>2232</v>
      </c>
      <c r="E6234" s="25" t="s">
        <v>2232</v>
      </c>
      <c r="F6234" s="25" t="s">
        <v>1597</v>
      </c>
    </row>
    <row r="6235" spans="1:6">
      <c r="A6235" s="2" t="s">
        <v>8226</v>
      </c>
      <c r="B6235" s="2" t="s">
        <v>7589</v>
      </c>
      <c r="C6235" s="2" t="s">
        <v>341</v>
      </c>
      <c r="D6235" s="2">
        <v>0.860433403</v>
      </c>
      <c r="E6235" s="2">
        <v>0.860433403</v>
      </c>
      <c r="F6235" s="2">
        <v>6.385240964</v>
      </c>
    </row>
    <row r="6236" spans="1:6">
      <c r="A6236" s="2" t="s">
        <v>8227</v>
      </c>
      <c r="B6236" s="2" t="s">
        <v>7589</v>
      </c>
      <c r="C6236" s="2" t="s">
        <v>341</v>
      </c>
      <c r="D6236" s="25" t="s">
        <v>897</v>
      </c>
      <c r="E6236" s="25" t="s">
        <v>897</v>
      </c>
      <c r="F6236" s="25" t="s">
        <v>2905</v>
      </c>
    </row>
    <row r="6237" spans="1:6">
      <c r="A6237" s="2" t="s">
        <v>8228</v>
      </c>
      <c r="B6237" s="2" t="s">
        <v>7589</v>
      </c>
      <c r="C6237" s="2" t="s">
        <v>341</v>
      </c>
      <c r="D6237" s="25" t="s">
        <v>3478</v>
      </c>
      <c r="E6237" s="25" t="s">
        <v>3478</v>
      </c>
      <c r="F6237" s="25" t="s">
        <v>3926</v>
      </c>
    </row>
    <row r="6238" spans="1:6">
      <c r="A6238" s="2" t="s">
        <v>8229</v>
      </c>
      <c r="B6238" s="2" t="s">
        <v>7589</v>
      </c>
      <c r="C6238" s="2" t="s">
        <v>341</v>
      </c>
      <c r="D6238" s="2">
        <v>1.763968606</v>
      </c>
      <c r="E6238" s="2">
        <v>1.763968606</v>
      </c>
      <c r="F6238" s="2">
        <v>8.110610588</v>
      </c>
    </row>
    <row r="6239" spans="1:6">
      <c r="A6239" s="2" t="s">
        <v>8230</v>
      </c>
      <c r="B6239" s="2" t="s">
        <v>7589</v>
      </c>
      <c r="C6239" s="2" t="s">
        <v>341</v>
      </c>
      <c r="D6239" s="2">
        <v>2.73037964</v>
      </c>
      <c r="E6239" s="2">
        <v>2.73037964</v>
      </c>
      <c r="F6239" s="2">
        <v>6.316274417</v>
      </c>
    </row>
    <row r="6240" spans="1:6">
      <c r="A6240" s="2" t="s">
        <v>8231</v>
      </c>
      <c r="B6240" s="2" t="s">
        <v>8232</v>
      </c>
      <c r="C6240" s="2" t="s">
        <v>341</v>
      </c>
      <c r="D6240" s="2">
        <v>0.687343308</v>
      </c>
      <c r="E6240" s="2">
        <v>0.687343308</v>
      </c>
      <c r="F6240" s="2">
        <v>4.972515487</v>
      </c>
    </row>
    <row r="6241" spans="1:6">
      <c r="A6241" s="2" t="s">
        <v>8233</v>
      </c>
      <c r="B6241" s="2" t="s">
        <v>8232</v>
      </c>
      <c r="C6241" s="2" t="s">
        <v>341</v>
      </c>
      <c r="D6241" s="2">
        <v>0.717189866</v>
      </c>
      <c r="E6241" s="2">
        <v>0.717189866</v>
      </c>
      <c r="F6241" s="2">
        <v>7.210668005</v>
      </c>
    </row>
    <row r="6242" spans="1:6">
      <c r="A6242" s="2" t="s">
        <v>8234</v>
      </c>
      <c r="B6242" s="2" t="s">
        <v>8232</v>
      </c>
      <c r="C6242" s="2" t="s">
        <v>341</v>
      </c>
      <c r="D6242" s="25" t="s">
        <v>8235</v>
      </c>
      <c r="E6242" s="25" t="s">
        <v>8235</v>
      </c>
      <c r="F6242" s="25" t="s">
        <v>2011</v>
      </c>
    </row>
    <row r="6243" spans="1:6">
      <c r="A6243" s="2" t="s">
        <v>8236</v>
      </c>
      <c r="B6243" s="2" t="s">
        <v>8232</v>
      </c>
      <c r="C6243" s="2" t="s">
        <v>539</v>
      </c>
      <c r="D6243" s="2">
        <v>2.903847063</v>
      </c>
      <c r="E6243" s="2">
        <v>2.903847063</v>
      </c>
      <c r="F6243" s="2">
        <v>7.547587511</v>
      </c>
    </row>
    <row r="6244" spans="1:6">
      <c r="A6244" s="2" t="s">
        <v>8237</v>
      </c>
      <c r="B6244" s="2" t="s">
        <v>8232</v>
      </c>
      <c r="C6244" s="2" t="s">
        <v>341</v>
      </c>
      <c r="D6244" s="2">
        <v>2.342209519</v>
      </c>
      <c r="E6244" s="2">
        <v>2.342209519</v>
      </c>
      <c r="F6244" s="2">
        <v>6.885675501</v>
      </c>
    </row>
    <row r="6245" spans="1:6">
      <c r="A6245" s="2" t="s">
        <v>8238</v>
      </c>
      <c r="B6245" s="2" t="s">
        <v>8232</v>
      </c>
      <c r="C6245" s="2" t="s">
        <v>341</v>
      </c>
      <c r="D6245" s="2">
        <v>0.714393346</v>
      </c>
      <c r="E6245" s="2">
        <v>0.714393346</v>
      </c>
      <c r="F6245" s="2">
        <v>6.394409789</v>
      </c>
    </row>
    <row r="6246" spans="1:6">
      <c r="A6246" s="2" t="s">
        <v>8239</v>
      </c>
      <c r="B6246" s="2" t="s">
        <v>8232</v>
      </c>
      <c r="C6246" s="2" t="s">
        <v>341</v>
      </c>
      <c r="D6246" s="2">
        <v>0.128438407</v>
      </c>
      <c r="E6246" s="2">
        <v>0.128438407</v>
      </c>
      <c r="F6246" s="2">
        <v>4.302790765</v>
      </c>
    </row>
    <row r="6247" spans="1:6">
      <c r="A6247" s="2" t="s">
        <v>8240</v>
      </c>
      <c r="B6247" s="2" t="s">
        <v>8232</v>
      </c>
      <c r="C6247" s="2" t="s">
        <v>341</v>
      </c>
      <c r="D6247" s="2">
        <v>1.261250892</v>
      </c>
      <c r="E6247" s="2">
        <v>1.261250892</v>
      </c>
      <c r="F6247" s="2">
        <v>5.436212511</v>
      </c>
    </row>
    <row r="6248" spans="1:6">
      <c r="A6248" s="2" t="s">
        <v>8241</v>
      </c>
      <c r="B6248" s="2" t="s">
        <v>8232</v>
      </c>
      <c r="C6248" s="2" t="s">
        <v>539</v>
      </c>
      <c r="D6248" s="2">
        <v>3.317635246</v>
      </c>
      <c r="E6248" s="2">
        <v>3.317635246</v>
      </c>
      <c r="F6248" s="2">
        <v>7.554564188</v>
      </c>
    </row>
    <row r="6249" spans="1:6">
      <c r="A6249" s="2" t="s">
        <v>8242</v>
      </c>
      <c r="B6249" s="2" t="s">
        <v>8232</v>
      </c>
      <c r="C6249" s="2" t="s">
        <v>539</v>
      </c>
      <c r="D6249" s="2">
        <v>2.603462608</v>
      </c>
      <c r="E6249" s="2">
        <v>2.603462608</v>
      </c>
      <c r="F6249" s="2">
        <v>8.534339878</v>
      </c>
    </row>
    <row r="6250" spans="1:6">
      <c r="A6250" s="2" t="s">
        <v>8243</v>
      </c>
      <c r="B6250" s="2" t="s">
        <v>8232</v>
      </c>
      <c r="C6250" s="2" t="s">
        <v>341</v>
      </c>
      <c r="D6250" s="2">
        <v>1.236048185</v>
      </c>
      <c r="E6250" s="2">
        <v>1.236048185</v>
      </c>
      <c r="F6250" s="2">
        <v>7.631431779</v>
      </c>
    </row>
    <row r="6251" spans="1:6">
      <c r="A6251" s="2" t="s">
        <v>8244</v>
      </c>
      <c r="B6251" s="2" t="s">
        <v>8232</v>
      </c>
      <c r="C6251" s="2" t="s">
        <v>341</v>
      </c>
      <c r="D6251" s="25" t="s">
        <v>2577</v>
      </c>
      <c r="E6251" s="25" t="s">
        <v>2577</v>
      </c>
      <c r="F6251" s="25" t="s">
        <v>1843</v>
      </c>
    </row>
    <row r="6252" spans="1:6">
      <c r="A6252" s="2" t="s">
        <v>8245</v>
      </c>
      <c r="B6252" s="2" t="s">
        <v>8232</v>
      </c>
      <c r="C6252" s="2" t="s">
        <v>341</v>
      </c>
      <c r="D6252" s="25" t="s">
        <v>2232</v>
      </c>
      <c r="E6252" s="25" t="s">
        <v>2232</v>
      </c>
      <c r="F6252" s="25" t="s">
        <v>2328</v>
      </c>
    </row>
    <row r="6253" spans="1:6">
      <c r="A6253" s="2" t="s">
        <v>8246</v>
      </c>
      <c r="B6253" s="2" t="s">
        <v>8232</v>
      </c>
      <c r="C6253" s="2" t="s">
        <v>341</v>
      </c>
      <c r="D6253" s="25" t="s">
        <v>8247</v>
      </c>
      <c r="E6253" s="25" t="s">
        <v>8247</v>
      </c>
      <c r="F6253" s="25" t="s">
        <v>798</v>
      </c>
    </row>
    <row r="6254" spans="1:6">
      <c r="A6254" s="2" t="s">
        <v>8248</v>
      </c>
      <c r="B6254" s="2" t="s">
        <v>8232</v>
      </c>
      <c r="C6254" s="2" t="s">
        <v>341</v>
      </c>
      <c r="D6254" s="25" t="s">
        <v>7449</v>
      </c>
      <c r="E6254" s="25" t="s">
        <v>7449</v>
      </c>
      <c r="F6254" s="25" t="s">
        <v>3042</v>
      </c>
    </row>
    <row r="6255" spans="1:6">
      <c r="A6255" s="2" t="s">
        <v>8249</v>
      </c>
      <c r="B6255" s="2" t="s">
        <v>8232</v>
      </c>
      <c r="C6255" s="2" t="s">
        <v>341</v>
      </c>
      <c r="D6255" s="2">
        <v>0.467598975</v>
      </c>
      <c r="E6255" s="2">
        <v>0.467598975</v>
      </c>
      <c r="F6255" s="2">
        <v>5.170842065</v>
      </c>
    </row>
    <row r="6256" spans="1:6">
      <c r="A6256" s="2" t="s">
        <v>8250</v>
      </c>
      <c r="B6256" s="2" t="s">
        <v>8232</v>
      </c>
      <c r="C6256" s="2" t="s">
        <v>341</v>
      </c>
      <c r="D6256" s="25" t="s">
        <v>2774</v>
      </c>
      <c r="E6256" s="25" t="s">
        <v>2774</v>
      </c>
      <c r="F6256" s="25" t="s">
        <v>436</v>
      </c>
    </row>
    <row r="6257" spans="1:6">
      <c r="A6257" s="2" t="s">
        <v>8251</v>
      </c>
      <c r="B6257" s="2" t="s">
        <v>8232</v>
      </c>
      <c r="C6257" s="2" t="s">
        <v>341</v>
      </c>
      <c r="D6257" s="2">
        <v>0.74287195</v>
      </c>
      <c r="E6257" s="2">
        <v>0.74287195</v>
      </c>
      <c r="F6257" s="2">
        <v>6.210182531</v>
      </c>
    </row>
    <row r="6258" spans="1:6">
      <c r="A6258" s="2" t="s">
        <v>8252</v>
      </c>
      <c r="B6258" s="2" t="s">
        <v>8232</v>
      </c>
      <c r="C6258" s="2" t="s">
        <v>341</v>
      </c>
      <c r="D6258" s="2">
        <v>0.886345145</v>
      </c>
      <c r="E6258" s="2">
        <v>0.886345145</v>
      </c>
      <c r="F6258" s="2">
        <v>5.866378322</v>
      </c>
    </row>
    <row r="6259" spans="1:6">
      <c r="A6259" s="2" t="s">
        <v>8253</v>
      </c>
      <c r="B6259" s="2" t="s">
        <v>8232</v>
      </c>
      <c r="C6259" s="2" t="s">
        <v>341</v>
      </c>
      <c r="D6259" s="25" t="s">
        <v>2826</v>
      </c>
      <c r="E6259" s="25" t="s">
        <v>2826</v>
      </c>
      <c r="F6259" s="25" t="s">
        <v>1159</v>
      </c>
    </row>
    <row r="6260" spans="1:6">
      <c r="A6260" s="2" t="s">
        <v>8254</v>
      </c>
      <c r="B6260" s="2" t="s">
        <v>8232</v>
      </c>
      <c r="C6260" s="2" t="s">
        <v>341</v>
      </c>
      <c r="D6260" s="2">
        <v>0.563434622</v>
      </c>
      <c r="E6260" s="2">
        <v>0.563434622</v>
      </c>
      <c r="F6260" s="2">
        <v>4.285720904</v>
      </c>
    </row>
    <row r="6261" spans="1:6">
      <c r="A6261" s="2" t="s">
        <v>8255</v>
      </c>
      <c r="B6261" s="2" t="s">
        <v>8232</v>
      </c>
      <c r="C6261" s="2" t="s">
        <v>341</v>
      </c>
      <c r="D6261" s="25" t="s">
        <v>7911</v>
      </c>
      <c r="E6261" s="25" t="s">
        <v>7911</v>
      </c>
      <c r="F6261" s="25" t="s">
        <v>8256</v>
      </c>
    </row>
    <row r="6262" spans="1:6">
      <c r="A6262" s="2" t="s">
        <v>8257</v>
      </c>
      <c r="B6262" s="2" t="s">
        <v>8232</v>
      </c>
      <c r="C6262" s="2" t="s">
        <v>341</v>
      </c>
      <c r="D6262" s="2">
        <v>0.622487099</v>
      </c>
      <c r="E6262" s="2">
        <v>0.622487099</v>
      </c>
      <c r="F6262" s="2">
        <v>8.001392634</v>
      </c>
    </row>
    <row r="6263" spans="1:6">
      <c r="A6263" s="2" t="s">
        <v>8258</v>
      </c>
      <c r="B6263" s="2" t="s">
        <v>8232</v>
      </c>
      <c r="C6263" s="2" t="s">
        <v>341</v>
      </c>
      <c r="D6263" s="2">
        <v>1.289889739</v>
      </c>
      <c r="E6263" s="2">
        <v>1.289889739</v>
      </c>
      <c r="F6263" s="2">
        <v>5.342454079</v>
      </c>
    </row>
    <row r="6264" spans="1:6">
      <c r="A6264" s="2" t="s">
        <v>8259</v>
      </c>
      <c r="B6264" s="2" t="s">
        <v>8232</v>
      </c>
      <c r="C6264" s="2" t="s">
        <v>341</v>
      </c>
      <c r="D6264" s="2">
        <v>1.237823542</v>
      </c>
      <c r="E6264" s="2">
        <v>1.237823542</v>
      </c>
      <c r="F6264" s="2">
        <v>5.840123085</v>
      </c>
    </row>
    <row r="6265" spans="1:6">
      <c r="A6265" s="2" t="s">
        <v>8260</v>
      </c>
      <c r="B6265" s="2" t="s">
        <v>8232</v>
      </c>
      <c r="C6265" s="2" t="s">
        <v>341</v>
      </c>
      <c r="D6265" s="25" t="s">
        <v>8261</v>
      </c>
      <c r="E6265" s="25" t="s">
        <v>8261</v>
      </c>
      <c r="F6265" s="25" t="s">
        <v>7840</v>
      </c>
    </row>
    <row r="6266" spans="1:6">
      <c r="A6266" s="2" t="s">
        <v>8262</v>
      </c>
      <c r="B6266" s="2" t="s">
        <v>8232</v>
      </c>
      <c r="C6266" s="2" t="s">
        <v>341</v>
      </c>
      <c r="D6266" s="2">
        <v>1.046317366</v>
      </c>
      <c r="E6266" s="2">
        <v>1.046317366</v>
      </c>
      <c r="F6266" s="2">
        <v>5.915700335</v>
      </c>
    </row>
    <row r="6267" spans="1:6">
      <c r="A6267" s="2" t="s">
        <v>8263</v>
      </c>
      <c r="B6267" s="2" t="s">
        <v>8232</v>
      </c>
      <c r="C6267" s="2" t="s">
        <v>539</v>
      </c>
      <c r="D6267" s="2">
        <v>2.865973127</v>
      </c>
      <c r="E6267" s="2">
        <v>2.865973127</v>
      </c>
      <c r="F6267" s="2">
        <v>7.951952357</v>
      </c>
    </row>
    <row r="6268" spans="1:6">
      <c r="A6268" s="2" t="s">
        <v>8264</v>
      </c>
      <c r="B6268" s="2" t="s">
        <v>8232</v>
      </c>
      <c r="C6268" s="2" t="s">
        <v>341</v>
      </c>
      <c r="D6268" s="2">
        <v>0.122440648</v>
      </c>
      <c r="E6268" s="2">
        <v>0.122440648</v>
      </c>
      <c r="F6268" s="2">
        <v>4.507184031</v>
      </c>
    </row>
    <row r="6269" spans="1:6">
      <c r="A6269" s="2" t="s">
        <v>8265</v>
      </c>
      <c r="B6269" s="2" t="s">
        <v>8232</v>
      </c>
      <c r="C6269" s="2" t="s">
        <v>539</v>
      </c>
      <c r="D6269" s="25" t="s">
        <v>6871</v>
      </c>
      <c r="E6269" s="25" t="s">
        <v>6871</v>
      </c>
      <c r="F6269" s="25" t="s">
        <v>3871</v>
      </c>
    </row>
    <row r="6270" spans="1:6">
      <c r="A6270" s="2" t="s">
        <v>8266</v>
      </c>
      <c r="B6270" s="2" t="s">
        <v>8232</v>
      </c>
      <c r="C6270" s="2" t="s">
        <v>341</v>
      </c>
      <c r="D6270" s="2">
        <v>2.281354648</v>
      </c>
      <c r="E6270" s="2">
        <v>2.281354648</v>
      </c>
      <c r="F6270" s="2">
        <v>6.950418891</v>
      </c>
    </row>
    <row r="6271" spans="1:6">
      <c r="A6271" s="2" t="s">
        <v>8267</v>
      </c>
      <c r="B6271" s="2" t="s">
        <v>8232</v>
      </c>
      <c r="C6271" s="2" t="s">
        <v>341</v>
      </c>
      <c r="D6271" s="25" t="s">
        <v>8268</v>
      </c>
      <c r="E6271" s="25" t="s">
        <v>8268</v>
      </c>
      <c r="F6271" s="25" t="s">
        <v>421</v>
      </c>
    </row>
    <row r="6272" spans="1:6">
      <c r="A6272" s="2" t="s">
        <v>8269</v>
      </c>
      <c r="B6272" s="2" t="s">
        <v>8232</v>
      </c>
      <c r="C6272" s="2" t="s">
        <v>341</v>
      </c>
      <c r="D6272" s="2">
        <v>0.814074545</v>
      </c>
      <c r="E6272" s="2">
        <v>0.814074545</v>
      </c>
      <c r="F6272" s="2">
        <v>5.396541883</v>
      </c>
    </row>
    <row r="6273" spans="1:6">
      <c r="A6273" s="2" t="s">
        <v>8270</v>
      </c>
      <c r="B6273" s="2" t="s">
        <v>8232</v>
      </c>
      <c r="C6273" s="2" t="s">
        <v>341</v>
      </c>
      <c r="D6273" s="25" t="s">
        <v>911</v>
      </c>
      <c r="E6273" s="25" t="s">
        <v>911</v>
      </c>
      <c r="F6273" s="25" t="s">
        <v>1919</v>
      </c>
    </row>
    <row r="6274" spans="1:6">
      <c r="A6274" s="2" t="s">
        <v>8271</v>
      </c>
      <c r="B6274" s="2" t="s">
        <v>8232</v>
      </c>
      <c r="C6274" s="2" t="s">
        <v>341</v>
      </c>
      <c r="D6274" s="2">
        <v>0.56441371</v>
      </c>
      <c r="E6274" s="2">
        <v>0.56441371</v>
      </c>
      <c r="F6274" s="2">
        <v>5.754020453</v>
      </c>
    </row>
    <row r="6275" spans="1:6">
      <c r="A6275" s="2" t="s">
        <v>8272</v>
      </c>
      <c r="B6275" s="2" t="s">
        <v>8232</v>
      </c>
      <c r="C6275" s="2" t="s">
        <v>341</v>
      </c>
      <c r="D6275" s="2">
        <v>0.468830201</v>
      </c>
      <c r="E6275" s="2">
        <v>0.468830201</v>
      </c>
      <c r="F6275" s="2">
        <v>5.981408249</v>
      </c>
    </row>
    <row r="6276" spans="1:6">
      <c r="A6276" s="2" t="s">
        <v>8273</v>
      </c>
      <c r="B6276" s="2" t="s">
        <v>8232</v>
      </c>
      <c r="C6276" s="2" t="s">
        <v>341</v>
      </c>
      <c r="D6276" s="25" t="s">
        <v>1288</v>
      </c>
      <c r="E6276" s="25" t="s">
        <v>1288</v>
      </c>
      <c r="F6276" s="25" t="s">
        <v>644</v>
      </c>
    </row>
    <row r="6277" spans="1:6">
      <c r="A6277" s="2" t="s">
        <v>8274</v>
      </c>
      <c r="B6277" s="2" t="s">
        <v>8232</v>
      </c>
      <c r="C6277" s="2" t="s">
        <v>341</v>
      </c>
      <c r="D6277" s="2">
        <v>0.777150386</v>
      </c>
      <c r="E6277" s="2">
        <v>0.777150386</v>
      </c>
      <c r="F6277" s="2">
        <v>6.130886074</v>
      </c>
    </row>
    <row r="6278" spans="1:6">
      <c r="A6278" s="2" t="s">
        <v>8275</v>
      </c>
      <c r="B6278" s="2" t="s">
        <v>8232</v>
      </c>
      <c r="C6278" s="2" t="s">
        <v>539</v>
      </c>
      <c r="D6278" s="2">
        <v>2.45539993</v>
      </c>
      <c r="E6278" s="2">
        <v>2.45539993</v>
      </c>
      <c r="F6278" s="2">
        <v>7.642368204</v>
      </c>
    </row>
    <row r="6279" spans="1:6">
      <c r="A6279" s="2" t="s">
        <v>8276</v>
      </c>
      <c r="B6279" s="2" t="s">
        <v>8232</v>
      </c>
      <c r="C6279" s="2" t="s">
        <v>341</v>
      </c>
      <c r="D6279" s="2">
        <v>0.130560327</v>
      </c>
      <c r="E6279" s="2">
        <v>0.130560327</v>
      </c>
      <c r="F6279" s="2">
        <v>6.068250205</v>
      </c>
    </row>
    <row r="6280" spans="1:6">
      <c r="A6280" s="2" t="s">
        <v>8277</v>
      </c>
      <c r="B6280" s="2" t="s">
        <v>8232</v>
      </c>
      <c r="C6280" s="2" t="s">
        <v>341</v>
      </c>
      <c r="D6280" s="2">
        <v>1.498855404</v>
      </c>
      <c r="E6280" s="2">
        <v>1.498855404</v>
      </c>
      <c r="F6280" s="2">
        <v>6.611475269</v>
      </c>
    </row>
    <row r="6281" spans="1:6">
      <c r="A6281" s="2" t="s">
        <v>8278</v>
      </c>
      <c r="B6281" s="2" t="s">
        <v>8232</v>
      </c>
      <c r="C6281" s="2" t="s">
        <v>341</v>
      </c>
      <c r="D6281" s="2">
        <v>0.957621664</v>
      </c>
      <c r="E6281" s="2">
        <v>0.957621664</v>
      </c>
      <c r="F6281" s="2">
        <v>6.248588488</v>
      </c>
    </row>
    <row r="6282" spans="1:6">
      <c r="A6282" s="2" t="s">
        <v>8279</v>
      </c>
      <c r="B6282" s="2" t="s">
        <v>8232</v>
      </c>
      <c r="C6282" s="2" t="s">
        <v>539</v>
      </c>
      <c r="D6282" s="2">
        <v>2.311223221</v>
      </c>
      <c r="E6282" s="2">
        <v>2.311223221</v>
      </c>
      <c r="F6282" s="2">
        <v>7.29981438</v>
      </c>
    </row>
    <row r="6283" spans="1:6">
      <c r="A6283" s="2" t="s">
        <v>8280</v>
      </c>
      <c r="B6283" s="2" t="s">
        <v>8232</v>
      </c>
      <c r="C6283" s="2" t="s">
        <v>341</v>
      </c>
      <c r="D6283" s="2">
        <v>1.59796319</v>
      </c>
      <c r="E6283" s="2">
        <v>1.59796319</v>
      </c>
      <c r="F6283" s="2">
        <v>7.302988576</v>
      </c>
    </row>
    <row r="6284" spans="1:6">
      <c r="A6284" s="2" t="s">
        <v>8281</v>
      </c>
      <c r="B6284" s="2" t="s">
        <v>8232</v>
      </c>
      <c r="C6284" s="2" t="s">
        <v>341</v>
      </c>
      <c r="D6284" s="25" t="s">
        <v>6237</v>
      </c>
      <c r="E6284" s="25" t="s">
        <v>6237</v>
      </c>
      <c r="F6284" s="25" t="s">
        <v>2905</v>
      </c>
    </row>
    <row r="6285" spans="1:6">
      <c r="A6285" s="2" t="s">
        <v>8282</v>
      </c>
      <c r="B6285" s="2" t="s">
        <v>8232</v>
      </c>
      <c r="C6285" s="2" t="s">
        <v>341</v>
      </c>
      <c r="D6285" s="2">
        <v>0.800903251</v>
      </c>
      <c r="E6285" s="2">
        <v>0.800903251</v>
      </c>
      <c r="F6285" s="2">
        <v>6.01818297</v>
      </c>
    </row>
    <row r="6286" spans="1:6">
      <c r="A6286" s="2" t="s">
        <v>8283</v>
      </c>
      <c r="B6286" s="2" t="s">
        <v>8232</v>
      </c>
      <c r="C6286" s="2" t="s">
        <v>341</v>
      </c>
      <c r="D6286" s="2">
        <v>0.902767075</v>
      </c>
      <c r="E6286" s="2">
        <v>0.902767075</v>
      </c>
      <c r="F6286" s="2">
        <v>5.645888308</v>
      </c>
    </row>
    <row r="6287" spans="1:6">
      <c r="A6287" s="2" t="s">
        <v>8284</v>
      </c>
      <c r="B6287" s="2" t="s">
        <v>8232</v>
      </c>
      <c r="C6287" s="2" t="s">
        <v>341</v>
      </c>
      <c r="D6287" s="25" t="s">
        <v>8285</v>
      </c>
      <c r="E6287" s="25" t="s">
        <v>8285</v>
      </c>
      <c r="F6287" s="25" t="s">
        <v>1119</v>
      </c>
    </row>
    <row r="6288" spans="1:6">
      <c r="A6288" s="2" t="s">
        <v>8286</v>
      </c>
      <c r="B6288" s="2" t="s">
        <v>8232</v>
      </c>
      <c r="C6288" s="2" t="s">
        <v>341</v>
      </c>
      <c r="D6288" s="2">
        <v>2.16984351</v>
      </c>
      <c r="E6288" s="2">
        <v>2.16984351</v>
      </c>
      <c r="F6288" s="2">
        <v>6.31296939</v>
      </c>
    </row>
    <row r="6289" spans="1:6">
      <c r="A6289" s="2" t="s">
        <v>8287</v>
      </c>
      <c r="B6289" s="2" t="s">
        <v>8232</v>
      </c>
      <c r="C6289" s="2" t="s">
        <v>341</v>
      </c>
      <c r="D6289" s="2">
        <v>0.303738113</v>
      </c>
      <c r="E6289" s="2">
        <v>0.303738113</v>
      </c>
      <c r="F6289" s="2">
        <v>7.110566393</v>
      </c>
    </row>
    <row r="6290" spans="1:6">
      <c r="A6290" s="2" t="s">
        <v>8288</v>
      </c>
      <c r="B6290" s="2" t="s">
        <v>8232</v>
      </c>
      <c r="C6290" s="2" t="s">
        <v>341</v>
      </c>
      <c r="D6290" s="2">
        <v>0.676219083</v>
      </c>
      <c r="E6290" s="2">
        <v>0.676219083</v>
      </c>
      <c r="F6290" s="2">
        <v>6.688111761</v>
      </c>
    </row>
    <row r="6291" spans="1:6">
      <c r="A6291" s="2" t="s">
        <v>8289</v>
      </c>
      <c r="B6291" s="2" t="s">
        <v>8232</v>
      </c>
      <c r="C6291" s="2" t="s">
        <v>341</v>
      </c>
      <c r="D6291" s="2">
        <v>0.443282825</v>
      </c>
      <c r="E6291" s="2">
        <v>0.443282825</v>
      </c>
      <c r="F6291" s="2">
        <v>6.483002052</v>
      </c>
    </row>
    <row r="6292" spans="1:6">
      <c r="A6292" s="2" t="s">
        <v>8290</v>
      </c>
      <c r="B6292" s="2" t="s">
        <v>8232</v>
      </c>
      <c r="C6292" s="2" t="s">
        <v>341</v>
      </c>
      <c r="D6292" s="25" t="s">
        <v>5256</v>
      </c>
      <c r="E6292" s="25" t="s">
        <v>5256</v>
      </c>
      <c r="F6292" s="25" t="s">
        <v>1915</v>
      </c>
    </row>
    <row r="6293" spans="1:6">
      <c r="A6293" s="2" t="s">
        <v>8291</v>
      </c>
      <c r="B6293" s="2" t="s">
        <v>8232</v>
      </c>
      <c r="C6293" s="2" t="s">
        <v>341</v>
      </c>
      <c r="D6293" s="25" t="s">
        <v>1493</v>
      </c>
      <c r="E6293" s="25" t="s">
        <v>1493</v>
      </c>
      <c r="F6293" s="25" t="s">
        <v>1213</v>
      </c>
    </row>
    <row r="6294" spans="1:6">
      <c r="A6294" s="2" t="s">
        <v>8292</v>
      </c>
      <c r="B6294" s="2" t="s">
        <v>8232</v>
      </c>
      <c r="C6294" s="2" t="s">
        <v>341</v>
      </c>
      <c r="D6294" s="2">
        <v>0.042058192</v>
      </c>
      <c r="E6294" s="2">
        <v>0.042058192</v>
      </c>
      <c r="F6294" s="2">
        <v>7.080549158</v>
      </c>
    </row>
    <row r="6295" spans="1:6">
      <c r="A6295" s="2" t="s">
        <v>8293</v>
      </c>
      <c r="B6295" s="2" t="s">
        <v>8232</v>
      </c>
      <c r="C6295" s="2" t="s">
        <v>341</v>
      </c>
      <c r="D6295" s="2">
        <v>0.191520957</v>
      </c>
      <c r="E6295" s="2">
        <v>0.191520957</v>
      </c>
      <c r="F6295" s="2">
        <v>6.871519121</v>
      </c>
    </row>
    <row r="6296" spans="1:6">
      <c r="A6296" s="2" t="s">
        <v>8294</v>
      </c>
      <c r="B6296" s="2" t="s">
        <v>8232</v>
      </c>
      <c r="C6296" s="2" t="s">
        <v>341</v>
      </c>
      <c r="D6296" s="25" t="s">
        <v>1389</v>
      </c>
      <c r="E6296" s="25" t="s">
        <v>1389</v>
      </c>
      <c r="F6296" s="25" t="s">
        <v>1997</v>
      </c>
    </row>
    <row r="6297" spans="1:6">
      <c r="A6297" s="2" t="s">
        <v>8295</v>
      </c>
      <c r="B6297" s="2" t="s">
        <v>8232</v>
      </c>
      <c r="C6297" s="2" t="s">
        <v>341</v>
      </c>
      <c r="D6297" s="25" t="s">
        <v>1835</v>
      </c>
      <c r="E6297" s="25" t="s">
        <v>1835</v>
      </c>
      <c r="F6297" s="25" t="s">
        <v>6211</v>
      </c>
    </row>
    <row r="6298" spans="1:6">
      <c r="A6298" s="2" t="s">
        <v>8296</v>
      </c>
      <c r="B6298" s="2" t="s">
        <v>8232</v>
      </c>
      <c r="C6298" s="2" t="s">
        <v>341</v>
      </c>
      <c r="D6298" s="2">
        <v>1.847903425</v>
      </c>
      <c r="E6298" s="2">
        <v>1.847903425</v>
      </c>
      <c r="F6298" s="2">
        <v>6.661527139</v>
      </c>
    </row>
    <row r="6299" spans="1:6">
      <c r="A6299" s="2" t="s">
        <v>8297</v>
      </c>
      <c r="B6299" s="2" t="s">
        <v>8232</v>
      </c>
      <c r="C6299" s="2" t="s">
        <v>341</v>
      </c>
      <c r="D6299" s="25" t="s">
        <v>967</v>
      </c>
      <c r="E6299" s="25" t="s">
        <v>967</v>
      </c>
      <c r="F6299" s="25" t="s">
        <v>482</v>
      </c>
    </row>
    <row r="6300" spans="1:6">
      <c r="A6300" s="2" t="s">
        <v>8298</v>
      </c>
      <c r="B6300" s="2" t="s">
        <v>8232</v>
      </c>
      <c r="C6300" s="2" t="s">
        <v>341</v>
      </c>
      <c r="D6300" s="25" t="s">
        <v>8299</v>
      </c>
      <c r="E6300" s="25" t="s">
        <v>8299</v>
      </c>
      <c r="F6300" s="25" t="s">
        <v>3987</v>
      </c>
    </row>
    <row r="6301" spans="1:6">
      <c r="A6301" s="2" t="s">
        <v>8300</v>
      </c>
      <c r="B6301" s="2" t="s">
        <v>8232</v>
      </c>
      <c r="C6301" s="2" t="s">
        <v>341</v>
      </c>
      <c r="D6301" s="25" t="s">
        <v>8301</v>
      </c>
      <c r="E6301" s="25" t="s">
        <v>8301</v>
      </c>
      <c r="F6301" s="25" t="s">
        <v>2490</v>
      </c>
    </row>
    <row r="6302" spans="1:6">
      <c r="A6302" s="2" t="s">
        <v>8302</v>
      </c>
      <c r="B6302" s="2" t="s">
        <v>8232</v>
      </c>
      <c r="C6302" s="2" t="s">
        <v>341</v>
      </c>
      <c r="D6302" s="25" t="s">
        <v>1991</v>
      </c>
      <c r="E6302" s="25" t="s">
        <v>1991</v>
      </c>
      <c r="F6302" s="25" t="s">
        <v>3217</v>
      </c>
    </row>
    <row r="6303" spans="1:6">
      <c r="A6303" s="2" t="s">
        <v>8303</v>
      </c>
      <c r="B6303" s="2" t="s">
        <v>8232</v>
      </c>
      <c r="C6303" s="2" t="s">
        <v>341</v>
      </c>
      <c r="D6303" s="2">
        <v>2.249599849</v>
      </c>
      <c r="E6303" s="2">
        <v>2.249599849</v>
      </c>
      <c r="F6303" s="2">
        <v>7.269421364</v>
      </c>
    </row>
    <row r="6304" spans="1:6">
      <c r="A6304" s="2" t="s">
        <v>8304</v>
      </c>
      <c r="B6304" s="2" t="s">
        <v>8232</v>
      </c>
      <c r="C6304" s="2" t="s">
        <v>341</v>
      </c>
      <c r="D6304" s="2">
        <v>0.210147315</v>
      </c>
      <c r="E6304" s="2">
        <v>0.210147315</v>
      </c>
      <c r="F6304" s="2">
        <v>5.106304238</v>
      </c>
    </row>
    <row r="6305" spans="1:6">
      <c r="A6305" s="2" t="s">
        <v>8305</v>
      </c>
      <c r="B6305" s="2" t="s">
        <v>8232</v>
      </c>
      <c r="C6305" s="2" t="s">
        <v>341</v>
      </c>
      <c r="D6305" s="2">
        <v>1.242203335</v>
      </c>
      <c r="E6305" s="2">
        <v>1.242203335</v>
      </c>
      <c r="F6305" s="2">
        <v>6.070761506</v>
      </c>
    </row>
    <row r="6306" spans="1:6">
      <c r="A6306" s="2" t="s">
        <v>8306</v>
      </c>
      <c r="B6306" s="2" t="s">
        <v>8232</v>
      </c>
      <c r="C6306" s="2" t="s">
        <v>539</v>
      </c>
      <c r="D6306" s="2">
        <v>2.470612846</v>
      </c>
      <c r="E6306" s="2">
        <v>2.470612846</v>
      </c>
      <c r="F6306" s="2">
        <v>7.879683206</v>
      </c>
    </row>
    <row r="6307" spans="1:6">
      <c r="A6307" s="2" t="s">
        <v>8307</v>
      </c>
      <c r="B6307" s="2" t="s">
        <v>8232</v>
      </c>
      <c r="C6307" s="2" t="s">
        <v>341</v>
      </c>
      <c r="D6307" s="25" t="s">
        <v>8174</v>
      </c>
      <c r="E6307" s="25" t="s">
        <v>8174</v>
      </c>
      <c r="F6307" s="25" t="s">
        <v>415</v>
      </c>
    </row>
    <row r="6308" spans="1:6">
      <c r="A6308" s="2" t="s">
        <v>8308</v>
      </c>
      <c r="B6308" s="2" t="s">
        <v>8232</v>
      </c>
      <c r="C6308" s="2" t="s">
        <v>341</v>
      </c>
      <c r="D6308" s="2">
        <v>0.43404752</v>
      </c>
      <c r="E6308" s="2">
        <v>0.43404752</v>
      </c>
      <c r="F6308" s="2">
        <v>7.025872329</v>
      </c>
    </row>
    <row r="6309" spans="1:6">
      <c r="A6309" s="2" t="s">
        <v>8309</v>
      </c>
      <c r="B6309" s="2" t="s">
        <v>8232</v>
      </c>
      <c r="C6309" s="2" t="s">
        <v>341</v>
      </c>
      <c r="D6309" s="2">
        <v>0.247868547</v>
      </c>
      <c r="E6309" s="2">
        <v>0.247868547</v>
      </c>
      <c r="F6309" s="2">
        <v>4.836931443</v>
      </c>
    </row>
    <row r="6310" spans="1:6">
      <c r="A6310" s="2" t="s">
        <v>8310</v>
      </c>
      <c r="B6310" s="2" t="s">
        <v>8232</v>
      </c>
      <c r="C6310" s="2" t="s">
        <v>539</v>
      </c>
      <c r="D6310" s="2">
        <v>2.731839042</v>
      </c>
      <c r="E6310" s="2">
        <v>2.731839042</v>
      </c>
      <c r="F6310" s="2">
        <v>8.1585652</v>
      </c>
    </row>
    <row r="6311" spans="1:6">
      <c r="A6311" s="2" t="s">
        <v>8311</v>
      </c>
      <c r="B6311" s="2" t="s">
        <v>8232</v>
      </c>
      <c r="C6311" s="2" t="s">
        <v>341</v>
      </c>
      <c r="D6311" s="25" t="s">
        <v>8312</v>
      </c>
      <c r="E6311" s="25" t="s">
        <v>8312</v>
      </c>
      <c r="F6311" s="25" t="s">
        <v>4322</v>
      </c>
    </row>
    <row r="6312" spans="1:6">
      <c r="A6312" s="2" t="s">
        <v>8313</v>
      </c>
      <c r="B6312" s="2" t="s">
        <v>8232</v>
      </c>
      <c r="C6312" s="2" t="s">
        <v>341</v>
      </c>
      <c r="D6312" s="2">
        <v>0.237497496</v>
      </c>
      <c r="E6312" s="2">
        <v>0.237497496</v>
      </c>
      <c r="F6312" s="2">
        <v>4.427010458</v>
      </c>
    </row>
    <row r="6313" spans="1:6">
      <c r="A6313" s="2" t="s">
        <v>8314</v>
      </c>
      <c r="B6313" s="2" t="s">
        <v>8232</v>
      </c>
      <c r="C6313" s="2" t="s">
        <v>341</v>
      </c>
      <c r="D6313" s="25" t="s">
        <v>3999</v>
      </c>
      <c r="E6313" s="25" t="s">
        <v>3999</v>
      </c>
      <c r="F6313" s="25" t="s">
        <v>1838</v>
      </c>
    </row>
    <row r="6314" spans="1:6">
      <c r="A6314" s="2" t="s">
        <v>8315</v>
      </c>
      <c r="B6314" s="2" t="s">
        <v>8232</v>
      </c>
      <c r="C6314" s="2" t="s">
        <v>341</v>
      </c>
      <c r="D6314" s="25" t="s">
        <v>2683</v>
      </c>
      <c r="E6314" s="25" t="s">
        <v>2683</v>
      </c>
      <c r="F6314" s="25" t="s">
        <v>4645</v>
      </c>
    </row>
    <row r="6315" spans="1:6">
      <c r="A6315" s="2" t="s">
        <v>8316</v>
      </c>
      <c r="B6315" s="2" t="s">
        <v>8232</v>
      </c>
      <c r="C6315" s="2" t="s">
        <v>539</v>
      </c>
      <c r="D6315" s="2">
        <v>0.642810877</v>
      </c>
      <c r="E6315" s="2">
        <v>0.642810877</v>
      </c>
      <c r="F6315" s="2">
        <v>9.675694548</v>
      </c>
    </row>
    <row r="6316" spans="1:6">
      <c r="A6316" s="2" t="s">
        <v>8317</v>
      </c>
      <c r="B6316" s="2" t="s">
        <v>8232</v>
      </c>
      <c r="C6316" s="2" t="s">
        <v>341</v>
      </c>
      <c r="D6316" s="25" t="s">
        <v>1924</v>
      </c>
      <c r="E6316" s="25" t="s">
        <v>1924</v>
      </c>
      <c r="F6316" s="25" t="s">
        <v>697</v>
      </c>
    </row>
    <row r="6317" spans="1:6">
      <c r="A6317" s="2" t="s">
        <v>8318</v>
      </c>
      <c r="B6317" s="2" t="s">
        <v>8232</v>
      </c>
      <c r="C6317" s="2" t="s">
        <v>341</v>
      </c>
      <c r="D6317" s="25" t="s">
        <v>8319</v>
      </c>
      <c r="E6317" s="25" t="s">
        <v>8319</v>
      </c>
      <c r="F6317" s="25" t="s">
        <v>1063</v>
      </c>
    </row>
    <row r="6318" spans="1:6">
      <c r="A6318" s="2" t="s">
        <v>8320</v>
      </c>
      <c r="B6318" s="2" t="s">
        <v>8232</v>
      </c>
      <c r="C6318" s="2" t="s">
        <v>341</v>
      </c>
      <c r="D6318" s="2">
        <v>0.337580216</v>
      </c>
      <c r="E6318" s="2">
        <v>0.337580216</v>
      </c>
      <c r="F6318" s="2">
        <v>4.439798014</v>
      </c>
    </row>
    <row r="6319" spans="1:6">
      <c r="A6319" s="2" t="s">
        <v>8321</v>
      </c>
      <c r="B6319" s="2" t="s">
        <v>8232</v>
      </c>
      <c r="C6319" s="2" t="s">
        <v>341</v>
      </c>
      <c r="D6319" s="2">
        <v>1.171334339</v>
      </c>
      <c r="E6319" s="2">
        <v>1.171334339</v>
      </c>
      <c r="F6319" s="2">
        <v>5.482304523</v>
      </c>
    </row>
    <row r="6320" spans="1:6">
      <c r="A6320" s="2" t="s">
        <v>8322</v>
      </c>
      <c r="B6320" s="2" t="s">
        <v>8232</v>
      </c>
      <c r="C6320" s="2" t="s">
        <v>341</v>
      </c>
      <c r="D6320" s="25" t="s">
        <v>1401</v>
      </c>
      <c r="E6320" s="25" t="s">
        <v>1401</v>
      </c>
      <c r="F6320" s="25" t="s">
        <v>5299</v>
      </c>
    </row>
    <row r="6321" spans="1:6">
      <c r="A6321" s="2" t="s">
        <v>8323</v>
      </c>
      <c r="B6321" s="2" t="s">
        <v>8232</v>
      </c>
      <c r="C6321" s="2" t="s">
        <v>539</v>
      </c>
      <c r="D6321" s="25" t="s">
        <v>502</v>
      </c>
      <c r="E6321" s="25" t="s">
        <v>502</v>
      </c>
      <c r="F6321" s="25" t="s">
        <v>2899</v>
      </c>
    </row>
    <row r="6322" spans="1:6">
      <c r="A6322" s="2" t="s">
        <v>8324</v>
      </c>
      <c r="B6322" s="2" t="s">
        <v>8232</v>
      </c>
      <c r="C6322" s="2" t="s">
        <v>341</v>
      </c>
      <c r="D6322" s="2">
        <v>1.240993561</v>
      </c>
      <c r="E6322" s="2">
        <v>1.240993561</v>
      </c>
      <c r="F6322" s="2">
        <v>5.881701734</v>
      </c>
    </row>
    <row r="6323" spans="1:6">
      <c r="A6323" s="2" t="s">
        <v>8325</v>
      </c>
      <c r="B6323" s="2" t="s">
        <v>8232</v>
      </c>
      <c r="C6323" s="2" t="s">
        <v>341</v>
      </c>
      <c r="D6323" s="2">
        <v>1.239148342</v>
      </c>
      <c r="E6323" s="2">
        <v>1.239148342</v>
      </c>
      <c r="F6323" s="2">
        <v>6.683386014</v>
      </c>
    </row>
    <row r="6324" spans="1:6">
      <c r="A6324" s="2" t="s">
        <v>8326</v>
      </c>
      <c r="B6324" s="2" t="s">
        <v>8232</v>
      </c>
      <c r="C6324" s="2" t="s">
        <v>341</v>
      </c>
      <c r="D6324" s="25" t="s">
        <v>8327</v>
      </c>
      <c r="E6324" s="25" t="s">
        <v>8327</v>
      </c>
      <c r="F6324" s="25" t="s">
        <v>5506</v>
      </c>
    </row>
    <row r="6325" spans="1:6">
      <c r="A6325" s="2" t="s">
        <v>8328</v>
      </c>
      <c r="B6325" s="2" t="s">
        <v>8232</v>
      </c>
      <c r="C6325" s="2" t="s">
        <v>341</v>
      </c>
      <c r="D6325" s="25" t="s">
        <v>8329</v>
      </c>
      <c r="E6325" s="25" t="s">
        <v>8329</v>
      </c>
      <c r="F6325" s="25" t="s">
        <v>8330</v>
      </c>
    </row>
    <row r="6326" spans="1:6">
      <c r="A6326" s="2" t="s">
        <v>8331</v>
      </c>
      <c r="B6326" s="2" t="s">
        <v>8232</v>
      </c>
      <c r="C6326" s="2" t="s">
        <v>341</v>
      </c>
      <c r="D6326" s="2">
        <v>0.365163521</v>
      </c>
      <c r="E6326" s="2">
        <v>0.365163521</v>
      </c>
      <c r="F6326" s="2">
        <v>7.001883584</v>
      </c>
    </row>
    <row r="6327" spans="1:6">
      <c r="A6327" s="2" t="s">
        <v>8332</v>
      </c>
      <c r="B6327" s="2" t="s">
        <v>8232</v>
      </c>
      <c r="C6327" s="2" t="s">
        <v>341</v>
      </c>
      <c r="D6327" s="2">
        <v>2.44142481</v>
      </c>
      <c r="E6327" s="2">
        <v>2.44142481</v>
      </c>
      <c r="F6327" s="2">
        <v>7.183819477</v>
      </c>
    </row>
    <row r="6328" spans="1:6">
      <c r="A6328" s="2" t="s">
        <v>8333</v>
      </c>
      <c r="B6328" s="2" t="s">
        <v>8232</v>
      </c>
      <c r="C6328" s="2" t="s">
        <v>341</v>
      </c>
      <c r="D6328" s="2">
        <v>2.519019867</v>
      </c>
      <c r="E6328" s="2">
        <v>2.519019867</v>
      </c>
      <c r="F6328" s="2">
        <v>7.109187853</v>
      </c>
    </row>
    <row r="6329" spans="1:6">
      <c r="A6329" s="2" t="s">
        <v>8334</v>
      </c>
      <c r="B6329" s="2" t="s">
        <v>8232</v>
      </c>
      <c r="C6329" s="2" t="s">
        <v>341</v>
      </c>
      <c r="D6329" s="25" t="s">
        <v>8335</v>
      </c>
      <c r="E6329" s="25" t="s">
        <v>8335</v>
      </c>
      <c r="F6329" s="25" t="s">
        <v>830</v>
      </c>
    </row>
    <row r="6330" spans="1:6">
      <c r="A6330" s="2" t="s">
        <v>8336</v>
      </c>
      <c r="B6330" s="2" t="s">
        <v>8232</v>
      </c>
      <c r="C6330" s="2" t="s">
        <v>341</v>
      </c>
      <c r="D6330" s="25" t="s">
        <v>8337</v>
      </c>
      <c r="E6330" s="25" t="s">
        <v>8337</v>
      </c>
      <c r="F6330" s="25" t="s">
        <v>3951</v>
      </c>
    </row>
    <row r="6331" spans="1:6">
      <c r="A6331" s="2" t="s">
        <v>8338</v>
      </c>
      <c r="B6331" s="2" t="s">
        <v>8232</v>
      </c>
      <c r="C6331" s="2" t="s">
        <v>341</v>
      </c>
      <c r="D6331" s="25" t="s">
        <v>8339</v>
      </c>
      <c r="E6331" s="25" t="s">
        <v>8339</v>
      </c>
      <c r="F6331" s="25" t="s">
        <v>449</v>
      </c>
    </row>
    <row r="6332" spans="1:6">
      <c r="A6332" s="2" t="s">
        <v>8340</v>
      </c>
      <c r="B6332" s="2" t="s">
        <v>8232</v>
      </c>
      <c r="C6332" s="2" t="s">
        <v>341</v>
      </c>
      <c r="D6332" s="25" t="s">
        <v>8341</v>
      </c>
      <c r="E6332" s="25" t="s">
        <v>8341</v>
      </c>
      <c r="F6332" s="25" t="s">
        <v>1658</v>
      </c>
    </row>
    <row r="6333" spans="1:6">
      <c r="A6333" s="2" t="s">
        <v>8342</v>
      </c>
      <c r="B6333" s="2" t="s">
        <v>8232</v>
      </c>
      <c r="C6333" s="2" t="s">
        <v>539</v>
      </c>
      <c r="D6333" s="2">
        <v>2.70913063</v>
      </c>
      <c r="E6333" s="2">
        <v>2.70913063</v>
      </c>
      <c r="F6333" s="2">
        <v>8.743888433</v>
      </c>
    </row>
    <row r="6334" spans="1:6">
      <c r="A6334" s="2" t="s">
        <v>8343</v>
      </c>
      <c r="B6334" s="2" t="s">
        <v>8232</v>
      </c>
      <c r="C6334" s="2" t="s">
        <v>341</v>
      </c>
      <c r="D6334" s="2">
        <v>1.664426052</v>
      </c>
      <c r="E6334" s="2">
        <v>1.664426052</v>
      </c>
      <c r="F6334" s="2">
        <v>7.877089841</v>
      </c>
    </row>
    <row r="6335" spans="1:6">
      <c r="A6335" s="2" t="s">
        <v>8344</v>
      </c>
      <c r="B6335" s="2" t="s">
        <v>8232</v>
      </c>
      <c r="C6335" s="2" t="s">
        <v>341</v>
      </c>
      <c r="D6335" s="25" t="s">
        <v>7516</v>
      </c>
      <c r="E6335" s="25" t="s">
        <v>7516</v>
      </c>
      <c r="F6335" s="25" t="s">
        <v>1407</v>
      </c>
    </row>
    <row r="6336" spans="1:6">
      <c r="A6336" s="2" t="s">
        <v>8345</v>
      </c>
      <c r="B6336" s="2" t="s">
        <v>8232</v>
      </c>
      <c r="C6336" s="2" t="s">
        <v>539</v>
      </c>
      <c r="D6336" s="2">
        <v>2.143305961</v>
      </c>
      <c r="E6336" s="2">
        <v>2.143305961</v>
      </c>
      <c r="F6336" s="2">
        <v>7.871284627</v>
      </c>
    </row>
    <row r="6337" spans="1:6">
      <c r="A6337" s="2" t="s">
        <v>8346</v>
      </c>
      <c r="B6337" s="2" t="s">
        <v>8232</v>
      </c>
      <c r="C6337" s="2" t="s">
        <v>341</v>
      </c>
      <c r="D6337" s="2">
        <v>0.700145852</v>
      </c>
      <c r="E6337" s="2">
        <v>0.700145852</v>
      </c>
      <c r="F6337" s="2">
        <v>4.736535641</v>
      </c>
    </row>
    <row r="6338" spans="1:6">
      <c r="A6338" s="2" t="s">
        <v>8347</v>
      </c>
      <c r="B6338" s="2" t="s">
        <v>8232</v>
      </c>
      <c r="C6338" s="2" t="s">
        <v>341</v>
      </c>
      <c r="D6338" s="25" t="s">
        <v>8348</v>
      </c>
      <c r="E6338" s="25" t="s">
        <v>8348</v>
      </c>
      <c r="F6338" s="25" t="s">
        <v>8349</v>
      </c>
    </row>
    <row r="6339" spans="1:6">
      <c r="A6339" s="2" t="s">
        <v>8350</v>
      </c>
      <c r="B6339" s="2" t="s">
        <v>8232</v>
      </c>
      <c r="C6339" s="2" t="s">
        <v>341</v>
      </c>
      <c r="D6339" s="2">
        <v>0.176259358</v>
      </c>
      <c r="E6339" s="2">
        <v>0.176259358</v>
      </c>
      <c r="F6339" s="2">
        <v>5.430728809</v>
      </c>
    </row>
    <row r="6340" spans="1:6">
      <c r="A6340" s="2" t="s">
        <v>8351</v>
      </c>
      <c r="B6340" s="2" t="s">
        <v>8232</v>
      </c>
      <c r="C6340" s="2" t="s">
        <v>341</v>
      </c>
      <c r="D6340" s="2">
        <v>1.497658821</v>
      </c>
      <c r="E6340" s="2">
        <v>1.497658821</v>
      </c>
      <c r="F6340" s="2">
        <v>6.678755303</v>
      </c>
    </row>
    <row r="6341" spans="1:6">
      <c r="A6341" s="2" t="s">
        <v>8352</v>
      </c>
      <c r="B6341" s="2" t="s">
        <v>8232</v>
      </c>
      <c r="C6341" s="2" t="s">
        <v>341</v>
      </c>
      <c r="D6341" s="2">
        <v>1.833104986</v>
      </c>
      <c r="E6341" s="2">
        <v>1.833104986</v>
      </c>
      <c r="F6341" s="2">
        <v>6.686600094</v>
      </c>
    </row>
    <row r="6342" spans="1:6">
      <c r="A6342" s="2" t="s">
        <v>8353</v>
      </c>
      <c r="B6342" s="2" t="s">
        <v>8232</v>
      </c>
      <c r="C6342" s="2" t="s">
        <v>341</v>
      </c>
      <c r="D6342" s="2">
        <v>0.276744976</v>
      </c>
      <c r="E6342" s="2">
        <v>0.276744976</v>
      </c>
      <c r="F6342" s="2">
        <v>3.490198409</v>
      </c>
    </row>
    <row r="6343" spans="1:6">
      <c r="A6343" s="2" t="s">
        <v>8354</v>
      </c>
      <c r="B6343" s="2" t="s">
        <v>8232</v>
      </c>
      <c r="C6343" s="2" t="s">
        <v>341</v>
      </c>
      <c r="D6343" s="2">
        <v>1.119309293</v>
      </c>
      <c r="E6343" s="2">
        <v>1.119309293</v>
      </c>
      <c r="F6343" s="2">
        <v>6.936226532</v>
      </c>
    </row>
    <row r="6344" spans="1:6">
      <c r="A6344" s="2" t="s">
        <v>8355</v>
      </c>
      <c r="B6344" s="2" t="s">
        <v>8232</v>
      </c>
      <c r="C6344" s="2" t="s">
        <v>341</v>
      </c>
      <c r="D6344" s="25" t="s">
        <v>2154</v>
      </c>
      <c r="E6344" s="25" t="s">
        <v>2154</v>
      </c>
      <c r="F6344" s="25" t="s">
        <v>4532</v>
      </c>
    </row>
    <row r="6345" spans="1:6">
      <c r="A6345" s="2" t="s">
        <v>8356</v>
      </c>
      <c r="B6345" s="2" t="s">
        <v>8232</v>
      </c>
      <c r="C6345" s="2" t="s">
        <v>341</v>
      </c>
      <c r="D6345" s="2">
        <v>0.698373969</v>
      </c>
      <c r="E6345" s="2">
        <v>0.698373969</v>
      </c>
      <c r="F6345" s="2">
        <v>5.471938074</v>
      </c>
    </row>
    <row r="6346" spans="1:6">
      <c r="A6346" s="2" t="s">
        <v>8357</v>
      </c>
      <c r="B6346" s="2" t="s">
        <v>8232</v>
      </c>
      <c r="C6346" s="2" t="s">
        <v>341</v>
      </c>
      <c r="D6346" s="2">
        <v>0.909967709</v>
      </c>
      <c r="E6346" s="2">
        <v>0.909967709</v>
      </c>
      <c r="F6346" s="2">
        <v>4.342852781</v>
      </c>
    </row>
    <row r="6347" spans="1:6">
      <c r="A6347" s="2" t="s">
        <v>8358</v>
      </c>
      <c r="B6347" s="2" t="s">
        <v>8232</v>
      </c>
      <c r="C6347" s="2" t="s">
        <v>341</v>
      </c>
      <c r="D6347" s="2">
        <v>0.58220097</v>
      </c>
      <c r="E6347" s="2">
        <v>0.58220097</v>
      </c>
      <c r="F6347" s="2">
        <v>7.214878836</v>
      </c>
    </row>
    <row r="6348" spans="1:6">
      <c r="A6348" s="2" t="s">
        <v>8359</v>
      </c>
      <c r="B6348" s="2" t="s">
        <v>8232</v>
      </c>
      <c r="C6348" s="2" t="s">
        <v>341</v>
      </c>
      <c r="D6348" s="2">
        <v>1.961191779</v>
      </c>
      <c r="E6348" s="2">
        <v>1.961191779</v>
      </c>
      <c r="F6348" s="2">
        <v>7.582705001</v>
      </c>
    </row>
    <row r="6349" spans="1:6">
      <c r="A6349" s="2" t="s">
        <v>8360</v>
      </c>
      <c r="B6349" s="2" t="s">
        <v>8232</v>
      </c>
      <c r="C6349" s="2" t="s">
        <v>341</v>
      </c>
      <c r="D6349" s="2">
        <v>1.561839613</v>
      </c>
      <c r="E6349" s="2">
        <v>1.561839613</v>
      </c>
      <c r="F6349" s="2">
        <v>3.887513326</v>
      </c>
    </row>
    <row r="6350" spans="1:6">
      <c r="A6350" s="2" t="s">
        <v>8361</v>
      </c>
      <c r="B6350" s="2" t="s">
        <v>8232</v>
      </c>
      <c r="C6350" s="2" t="s">
        <v>341</v>
      </c>
      <c r="D6350" s="2">
        <v>0.52233006</v>
      </c>
      <c r="E6350" s="2">
        <v>0.52233006</v>
      </c>
      <c r="F6350" s="2">
        <v>6.668580147</v>
      </c>
    </row>
    <row r="6351" spans="1:6">
      <c r="A6351" s="2" t="s">
        <v>8362</v>
      </c>
      <c r="B6351" s="2" t="s">
        <v>8232</v>
      </c>
      <c r="C6351" s="2" t="s">
        <v>341</v>
      </c>
      <c r="D6351" s="2">
        <v>0.719204509</v>
      </c>
      <c r="E6351" s="2">
        <v>0.719204509</v>
      </c>
      <c r="F6351" s="2">
        <v>5.45044215</v>
      </c>
    </row>
    <row r="6352" spans="1:6">
      <c r="A6352" s="2" t="s">
        <v>8363</v>
      </c>
      <c r="B6352" s="2" t="s">
        <v>8232</v>
      </c>
      <c r="C6352" s="2" t="s">
        <v>539</v>
      </c>
      <c r="D6352" s="2">
        <v>2.101718298</v>
      </c>
      <c r="E6352" s="2">
        <v>2.101718298</v>
      </c>
      <c r="F6352" s="2">
        <v>7.206254171</v>
      </c>
    </row>
    <row r="6353" spans="1:6">
      <c r="A6353" s="2" t="s">
        <v>8364</v>
      </c>
      <c r="B6353" s="2" t="s">
        <v>8232</v>
      </c>
      <c r="C6353" s="2" t="s">
        <v>341</v>
      </c>
      <c r="D6353" s="2">
        <v>0.193141415</v>
      </c>
      <c r="E6353" s="2">
        <v>0.193141415</v>
      </c>
      <c r="F6353" s="2">
        <v>3.928435258</v>
      </c>
    </row>
    <row r="6354" spans="1:6">
      <c r="A6354" s="2" t="s">
        <v>8365</v>
      </c>
      <c r="B6354" s="2" t="s">
        <v>8232</v>
      </c>
      <c r="C6354" s="2" t="s">
        <v>341</v>
      </c>
      <c r="D6354" s="2">
        <v>3.037287494</v>
      </c>
      <c r="E6354" s="2">
        <v>3.037287494</v>
      </c>
      <c r="F6354" s="2">
        <v>5.431346764</v>
      </c>
    </row>
    <row r="6355" spans="1:6">
      <c r="A6355" s="2" t="s">
        <v>8366</v>
      </c>
      <c r="B6355" s="2" t="s">
        <v>8232</v>
      </c>
      <c r="C6355" s="2" t="s">
        <v>341</v>
      </c>
      <c r="D6355" s="2">
        <v>1.500585838</v>
      </c>
      <c r="E6355" s="2">
        <v>1.500585838</v>
      </c>
      <c r="F6355" s="2">
        <v>4.251165589</v>
      </c>
    </row>
    <row r="6356" spans="1:6">
      <c r="A6356" s="2" t="s">
        <v>8367</v>
      </c>
      <c r="B6356" s="2" t="s">
        <v>8232</v>
      </c>
      <c r="C6356" s="2" t="s">
        <v>539</v>
      </c>
      <c r="D6356" s="2">
        <v>3.62763297</v>
      </c>
      <c r="E6356" s="2">
        <v>3.62763297</v>
      </c>
      <c r="F6356" s="2">
        <v>7.610080858</v>
      </c>
    </row>
    <row r="6357" spans="1:6">
      <c r="A6357" s="2" t="s">
        <v>8368</v>
      </c>
      <c r="B6357" s="2" t="s">
        <v>8232</v>
      </c>
      <c r="C6357" s="2" t="s">
        <v>341</v>
      </c>
      <c r="D6357" s="2">
        <v>1.53541029</v>
      </c>
      <c r="E6357" s="2">
        <v>1.53541029</v>
      </c>
      <c r="F6357" s="2">
        <v>7.190822947</v>
      </c>
    </row>
    <row r="6358" spans="1:6">
      <c r="A6358" s="2" t="s">
        <v>8369</v>
      </c>
      <c r="B6358" s="2" t="s">
        <v>8232</v>
      </c>
      <c r="C6358" s="2" t="s">
        <v>341</v>
      </c>
      <c r="D6358" s="2">
        <v>0.153656964</v>
      </c>
      <c r="E6358" s="2">
        <v>0.153656964</v>
      </c>
      <c r="F6358" s="2">
        <v>2.65868614</v>
      </c>
    </row>
    <row r="6359" spans="1:6">
      <c r="A6359" s="2" t="s">
        <v>8370</v>
      </c>
      <c r="B6359" s="2" t="s">
        <v>8232</v>
      </c>
      <c r="C6359" s="2" t="s">
        <v>341</v>
      </c>
      <c r="D6359" s="2">
        <v>0.751313588</v>
      </c>
      <c r="E6359" s="2">
        <v>0.751313588</v>
      </c>
      <c r="F6359" s="2">
        <v>5.681019404</v>
      </c>
    </row>
    <row r="6360" spans="1:6">
      <c r="A6360" s="2" t="s">
        <v>8371</v>
      </c>
      <c r="B6360" s="2" t="s">
        <v>8232</v>
      </c>
      <c r="C6360" s="2" t="s">
        <v>539</v>
      </c>
      <c r="D6360" s="25" t="s">
        <v>944</v>
      </c>
      <c r="E6360" s="25" t="s">
        <v>944</v>
      </c>
      <c r="F6360" s="25" t="s">
        <v>6857</v>
      </c>
    </row>
    <row r="6361" spans="1:6">
      <c r="A6361" s="2" t="s">
        <v>8372</v>
      </c>
      <c r="B6361" s="2" t="s">
        <v>8232</v>
      </c>
      <c r="C6361" s="2" t="s">
        <v>341</v>
      </c>
      <c r="D6361" s="2">
        <v>0.40947996</v>
      </c>
      <c r="E6361" s="2">
        <v>0.40947996</v>
      </c>
      <c r="F6361" s="2">
        <v>6.094743162</v>
      </c>
    </row>
    <row r="6362" spans="1:6">
      <c r="A6362" s="2" t="s">
        <v>8373</v>
      </c>
      <c r="B6362" s="2" t="s">
        <v>8232</v>
      </c>
      <c r="C6362" s="2" t="s">
        <v>341</v>
      </c>
      <c r="D6362" s="2">
        <v>1.843690836</v>
      </c>
      <c r="E6362" s="2">
        <v>1.843690836</v>
      </c>
      <c r="F6362" s="2">
        <v>8.070203549</v>
      </c>
    </row>
    <row r="6363" spans="1:6">
      <c r="A6363" s="2" t="s">
        <v>8374</v>
      </c>
      <c r="B6363" s="2" t="s">
        <v>8232</v>
      </c>
      <c r="C6363" s="2" t="s">
        <v>341</v>
      </c>
      <c r="D6363" s="25" t="s">
        <v>2131</v>
      </c>
      <c r="E6363" s="25" t="s">
        <v>2131</v>
      </c>
      <c r="F6363" s="25" t="s">
        <v>381</v>
      </c>
    </row>
    <row r="6364" spans="1:6">
      <c r="A6364" s="2" t="s">
        <v>8375</v>
      </c>
      <c r="B6364" s="2" t="s">
        <v>8232</v>
      </c>
      <c r="C6364" s="2" t="s">
        <v>341</v>
      </c>
      <c r="D6364" s="25" t="s">
        <v>8376</v>
      </c>
      <c r="E6364" s="25" t="s">
        <v>8376</v>
      </c>
      <c r="F6364" s="25" t="s">
        <v>2242</v>
      </c>
    </row>
    <row r="6365" spans="1:6">
      <c r="A6365" s="2" t="s">
        <v>8377</v>
      </c>
      <c r="B6365" s="2" t="s">
        <v>8232</v>
      </c>
      <c r="C6365" s="2" t="s">
        <v>341</v>
      </c>
      <c r="D6365" s="2">
        <v>1.083109976</v>
      </c>
      <c r="E6365" s="2">
        <v>1.083109976</v>
      </c>
      <c r="F6365" s="2">
        <v>6.055296911</v>
      </c>
    </row>
    <row r="6366" spans="1:6">
      <c r="A6366" s="2" t="s">
        <v>8378</v>
      </c>
      <c r="B6366" s="2" t="s">
        <v>8232</v>
      </c>
      <c r="C6366" s="2" t="s">
        <v>341</v>
      </c>
      <c r="D6366" s="2">
        <v>0.373089445</v>
      </c>
      <c r="E6366" s="2">
        <v>0.373089445</v>
      </c>
      <c r="F6366" s="2">
        <v>7.291471302</v>
      </c>
    </row>
    <row r="6367" spans="1:6">
      <c r="A6367" s="2" t="s">
        <v>8379</v>
      </c>
      <c r="B6367" s="2" t="s">
        <v>8232</v>
      </c>
      <c r="C6367" s="2" t="s">
        <v>341</v>
      </c>
      <c r="D6367" s="2">
        <v>1.431088211</v>
      </c>
      <c r="E6367" s="2">
        <v>1.431088211</v>
      </c>
      <c r="F6367" s="2">
        <v>6.52216009</v>
      </c>
    </row>
    <row r="6368" spans="1:6">
      <c r="A6368" s="2" t="s">
        <v>8380</v>
      </c>
      <c r="B6368" s="2" t="s">
        <v>8232</v>
      </c>
      <c r="C6368" s="2" t="s">
        <v>341</v>
      </c>
      <c r="D6368" s="2">
        <v>0.313196815</v>
      </c>
      <c r="E6368" s="2">
        <v>0.313196815</v>
      </c>
      <c r="F6368" s="2">
        <v>5.213321069</v>
      </c>
    </row>
    <row r="6369" spans="1:6">
      <c r="A6369" s="2" t="s">
        <v>8381</v>
      </c>
      <c r="B6369" s="2" t="s">
        <v>8232</v>
      </c>
      <c r="C6369" s="2" t="s">
        <v>341</v>
      </c>
      <c r="D6369" s="2">
        <v>1.025520248</v>
      </c>
      <c r="E6369" s="2">
        <v>1.025520248</v>
      </c>
      <c r="F6369" s="2">
        <v>4.928619642</v>
      </c>
    </row>
    <row r="6370" spans="1:6">
      <c r="A6370" s="2" t="s">
        <v>8382</v>
      </c>
      <c r="B6370" s="2" t="s">
        <v>8232</v>
      </c>
      <c r="C6370" s="2" t="s">
        <v>341</v>
      </c>
      <c r="D6370" s="25" t="s">
        <v>4101</v>
      </c>
      <c r="E6370" s="25" t="s">
        <v>4101</v>
      </c>
      <c r="F6370" s="25" t="s">
        <v>3217</v>
      </c>
    </row>
    <row r="6371" spans="1:6">
      <c r="A6371" s="2" t="s">
        <v>8383</v>
      </c>
      <c r="B6371" s="2" t="s">
        <v>8232</v>
      </c>
      <c r="C6371" s="2" t="s">
        <v>341</v>
      </c>
      <c r="D6371" s="2">
        <v>1.225644728</v>
      </c>
      <c r="E6371" s="2">
        <v>1.225644728</v>
      </c>
      <c r="F6371" s="2">
        <v>6.080936241</v>
      </c>
    </row>
    <row r="6372" spans="1:6">
      <c r="A6372" s="2" t="s">
        <v>8384</v>
      </c>
      <c r="B6372" s="2" t="s">
        <v>8232</v>
      </c>
      <c r="C6372" s="2" t="s">
        <v>341</v>
      </c>
      <c r="D6372" s="2">
        <v>1.149730012</v>
      </c>
      <c r="E6372" s="2">
        <v>1.149730012</v>
      </c>
      <c r="F6372" s="2">
        <v>7.43551264</v>
      </c>
    </row>
    <row r="6373" spans="1:6">
      <c r="A6373" s="2" t="s">
        <v>8385</v>
      </c>
      <c r="B6373" s="2" t="s">
        <v>8232</v>
      </c>
      <c r="C6373" s="2" t="s">
        <v>341</v>
      </c>
      <c r="D6373" s="2">
        <v>0.712889624</v>
      </c>
      <c r="E6373" s="2">
        <v>0.712889624</v>
      </c>
      <c r="F6373" s="2">
        <v>5.098382996</v>
      </c>
    </row>
    <row r="6374" spans="1:6">
      <c r="A6374" s="2" t="s">
        <v>8386</v>
      </c>
      <c r="B6374" s="2" t="s">
        <v>8232</v>
      </c>
      <c r="C6374" s="2" t="s">
        <v>341</v>
      </c>
      <c r="D6374" s="2">
        <v>0.549907425</v>
      </c>
      <c r="E6374" s="2">
        <v>0.549907425</v>
      </c>
      <c r="F6374" s="2">
        <v>5.201364257</v>
      </c>
    </row>
    <row r="6375" spans="1:6">
      <c r="A6375" s="2" t="s">
        <v>8387</v>
      </c>
      <c r="B6375" s="2" t="s">
        <v>8232</v>
      </c>
      <c r="C6375" s="2" t="s">
        <v>341</v>
      </c>
      <c r="D6375" s="25" t="s">
        <v>1273</v>
      </c>
      <c r="E6375" s="25" t="s">
        <v>1273</v>
      </c>
      <c r="F6375" s="25" t="s">
        <v>629</v>
      </c>
    </row>
    <row r="6376" spans="1:6">
      <c r="A6376" s="2" t="s">
        <v>8388</v>
      </c>
      <c r="B6376" s="2" t="s">
        <v>8232</v>
      </c>
      <c r="C6376" s="2" t="s">
        <v>341</v>
      </c>
      <c r="D6376" s="2">
        <v>1.195967151</v>
      </c>
      <c r="E6376" s="2">
        <v>1.195967151</v>
      </c>
      <c r="F6376" s="2">
        <v>5.265772922</v>
      </c>
    </row>
    <row r="6377" spans="1:6">
      <c r="A6377" s="2" t="s">
        <v>8389</v>
      </c>
      <c r="B6377" s="2" t="s">
        <v>8232</v>
      </c>
      <c r="C6377" s="2" t="s">
        <v>341</v>
      </c>
      <c r="D6377" s="25" t="s">
        <v>8390</v>
      </c>
      <c r="E6377" s="25" t="s">
        <v>8390</v>
      </c>
      <c r="F6377" s="25" t="s">
        <v>4747</v>
      </c>
    </row>
    <row r="6378" spans="1:6">
      <c r="A6378" s="2" t="s">
        <v>8391</v>
      </c>
      <c r="B6378" s="2" t="s">
        <v>8232</v>
      </c>
      <c r="C6378" s="2" t="s">
        <v>341</v>
      </c>
      <c r="D6378" s="2">
        <v>0.433759221</v>
      </c>
      <c r="E6378" s="2">
        <v>0.433759221</v>
      </c>
      <c r="F6378" s="2">
        <v>3.720514431</v>
      </c>
    </row>
    <row r="6379" spans="1:6">
      <c r="A6379" s="2" t="s">
        <v>8392</v>
      </c>
      <c r="B6379" s="2" t="s">
        <v>8232</v>
      </c>
      <c r="C6379" s="2" t="s">
        <v>539</v>
      </c>
      <c r="D6379" s="25" t="s">
        <v>2930</v>
      </c>
      <c r="E6379" s="25" t="s">
        <v>2930</v>
      </c>
      <c r="F6379" s="25" t="s">
        <v>3911</v>
      </c>
    </row>
    <row r="6380" spans="1:6">
      <c r="A6380" s="2" t="s">
        <v>8393</v>
      </c>
      <c r="B6380" s="2" t="s">
        <v>8232</v>
      </c>
      <c r="C6380" s="2" t="s">
        <v>341</v>
      </c>
      <c r="D6380" s="2">
        <v>0.592439609</v>
      </c>
      <c r="E6380" s="2">
        <v>0.592439609</v>
      </c>
      <c r="F6380" s="2">
        <v>6.31776601</v>
      </c>
    </row>
    <row r="6381" spans="1:6">
      <c r="A6381" s="2" t="s">
        <v>8394</v>
      </c>
      <c r="B6381" s="2" t="s">
        <v>8232</v>
      </c>
      <c r="C6381" s="2" t="s">
        <v>539</v>
      </c>
      <c r="D6381" s="2">
        <v>2.168375696</v>
      </c>
      <c r="E6381" s="2">
        <v>2.168375696</v>
      </c>
      <c r="F6381" s="2">
        <v>7.240847583</v>
      </c>
    </row>
    <row r="6382" spans="1:6">
      <c r="A6382" s="2" t="s">
        <v>8395</v>
      </c>
      <c r="B6382" s="2" t="s">
        <v>8232</v>
      </c>
      <c r="C6382" s="2" t="s">
        <v>341</v>
      </c>
      <c r="D6382" s="2">
        <v>0.217625399</v>
      </c>
      <c r="E6382" s="2">
        <v>0.217625399</v>
      </c>
      <c r="F6382" s="2">
        <v>4.824417044</v>
      </c>
    </row>
    <row r="6383" spans="1:6">
      <c r="A6383" s="2" t="s">
        <v>8396</v>
      </c>
      <c r="B6383" s="2" t="s">
        <v>8232</v>
      </c>
      <c r="C6383" s="2" t="s">
        <v>341</v>
      </c>
      <c r="D6383" s="25" t="s">
        <v>8397</v>
      </c>
      <c r="E6383" s="25" t="s">
        <v>8397</v>
      </c>
      <c r="F6383" s="25" t="s">
        <v>1997</v>
      </c>
    </row>
    <row r="6384" spans="1:6">
      <c r="A6384" s="2" t="s">
        <v>8398</v>
      </c>
      <c r="B6384" s="2" t="s">
        <v>8232</v>
      </c>
      <c r="C6384" s="2" t="s">
        <v>341</v>
      </c>
      <c r="D6384" s="2">
        <v>0.084484426</v>
      </c>
      <c r="E6384" s="2">
        <v>0.084484426</v>
      </c>
      <c r="F6384" s="2">
        <v>3.925472439</v>
      </c>
    </row>
    <row r="6385" spans="1:6">
      <c r="A6385" s="2" t="s">
        <v>8399</v>
      </c>
      <c r="B6385" s="2" t="s">
        <v>8232</v>
      </c>
      <c r="C6385" s="2" t="s">
        <v>341</v>
      </c>
      <c r="D6385" s="2">
        <v>1.455981301</v>
      </c>
      <c r="E6385" s="2">
        <v>1.455981301</v>
      </c>
      <c r="F6385" s="2">
        <v>6.217945511</v>
      </c>
    </row>
    <row r="6386" spans="1:6">
      <c r="A6386" s="2" t="s">
        <v>8400</v>
      </c>
      <c r="B6386" s="2" t="s">
        <v>8232</v>
      </c>
      <c r="C6386" s="2" t="s">
        <v>341</v>
      </c>
      <c r="D6386" s="25" t="s">
        <v>2392</v>
      </c>
      <c r="E6386" s="25" t="s">
        <v>2392</v>
      </c>
      <c r="F6386" s="25" t="s">
        <v>1370</v>
      </c>
    </row>
    <row r="6387" spans="1:6">
      <c r="A6387" s="2" t="s">
        <v>8401</v>
      </c>
      <c r="B6387" s="2" t="s">
        <v>8232</v>
      </c>
      <c r="C6387" s="2" t="s">
        <v>341</v>
      </c>
      <c r="D6387" s="2">
        <v>1.093211307</v>
      </c>
      <c r="E6387" s="2">
        <v>1.093211307</v>
      </c>
      <c r="F6387" s="2">
        <v>6.829977567</v>
      </c>
    </row>
    <row r="6388" spans="1:6">
      <c r="A6388" s="2" t="s">
        <v>8402</v>
      </c>
      <c r="B6388" s="2" t="s">
        <v>8232</v>
      </c>
      <c r="C6388" s="2" t="s">
        <v>341</v>
      </c>
      <c r="D6388" s="25" t="s">
        <v>907</v>
      </c>
      <c r="E6388" s="25" t="s">
        <v>907</v>
      </c>
      <c r="F6388" s="25" t="s">
        <v>4356</v>
      </c>
    </row>
    <row r="6389" spans="1:6">
      <c r="A6389" s="2" t="s">
        <v>8403</v>
      </c>
      <c r="B6389" s="2" t="s">
        <v>8232</v>
      </c>
      <c r="C6389" s="2" t="s">
        <v>341</v>
      </c>
      <c r="D6389" s="2">
        <v>0.733156546</v>
      </c>
      <c r="E6389" s="2">
        <v>0.733156546</v>
      </c>
      <c r="F6389" s="2">
        <v>4.334396517</v>
      </c>
    </row>
    <row r="6390" spans="1:6">
      <c r="A6390" s="2" t="s">
        <v>8404</v>
      </c>
      <c r="B6390" s="2" t="s">
        <v>8232</v>
      </c>
      <c r="C6390" s="2" t="s">
        <v>341</v>
      </c>
      <c r="D6390" s="2">
        <v>1.1521629</v>
      </c>
      <c r="E6390" s="2">
        <v>1.1521629</v>
      </c>
      <c r="F6390" s="2">
        <v>5.906731592</v>
      </c>
    </row>
    <row r="6391" spans="1:6">
      <c r="A6391" s="2" t="s">
        <v>8405</v>
      </c>
      <c r="B6391" s="2" t="s">
        <v>8232</v>
      </c>
      <c r="C6391" s="2" t="s">
        <v>341</v>
      </c>
      <c r="D6391" s="2">
        <v>1.522704166</v>
      </c>
      <c r="E6391" s="2">
        <v>1.522704166</v>
      </c>
      <c r="F6391" s="2">
        <v>7.481229381</v>
      </c>
    </row>
    <row r="6392" spans="1:6">
      <c r="A6392" s="2" t="s">
        <v>8406</v>
      </c>
      <c r="B6392" s="2" t="s">
        <v>8232</v>
      </c>
      <c r="C6392" s="2" t="s">
        <v>341</v>
      </c>
      <c r="D6392" s="2">
        <v>0.403789902</v>
      </c>
      <c r="E6392" s="2">
        <v>0.403789902</v>
      </c>
      <c r="F6392" s="2">
        <v>5.453388137</v>
      </c>
    </row>
    <row r="6393" spans="1:6">
      <c r="A6393" s="2" t="s">
        <v>8407</v>
      </c>
      <c r="B6393" s="2" t="s">
        <v>8232</v>
      </c>
      <c r="C6393" s="2" t="s">
        <v>539</v>
      </c>
      <c r="D6393" s="25" t="s">
        <v>750</v>
      </c>
      <c r="E6393" s="25" t="s">
        <v>750</v>
      </c>
      <c r="F6393" s="25" t="s">
        <v>8408</v>
      </c>
    </row>
    <row r="6394" spans="1:6">
      <c r="A6394" s="2" t="s">
        <v>8409</v>
      </c>
      <c r="B6394" s="2" t="s">
        <v>8232</v>
      </c>
      <c r="C6394" s="2" t="s">
        <v>341</v>
      </c>
      <c r="D6394" s="2">
        <v>0.654246336</v>
      </c>
      <c r="E6394" s="2">
        <v>0.654246336</v>
      </c>
      <c r="F6394" s="2">
        <v>6.3012126</v>
      </c>
    </row>
    <row r="6395" spans="1:6">
      <c r="A6395" s="2" t="s">
        <v>8410</v>
      </c>
      <c r="B6395" s="2" t="s">
        <v>8232</v>
      </c>
      <c r="C6395" s="2" t="s">
        <v>341</v>
      </c>
      <c r="D6395" s="2">
        <v>0.375779225</v>
      </c>
      <c r="E6395" s="2">
        <v>0.375779225</v>
      </c>
      <c r="F6395" s="2">
        <v>5.349607299</v>
      </c>
    </row>
    <row r="6396" spans="1:6">
      <c r="A6396" s="2" t="s">
        <v>8411</v>
      </c>
      <c r="B6396" s="2" t="s">
        <v>8232</v>
      </c>
      <c r="C6396" s="2" t="s">
        <v>341</v>
      </c>
      <c r="D6396" s="25" t="s">
        <v>3523</v>
      </c>
      <c r="E6396" s="25" t="s">
        <v>3523</v>
      </c>
      <c r="F6396" s="25" t="s">
        <v>2775</v>
      </c>
    </row>
    <row r="6397" spans="1:6">
      <c r="A6397" s="2" t="s">
        <v>8412</v>
      </c>
      <c r="B6397" s="2" t="s">
        <v>8232</v>
      </c>
      <c r="C6397" s="2" t="s">
        <v>341</v>
      </c>
      <c r="D6397" s="2">
        <v>0.045062678</v>
      </c>
      <c r="E6397" s="2">
        <v>0.045062678</v>
      </c>
      <c r="F6397" s="2">
        <v>4.54430811</v>
      </c>
    </row>
    <row r="6398" spans="1:6">
      <c r="A6398" s="2" t="s">
        <v>8413</v>
      </c>
      <c r="B6398" s="2" t="s">
        <v>8232</v>
      </c>
      <c r="C6398" s="2" t="s">
        <v>341</v>
      </c>
      <c r="D6398" s="2">
        <v>1.658997399</v>
      </c>
      <c r="E6398" s="2">
        <v>1.658997399</v>
      </c>
      <c r="F6398" s="2">
        <v>6.472189506</v>
      </c>
    </row>
    <row r="6399" spans="1:6">
      <c r="A6399" s="2" t="s">
        <v>8414</v>
      </c>
      <c r="B6399" s="2" t="s">
        <v>8232</v>
      </c>
      <c r="C6399" s="2" t="s">
        <v>341</v>
      </c>
      <c r="D6399" s="2">
        <v>1.949767065</v>
      </c>
      <c r="E6399" s="2">
        <v>1.949767065</v>
      </c>
      <c r="F6399" s="2">
        <v>6.673688017</v>
      </c>
    </row>
    <row r="6400" spans="1:6">
      <c r="A6400" s="2" t="s">
        <v>8415</v>
      </c>
      <c r="B6400" s="2" t="s">
        <v>8232</v>
      </c>
      <c r="C6400" s="2" t="s">
        <v>341</v>
      </c>
      <c r="D6400" s="2">
        <v>1.280622044</v>
      </c>
      <c r="E6400" s="2">
        <v>1.280622044</v>
      </c>
      <c r="F6400" s="2">
        <v>6.28332425</v>
      </c>
    </row>
    <row r="6401" spans="1:6">
      <c r="A6401" s="2" t="s">
        <v>8416</v>
      </c>
      <c r="B6401" s="2" t="s">
        <v>8232</v>
      </c>
      <c r="C6401" s="2" t="s">
        <v>341</v>
      </c>
      <c r="D6401" s="2">
        <v>1.259981414</v>
      </c>
      <c r="E6401" s="2">
        <v>1.259981414</v>
      </c>
      <c r="F6401" s="2">
        <v>5.063080743</v>
      </c>
    </row>
    <row r="6402" spans="1:6">
      <c r="A6402" s="2" t="s">
        <v>8417</v>
      </c>
      <c r="B6402" s="2" t="s">
        <v>8232</v>
      </c>
      <c r="C6402" s="2" t="s">
        <v>341</v>
      </c>
      <c r="D6402" s="25" t="s">
        <v>2587</v>
      </c>
      <c r="E6402" s="25" t="s">
        <v>2587</v>
      </c>
      <c r="F6402" s="25" t="s">
        <v>1939</v>
      </c>
    </row>
    <row r="6403" spans="1:6">
      <c r="A6403" s="2" t="s">
        <v>8418</v>
      </c>
      <c r="B6403" s="2" t="s">
        <v>8232</v>
      </c>
      <c r="C6403" s="2" t="s">
        <v>341</v>
      </c>
      <c r="D6403" s="2">
        <v>0.575592779</v>
      </c>
      <c r="E6403" s="2">
        <v>0.575592779</v>
      </c>
      <c r="F6403" s="2">
        <v>3.218637662</v>
      </c>
    </row>
    <row r="6404" spans="1:6">
      <c r="A6404" s="2" t="s">
        <v>8419</v>
      </c>
      <c r="B6404" s="2" t="s">
        <v>8232</v>
      </c>
      <c r="C6404" s="2" t="s">
        <v>341</v>
      </c>
      <c r="D6404" s="2">
        <v>0.616932584</v>
      </c>
      <c r="E6404" s="2">
        <v>0.616932584</v>
      </c>
      <c r="F6404" s="2">
        <v>4.865410033</v>
      </c>
    </row>
    <row r="6405" spans="1:6">
      <c r="A6405" s="2" t="s">
        <v>8420</v>
      </c>
      <c r="B6405" s="2" t="s">
        <v>8232</v>
      </c>
      <c r="C6405" s="2" t="s">
        <v>341</v>
      </c>
      <c r="D6405" s="2">
        <v>1.483926142</v>
      </c>
      <c r="E6405" s="2">
        <v>1.483926142</v>
      </c>
      <c r="F6405" s="2">
        <v>5.609879009</v>
      </c>
    </row>
    <row r="6406" spans="1:6">
      <c r="A6406" s="2" t="s">
        <v>8421</v>
      </c>
      <c r="B6406" s="2" t="s">
        <v>8232</v>
      </c>
      <c r="C6406" s="2" t="s">
        <v>341</v>
      </c>
      <c r="D6406" s="2">
        <v>1.157370394</v>
      </c>
      <c r="E6406" s="2">
        <v>1.157370394</v>
      </c>
      <c r="F6406" s="2">
        <v>4.962564513</v>
      </c>
    </row>
    <row r="6407" spans="1:6">
      <c r="A6407" s="2" t="s">
        <v>8422</v>
      </c>
      <c r="B6407" s="2" t="s">
        <v>8232</v>
      </c>
      <c r="C6407" s="2" t="s">
        <v>341</v>
      </c>
      <c r="D6407" s="25" t="s">
        <v>1602</v>
      </c>
      <c r="E6407" s="25" t="s">
        <v>1602</v>
      </c>
      <c r="F6407" s="25" t="s">
        <v>1282</v>
      </c>
    </row>
    <row r="6408" spans="1:6">
      <c r="A6408" s="2" t="s">
        <v>8423</v>
      </c>
      <c r="B6408" s="2" t="s">
        <v>8232</v>
      </c>
      <c r="C6408" s="2" t="s">
        <v>341</v>
      </c>
      <c r="D6408" s="25" t="s">
        <v>600</v>
      </c>
      <c r="E6408" s="25" t="s">
        <v>600</v>
      </c>
      <c r="F6408" s="25" t="s">
        <v>3902</v>
      </c>
    </row>
    <row r="6409" spans="1:6">
      <c r="A6409" s="2" t="s">
        <v>8424</v>
      </c>
      <c r="B6409" s="2" t="s">
        <v>8232</v>
      </c>
      <c r="C6409" s="2" t="s">
        <v>539</v>
      </c>
      <c r="D6409" s="2">
        <v>2.294419859</v>
      </c>
      <c r="E6409" s="2">
        <v>2.294419859</v>
      </c>
      <c r="F6409" s="2">
        <v>7.675032183</v>
      </c>
    </row>
    <row r="6410" spans="1:6">
      <c r="A6410" s="2" t="s">
        <v>8425</v>
      </c>
      <c r="B6410" s="2" t="s">
        <v>8232</v>
      </c>
      <c r="C6410" s="2" t="s">
        <v>341</v>
      </c>
      <c r="D6410" s="2">
        <v>1.758998272</v>
      </c>
      <c r="E6410" s="2">
        <v>1.758998272</v>
      </c>
      <c r="F6410" s="2">
        <v>6.74539823</v>
      </c>
    </row>
    <row r="6411" spans="1:6">
      <c r="A6411" s="2" t="s">
        <v>8426</v>
      </c>
      <c r="B6411" s="2" t="s">
        <v>8232</v>
      </c>
      <c r="C6411" s="2" t="s">
        <v>341</v>
      </c>
      <c r="D6411" s="2">
        <v>0.385158112</v>
      </c>
      <c r="E6411" s="2">
        <v>0.385158112</v>
      </c>
      <c r="F6411" s="2">
        <v>6.820611098</v>
      </c>
    </row>
    <row r="6412" spans="1:6">
      <c r="A6412" s="2" t="s">
        <v>8427</v>
      </c>
      <c r="B6412" s="2" t="s">
        <v>8232</v>
      </c>
      <c r="C6412" s="2" t="s">
        <v>341</v>
      </c>
      <c r="D6412" s="2">
        <v>0.559218899</v>
      </c>
      <c r="E6412" s="2">
        <v>0.559218899</v>
      </c>
      <c r="F6412" s="2">
        <v>5.469231119</v>
      </c>
    </row>
    <row r="6413" spans="1:6">
      <c r="A6413" s="2" t="s">
        <v>8428</v>
      </c>
      <c r="B6413" s="2" t="s">
        <v>8232</v>
      </c>
      <c r="C6413" s="2" t="s">
        <v>341</v>
      </c>
      <c r="D6413" s="2">
        <v>0.846532502</v>
      </c>
      <c r="E6413" s="2">
        <v>0.846532502</v>
      </c>
      <c r="F6413" s="2">
        <v>4.052357133</v>
      </c>
    </row>
    <row r="6414" spans="1:6">
      <c r="A6414" s="2" t="s">
        <v>8429</v>
      </c>
      <c r="B6414" s="2" t="s">
        <v>8232</v>
      </c>
      <c r="C6414" s="2" t="s">
        <v>341</v>
      </c>
      <c r="D6414" s="2">
        <v>0.536977426</v>
      </c>
      <c r="E6414" s="2">
        <v>0.536977426</v>
      </c>
      <c r="F6414" s="2">
        <v>7.011190773</v>
      </c>
    </row>
    <row r="6415" spans="1:6">
      <c r="A6415" s="2" t="s">
        <v>8430</v>
      </c>
      <c r="B6415" s="2" t="s">
        <v>8232</v>
      </c>
      <c r="C6415" s="2" t="s">
        <v>341</v>
      </c>
      <c r="D6415" s="2">
        <v>2.304766314</v>
      </c>
      <c r="E6415" s="2">
        <v>2.304766314</v>
      </c>
      <c r="F6415" s="2">
        <v>6.655713576</v>
      </c>
    </row>
    <row r="6416" spans="1:6">
      <c r="A6416" s="2" t="s">
        <v>8431</v>
      </c>
      <c r="B6416" s="2" t="s">
        <v>8232</v>
      </c>
      <c r="C6416" s="2" t="s">
        <v>341</v>
      </c>
      <c r="D6416" s="2">
        <v>0.161651244</v>
      </c>
      <c r="E6416" s="2">
        <v>0.161651244</v>
      </c>
      <c r="F6416" s="2">
        <v>4.824024692</v>
      </c>
    </row>
    <row r="6417" spans="1:6">
      <c r="A6417" s="2" t="s">
        <v>8432</v>
      </c>
      <c r="B6417" s="2" t="s">
        <v>8232</v>
      </c>
      <c r="C6417" s="2" t="s">
        <v>341</v>
      </c>
      <c r="D6417" s="25" t="s">
        <v>8433</v>
      </c>
      <c r="E6417" s="25" t="s">
        <v>8433</v>
      </c>
      <c r="F6417" s="25" t="s">
        <v>3945</v>
      </c>
    </row>
    <row r="6418" spans="1:6">
      <c r="A6418" s="2" t="s">
        <v>8434</v>
      </c>
      <c r="B6418" s="2" t="s">
        <v>8232</v>
      </c>
      <c r="C6418" s="2" t="s">
        <v>341</v>
      </c>
      <c r="D6418" s="25" t="s">
        <v>4891</v>
      </c>
      <c r="E6418" s="25" t="s">
        <v>4891</v>
      </c>
      <c r="F6418" s="25" t="s">
        <v>8435</v>
      </c>
    </row>
    <row r="6419" spans="1:6">
      <c r="A6419" s="2" t="s">
        <v>8436</v>
      </c>
      <c r="B6419" s="2" t="s">
        <v>8232</v>
      </c>
      <c r="C6419" s="2" t="s">
        <v>341</v>
      </c>
      <c r="D6419" s="25" t="s">
        <v>1409</v>
      </c>
      <c r="E6419" s="25" t="s">
        <v>1409</v>
      </c>
      <c r="F6419" s="25" t="s">
        <v>1594</v>
      </c>
    </row>
    <row r="6420" spans="1:6">
      <c r="A6420" s="2" t="s">
        <v>8437</v>
      </c>
      <c r="B6420" s="2" t="s">
        <v>8232</v>
      </c>
      <c r="C6420" s="2" t="s">
        <v>341</v>
      </c>
      <c r="D6420" s="2">
        <v>0.208009105</v>
      </c>
      <c r="E6420" s="2">
        <v>0.208009105</v>
      </c>
      <c r="F6420" s="2">
        <v>4.556268839</v>
      </c>
    </row>
    <row r="6421" spans="1:6">
      <c r="A6421" s="2" t="s">
        <v>8438</v>
      </c>
      <c r="B6421" s="2" t="s">
        <v>8232</v>
      </c>
      <c r="C6421" s="2" t="s">
        <v>341</v>
      </c>
      <c r="D6421" s="2">
        <v>1.632682696</v>
      </c>
      <c r="E6421" s="2">
        <v>1.632682696</v>
      </c>
      <c r="F6421" s="2">
        <v>7.136195859</v>
      </c>
    </row>
    <row r="6422" spans="1:6">
      <c r="A6422" s="2" t="s">
        <v>8439</v>
      </c>
      <c r="B6422" s="2" t="s">
        <v>8232</v>
      </c>
      <c r="C6422" s="2" t="s">
        <v>341</v>
      </c>
      <c r="D6422" s="2">
        <v>4.537340836</v>
      </c>
      <c r="E6422" s="2">
        <v>4.537340836</v>
      </c>
      <c r="F6422" s="2">
        <v>3.587922344</v>
      </c>
    </row>
    <row r="6423" spans="1:6">
      <c r="A6423" s="2" t="s">
        <v>8440</v>
      </c>
      <c r="B6423" s="2" t="s">
        <v>8232</v>
      </c>
      <c r="C6423" s="2" t="s">
        <v>341</v>
      </c>
      <c r="D6423" s="2">
        <v>0.769036266</v>
      </c>
      <c r="E6423" s="2">
        <v>0.769036266</v>
      </c>
      <c r="F6423" s="2">
        <v>4.751121331</v>
      </c>
    </row>
    <row r="6424" spans="1:6">
      <c r="A6424" s="2" t="s">
        <v>8441</v>
      </c>
      <c r="B6424" s="2" t="s">
        <v>8232</v>
      </c>
      <c r="C6424" s="2" t="s">
        <v>341</v>
      </c>
      <c r="D6424" s="2">
        <v>1.924009485</v>
      </c>
      <c r="E6424" s="2">
        <v>1.924009485</v>
      </c>
      <c r="F6424" s="2">
        <v>7.278183689</v>
      </c>
    </row>
    <row r="6425" spans="1:6">
      <c r="A6425" s="2" t="s">
        <v>8442</v>
      </c>
      <c r="B6425" s="2" t="s">
        <v>8232</v>
      </c>
      <c r="C6425" s="2" t="s">
        <v>341</v>
      </c>
      <c r="D6425" s="2">
        <v>0.890863381</v>
      </c>
      <c r="E6425" s="2">
        <v>0.890863381</v>
      </c>
      <c r="F6425" s="2">
        <v>6.19333743</v>
      </c>
    </row>
    <row r="6426" spans="1:6">
      <c r="A6426" s="2" t="s">
        <v>8443</v>
      </c>
      <c r="B6426" s="2" t="s">
        <v>8232</v>
      </c>
      <c r="C6426" s="2" t="s">
        <v>341</v>
      </c>
      <c r="D6426" s="2">
        <v>0.816763531</v>
      </c>
      <c r="E6426" s="2">
        <v>0.816763531</v>
      </c>
      <c r="F6426" s="2">
        <v>7.041737928</v>
      </c>
    </row>
    <row r="6427" spans="1:6">
      <c r="A6427" s="2" t="s">
        <v>8444</v>
      </c>
      <c r="B6427" s="2" t="s">
        <v>8232</v>
      </c>
      <c r="C6427" s="2" t="s">
        <v>341</v>
      </c>
      <c r="D6427" s="2">
        <v>1.330374281</v>
      </c>
      <c r="E6427" s="2">
        <v>1.330374281</v>
      </c>
      <c r="F6427" s="2">
        <v>6.615755159</v>
      </c>
    </row>
    <row r="6428" spans="1:6">
      <c r="A6428" s="2" t="s">
        <v>8445</v>
      </c>
      <c r="B6428" s="2" t="s">
        <v>8232</v>
      </c>
      <c r="C6428" s="2" t="s">
        <v>341</v>
      </c>
      <c r="D6428" s="25" t="s">
        <v>5355</v>
      </c>
      <c r="E6428" s="25" t="s">
        <v>5355</v>
      </c>
      <c r="F6428" s="25" t="s">
        <v>976</v>
      </c>
    </row>
    <row r="6429" spans="1:6">
      <c r="A6429" s="2" t="s">
        <v>8446</v>
      </c>
      <c r="B6429" s="2" t="s">
        <v>8232</v>
      </c>
      <c r="C6429" s="2" t="s">
        <v>341</v>
      </c>
      <c r="D6429" s="2">
        <v>0.832633201</v>
      </c>
      <c r="E6429" s="2">
        <v>0.832633201</v>
      </c>
      <c r="F6429" s="2">
        <v>6.006898893</v>
      </c>
    </row>
    <row r="6430" spans="1:6">
      <c r="A6430" s="2" t="s">
        <v>8447</v>
      </c>
      <c r="B6430" s="2" t="s">
        <v>8232</v>
      </c>
      <c r="C6430" s="2" t="s">
        <v>341</v>
      </c>
      <c r="D6430" s="2">
        <v>1.002287675</v>
      </c>
      <c r="E6430" s="2">
        <v>1.002287675</v>
      </c>
      <c r="F6430" s="2">
        <v>7.530391108</v>
      </c>
    </row>
    <row r="6431" spans="1:6">
      <c r="A6431" s="2" t="s">
        <v>8448</v>
      </c>
      <c r="B6431" s="2" t="s">
        <v>8232</v>
      </c>
      <c r="C6431" s="2" t="s">
        <v>341</v>
      </c>
      <c r="D6431" s="25" t="s">
        <v>3504</v>
      </c>
      <c r="E6431" s="25" t="s">
        <v>3504</v>
      </c>
      <c r="F6431" s="25" t="s">
        <v>8449</v>
      </c>
    </row>
    <row r="6432" spans="1:6">
      <c r="A6432" s="2" t="s">
        <v>8450</v>
      </c>
      <c r="B6432" s="2" t="s">
        <v>8232</v>
      </c>
      <c r="C6432" s="2" t="s">
        <v>341</v>
      </c>
      <c r="D6432" s="25" t="s">
        <v>2031</v>
      </c>
      <c r="E6432" s="25" t="s">
        <v>2031</v>
      </c>
      <c r="F6432" s="25" t="s">
        <v>4217</v>
      </c>
    </row>
    <row r="6433" spans="1:6">
      <c r="A6433" s="2" t="s">
        <v>8451</v>
      </c>
      <c r="B6433" s="2" t="s">
        <v>8232</v>
      </c>
      <c r="C6433" s="2" t="s">
        <v>341</v>
      </c>
      <c r="D6433" s="2">
        <v>2.277339903</v>
      </c>
      <c r="E6433" s="2">
        <v>2.277339903</v>
      </c>
      <c r="F6433" s="2">
        <v>7.871054156</v>
      </c>
    </row>
    <row r="6434" spans="1:6">
      <c r="A6434" s="2" t="s">
        <v>8452</v>
      </c>
      <c r="B6434" s="2" t="s">
        <v>8232</v>
      </c>
      <c r="C6434" s="2" t="s">
        <v>341</v>
      </c>
      <c r="D6434" s="2">
        <v>0.371534853</v>
      </c>
      <c r="E6434" s="2">
        <v>0.371534853</v>
      </c>
      <c r="F6434" s="2">
        <v>4.565448857</v>
      </c>
    </row>
    <row r="6435" spans="1:6">
      <c r="A6435" s="2" t="s">
        <v>8453</v>
      </c>
      <c r="B6435" s="2" t="s">
        <v>8232</v>
      </c>
      <c r="C6435" s="2" t="s">
        <v>341</v>
      </c>
      <c r="D6435" s="2">
        <v>0.48275825</v>
      </c>
      <c r="E6435" s="2">
        <v>0.48275825</v>
      </c>
      <c r="F6435" s="2">
        <v>4.288395556</v>
      </c>
    </row>
    <row r="6436" spans="1:6">
      <c r="A6436" s="2" t="s">
        <v>8454</v>
      </c>
      <c r="B6436" s="2" t="s">
        <v>8232</v>
      </c>
      <c r="C6436" s="2" t="s">
        <v>341</v>
      </c>
      <c r="D6436" s="25" t="s">
        <v>1825</v>
      </c>
      <c r="E6436" s="25" t="s">
        <v>1825</v>
      </c>
      <c r="F6436" s="25" t="s">
        <v>5671</v>
      </c>
    </row>
    <row r="6437" spans="1:6">
      <c r="A6437" s="2" t="s">
        <v>8455</v>
      </c>
      <c r="B6437" s="2" t="s">
        <v>8232</v>
      </c>
      <c r="C6437" s="2" t="s">
        <v>341</v>
      </c>
      <c r="D6437" s="2">
        <v>0.825123898</v>
      </c>
      <c r="E6437" s="2">
        <v>0.825123898</v>
      </c>
      <c r="F6437" s="2">
        <v>5.499135269</v>
      </c>
    </row>
    <row r="6438" spans="1:6">
      <c r="A6438" s="2" t="s">
        <v>8456</v>
      </c>
      <c r="B6438" s="2" t="s">
        <v>8232</v>
      </c>
      <c r="C6438" s="2" t="s">
        <v>341</v>
      </c>
      <c r="D6438" s="25" t="s">
        <v>1017</v>
      </c>
      <c r="E6438" s="25" t="s">
        <v>1017</v>
      </c>
      <c r="F6438" s="25" t="s">
        <v>2082</v>
      </c>
    </row>
    <row r="6439" spans="1:6">
      <c r="A6439" s="2" t="s">
        <v>8457</v>
      </c>
      <c r="B6439" s="2" t="s">
        <v>8232</v>
      </c>
      <c r="C6439" s="2" t="s">
        <v>341</v>
      </c>
      <c r="D6439" s="25" t="s">
        <v>1364</v>
      </c>
      <c r="E6439" s="25" t="s">
        <v>1364</v>
      </c>
      <c r="F6439" s="25" t="s">
        <v>1902</v>
      </c>
    </row>
    <row r="6440" spans="1:6">
      <c r="A6440" s="2" t="s">
        <v>8458</v>
      </c>
      <c r="B6440" s="2" t="s">
        <v>8232</v>
      </c>
      <c r="C6440" s="2" t="s">
        <v>341</v>
      </c>
      <c r="D6440" s="2">
        <v>0.481636265</v>
      </c>
      <c r="E6440" s="2">
        <v>0.481636265</v>
      </c>
      <c r="F6440" s="2">
        <v>10.04491534</v>
      </c>
    </row>
    <row r="6441" spans="1:6">
      <c r="A6441" s="2" t="s">
        <v>8459</v>
      </c>
      <c r="B6441" s="2" t="s">
        <v>8232</v>
      </c>
      <c r="C6441" s="2" t="s">
        <v>341</v>
      </c>
      <c r="D6441" s="2">
        <v>1.16202354</v>
      </c>
      <c r="E6441" s="2">
        <v>1.16202354</v>
      </c>
      <c r="F6441" s="2">
        <v>6.968993075</v>
      </c>
    </row>
    <row r="6442" spans="1:6">
      <c r="A6442" s="2" t="s">
        <v>8460</v>
      </c>
      <c r="B6442" s="2" t="s">
        <v>8232</v>
      </c>
      <c r="C6442" s="2" t="s">
        <v>341</v>
      </c>
      <c r="D6442" s="2">
        <v>0.282061489</v>
      </c>
      <c r="E6442" s="2">
        <v>0.282061489</v>
      </c>
      <c r="F6442" s="2">
        <v>5.610466971</v>
      </c>
    </row>
    <row r="6443" spans="1:6">
      <c r="A6443" s="2" t="s">
        <v>8461</v>
      </c>
      <c r="B6443" s="2" t="s">
        <v>8232</v>
      </c>
      <c r="C6443" s="2" t="s">
        <v>341</v>
      </c>
      <c r="D6443" s="2">
        <v>0.76653207</v>
      </c>
      <c r="E6443" s="2">
        <v>0.76653207</v>
      </c>
      <c r="F6443" s="2">
        <v>7.347418562</v>
      </c>
    </row>
    <row r="6444" spans="1:6">
      <c r="A6444" s="2" t="s">
        <v>8462</v>
      </c>
      <c r="B6444" s="2" t="s">
        <v>8232</v>
      </c>
      <c r="C6444" s="2" t="s">
        <v>341</v>
      </c>
      <c r="D6444" s="25" t="s">
        <v>8463</v>
      </c>
      <c r="E6444" s="25" t="s">
        <v>8463</v>
      </c>
      <c r="F6444" s="25" t="s">
        <v>2317</v>
      </c>
    </row>
    <row r="6445" spans="1:6">
      <c r="A6445" s="2" t="s">
        <v>8464</v>
      </c>
      <c r="B6445" s="2" t="s">
        <v>8232</v>
      </c>
      <c r="C6445" s="2" t="s">
        <v>539</v>
      </c>
      <c r="D6445" s="25" t="s">
        <v>2930</v>
      </c>
      <c r="E6445" s="25" t="s">
        <v>2930</v>
      </c>
      <c r="F6445" s="25" t="s">
        <v>5900</v>
      </c>
    </row>
    <row r="6446" spans="1:6">
      <c r="A6446" s="2" t="s">
        <v>8465</v>
      </c>
      <c r="B6446" s="2" t="s">
        <v>8232</v>
      </c>
      <c r="C6446" s="2" t="s">
        <v>341</v>
      </c>
      <c r="D6446" s="2">
        <v>0.431206928</v>
      </c>
      <c r="E6446" s="2">
        <v>0.431206928</v>
      </c>
      <c r="F6446" s="2">
        <v>4.947357828</v>
      </c>
    </row>
    <row r="6447" spans="1:6">
      <c r="A6447" s="2" t="s">
        <v>8466</v>
      </c>
      <c r="B6447" s="2" t="s">
        <v>8232</v>
      </c>
      <c r="C6447" s="2" t="s">
        <v>341</v>
      </c>
      <c r="D6447" s="2">
        <v>0.848417775</v>
      </c>
      <c r="E6447" s="2">
        <v>0.848417775</v>
      </c>
      <c r="F6447" s="2">
        <v>5.203981966</v>
      </c>
    </row>
    <row r="6448" spans="1:6">
      <c r="A6448" s="2" t="s">
        <v>8467</v>
      </c>
      <c r="B6448" s="2" t="s">
        <v>8232</v>
      </c>
      <c r="C6448" s="2" t="s">
        <v>341</v>
      </c>
      <c r="D6448" s="2">
        <v>1.105408488</v>
      </c>
      <c r="E6448" s="2">
        <v>1.105408488</v>
      </c>
      <c r="F6448" s="2">
        <v>7.218033194</v>
      </c>
    </row>
    <row r="6449" spans="1:6">
      <c r="A6449" s="2" t="s">
        <v>8468</v>
      </c>
      <c r="B6449" s="2" t="s">
        <v>8232</v>
      </c>
      <c r="C6449" s="2" t="s">
        <v>341</v>
      </c>
      <c r="D6449" s="2">
        <v>0.692955588</v>
      </c>
      <c r="E6449" s="2">
        <v>0.692955588</v>
      </c>
      <c r="F6449" s="2">
        <v>4.974486164</v>
      </c>
    </row>
    <row r="6450" spans="1:6">
      <c r="A6450" s="2" t="s">
        <v>8469</v>
      </c>
      <c r="B6450" s="2" t="s">
        <v>8232</v>
      </c>
      <c r="C6450" s="2" t="s">
        <v>341</v>
      </c>
      <c r="D6450" s="25" t="s">
        <v>8470</v>
      </c>
      <c r="E6450" s="25" t="s">
        <v>8470</v>
      </c>
      <c r="F6450" s="25" t="s">
        <v>1905</v>
      </c>
    </row>
    <row r="6451" spans="1:6">
      <c r="A6451" s="2" t="s">
        <v>8471</v>
      </c>
      <c r="B6451" s="2" t="s">
        <v>8232</v>
      </c>
      <c r="C6451" s="2" t="s">
        <v>341</v>
      </c>
      <c r="D6451" s="2">
        <v>0.889420814</v>
      </c>
      <c r="E6451" s="2">
        <v>0.889420814</v>
      </c>
      <c r="F6451" s="2">
        <v>7.325897393</v>
      </c>
    </row>
    <row r="6452" spans="1:6">
      <c r="A6452" s="2" t="s">
        <v>8472</v>
      </c>
      <c r="B6452" s="2" t="s">
        <v>8232</v>
      </c>
      <c r="C6452" s="2" t="s">
        <v>341</v>
      </c>
      <c r="D6452" s="2">
        <v>1.192013896</v>
      </c>
      <c r="E6452" s="2">
        <v>1.192013896</v>
      </c>
      <c r="F6452" s="2">
        <v>7.006397226</v>
      </c>
    </row>
    <row r="6453" spans="1:6">
      <c r="A6453" s="2" t="s">
        <v>8473</v>
      </c>
      <c r="B6453" s="2" t="s">
        <v>8232</v>
      </c>
      <c r="C6453" s="2" t="s">
        <v>341</v>
      </c>
      <c r="D6453" s="2">
        <v>2.570901666</v>
      </c>
      <c r="E6453" s="2">
        <v>2.570901666</v>
      </c>
      <c r="F6453" s="2">
        <v>7.999440423</v>
      </c>
    </row>
    <row r="6454" spans="1:6">
      <c r="A6454" s="2" t="s">
        <v>8474</v>
      </c>
      <c r="B6454" s="2" t="s">
        <v>8232</v>
      </c>
      <c r="C6454" s="2" t="s">
        <v>341</v>
      </c>
      <c r="D6454" s="2">
        <v>1.727478699</v>
      </c>
      <c r="E6454" s="2">
        <v>1.727478699</v>
      </c>
      <c r="F6454" s="2">
        <v>6.959521251</v>
      </c>
    </row>
    <row r="6455" spans="1:6">
      <c r="A6455" s="2" t="s">
        <v>8475</v>
      </c>
      <c r="B6455" s="2" t="s">
        <v>8232</v>
      </c>
      <c r="C6455" s="2" t="s">
        <v>341</v>
      </c>
      <c r="D6455" s="2">
        <v>0.430971111</v>
      </c>
      <c r="E6455" s="2">
        <v>0.430971111</v>
      </c>
      <c r="F6455" s="2">
        <v>4.388543919</v>
      </c>
    </row>
    <row r="6456" spans="1:6">
      <c r="A6456" s="2" t="s">
        <v>8476</v>
      </c>
      <c r="B6456" s="2" t="s">
        <v>8232</v>
      </c>
      <c r="C6456" s="2" t="s">
        <v>341</v>
      </c>
      <c r="D6456" s="2">
        <v>0.621387407</v>
      </c>
      <c r="E6456" s="2">
        <v>0.621387407</v>
      </c>
      <c r="F6456" s="2">
        <v>5.066397503</v>
      </c>
    </row>
    <row r="6457" spans="1:6">
      <c r="A6457" s="2" t="s">
        <v>8477</v>
      </c>
      <c r="B6457" s="2" t="s">
        <v>8232</v>
      </c>
      <c r="C6457" s="2" t="s">
        <v>341</v>
      </c>
      <c r="D6457" s="2">
        <v>1.100804313</v>
      </c>
      <c r="E6457" s="2">
        <v>1.100804313</v>
      </c>
      <c r="F6457" s="2">
        <v>5.473593143</v>
      </c>
    </row>
    <row r="6458" spans="1:6">
      <c r="A6458" s="2" t="s">
        <v>8478</v>
      </c>
      <c r="B6458" s="2" t="s">
        <v>8232</v>
      </c>
      <c r="C6458" s="2" t="s">
        <v>341</v>
      </c>
      <c r="D6458" s="2">
        <v>0.137026809</v>
      </c>
      <c r="E6458" s="2">
        <v>0.137026809</v>
      </c>
      <c r="F6458" s="2">
        <v>6.88028831</v>
      </c>
    </row>
    <row r="6459" spans="1:6">
      <c r="A6459" s="2" t="s">
        <v>8479</v>
      </c>
      <c r="B6459" s="2" t="s">
        <v>8232</v>
      </c>
      <c r="C6459" s="2" t="s">
        <v>341</v>
      </c>
      <c r="D6459" s="25" t="s">
        <v>5537</v>
      </c>
      <c r="E6459" s="25" t="s">
        <v>5537</v>
      </c>
      <c r="F6459" s="25" t="s">
        <v>8480</v>
      </c>
    </row>
    <row r="6460" spans="1:6">
      <c r="A6460" s="2" t="s">
        <v>8481</v>
      </c>
      <c r="B6460" s="2" t="s">
        <v>8232</v>
      </c>
      <c r="C6460" s="2" t="s">
        <v>341</v>
      </c>
      <c r="D6460" s="2">
        <v>0.60215551</v>
      </c>
      <c r="E6460" s="2">
        <v>0.60215551</v>
      </c>
      <c r="F6460" s="2">
        <v>4.634017143</v>
      </c>
    </row>
    <row r="6461" spans="1:6">
      <c r="A6461" s="2" t="s">
        <v>8482</v>
      </c>
      <c r="B6461" s="2" t="s">
        <v>8232</v>
      </c>
      <c r="C6461" s="2" t="s">
        <v>341</v>
      </c>
      <c r="D6461" s="2">
        <v>0.177447794</v>
      </c>
      <c r="E6461" s="2">
        <v>0.177447794</v>
      </c>
      <c r="F6461" s="2">
        <v>5.359351668</v>
      </c>
    </row>
    <row r="6462" spans="1:6">
      <c r="A6462" s="2" t="s">
        <v>8483</v>
      </c>
      <c r="B6462" s="2" t="s">
        <v>8232</v>
      </c>
      <c r="C6462" s="2" t="s">
        <v>341</v>
      </c>
      <c r="D6462" s="2">
        <v>0.333301501</v>
      </c>
      <c r="E6462" s="2">
        <v>0.333301501</v>
      </c>
      <c r="F6462" s="2">
        <v>5.655885592</v>
      </c>
    </row>
    <row r="6463" spans="1:6">
      <c r="A6463" s="2" t="s">
        <v>8484</v>
      </c>
      <c r="B6463" s="2" t="s">
        <v>8232</v>
      </c>
      <c r="C6463" s="2" t="s">
        <v>341</v>
      </c>
      <c r="D6463" s="2">
        <v>0.190221708</v>
      </c>
      <c r="E6463" s="2">
        <v>0.190221708</v>
      </c>
      <c r="F6463" s="2">
        <v>4.234476202</v>
      </c>
    </row>
    <row r="6464" spans="1:6">
      <c r="A6464" s="2" t="s">
        <v>8485</v>
      </c>
      <c r="B6464" s="2" t="s">
        <v>8232</v>
      </c>
      <c r="C6464" s="2" t="s">
        <v>341</v>
      </c>
      <c r="D6464" s="2">
        <v>0.928637581</v>
      </c>
      <c r="E6464" s="2">
        <v>0.928637581</v>
      </c>
      <c r="F6464" s="2">
        <v>5.004184282</v>
      </c>
    </row>
    <row r="6465" spans="1:6">
      <c r="A6465" s="2" t="s">
        <v>8486</v>
      </c>
      <c r="B6465" s="2" t="s">
        <v>8232</v>
      </c>
      <c r="C6465" s="2" t="s">
        <v>341</v>
      </c>
      <c r="D6465" s="2">
        <v>0.276114404</v>
      </c>
      <c r="E6465" s="2">
        <v>0.276114404</v>
      </c>
      <c r="F6465" s="2">
        <v>4.054083928</v>
      </c>
    </row>
    <row r="6466" spans="1:6">
      <c r="A6466" s="2" t="s">
        <v>8487</v>
      </c>
      <c r="B6466" s="2" t="s">
        <v>8232</v>
      </c>
      <c r="C6466" s="2" t="s">
        <v>341</v>
      </c>
      <c r="D6466" s="2">
        <v>0.39676984</v>
      </c>
      <c r="E6466" s="2">
        <v>0.39676984</v>
      </c>
      <c r="F6466" s="2">
        <v>5.301004584</v>
      </c>
    </row>
    <row r="6467" spans="1:6">
      <c r="A6467" s="2" t="s">
        <v>8488</v>
      </c>
      <c r="B6467" s="2" t="s">
        <v>8232</v>
      </c>
      <c r="C6467" s="2" t="s">
        <v>341</v>
      </c>
      <c r="D6467" s="2">
        <v>0.244058107</v>
      </c>
      <c r="E6467" s="2">
        <v>0.244058107</v>
      </c>
      <c r="F6467" s="2">
        <v>9.651860556</v>
      </c>
    </row>
    <row r="6468" spans="1:6">
      <c r="A6468" s="2" t="s">
        <v>8489</v>
      </c>
      <c r="B6468" s="2" t="s">
        <v>8232</v>
      </c>
      <c r="C6468" s="2" t="s">
        <v>341</v>
      </c>
      <c r="D6468" s="25" t="s">
        <v>3256</v>
      </c>
      <c r="E6468" s="25" t="s">
        <v>3256</v>
      </c>
      <c r="F6468" s="25" t="s">
        <v>705</v>
      </c>
    </row>
    <row r="6469" spans="1:6">
      <c r="A6469" s="2" t="s">
        <v>8490</v>
      </c>
      <c r="B6469" s="2" t="s">
        <v>8232</v>
      </c>
      <c r="C6469" s="2" t="s">
        <v>341</v>
      </c>
      <c r="D6469" s="2">
        <v>1.660944013</v>
      </c>
      <c r="E6469" s="2">
        <v>1.660944013</v>
      </c>
      <c r="F6469" s="2">
        <v>6.65987636</v>
      </c>
    </row>
    <row r="6470" spans="1:6">
      <c r="A6470" s="2" t="s">
        <v>8491</v>
      </c>
      <c r="B6470" s="2" t="s">
        <v>8232</v>
      </c>
      <c r="C6470" s="2" t="s">
        <v>341</v>
      </c>
      <c r="D6470" s="2">
        <v>0.488189618</v>
      </c>
      <c r="E6470" s="2">
        <v>0.488189618</v>
      </c>
      <c r="F6470" s="2">
        <v>5.014757153</v>
      </c>
    </row>
    <row r="6471" spans="1:6">
      <c r="A6471" s="2" t="s">
        <v>8492</v>
      </c>
      <c r="B6471" s="2" t="s">
        <v>8232</v>
      </c>
      <c r="C6471" s="2" t="s">
        <v>341</v>
      </c>
      <c r="D6471" s="2">
        <v>1.072456801</v>
      </c>
      <c r="E6471" s="2">
        <v>1.072456801</v>
      </c>
      <c r="F6471" s="2">
        <v>8.180360366</v>
      </c>
    </row>
    <row r="6472" spans="1:6">
      <c r="A6472" s="2" t="s">
        <v>8493</v>
      </c>
      <c r="B6472" s="2" t="s">
        <v>8232</v>
      </c>
      <c r="C6472" s="2" t="s">
        <v>341</v>
      </c>
      <c r="D6472" s="25" t="s">
        <v>3044</v>
      </c>
      <c r="E6472" s="25" t="s">
        <v>3044</v>
      </c>
      <c r="F6472" s="25" t="s">
        <v>1217</v>
      </c>
    </row>
    <row r="6473" spans="1:6">
      <c r="A6473" s="2" t="s">
        <v>8494</v>
      </c>
      <c r="B6473" s="2" t="s">
        <v>8232</v>
      </c>
      <c r="C6473" s="2" t="s">
        <v>341</v>
      </c>
      <c r="D6473" s="25" t="s">
        <v>2728</v>
      </c>
      <c r="E6473" s="25" t="s">
        <v>2728</v>
      </c>
      <c r="F6473" s="25" t="s">
        <v>858</v>
      </c>
    </row>
    <row r="6474" spans="1:6">
      <c r="A6474" s="2" t="s">
        <v>8495</v>
      </c>
      <c r="B6474" s="2" t="s">
        <v>8232</v>
      </c>
      <c r="C6474" s="2" t="s">
        <v>341</v>
      </c>
      <c r="D6474" s="2">
        <v>0.313643687</v>
      </c>
      <c r="E6474" s="2">
        <v>0.313643687</v>
      </c>
      <c r="F6474" s="2">
        <v>4.586123904</v>
      </c>
    </row>
    <row r="6475" spans="1:6">
      <c r="A6475" s="2" t="s">
        <v>8496</v>
      </c>
      <c r="B6475" s="2" t="s">
        <v>8232</v>
      </c>
      <c r="C6475" s="2" t="s">
        <v>341</v>
      </c>
      <c r="D6475" s="25" t="s">
        <v>1175</v>
      </c>
      <c r="E6475" s="25" t="s">
        <v>1175</v>
      </c>
      <c r="F6475" s="25" t="s">
        <v>4011</v>
      </c>
    </row>
    <row r="6476" spans="1:6">
      <c r="A6476" s="2" t="s">
        <v>8497</v>
      </c>
      <c r="B6476" s="2" t="s">
        <v>8232</v>
      </c>
      <c r="C6476" s="2" t="s">
        <v>341</v>
      </c>
      <c r="D6476" s="2">
        <v>3.490598888</v>
      </c>
      <c r="E6476" s="2">
        <v>3.490598888</v>
      </c>
      <c r="F6476" s="2">
        <v>6.488383347</v>
      </c>
    </row>
    <row r="6477" spans="1:6">
      <c r="A6477" s="2" t="s">
        <v>8498</v>
      </c>
      <c r="B6477" s="2" t="s">
        <v>8232</v>
      </c>
      <c r="C6477" s="2" t="s">
        <v>341</v>
      </c>
      <c r="D6477" s="2">
        <v>2.18812118</v>
      </c>
      <c r="E6477" s="2">
        <v>2.18812118</v>
      </c>
      <c r="F6477" s="2">
        <v>7.723741406</v>
      </c>
    </row>
    <row r="6478" spans="1:6">
      <c r="A6478" s="2" t="s">
        <v>8499</v>
      </c>
      <c r="B6478" s="2" t="s">
        <v>8232</v>
      </c>
      <c r="C6478" s="2" t="s">
        <v>341</v>
      </c>
      <c r="D6478" s="25" t="s">
        <v>825</v>
      </c>
      <c r="E6478" s="25" t="s">
        <v>825</v>
      </c>
      <c r="F6478" s="25" t="s">
        <v>3094</v>
      </c>
    </row>
    <row r="6479" spans="1:6">
      <c r="A6479" s="2" t="s">
        <v>8500</v>
      </c>
      <c r="B6479" s="2" t="s">
        <v>8232</v>
      </c>
      <c r="C6479" s="2" t="s">
        <v>341</v>
      </c>
      <c r="D6479" s="2">
        <v>0.765807812</v>
      </c>
      <c r="E6479" s="2">
        <v>0.765807812</v>
      </c>
      <c r="F6479" s="2">
        <v>5.216743145</v>
      </c>
    </row>
    <row r="6480" spans="1:6">
      <c r="A6480" s="2" t="s">
        <v>8501</v>
      </c>
      <c r="B6480" s="2" t="s">
        <v>8232</v>
      </c>
      <c r="C6480" s="2" t="s">
        <v>341</v>
      </c>
      <c r="D6480" s="2">
        <v>0.577699153</v>
      </c>
      <c r="E6480" s="2">
        <v>0.577699153</v>
      </c>
      <c r="F6480" s="2">
        <v>6.32291849</v>
      </c>
    </row>
    <row r="6481" spans="1:6">
      <c r="A6481" s="2" t="s">
        <v>8502</v>
      </c>
      <c r="B6481" s="2" t="s">
        <v>8232</v>
      </c>
      <c r="C6481" s="2" t="s">
        <v>341</v>
      </c>
      <c r="D6481" s="25" t="s">
        <v>2617</v>
      </c>
      <c r="E6481" s="25" t="s">
        <v>2617</v>
      </c>
      <c r="F6481" s="25" t="s">
        <v>1997</v>
      </c>
    </row>
    <row r="6482" spans="1:6">
      <c r="A6482" s="2" t="s">
        <v>8503</v>
      </c>
      <c r="B6482" s="2" t="s">
        <v>8232</v>
      </c>
      <c r="C6482" s="2" t="s">
        <v>341</v>
      </c>
      <c r="D6482" s="2">
        <v>0.424261513</v>
      </c>
      <c r="E6482" s="2">
        <v>0.424261513</v>
      </c>
      <c r="F6482" s="2">
        <v>5.979759605</v>
      </c>
    </row>
    <row r="6483" spans="1:6">
      <c r="A6483" s="2" t="s">
        <v>8504</v>
      </c>
      <c r="B6483" s="2" t="s">
        <v>8232</v>
      </c>
      <c r="C6483" s="2" t="s">
        <v>341</v>
      </c>
      <c r="D6483" s="25" t="s">
        <v>1873</v>
      </c>
      <c r="E6483" s="25" t="s">
        <v>1873</v>
      </c>
      <c r="F6483" s="25" t="s">
        <v>656</v>
      </c>
    </row>
    <row r="6484" spans="1:6">
      <c r="A6484" s="2" t="s">
        <v>8505</v>
      </c>
      <c r="B6484" s="2" t="s">
        <v>8232</v>
      </c>
      <c r="C6484" s="2" t="s">
        <v>341</v>
      </c>
      <c r="D6484" s="25" t="s">
        <v>8506</v>
      </c>
      <c r="E6484" s="25" t="s">
        <v>8506</v>
      </c>
      <c r="F6484" s="25" t="s">
        <v>1476</v>
      </c>
    </row>
    <row r="6485" spans="1:6">
      <c r="A6485" s="2" t="s">
        <v>8507</v>
      </c>
      <c r="B6485" s="2" t="s">
        <v>8232</v>
      </c>
      <c r="C6485" s="2" t="s">
        <v>341</v>
      </c>
      <c r="D6485" s="2">
        <v>0.619945574</v>
      </c>
      <c r="E6485" s="2">
        <v>0.619945574</v>
      </c>
      <c r="F6485" s="2">
        <v>6.040601738</v>
      </c>
    </row>
    <row r="6486" spans="1:6">
      <c r="A6486" s="2" t="s">
        <v>8508</v>
      </c>
      <c r="B6486" s="2" t="s">
        <v>8232</v>
      </c>
      <c r="C6486" s="2" t="s">
        <v>341</v>
      </c>
      <c r="D6486" s="2">
        <v>1.852420456</v>
      </c>
      <c r="E6486" s="2">
        <v>1.852420456</v>
      </c>
      <c r="F6486" s="2">
        <v>7.213350973</v>
      </c>
    </row>
    <row r="6487" spans="1:6">
      <c r="A6487" s="2" t="s">
        <v>8509</v>
      </c>
      <c r="B6487" s="2" t="s">
        <v>8232</v>
      </c>
      <c r="C6487" s="2" t="s">
        <v>539</v>
      </c>
      <c r="D6487" s="25" t="s">
        <v>983</v>
      </c>
      <c r="E6487" s="25" t="s">
        <v>983</v>
      </c>
      <c r="F6487" s="25" t="s">
        <v>1995</v>
      </c>
    </row>
    <row r="6488" spans="1:6">
      <c r="A6488" s="2" t="s">
        <v>8510</v>
      </c>
      <c r="B6488" s="2" t="s">
        <v>8232</v>
      </c>
      <c r="C6488" s="2" t="s">
        <v>341</v>
      </c>
      <c r="D6488" s="2">
        <v>0.685800636</v>
      </c>
      <c r="E6488" s="2">
        <v>0.685800636</v>
      </c>
      <c r="F6488" s="2">
        <v>6.259436584</v>
      </c>
    </row>
    <row r="6489" spans="1:6">
      <c r="A6489" s="2" t="s">
        <v>8511</v>
      </c>
      <c r="B6489" s="2" t="s">
        <v>8232</v>
      </c>
      <c r="C6489" s="2" t="s">
        <v>539</v>
      </c>
      <c r="D6489" s="25" t="s">
        <v>2104</v>
      </c>
      <c r="E6489" s="25" t="s">
        <v>2104</v>
      </c>
      <c r="F6489" s="25" t="s">
        <v>5500</v>
      </c>
    </row>
    <row r="6490" spans="1:6">
      <c r="A6490" s="2" t="s">
        <v>8512</v>
      </c>
      <c r="B6490" s="2" t="s">
        <v>8232</v>
      </c>
      <c r="C6490" s="2" t="s">
        <v>341</v>
      </c>
      <c r="D6490" s="2">
        <v>1.125014957</v>
      </c>
      <c r="E6490" s="2">
        <v>1.125014957</v>
      </c>
      <c r="F6490" s="2">
        <v>5.336551577</v>
      </c>
    </row>
    <row r="6491" spans="1:6">
      <c r="A6491" s="2" t="s">
        <v>8513</v>
      </c>
      <c r="B6491" s="2" t="s">
        <v>8232</v>
      </c>
      <c r="C6491" s="2" t="s">
        <v>341</v>
      </c>
      <c r="D6491" s="2">
        <v>0.796391084</v>
      </c>
      <c r="E6491" s="2">
        <v>0.796391084</v>
      </c>
      <c r="F6491" s="2">
        <v>7.126279045</v>
      </c>
    </row>
    <row r="6492" spans="1:6">
      <c r="A6492" s="2" t="s">
        <v>8514</v>
      </c>
      <c r="B6492" s="2" t="s">
        <v>8232</v>
      </c>
      <c r="C6492" s="2" t="s">
        <v>341</v>
      </c>
      <c r="D6492" s="2">
        <v>0.709227589</v>
      </c>
      <c r="E6492" s="2">
        <v>0.709227589</v>
      </c>
      <c r="F6492" s="2">
        <v>4.981596989</v>
      </c>
    </row>
    <row r="6493" spans="1:6">
      <c r="A6493" s="2" t="s">
        <v>8515</v>
      </c>
      <c r="B6493" s="2" t="s">
        <v>8232</v>
      </c>
      <c r="C6493" s="2" t="s">
        <v>341</v>
      </c>
      <c r="D6493" s="2">
        <v>0.199520573</v>
      </c>
      <c r="E6493" s="2">
        <v>0.199520573</v>
      </c>
      <c r="F6493" s="2">
        <v>5.03722497</v>
      </c>
    </row>
    <row r="6494" spans="1:6">
      <c r="A6494" s="2" t="s">
        <v>8516</v>
      </c>
      <c r="B6494" s="2" t="s">
        <v>8232</v>
      </c>
      <c r="C6494" s="2" t="s">
        <v>341</v>
      </c>
      <c r="D6494" s="25" t="s">
        <v>8517</v>
      </c>
      <c r="E6494" s="25" t="s">
        <v>8517</v>
      </c>
      <c r="F6494" s="25" t="s">
        <v>2980</v>
      </c>
    </row>
    <row r="6495" spans="1:6">
      <c r="A6495" s="2" t="s">
        <v>8518</v>
      </c>
      <c r="B6495" s="2" t="s">
        <v>8232</v>
      </c>
      <c r="C6495" s="2" t="s">
        <v>341</v>
      </c>
      <c r="D6495" s="2">
        <v>0.592366579</v>
      </c>
      <c r="E6495" s="2">
        <v>0.592366579</v>
      </c>
      <c r="F6495" s="2">
        <v>6.00891917</v>
      </c>
    </row>
    <row r="6496" spans="1:6">
      <c r="A6496" s="2" t="s">
        <v>8519</v>
      </c>
      <c r="B6496" s="2" t="s">
        <v>8232</v>
      </c>
      <c r="C6496" s="2" t="s">
        <v>539</v>
      </c>
      <c r="D6496" s="2">
        <v>3.036200327</v>
      </c>
      <c r="E6496" s="2">
        <v>3.036200327</v>
      </c>
      <c r="F6496" s="2">
        <v>7.983020426</v>
      </c>
    </row>
    <row r="6497" spans="1:6">
      <c r="A6497" s="2" t="s">
        <v>8520</v>
      </c>
      <c r="B6497" s="2" t="s">
        <v>8232</v>
      </c>
      <c r="C6497" s="2" t="s">
        <v>341</v>
      </c>
      <c r="D6497" s="2">
        <v>1.293496785</v>
      </c>
      <c r="E6497" s="2">
        <v>1.293496785</v>
      </c>
      <c r="F6497" s="2">
        <v>8.502254147</v>
      </c>
    </row>
    <row r="6498" spans="1:6">
      <c r="A6498" s="2" t="s">
        <v>8521</v>
      </c>
      <c r="B6498" s="2" t="s">
        <v>8232</v>
      </c>
      <c r="C6498" s="2" t="s">
        <v>341</v>
      </c>
      <c r="D6498" s="2">
        <v>1.091890682</v>
      </c>
      <c r="E6498" s="2">
        <v>1.091890682</v>
      </c>
      <c r="F6498" s="2">
        <v>6.389830842</v>
      </c>
    </row>
    <row r="6499" spans="1:6">
      <c r="A6499" s="2" t="s">
        <v>8522</v>
      </c>
      <c r="B6499" s="2" t="s">
        <v>8232</v>
      </c>
      <c r="C6499" s="2" t="s">
        <v>341</v>
      </c>
      <c r="D6499" s="2">
        <v>0.113591965</v>
      </c>
      <c r="E6499" s="2">
        <v>0.113591965</v>
      </c>
      <c r="F6499" s="2">
        <v>5.544100484</v>
      </c>
    </row>
    <row r="6500" spans="1:6">
      <c r="A6500" s="2" t="s">
        <v>8523</v>
      </c>
      <c r="B6500" s="2" t="s">
        <v>8232</v>
      </c>
      <c r="C6500" s="2" t="s">
        <v>341</v>
      </c>
      <c r="D6500" s="2">
        <v>1.370793531</v>
      </c>
      <c r="E6500" s="2">
        <v>1.370793531</v>
      </c>
      <c r="F6500" s="2">
        <v>7.073587473</v>
      </c>
    </row>
    <row r="6501" spans="1:6">
      <c r="A6501" s="2" t="s">
        <v>8524</v>
      </c>
      <c r="B6501" s="2" t="s">
        <v>8232</v>
      </c>
      <c r="C6501" s="2" t="s">
        <v>341</v>
      </c>
      <c r="D6501" s="2">
        <v>1.798575539</v>
      </c>
      <c r="E6501" s="2">
        <v>1.798575539</v>
      </c>
      <c r="F6501" s="2">
        <v>6.416989135</v>
      </c>
    </row>
    <row r="6502" spans="1:6">
      <c r="A6502" s="2" t="s">
        <v>8525</v>
      </c>
      <c r="B6502" s="2" t="s">
        <v>8232</v>
      </c>
      <c r="C6502" s="2" t="s">
        <v>341</v>
      </c>
      <c r="D6502" s="25" t="s">
        <v>4386</v>
      </c>
      <c r="E6502" s="25" t="s">
        <v>4386</v>
      </c>
      <c r="F6502" s="25" t="s">
        <v>1228</v>
      </c>
    </row>
    <row r="6503" spans="1:6">
      <c r="A6503" s="2" t="s">
        <v>8526</v>
      </c>
      <c r="B6503" s="2" t="s">
        <v>8232</v>
      </c>
      <c r="C6503" s="2" t="s">
        <v>341</v>
      </c>
      <c r="D6503" s="25" t="s">
        <v>5610</v>
      </c>
      <c r="E6503" s="25" t="s">
        <v>5610</v>
      </c>
      <c r="F6503" s="25" t="s">
        <v>656</v>
      </c>
    </row>
    <row r="6504" spans="1:6">
      <c r="A6504" s="2" t="s">
        <v>8527</v>
      </c>
      <c r="B6504" s="2" t="s">
        <v>8232</v>
      </c>
      <c r="C6504" s="2" t="s">
        <v>341</v>
      </c>
      <c r="D6504" s="2">
        <v>0.708767008</v>
      </c>
      <c r="E6504" s="2">
        <v>0.708767008</v>
      </c>
      <c r="F6504" s="2">
        <v>7.223958028</v>
      </c>
    </row>
    <row r="6505" spans="1:6">
      <c r="A6505" s="2" t="s">
        <v>8528</v>
      </c>
      <c r="B6505" s="2" t="s">
        <v>8232</v>
      </c>
      <c r="C6505" s="2" t="s">
        <v>341</v>
      </c>
      <c r="D6505" s="2">
        <v>0.919738701</v>
      </c>
      <c r="E6505" s="2">
        <v>0.919738701</v>
      </c>
      <c r="F6505" s="2">
        <v>6.177862063</v>
      </c>
    </row>
    <row r="6506" spans="1:6">
      <c r="A6506" s="2" t="s">
        <v>8529</v>
      </c>
      <c r="B6506" s="2" t="s">
        <v>8232</v>
      </c>
      <c r="C6506" s="2" t="s">
        <v>341</v>
      </c>
      <c r="D6506" s="25" t="s">
        <v>8530</v>
      </c>
      <c r="E6506" s="25" t="s">
        <v>8530</v>
      </c>
      <c r="F6506" s="25" t="s">
        <v>482</v>
      </c>
    </row>
    <row r="6507" spans="1:6">
      <c r="A6507" s="2" t="s">
        <v>8531</v>
      </c>
      <c r="B6507" s="2" t="s">
        <v>8232</v>
      </c>
      <c r="C6507" s="2" t="s">
        <v>341</v>
      </c>
      <c r="D6507" s="2">
        <v>0.264877133</v>
      </c>
      <c r="E6507" s="2">
        <v>0.264877133</v>
      </c>
      <c r="F6507" s="2">
        <v>4.167794167</v>
      </c>
    </row>
    <row r="6508" spans="1:6">
      <c r="A6508" s="2" t="s">
        <v>8532</v>
      </c>
      <c r="B6508" s="2" t="s">
        <v>8232</v>
      </c>
      <c r="C6508" s="2" t="s">
        <v>341</v>
      </c>
      <c r="D6508" s="2">
        <v>1.589248934</v>
      </c>
      <c r="E6508" s="2">
        <v>1.589248934</v>
      </c>
      <c r="F6508" s="2">
        <v>5.733113698</v>
      </c>
    </row>
    <row r="6509" spans="1:6">
      <c r="A6509" s="2" t="s">
        <v>8533</v>
      </c>
      <c r="B6509" s="2" t="s">
        <v>8232</v>
      </c>
      <c r="C6509" s="2" t="s">
        <v>341</v>
      </c>
      <c r="D6509" s="2">
        <v>0.899518144</v>
      </c>
      <c r="E6509" s="2">
        <v>0.899518144</v>
      </c>
      <c r="F6509" s="2">
        <v>5.524799459</v>
      </c>
    </row>
    <row r="6510" spans="1:6">
      <c r="A6510" s="2" t="s">
        <v>8534</v>
      </c>
      <c r="B6510" s="2" t="s">
        <v>8232</v>
      </c>
      <c r="C6510" s="2" t="s">
        <v>539</v>
      </c>
      <c r="D6510" s="2">
        <v>2.909354316</v>
      </c>
      <c r="E6510" s="2">
        <v>2.909354316</v>
      </c>
      <c r="F6510" s="2">
        <v>8.162658957</v>
      </c>
    </row>
    <row r="6511" spans="1:6">
      <c r="A6511" s="2" t="s">
        <v>8535</v>
      </c>
      <c r="B6511" s="2" t="s">
        <v>8232</v>
      </c>
      <c r="C6511" s="2" t="s">
        <v>341</v>
      </c>
      <c r="D6511" s="2">
        <v>0.692117624</v>
      </c>
      <c r="E6511" s="2">
        <v>0.692117624</v>
      </c>
      <c r="F6511" s="2">
        <v>6.778775579</v>
      </c>
    </row>
    <row r="6512" spans="1:6">
      <c r="A6512" s="2" t="s">
        <v>8536</v>
      </c>
      <c r="B6512" s="2" t="s">
        <v>8232</v>
      </c>
      <c r="C6512" s="2" t="s">
        <v>341</v>
      </c>
      <c r="D6512" s="2">
        <v>0.464631798</v>
      </c>
      <c r="E6512" s="2">
        <v>0.464631798</v>
      </c>
      <c r="F6512" s="2">
        <v>7.156733453</v>
      </c>
    </row>
    <row r="6513" spans="1:6">
      <c r="A6513" s="2" t="s">
        <v>8537</v>
      </c>
      <c r="B6513" s="2" t="s">
        <v>8232</v>
      </c>
      <c r="C6513" s="2" t="s">
        <v>341</v>
      </c>
      <c r="D6513" s="25" t="s">
        <v>5367</v>
      </c>
      <c r="E6513" s="25" t="s">
        <v>5367</v>
      </c>
      <c r="F6513" s="25" t="s">
        <v>8538</v>
      </c>
    </row>
    <row r="6514" spans="1:6">
      <c r="A6514" s="2" t="s">
        <v>8539</v>
      </c>
      <c r="B6514" s="2" t="s">
        <v>8232</v>
      </c>
      <c r="C6514" s="2" t="s">
        <v>539</v>
      </c>
      <c r="D6514" s="2">
        <v>3.708597148</v>
      </c>
      <c r="E6514" s="2">
        <v>3.708597148</v>
      </c>
      <c r="F6514" s="2">
        <v>7.40624073</v>
      </c>
    </row>
    <row r="6515" spans="1:6">
      <c r="A6515" s="2" t="s">
        <v>8540</v>
      </c>
      <c r="B6515" s="2" t="s">
        <v>8232</v>
      </c>
      <c r="C6515" s="2" t="s">
        <v>341</v>
      </c>
      <c r="D6515" s="2">
        <v>0.868188791</v>
      </c>
      <c r="E6515" s="2">
        <v>0.868188791</v>
      </c>
      <c r="F6515" s="2">
        <v>6.830380453</v>
      </c>
    </row>
    <row r="6516" spans="1:6">
      <c r="A6516" s="2" t="s">
        <v>8541</v>
      </c>
      <c r="B6516" s="2" t="s">
        <v>8232</v>
      </c>
      <c r="C6516" s="2" t="s">
        <v>341</v>
      </c>
      <c r="D6516" s="25" t="s">
        <v>3979</v>
      </c>
      <c r="E6516" s="25" t="s">
        <v>3979</v>
      </c>
      <c r="F6516" s="25" t="s">
        <v>8542</v>
      </c>
    </row>
    <row r="6517" spans="1:6">
      <c r="A6517" s="2" t="s">
        <v>8543</v>
      </c>
      <c r="B6517" s="2" t="s">
        <v>8232</v>
      </c>
      <c r="C6517" s="2" t="s">
        <v>341</v>
      </c>
      <c r="D6517" s="2">
        <v>1.161202391</v>
      </c>
      <c r="E6517" s="2">
        <v>1.161202391</v>
      </c>
      <c r="F6517" s="2">
        <v>4.461485518</v>
      </c>
    </row>
    <row r="6518" spans="1:6">
      <c r="A6518" s="2" t="s">
        <v>8544</v>
      </c>
      <c r="B6518" s="2" t="s">
        <v>8232</v>
      </c>
      <c r="C6518" s="2" t="s">
        <v>341</v>
      </c>
      <c r="D6518" s="25" t="s">
        <v>2774</v>
      </c>
      <c r="E6518" s="25" t="s">
        <v>2774</v>
      </c>
      <c r="F6518" s="25" t="s">
        <v>7840</v>
      </c>
    </row>
    <row r="6519" spans="1:6">
      <c r="A6519" s="2" t="s">
        <v>8545</v>
      </c>
      <c r="B6519" s="2" t="s">
        <v>8232</v>
      </c>
      <c r="C6519" s="2" t="s">
        <v>341</v>
      </c>
      <c r="D6519" s="25" t="s">
        <v>363</v>
      </c>
      <c r="E6519" s="25" t="s">
        <v>363</v>
      </c>
      <c r="F6519" s="25" t="s">
        <v>2985</v>
      </c>
    </row>
    <row r="6520" spans="1:6">
      <c r="A6520" s="2" t="s">
        <v>8546</v>
      </c>
      <c r="B6520" s="2" t="s">
        <v>8232</v>
      </c>
      <c r="C6520" s="2" t="s">
        <v>341</v>
      </c>
      <c r="D6520" s="2">
        <v>0.023608952</v>
      </c>
      <c r="E6520" s="2">
        <v>0.023608952</v>
      </c>
      <c r="F6520" s="2">
        <v>3.044773587</v>
      </c>
    </row>
    <row r="6521" spans="1:6">
      <c r="A6521" s="2" t="s">
        <v>8547</v>
      </c>
      <c r="B6521" s="2" t="s">
        <v>8232</v>
      </c>
      <c r="C6521" s="2" t="s">
        <v>539</v>
      </c>
      <c r="D6521" s="2">
        <v>3.311636379</v>
      </c>
      <c r="E6521" s="2">
        <v>3.311636379</v>
      </c>
      <c r="F6521" s="2">
        <v>8.684512962</v>
      </c>
    </row>
    <row r="6522" spans="1:6">
      <c r="A6522" s="2" t="s">
        <v>8548</v>
      </c>
      <c r="B6522" s="2" t="s">
        <v>8232</v>
      </c>
      <c r="C6522" s="2" t="s">
        <v>341</v>
      </c>
      <c r="D6522" s="2">
        <v>1.416300157</v>
      </c>
      <c r="E6522" s="2">
        <v>1.416300157</v>
      </c>
      <c r="F6522" s="2">
        <v>6.687692373</v>
      </c>
    </row>
    <row r="6523" spans="1:6">
      <c r="A6523" s="2" t="s">
        <v>8549</v>
      </c>
      <c r="B6523" s="2" t="s">
        <v>8232</v>
      </c>
      <c r="C6523" s="2" t="s">
        <v>341</v>
      </c>
      <c r="D6523" s="25" t="s">
        <v>8550</v>
      </c>
      <c r="E6523" s="25" t="s">
        <v>8550</v>
      </c>
      <c r="F6523" s="25" t="s">
        <v>1012</v>
      </c>
    </row>
    <row r="6524" spans="1:6">
      <c r="A6524" s="2" t="s">
        <v>8551</v>
      </c>
      <c r="B6524" s="2" t="s">
        <v>8232</v>
      </c>
      <c r="C6524" s="2" t="s">
        <v>341</v>
      </c>
      <c r="D6524" s="2">
        <v>0.416299892</v>
      </c>
      <c r="E6524" s="2">
        <v>0.416299892</v>
      </c>
      <c r="F6524" s="2">
        <v>4.356232947</v>
      </c>
    </row>
    <row r="6525" spans="1:6">
      <c r="A6525" s="2" t="s">
        <v>8552</v>
      </c>
      <c r="B6525" s="2" t="s">
        <v>8232</v>
      </c>
      <c r="C6525" s="2" t="s">
        <v>341</v>
      </c>
      <c r="D6525" s="2">
        <v>0.369374675</v>
      </c>
      <c r="E6525" s="2">
        <v>0.369374675</v>
      </c>
      <c r="F6525" s="2">
        <v>4.132102304</v>
      </c>
    </row>
    <row r="6526" spans="1:6">
      <c r="A6526" s="2" t="s">
        <v>8553</v>
      </c>
      <c r="B6526" s="2" t="s">
        <v>8232</v>
      </c>
      <c r="C6526" s="2" t="s">
        <v>341</v>
      </c>
      <c r="D6526" s="2">
        <v>0.422390676</v>
      </c>
      <c r="E6526" s="2">
        <v>0.422390676</v>
      </c>
      <c r="F6526" s="2">
        <v>4.187572165</v>
      </c>
    </row>
    <row r="6527" spans="1:6">
      <c r="A6527" s="2" t="s">
        <v>8554</v>
      </c>
      <c r="B6527" s="2" t="s">
        <v>8232</v>
      </c>
      <c r="C6527" s="2" t="s">
        <v>341</v>
      </c>
      <c r="D6527" s="25" t="s">
        <v>5878</v>
      </c>
      <c r="E6527" s="25" t="s">
        <v>5878</v>
      </c>
      <c r="F6527" s="25" t="s">
        <v>615</v>
      </c>
    </row>
    <row r="6528" spans="1:6">
      <c r="A6528" s="2" t="s">
        <v>8555</v>
      </c>
      <c r="B6528" s="2" t="s">
        <v>8232</v>
      </c>
      <c r="C6528" s="2" t="s">
        <v>341</v>
      </c>
      <c r="D6528" s="2">
        <v>1.749872498</v>
      </c>
      <c r="E6528" s="2">
        <v>1.749872498</v>
      </c>
      <c r="F6528" s="2">
        <v>6.20008432</v>
      </c>
    </row>
    <row r="6529" spans="1:6">
      <c r="A6529" s="2" t="s">
        <v>8556</v>
      </c>
      <c r="B6529" s="2" t="s">
        <v>8232</v>
      </c>
      <c r="C6529" s="2" t="s">
        <v>341</v>
      </c>
      <c r="D6529" s="25" t="s">
        <v>8557</v>
      </c>
      <c r="E6529" s="25" t="s">
        <v>8557</v>
      </c>
      <c r="F6529" s="25" t="s">
        <v>1925</v>
      </c>
    </row>
    <row r="6530" spans="1:6">
      <c r="A6530" s="2" t="s">
        <v>8558</v>
      </c>
      <c r="B6530" s="2" t="s">
        <v>8232</v>
      </c>
      <c r="C6530" s="2" t="s">
        <v>341</v>
      </c>
      <c r="D6530" s="25" t="s">
        <v>3135</v>
      </c>
      <c r="E6530" s="25" t="s">
        <v>3135</v>
      </c>
      <c r="F6530" s="25" t="s">
        <v>1337</v>
      </c>
    </row>
    <row r="6531" spans="1:6">
      <c r="A6531" s="2" t="s">
        <v>8559</v>
      </c>
      <c r="B6531" s="2" t="s">
        <v>8232</v>
      </c>
      <c r="C6531" s="2" t="s">
        <v>341</v>
      </c>
      <c r="D6531" s="2">
        <v>1.176544822</v>
      </c>
      <c r="E6531" s="2">
        <v>1.176544822</v>
      </c>
      <c r="F6531" s="2">
        <v>4.54650161</v>
      </c>
    </row>
    <row r="6532" spans="1:6">
      <c r="A6532" s="2" t="s">
        <v>8560</v>
      </c>
      <c r="B6532" s="2" t="s">
        <v>8232</v>
      </c>
      <c r="C6532" s="2" t="s">
        <v>341</v>
      </c>
      <c r="D6532" s="25" t="s">
        <v>8561</v>
      </c>
      <c r="E6532" s="25" t="s">
        <v>8561</v>
      </c>
      <c r="F6532" s="25" t="s">
        <v>798</v>
      </c>
    </row>
    <row r="6533" spans="1:6">
      <c r="A6533" s="2" t="s">
        <v>8562</v>
      </c>
      <c r="B6533" s="2" t="s">
        <v>8232</v>
      </c>
      <c r="C6533" s="2" t="s">
        <v>341</v>
      </c>
      <c r="D6533" s="2">
        <v>1.743663806</v>
      </c>
      <c r="E6533" s="2">
        <v>1.743663806</v>
      </c>
      <c r="F6533" s="2">
        <v>8.257185401</v>
      </c>
    </row>
    <row r="6534" spans="1:6">
      <c r="A6534" s="2" t="s">
        <v>8563</v>
      </c>
      <c r="B6534" s="2" t="s">
        <v>8232</v>
      </c>
      <c r="C6534" s="2" t="s">
        <v>341</v>
      </c>
      <c r="D6534" s="2">
        <v>1.006476563</v>
      </c>
      <c r="E6534" s="2">
        <v>1.006476563</v>
      </c>
      <c r="F6534" s="2">
        <v>7.29257125</v>
      </c>
    </row>
    <row r="6535" spans="1:6">
      <c r="A6535" s="2" t="s">
        <v>8564</v>
      </c>
      <c r="B6535" s="2" t="s">
        <v>8232</v>
      </c>
      <c r="C6535" s="2" t="s">
        <v>341</v>
      </c>
      <c r="D6535" s="2">
        <v>1.132580781</v>
      </c>
      <c r="E6535" s="2">
        <v>1.132580781</v>
      </c>
      <c r="F6535" s="2">
        <v>6.639410535</v>
      </c>
    </row>
    <row r="6536" spans="1:6">
      <c r="A6536" s="2" t="s">
        <v>8565</v>
      </c>
      <c r="B6536" s="2" t="s">
        <v>8232</v>
      </c>
      <c r="C6536" s="2" t="s">
        <v>341</v>
      </c>
      <c r="D6536" s="2">
        <v>0.286879104</v>
      </c>
      <c r="E6536" s="2">
        <v>0.286879104</v>
      </c>
      <c r="F6536" s="2">
        <v>6.557865704</v>
      </c>
    </row>
    <row r="6537" spans="1:6">
      <c r="A6537" s="2" t="s">
        <v>8566</v>
      </c>
      <c r="B6537" s="2" t="s">
        <v>8232</v>
      </c>
      <c r="C6537" s="2" t="s">
        <v>341</v>
      </c>
      <c r="D6537" s="2">
        <v>1.475038568</v>
      </c>
      <c r="E6537" s="2">
        <v>1.475038568</v>
      </c>
      <c r="F6537" s="2">
        <v>7.587230635</v>
      </c>
    </row>
    <row r="6538" spans="1:6">
      <c r="A6538" s="2" t="s">
        <v>8567</v>
      </c>
      <c r="B6538" s="2" t="s">
        <v>8232</v>
      </c>
      <c r="C6538" s="2" t="s">
        <v>341</v>
      </c>
      <c r="D6538" s="2">
        <v>1.216101049</v>
      </c>
      <c r="E6538" s="2">
        <v>1.216101049</v>
      </c>
      <c r="F6538" s="2">
        <v>5.654769906</v>
      </c>
    </row>
    <row r="6539" spans="1:6">
      <c r="A6539" s="2" t="s">
        <v>8568</v>
      </c>
      <c r="B6539" s="2" t="s">
        <v>8232</v>
      </c>
      <c r="C6539" s="2" t="s">
        <v>341</v>
      </c>
      <c r="D6539" s="25" t="s">
        <v>717</v>
      </c>
      <c r="E6539" s="25" t="s">
        <v>717</v>
      </c>
      <c r="F6539" s="25" t="s">
        <v>2070</v>
      </c>
    </row>
    <row r="6540" spans="1:6">
      <c r="A6540" s="2" t="s">
        <v>8569</v>
      </c>
      <c r="B6540" s="2" t="s">
        <v>8232</v>
      </c>
      <c r="C6540" s="2" t="s">
        <v>341</v>
      </c>
      <c r="D6540" s="2">
        <v>1.677707238</v>
      </c>
      <c r="E6540" s="2">
        <v>1.677707238</v>
      </c>
      <c r="F6540" s="2">
        <v>6.989763789</v>
      </c>
    </row>
    <row r="6541" spans="1:6">
      <c r="A6541" s="2" t="s">
        <v>8570</v>
      </c>
      <c r="B6541" s="2" t="s">
        <v>8232</v>
      </c>
      <c r="C6541" s="2" t="s">
        <v>341</v>
      </c>
      <c r="D6541" s="25" t="s">
        <v>3398</v>
      </c>
      <c r="E6541" s="25" t="s">
        <v>3398</v>
      </c>
      <c r="F6541" s="25" t="s">
        <v>2942</v>
      </c>
    </row>
    <row r="6542" spans="1:6">
      <c r="A6542" s="2" t="s">
        <v>8571</v>
      </c>
      <c r="B6542" s="2" t="s">
        <v>8232</v>
      </c>
      <c r="C6542" s="2" t="s">
        <v>341</v>
      </c>
      <c r="D6542" s="25" t="s">
        <v>8572</v>
      </c>
      <c r="E6542" s="25" t="s">
        <v>8572</v>
      </c>
      <c r="F6542" s="25" t="s">
        <v>3012</v>
      </c>
    </row>
    <row r="6543" spans="1:6">
      <c r="A6543" s="2" t="s">
        <v>8573</v>
      </c>
      <c r="B6543" s="2" t="s">
        <v>8232</v>
      </c>
      <c r="C6543" s="2" t="s">
        <v>341</v>
      </c>
      <c r="D6543" s="2">
        <v>1.826408418</v>
      </c>
      <c r="E6543" s="2">
        <v>1.826408418</v>
      </c>
      <c r="F6543" s="2">
        <v>8.818019853</v>
      </c>
    </row>
    <row r="6544" spans="1:6">
      <c r="A6544" s="2" t="s">
        <v>8574</v>
      </c>
      <c r="B6544" s="2" t="s">
        <v>8232</v>
      </c>
      <c r="C6544" s="2" t="s">
        <v>341</v>
      </c>
      <c r="D6544" s="2">
        <v>1.411934951</v>
      </c>
      <c r="E6544" s="2">
        <v>1.411934951</v>
      </c>
      <c r="F6544" s="2">
        <v>6.559341993</v>
      </c>
    </row>
    <row r="6545" spans="1:6">
      <c r="A6545" s="2" t="s">
        <v>8575</v>
      </c>
      <c r="B6545" s="2" t="s">
        <v>8232</v>
      </c>
      <c r="C6545" s="2" t="s">
        <v>341</v>
      </c>
      <c r="D6545" s="2">
        <v>0.185668058</v>
      </c>
      <c r="E6545" s="2">
        <v>0.185668058</v>
      </c>
      <c r="F6545" s="2">
        <v>3.367209572</v>
      </c>
    </row>
    <row r="6546" spans="1:6">
      <c r="A6546" s="2" t="s">
        <v>8576</v>
      </c>
      <c r="B6546" s="2" t="s">
        <v>8232</v>
      </c>
      <c r="C6546" s="2" t="s">
        <v>341</v>
      </c>
      <c r="D6546" s="25" t="s">
        <v>8577</v>
      </c>
      <c r="E6546" s="25" t="s">
        <v>8577</v>
      </c>
      <c r="F6546" s="25" t="s">
        <v>6121</v>
      </c>
    </row>
    <row r="6547" spans="1:6">
      <c r="A6547" s="2" t="s">
        <v>8578</v>
      </c>
      <c r="B6547" s="2" t="s">
        <v>8232</v>
      </c>
      <c r="C6547" s="2" t="s">
        <v>341</v>
      </c>
      <c r="D6547" s="2">
        <v>0.27702094</v>
      </c>
      <c r="E6547" s="2">
        <v>0.27702094</v>
      </c>
      <c r="F6547" s="2">
        <v>5.541465183</v>
      </c>
    </row>
    <row r="6548" spans="1:6">
      <c r="A6548" s="2" t="s">
        <v>8579</v>
      </c>
      <c r="B6548" s="2" t="s">
        <v>8232</v>
      </c>
      <c r="C6548" s="2" t="s">
        <v>341</v>
      </c>
      <c r="D6548" s="2">
        <v>0.207420855</v>
      </c>
      <c r="E6548" s="2">
        <v>0.207420855</v>
      </c>
      <c r="F6548" s="2">
        <v>5.127337968</v>
      </c>
    </row>
    <row r="6549" spans="1:6">
      <c r="A6549" s="2" t="s">
        <v>8580</v>
      </c>
      <c r="B6549" s="2" t="s">
        <v>8232</v>
      </c>
      <c r="C6549" s="2" t="s">
        <v>341</v>
      </c>
      <c r="D6549" s="25" t="s">
        <v>1401</v>
      </c>
      <c r="E6549" s="25" t="s">
        <v>1401</v>
      </c>
      <c r="F6549" s="25" t="s">
        <v>3873</v>
      </c>
    </row>
    <row r="6550" spans="1:6">
      <c r="A6550" s="2" t="s">
        <v>8581</v>
      </c>
      <c r="B6550" s="2" t="s">
        <v>8232</v>
      </c>
      <c r="C6550" s="2" t="s">
        <v>341</v>
      </c>
      <c r="D6550" s="25" t="s">
        <v>3979</v>
      </c>
      <c r="E6550" s="25" t="s">
        <v>3979</v>
      </c>
      <c r="F6550" s="25" t="s">
        <v>4213</v>
      </c>
    </row>
    <row r="6551" spans="1:6">
      <c r="A6551" s="2" t="s">
        <v>8582</v>
      </c>
      <c r="B6551" s="2" t="s">
        <v>8232</v>
      </c>
      <c r="C6551" s="2" t="s">
        <v>341</v>
      </c>
      <c r="D6551" s="25" t="s">
        <v>8583</v>
      </c>
      <c r="E6551" s="25" t="s">
        <v>8583</v>
      </c>
      <c r="F6551" s="25" t="s">
        <v>8584</v>
      </c>
    </row>
    <row r="6552" spans="1:6">
      <c r="A6552" s="2" t="s">
        <v>8585</v>
      </c>
      <c r="B6552" s="2" t="s">
        <v>8232</v>
      </c>
      <c r="C6552" s="2" t="s">
        <v>341</v>
      </c>
      <c r="D6552" s="25" t="s">
        <v>5114</v>
      </c>
      <c r="E6552" s="25" t="s">
        <v>5114</v>
      </c>
      <c r="F6552" s="25" t="s">
        <v>2574</v>
      </c>
    </row>
    <row r="6553" spans="1:6">
      <c r="A6553" s="2" t="s">
        <v>8586</v>
      </c>
      <c r="B6553" s="2" t="s">
        <v>8232</v>
      </c>
      <c r="C6553" s="2" t="s">
        <v>341</v>
      </c>
      <c r="D6553" s="2">
        <v>0.731385861</v>
      </c>
      <c r="E6553" s="2">
        <v>0.731385861</v>
      </c>
      <c r="F6553" s="2">
        <v>6.339652937</v>
      </c>
    </row>
    <row r="6554" spans="1:6">
      <c r="A6554" s="2" t="s">
        <v>8587</v>
      </c>
      <c r="B6554" s="2" t="s">
        <v>8232</v>
      </c>
      <c r="C6554" s="2" t="s">
        <v>341</v>
      </c>
      <c r="D6554" s="2">
        <v>2.173642297</v>
      </c>
      <c r="E6554" s="2">
        <v>2.173642297</v>
      </c>
      <c r="F6554" s="2">
        <v>6.478645036</v>
      </c>
    </row>
    <row r="6555" spans="1:6">
      <c r="A6555" s="2" t="s">
        <v>8588</v>
      </c>
      <c r="B6555" s="2" t="s">
        <v>8232</v>
      </c>
      <c r="C6555" s="2" t="s">
        <v>341</v>
      </c>
      <c r="D6555" s="2">
        <v>0.037148766</v>
      </c>
      <c r="E6555" s="2">
        <v>0.037148766</v>
      </c>
      <c r="F6555" s="2">
        <v>3.869093004</v>
      </c>
    </row>
    <row r="6556" spans="1:6">
      <c r="A6556" s="2" t="s">
        <v>8589</v>
      </c>
      <c r="B6556" s="2" t="s">
        <v>8232</v>
      </c>
      <c r="C6556" s="2" t="s">
        <v>341</v>
      </c>
      <c r="D6556" s="2">
        <v>1.593305244</v>
      </c>
      <c r="E6556" s="2">
        <v>1.593305244</v>
      </c>
      <c r="F6556" s="2">
        <v>6.557992058</v>
      </c>
    </row>
    <row r="6557" spans="1:6">
      <c r="A6557" s="2" t="s">
        <v>8590</v>
      </c>
      <c r="B6557" s="2" t="s">
        <v>8232</v>
      </c>
      <c r="C6557" s="2" t="s">
        <v>341</v>
      </c>
      <c r="D6557" s="2">
        <v>0.094611468</v>
      </c>
      <c r="E6557" s="2">
        <v>0.094611468</v>
      </c>
      <c r="F6557" s="2">
        <v>4.000000563</v>
      </c>
    </row>
    <row r="6558" spans="1:6">
      <c r="A6558" s="2" t="s">
        <v>8591</v>
      </c>
      <c r="B6558" s="2" t="s">
        <v>8232</v>
      </c>
      <c r="C6558" s="2" t="s">
        <v>341</v>
      </c>
      <c r="D6558" s="2">
        <v>1.368840772</v>
      </c>
      <c r="E6558" s="2">
        <v>1.368840772</v>
      </c>
      <c r="F6558" s="2">
        <v>6.536564506</v>
      </c>
    </row>
    <row r="6559" spans="1:6">
      <c r="A6559" s="2" t="s">
        <v>8592</v>
      </c>
      <c r="B6559" s="2" t="s">
        <v>8232</v>
      </c>
      <c r="C6559" s="2" t="s">
        <v>341</v>
      </c>
      <c r="D6559" s="25" t="s">
        <v>2086</v>
      </c>
      <c r="E6559" s="25" t="s">
        <v>2086</v>
      </c>
      <c r="F6559" s="25" t="s">
        <v>2061</v>
      </c>
    </row>
    <row r="6560" spans="1:6">
      <c r="A6560" s="2" t="s">
        <v>8593</v>
      </c>
      <c r="B6560" s="2" t="s">
        <v>8232</v>
      </c>
      <c r="C6560" s="2" t="s">
        <v>341</v>
      </c>
      <c r="D6560" s="2">
        <v>1.25606929</v>
      </c>
      <c r="E6560" s="2">
        <v>1.25606929</v>
      </c>
      <c r="F6560" s="2">
        <v>5.719380199</v>
      </c>
    </row>
    <row r="6561" spans="1:6">
      <c r="A6561" s="2" t="s">
        <v>8594</v>
      </c>
      <c r="B6561" s="2" t="s">
        <v>8232</v>
      </c>
      <c r="C6561" s="2" t="s">
        <v>341</v>
      </c>
      <c r="D6561" s="2">
        <v>0.823412674</v>
      </c>
      <c r="E6561" s="2">
        <v>0.823412674</v>
      </c>
      <c r="F6561" s="2">
        <v>5.426058608</v>
      </c>
    </row>
    <row r="6562" spans="1:6">
      <c r="A6562" s="2" t="s">
        <v>8595</v>
      </c>
      <c r="B6562" s="2" t="s">
        <v>8232</v>
      </c>
      <c r="C6562" s="2" t="s">
        <v>341</v>
      </c>
      <c r="D6562" s="2">
        <v>0.048748579</v>
      </c>
      <c r="E6562" s="2">
        <v>0.048748579</v>
      </c>
      <c r="F6562" s="2">
        <v>2.695782246</v>
      </c>
    </row>
    <row r="6563" spans="1:6">
      <c r="A6563" s="2" t="s">
        <v>8596</v>
      </c>
      <c r="B6563" s="2" t="s">
        <v>8232</v>
      </c>
      <c r="C6563" s="2" t="s">
        <v>341</v>
      </c>
      <c r="D6563" s="2">
        <v>0.568548812</v>
      </c>
      <c r="E6563" s="2">
        <v>0.568548812</v>
      </c>
      <c r="F6563" s="2">
        <v>4.722531481</v>
      </c>
    </row>
    <row r="6564" spans="1:6">
      <c r="A6564" s="2" t="s">
        <v>8597</v>
      </c>
      <c r="B6564" s="2" t="s">
        <v>8232</v>
      </c>
      <c r="C6564" s="2" t="s">
        <v>341</v>
      </c>
      <c r="D6564" s="2">
        <v>1.498302449</v>
      </c>
      <c r="E6564" s="2">
        <v>1.498302449</v>
      </c>
      <c r="F6564" s="2">
        <v>6.992625268</v>
      </c>
    </row>
    <row r="6565" spans="1:6">
      <c r="A6565" s="2" t="s">
        <v>8598</v>
      </c>
      <c r="B6565" s="2" t="s">
        <v>8232</v>
      </c>
      <c r="C6565" s="2" t="s">
        <v>341</v>
      </c>
      <c r="D6565" s="2">
        <v>0.881633155</v>
      </c>
      <c r="E6565" s="2">
        <v>0.881633155</v>
      </c>
      <c r="F6565" s="2">
        <v>6.26653294</v>
      </c>
    </row>
    <row r="6566" spans="1:6">
      <c r="A6566" s="2" t="s">
        <v>8599</v>
      </c>
      <c r="B6566" s="2" t="s">
        <v>8232</v>
      </c>
      <c r="C6566" s="2" t="s">
        <v>341</v>
      </c>
      <c r="D6566" s="2">
        <v>1.290572841</v>
      </c>
      <c r="E6566" s="2">
        <v>1.290572841</v>
      </c>
      <c r="F6566" s="2">
        <v>6.617873595</v>
      </c>
    </row>
    <row r="6567" spans="1:6">
      <c r="A6567" s="2" t="s">
        <v>8600</v>
      </c>
      <c r="B6567" s="2" t="s">
        <v>8232</v>
      </c>
      <c r="C6567" s="2" t="s">
        <v>341</v>
      </c>
      <c r="D6567" s="2">
        <v>0.154599885</v>
      </c>
      <c r="E6567" s="2">
        <v>0.154599885</v>
      </c>
      <c r="F6567" s="2">
        <v>4.368760857</v>
      </c>
    </row>
    <row r="6568" spans="1:6">
      <c r="A6568" s="2" t="s">
        <v>8601</v>
      </c>
      <c r="B6568" s="2" t="s">
        <v>8232</v>
      </c>
      <c r="C6568" s="2" t="s">
        <v>341</v>
      </c>
      <c r="D6568" s="2">
        <v>0.859250725</v>
      </c>
      <c r="E6568" s="2">
        <v>0.859250725</v>
      </c>
      <c r="F6568" s="2">
        <v>6.524152343</v>
      </c>
    </row>
    <row r="6569" spans="1:6">
      <c r="A6569" s="2" t="s">
        <v>8602</v>
      </c>
      <c r="B6569" s="2" t="s">
        <v>8232</v>
      </c>
      <c r="C6569" s="2" t="s">
        <v>341</v>
      </c>
      <c r="D6569" s="2">
        <v>0.121497631</v>
      </c>
      <c r="E6569" s="2">
        <v>0.121497631</v>
      </c>
      <c r="F6569" s="2">
        <v>4.62797816</v>
      </c>
    </row>
    <row r="6570" spans="1:6">
      <c r="A6570" s="2" t="s">
        <v>8603</v>
      </c>
      <c r="B6570" s="2" t="s">
        <v>8232</v>
      </c>
      <c r="C6570" s="2" t="s">
        <v>341</v>
      </c>
      <c r="D6570" s="25" t="s">
        <v>4864</v>
      </c>
      <c r="E6570" s="25" t="s">
        <v>4864</v>
      </c>
      <c r="F6570" s="25" t="s">
        <v>1562</v>
      </c>
    </row>
    <row r="6571" spans="1:6">
      <c r="A6571" s="2" t="s">
        <v>8604</v>
      </c>
      <c r="B6571" s="2" t="s">
        <v>8232</v>
      </c>
      <c r="C6571" s="2" t="s">
        <v>341</v>
      </c>
      <c r="D6571" s="2">
        <v>0.824386871</v>
      </c>
      <c r="E6571" s="2">
        <v>0.824386871</v>
      </c>
      <c r="F6571" s="2">
        <v>5.236889914</v>
      </c>
    </row>
    <row r="6572" spans="1:6">
      <c r="A6572" s="2" t="s">
        <v>8605</v>
      </c>
      <c r="B6572" s="2" t="s">
        <v>8232</v>
      </c>
      <c r="C6572" s="2" t="s">
        <v>341</v>
      </c>
      <c r="D6572" s="2">
        <v>0.608515562</v>
      </c>
      <c r="E6572" s="2">
        <v>0.608515562</v>
      </c>
      <c r="F6572" s="2">
        <v>5.650421336</v>
      </c>
    </row>
    <row r="6573" spans="1:6">
      <c r="A6573" s="2" t="s">
        <v>8606</v>
      </c>
      <c r="B6573" s="2" t="s">
        <v>8232</v>
      </c>
      <c r="C6573" s="2" t="s">
        <v>341</v>
      </c>
      <c r="D6573" s="2">
        <v>1.974392674</v>
      </c>
      <c r="E6573" s="2">
        <v>1.974392674</v>
      </c>
      <c r="F6573" s="2">
        <v>8.01443938</v>
      </c>
    </row>
    <row r="6574" spans="1:6">
      <c r="A6574" s="2" t="s">
        <v>8607</v>
      </c>
      <c r="B6574" s="2" t="s">
        <v>8232</v>
      </c>
      <c r="C6574" s="2" t="s">
        <v>341</v>
      </c>
      <c r="D6574" s="2">
        <v>2.159960505</v>
      </c>
      <c r="E6574" s="2">
        <v>2.159960505</v>
      </c>
      <c r="F6574" s="2">
        <v>7.475866437</v>
      </c>
    </row>
    <row r="6575" spans="1:6">
      <c r="A6575" s="2" t="s">
        <v>8608</v>
      </c>
      <c r="B6575" s="2" t="s">
        <v>8232</v>
      </c>
      <c r="C6575" s="2" t="s">
        <v>341</v>
      </c>
      <c r="D6575" s="2">
        <v>0.989423309</v>
      </c>
      <c r="E6575" s="2">
        <v>0.989423309</v>
      </c>
      <c r="F6575" s="2">
        <v>6.420617611</v>
      </c>
    </row>
    <row r="6576" spans="1:6">
      <c r="A6576" s="2" t="s">
        <v>8609</v>
      </c>
      <c r="B6576" s="2" t="s">
        <v>8232</v>
      </c>
      <c r="C6576" s="2" t="s">
        <v>341</v>
      </c>
      <c r="D6576" s="25" t="s">
        <v>8610</v>
      </c>
      <c r="E6576" s="25" t="s">
        <v>8610</v>
      </c>
      <c r="F6576" s="25" t="s">
        <v>1486</v>
      </c>
    </row>
    <row r="6577" spans="1:6">
      <c r="A6577" s="2" t="s">
        <v>8611</v>
      </c>
      <c r="B6577" s="2" t="s">
        <v>8232</v>
      </c>
      <c r="C6577" s="2" t="s">
        <v>341</v>
      </c>
      <c r="D6577" s="25" t="s">
        <v>1273</v>
      </c>
      <c r="E6577" s="25" t="s">
        <v>1273</v>
      </c>
      <c r="F6577" s="25" t="s">
        <v>8612</v>
      </c>
    </row>
    <row r="6578" spans="1:6">
      <c r="A6578" s="2" t="s">
        <v>8613</v>
      </c>
      <c r="B6578" s="2" t="s">
        <v>8232</v>
      </c>
      <c r="C6578" s="2" t="s">
        <v>341</v>
      </c>
      <c r="D6578" s="2">
        <v>0.930635537</v>
      </c>
      <c r="E6578" s="2">
        <v>0.930635537</v>
      </c>
      <c r="F6578" s="2">
        <v>5.990453685</v>
      </c>
    </row>
    <row r="6579" spans="1:6">
      <c r="A6579" s="2" t="s">
        <v>8614</v>
      </c>
      <c r="B6579" s="2" t="s">
        <v>8232</v>
      </c>
      <c r="C6579" s="2" t="s">
        <v>341</v>
      </c>
      <c r="D6579" s="2">
        <v>0.903572156</v>
      </c>
      <c r="E6579" s="2">
        <v>0.903572156</v>
      </c>
      <c r="F6579" s="2">
        <v>6.892431012</v>
      </c>
    </row>
    <row r="6580" spans="1:6">
      <c r="A6580" s="2" t="s">
        <v>8615</v>
      </c>
      <c r="B6580" s="2" t="s">
        <v>8232</v>
      </c>
      <c r="C6580" s="2" t="s">
        <v>341</v>
      </c>
      <c r="D6580" s="25" t="s">
        <v>7846</v>
      </c>
      <c r="E6580" s="25" t="s">
        <v>7846</v>
      </c>
      <c r="F6580" s="25" t="s">
        <v>471</v>
      </c>
    </row>
    <row r="6581" spans="1:6">
      <c r="A6581" s="2" t="s">
        <v>8616</v>
      </c>
      <c r="B6581" s="2" t="s">
        <v>8232</v>
      </c>
      <c r="C6581" s="2" t="s">
        <v>341</v>
      </c>
      <c r="D6581" s="25" t="s">
        <v>897</v>
      </c>
      <c r="E6581" s="25" t="s">
        <v>897</v>
      </c>
      <c r="F6581" s="25" t="s">
        <v>7672</v>
      </c>
    </row>
    <row r="6582" spans="1:6">
      <c r="A6582" s="2" t="s">
        <v>8617</v>
      </c>
      <c r="B6582" s="2" t="s">
        <v>8232</v>
      </c>
      <c r="C6582" s="2" t="s">
        <v>341</v>
      </c>
      <c r="D6582" s="25" t="s">
        <v>1098</v>
      </c>
      <c r="E6582" s="25" t="s">
        <v>1098</v>
      </c>
      <c r="F6582" s="25" t="s">
        <v>1405</v>
      </c>
    </row>
    <row r="6583" spans="1:6">
      <c r="A6583" s="2" t="s">
        <v>8618</v>
      </c>
      <c r="B6583" s="2" t="s">
        <v>8232</v>
      </c>
      <c r="C6583" s="2" t="s">
        <v>539</v>
      </c>
      <c r="D6583" s="2">
        <v>2.429489757</v>
      </c>
      <c r="E6583" s="2">
        <v>2.429489757</v>
      </c>
      <c r="F6583" s="2">
        <v>7.597091715</v>
      </c>
    </row>
    <row r="6584" spans="1:6">
      <c r="A6584" s="2" t="s">
        <v>8619</v>
      </c>
      <c r="B6584" s="2" t="s">
        <v>8232</v>
      </c>
      <c r="C6584" s="2" t="s">
        <v>341</v>
      </c>
      <c r="D6584" s="2">
        <v>0.617492163</v>
      </c>
      <c r="E6584" s="2">
        <v>0.617492163</v>
      </c>
      <c r="F6584" s="2">
        <v>7.720022338</v>
      </c>
    </row>
    <row r="6585" spans="1:6">
      <c r="A6585" s="2" t="s">
        <v>8620</v>
      </c>
      <c r="B6585" s="2" t="s">
        <v>8232</v>
      </c>
      <c r="C6585" s="2" t="s">
        <v>341</v>
      </c>
      <c r="D6585" s="25" t="s">
        <v>1770</v>
      </c>
      <c r="E6585" s="25" t="s">
        <v>1770</v>
      </c>
      <c r="F6585" s="25" t="s">
        <v>576</v>
      </c>
    </row>
    <row r="6586" spans="1:6">
      <c r="A6586" s="2" t="s">
        <v>8621</v>
      </c>
      <c r="B6586" s="2" t="s">
        <v>8232</v>
      </c>
      <c r="C6586" s="2" t="s">
        <v>341</v>
      </c>
      <c r="D6586" s="2">
        <v>0.652700905</v>
      </c>
      <c r="E6586" s="2">
        <v>0.652700905</v>
      </c>
      <c r="F6586" s="2">
        <v>6.145020973</v>
      </c>
    </row>
    <row r="6587" spans="1:6">
      <c r="A6587" s="2" t="s">
        <v>8622</v>
      </c>
      <c r="B6587" s="2" t="s">
        <v>8232</v>
      </c>
      <c r="C6587" s="2" t="s">
        <v>341</v>
      </c>
      <c r="D6587" s="25" t="s">
        <v>5005</v>
      </c>
      <c r="E6587" s="25" t="s">
        <v>5005</v>
      </c>
      <c r="F6587" s="25" t="s">
        <v>8623</v>
      </c>
    </row>
    <row r="6588" spans="1:6">
      <c r="A6588" s="2" t="s">
        <v>8624</v>
      </c>
      <c r="B6588" s="2" t="s">
        <v>8232</v>
      </c>
      <c r="C6588" s="2" t="s">
        <v>341</v>
      </c>
      <c r="D6588" s="2">
        <v>0.435237925</v>
      </c>
      <c r="E6588" s="2">
        <v>0.435237925</v>
      </c>
      <c r="F6588" s="2">
        <v>5.383511409</v>
      </c>
    </row>
    <row r="6589" spans="1:6">
      <c r="A6589" s="2" t="s">
        <v>8625</v>
      </c>
      <c r="B6589" s="2" t="s">
        <v>8232</v>
      </c>
      <c r="C6589" s="2" t="s">
        <v>539</v>
      </c>
      <c r="D6589" s="2">
        <v>3.488169854</v>
      </c>
      <c r="E6589" s="2">
        <v>3.488169854</v>
      </c>
      <c r="F6589" s="2">
        <v>8.161313154</v>
      </c>
    </row>
    <row r="6590" spans="1:6">
      <c r="A6590" s="2" t="s">
        <v>8626</v>
      </c>
      <c r="B6590" s="2" t="s">
        <v>8232</v>
      </c>
      <c r="C6590" s="2" t="s">
        <v>341</v>
      </c>
      <c r="D6590" s="25" t="s">
        <v>567</v>
      </c>
      <c r="E6590" s="25" t="s">
        <v>567</v>
      </c>
      <c r="F6590" s="25" t="s">
        <v>2411</v>
      </c>
    </row>
    <row r="6591" spans="1:6">
      <c r="A6591" s="2" t="s">
        <v>8627</v>
      </c>
      <c r="B6591" s="2" t="s">
        <v>8232</v>
      </c>
      <c r="C6591" s="2" t="s">
        <v>341</v>
      </c>
      <c r="D6591" s="25" t="s">
        <v>8628</v>
      </c>
      <c r="E6591" s="25" t="s">
        <v>8628</v>
      </c>
      <c r="F6591" s="25" t="s">
        <v>1939</v>
      </c>
    </row>
    <row r="6592" spans="1:6">
      <c r="A6592" s="2" t="s">
        <v>8629</v>
      </c>
      <c r="B6592" s="2" t="s">
        <v>8232</v>
      </c>
      <c r="C6592" s="2" t="s">
        <v>341</v>
      </c>
      <c r="D6592" s="2">
        <v>0.69207706</v>
      </c>
      <c r="E6592" s="2">
        <v>0.69207706</v>
      </c>
      <c r="F6592" s="2">
        <v>6.062047964</v>
      </c>
    </row>
    <row r="6593" spans="1:6">
      <c r="A6593" s="2" t="s">
        <v>8630</v>
      </c>
      <c r="B6593" s="2" t="s">
        <v>8232</v>
      </c>
      <c r="C6593" s="2" t="s">
        <v>341</v>
      </c>
      <c r="D6593" s="2">
        <v>1.219113215</v>
      </c>
      <c r="E6593" s="2">
        <v>1.219113215</v>
      </c>
      <c r="F6593" s="2">
        <v>6.180287291</v>
      </c>
    </row>
    <row r="6594" spans="1:6">
      <c r="A6594" s="2" t="s">
        <v>8631</v>
      </c>
      <c r="B6594" s="2" t="s">
        <v>8232</v>
      </c>
      <c r="C6594" s="2" t="s">
        <v>341</v>
      </c>
      <c r="D6594" s="2">
        <v>1.087461041</v>
      </c>
      <c r="E6594" s="2">
        <v>1.087461041</v>
      </c>
      <c r="F6594" s="2">
        <v>6.485833161</v>
      </c>
    </row>
    <row r="6595" spans="1:6">
      <c r="A6595" s="2" t="s">
        <v>8632</v>
      </c>
      <c r="B6595" s="2" t="s">
        <v>8232</v>
      </c>
      <c r="C6595" s="2" t="s">
        <v>341</v>
      </c>
      <c r="D6595" s="25" t="s">
        <v>567</v>
      </c>
      <c r="E6595" s="25" t="s">
        <v>567</v>
      </c>
      <c r="F6595" s="25" t="s">
        <v>1660</v>
      </c>
    </row>
    <row r="6596" spans="1:6">
      <c r="A6596" s="2" t="s">
        <v>8633</v>
      </c>
      <c r="B6596" s="2" t="s">
        <v>8232</v>
      </c>
      <c r="C6596" s="2" t="s">
        <v>341</v>
      </c>
      <c r="D6596" s="2">
        <v>0.511260357</v>
      </c>
      <c r="E6596" s="2">
        <v>0.511260357</v>
      </c>
      <c r="F6596" s="2">
        <v>7.152167202</v>
      </c>
    </row>
    <row r="6597" spans="1:6">
      <c r="A6597" s="2" t="s">
        <v>8634</v>
      </c>
      <c r="B6597" s="2" t="s">
        <v>8232</v>
      </c>
      <c r="C6597" s="2" t="s">
        <v>341</v>
      </c>
      <c r="D6597" s="25" t="s">
        <v>2740</v>
      </c>
      <c r="E6597" s="25" t="s">
        <v>2740</v>
      </c>
      <c r="F6597" s="25" t="s">
        <v>1139</v>
      </c>
    </row>
    <row r="6598" spans="1:6">
      <c r="A6598" s="2" t="s">
        <v>8635</v>
      </c>
      <c r="B6598" s="2" t="s">
        <v>8232</v>
      </c>
      <c r="C6598" s="2" t="s">
        <v>341</v>
      </c>
      <c r="D6598" s="25" t="s">
        <v>1657</v>
      </c>
      <c r="E6598" s="25" t="s">
        <v>1657</v>
      </c>
      <c r="F6598" s="25" t="s">
        <v>5671</v>
      </c>
    </row>
    <row r="6599" spans="1:6">
      <c r="A6599" s="2" t="s">
        <v>8636</v>
      </c>
      <c r="B6599" s="2" t="s">
        <v>8232</v>
      </c>
      <c r="C6599" s="2" t="s">
        <v>341</v>
      </c>
      <c r="D6599" s="25" t="s">
        <v>4898</v>
      </c>
      <c r="E6599" s="25" t="s">
        <v>4898</v>
      </c>
      <c r="F6599" s="25" t="s">
        <v>877</v>
      </c>
    </row>
    <row r="6600" spans="1:6">
      <c r="A6600" s="2" t="s">
        <v>8637</v>
      </c>
      <c r="B6600" s="2" t="s">
        <v>8232</v>
      </c>
      <c r="C6600" s="2" t="s">
        <v>341</v>
      </c>
      <c r="D6600" s="25" t="s">
        <v>8638</v>
      </c>
      <c r="E6600" s="25" t="s">
        <v>8638</v>
      </c>
      <c r="F6600" s="25" t="s">
        <v>1462</v>
      </c>
    </row>
    <row r="6601" spans="1:6">
      <c r="A6601" s="2" t="s">
        <v>8639</v>
      </c>
      <c r="B6601" s="2" t="s">
        <v>8232</v>
      </c>
      <c r="C6601" s="2" t="s">
        <v>341</v>
      </c>
      <c r="D6601" s="25" t="s">
        <v>3570</v>
      </c>
      <c r="E6601" s="25" t="s">
        <v>3570</v>
      </c>
      <c r="F6601" s="25" t="s">
        <v>2183</v>
      </c>
    </row>
    <row r="6602" spans="1:6">
      <c r="A6602" s="2" t="s">
        <v>8640</v>
      </c>
      <c r="B6602" s="2" t="s">
        <v>8232</v>
      </c>
      <c r="C6602" s="2" t="s">
        <v>341</v>
      </c>
      <c r="D6602" s="25" t="s">
        <v>3398</v>
      </c>
      <c r="E6602" s="25" t="s">
        <v>3398</v>
      </c>
      <c r="F6602" s="25" t="s">
        <v>2737</v>
      </c>
    </row>
    <row r="6603" spans="1:6">
      <c r="A6603" s="2" t="s">
        <v>8641</v>
      </c>
      <c r="B6603" s="2" t="s">
        <v>8232</v>
      </c>
      <c r="C6603" s="2" t="s">
        <v>341</v>
      </c>
      <c r="D6603" s="25" t="s">
        <v>2384</v>
      </c>
      <c r="E6603" s="25" t="s">
        <v>2384</v>
      </c>
      <c r="F6603" s="25" t="s">
        <v>3887</v>
      </c>
    </row>
    <row r="6604" spans="1:6">
      <c r="A6604" s="2" t="s">
        <v>8642</v>
      </c>
      <c r="B6604" s="2" t="s">
        <v>8232</v>
      </c>
      <c r="C6604" s="2" t="s">
        <v>341</v>
      </c>
      <c r="D6604" s="2">
        <v>1.191764971</v>
      </c>
      <c r="E6604" s="2">
        <v>1.191764971</v>
      </c>
      <c r="F6604" s="2">
        <v>5.169165815</v>
      </c>
    </row>
    <row r="6605" spans="1:6">
      <c r="A6605" s="2" t="s">
        <v>8643</v>
      </c>
      <c r="B6605" s="2" t="s">
        <v>8232</v>
      </c>
      <c r="C6605" s="2" t="s">
        <v>341</v>
      </c>
      <c r="D6605" s="25" t="s">
        <v>2346</v>
      </c>
      <c r="E6605" s="25" t="s">
        <v>2346</v>
      </c>
      <c r="F6605" s="25" t="s">
        <v>8644</v>
      </c>
    </row>
    <row r="6606" spans="1:6">
      <c r="A6606" s="2" t="s">
        <v>8645</v>
      </c>
      <c r="B6606" s="2" t="s">
        <v>8232</v>
      </c>
      <c r="C6606" s="2" t="s">
        <v>539</v>
      </c>
      <c r="D6606" s="2">
        <v>1.747059772</v>
      </c>
      <c r="E6606" s="2">
        <v>1.747059772</v>
      </c>
      <c r="F6606" s="2">
        <v>9.219610454</v>
      </c>
    </row>
    <row r="6607" spans="1:6">
      <c r="A6607" s="2" t="s">
        <v>8646</v>
      </c>
      <c r="B6607" s="2" t="s">
        <v>8232</v>
      </c>
      <c r="C6607" s="2" t="s">
        <v>341</v>
      </c>
      <c r="D6607" s="25" t="s">
        <v>1427</v>
      </c>
      <c r="E6607" s="25" t="s">
        <v>1427</v>
      </c>
      <c r="F6607" s="25" t="s">
        <v>1235</v>
      </c>
    </row>
    <row r="6608" spans="1:6">
      <c r="A6608" s="2" t="s">
        <v>8647</v>
      </c>
      <c r="B6608" s="2" t="s">
        <v>8232</v>
      </c>
      <c r="C6608" s="2" t="s">
        <v>539</v>
      </c>
      <c r="D6608" s="25" t="s">
        <v>4307</v>
      </c>
      <c r="E6608" s="25" t="s">
        <v>4307</v>
      </c>
      <c r="F6608" s="25" t="s">
        <v>1997</v>
      </c>
    </row>
    <row r="6609" spans="1:6">
      <c r="A6609" s="2" t="s">
        <v>8648</v>
      </c>
      <c r="B6609" s="2" t="s">
        <v>8232</v>
      </c>
      <c r="C6609" s="2" t="s">
        <v>341</v>
      </c>
      <c r="D6609" s="25" t="s">
        <v>872</v>
      </c>
      <c r="E6609" s="25" t="s">
        <v>872</v>
      </c>
      <c r="F6609" s="25" t="s">
        <v>2606</v>
      </c>
    </row>
    <row r="6610" spans="1:6">
      <c r="A6610" s="2" t="s">
        <v>8649</v>
      </c>
      <c r="B6610" s="2" t="s">
        <v>8232</v>
      </c>
      <c r="C6610" s="2" t="s">
        <v>341</v>
      </c>
      <c r="D6610" s="2">
        <v>0.768142921</v>
      </c>
      <c r="E6610" s="2">
        <v>0.768142921</v>
      </c>
      <c r="F6610" s="2">
        <v>7.072059147</v>
      </c>
    </row>
    <row r="6611" spans="1:6">
      <c r="A6611" s="2" t="s">
        <v>8650</v>
      </c>
      <c r="B6611" s="2" t="s">
        <v>8232</v>
      </c>
      <c r="C6611" s="2" t="s">
        <v>341</v>
      </c>
      <c r="D6611" s="2">
        <v>2.851469459</v>
      </c>
      <c r="E6611" s="2">
        <v>2.851469459</v>
      </c>
      <c r="F6611" s="2">
        <v>7.23623576</v>
      </c>
    </row>
    <row r="6612" spans="1:6">
      <c r="A6612" s="2" t="s">
        <v>8651</v>
      </c>
      <c r="B6612" s="2" t="s">
        <v>8232</v>
      </c>
      <c r="C6612" s="2" t="s">
        <v>341</v>
      </c>
      <c r="D6612" s="25" t="s">
        <v>4851</v>
      </c>
      <c r="E6612" s="25" t="s">
        <v>4851</v>
      </c>
      <c r="F6612" s="25" t="s">
        <v>8652</v>
      </c>
    </row>
    <row r="6613" spans="1:6">
      <c r="A6613" s="2" t="s">
        <v>8653</v>
      </c>
      <c r="B6613" s="2" t="s">
        <v>8232</v>
      </c>
      <c r="C6613" s="2" t="s">
        <v>341</v>
      </c>
      <c r="D6613" s="25" t="s">
        <v>1360</v>
      </c>
      <c r="E6613" s="25" t="s">
        <v>1360</v>
      </c>
      <c r="F6613" s="25" t="s">
        <v>4323</v>
      </c>
    </row>
    <row r="6614" spans="1:6">
      <c r="A6614" s="2" t="s">
        <v>8654</v>
      </c>
      <c r="B6614" s="2" t="s">
        <v>8232</v>
      </c>
      <c r="C6614" s="2" t="s">
        <v>341</v>
      </c>
      <c r="D6614" s="2">
        <v>0.278146304</v>
      </c>
      <c r="E6614" s="2">
        <v>0.278146304</v>
      </c>
      <c r="F6614" s="2">
        <v>4.860855551</v>
      </c>
    </row>
    <row r="6615" spans="1:6">
      <c r="A6615" s="2" t="s">
        <v>8655</v>
      </c>
      <c r="B6615" s="2" t="s">
        <v>8232</v>
      </c>
      <c r="C6615" s="2" t="s">
        <v>341</v>
      </c>
      <c r="D6615" s="2">
        <v>1.354598433</v>
      </c>
      <c r="E6615" s="2">
        <v>1.354598433</v>
      </c>
      <c r="F6615" s="2">
        <v>4.998650611</v>
      </c>
    </row>
    <row r="6616" spans="1:6">
      <c r="A6616" s="2" t="s">
        <v>8656</v>
      </c>
      <c r="B6616" s="2" t="s">
        <v>8232</v>
      </c>
      <c r="C6616" s="2" t="s">
        <v>341</v>
      </c>
      <c r="D6616" s="25" t="s">
        <v>2826</v>
      </c>
      <c r="E6616" s="25" t="s">
        <v>2826</v>
      </c>
      <c r="F6616" s="25" t="s">
        <v>644</v>
      </c>
    </row>
    <row r="6617" spans="1:6">
      <c r="A6617" s="2" t="s">
        <v>8657</v>
      </c>
      <c r="B6617" s="2" t="s">
        <v>8232</v>
      </c>
      <c r="C6617" s="2" t="s">
        <v>341</v>
      </c>
      <c r="D6617" s="2">
        <v>1.497807559</v>
      </c>
      <c r="E6617" s="2">
        <v>1.497807559</v>
      </c>
      <c r="F6617" s="2">
        <v>5.979710969</v>
      </c>
    </row>
    <row r="6618" spans="1:6">
      <c r="A6618" s="2" t="s">
        <v>8658</v>
      </c>
      <c r="B6618" s="2" t="s">
        <v>8232</v>
      </c>
      <c r="C6618" s="2" t="s">
        <v>341</v>
      </c>
      <c r="D6618" s="25" t="s">
        <v>1759</v>
      </c>
      <c r="E6618" s="25" t="s">
        <v>1759</v>
      </c>
      <c r="F6618" s="25" t="s">
        <v>2710</v>
      </c>
    </row>
    <row r="6619" spans="1:6">
      <c r="A6619" s="2" t="s">
        <v>8659</v>
      </c>
      <c r="B6619" s="2" t="s">
        <v>8232</v>
      </c>
      <c r="C6619" s="2" t="s">
        <v>341</v>
      </c>
      <c r="D6619" s="2">
        <v>0.868316375</v>
      </c>
      <c r="E6619" s="2">
        <v>0.868316375</v>
      </c>
      <c r="F6619" s="2">
        <v>6.751963723</v>
      </c>
    </row>
    <row r="6620" spans="1:6">
      <c r="A6620" s="2" t="s">
        <v>8660</v>
      </c>
      <c r="B6620" s="2" t="s">
        <v>8232</v>
      </c>
      <c r="C6620" s="2" t="s">
        <v>341</v>
      </c>
      <c r="D6620" s="25" t="s">
        <v>6237</v>
      </c>
      <c r="E6620" s="25" t="s">
        <v>6237</v>
      </c>
      <c r="F6620" s="25" t="s">
        <v>1646</v>
      </c>
    </row>
    <row r="6621" spans="1:6">
      <c r="A6621" s="2" t="s">
        <v>8661</v>
      </c>
      <c r="B6621" s="2" t="s">
        <v>8232</v>
      </c>
      <c r="C6621" s="2" t="s">
        <v>341</v>
      </c>
      <c r="D6621" s="2">
        <v>0.763599706</v>
      </c>
      <c r="E6621" s="2">
        <v>0.763599706</v>
      </c>
      <c r="F6621" s="2">
        <v>5.387602527</v>
      </c>
    </row>
    <row r="6622" spans="1:6">
      <c r="A6622" s="2" t="s">
        <v>8662</v>
      </c>
      <c r="B6622" s="2" t="s">
        <v>8232</v>
      </c>
      <c r="C6622" s="2" t="s">
        <v>341</v>
      </c>
      <c r="D6622" s="25" t="s">
        <v>1848</v>
      </c>
      <c r="E6622" s="25" t="s">
        <v>1848</v>
      </c>
      <c r="F6622" s="25" t="s">
        <v>568</v>
      </c>
    </row>
    <row r="6623" spans="1:6">
      <c r="A6623" s="2" t="s">
        <v>8663</v>
      </c>
      <c r="B6623" s="2" t="s">
        <v>8232</v>
      </c>
      <c r="C6623" s="2" t="s">
        <v>341</v>
      </c>
      <c r="D6623" s="2">
        <v>1.601070281</v>
      </c>
      <c r="E6623" s="2">
        <v>1.601070281</v>
      </c>
      <c r="F6623" s="2">
        <v>7.626329812</v>
      </c>
    </row>
    <row r="6624" spans="1:6">
      <c r="A6624" s="2" t="s">
        <v>8664</v>
      </c>
      <c r="B6624" s="2" t="s">
        <v>8232</v>
      </c>
      <c r="C6624" s="2" t="s">
        <v>341</v>
      </c>
      <c r="D6624" s="2">
        <v>0.176232065</v>
      </c>
      <c r="E6624" s="2">
        <v>0.176232065</v>
      </c>
      <c r="F6624" s="2">
        <v>3.803663359</v>
      </c>
    </row>
    <row r="6625" spans="1:6">
      <c r="A6625" s="2" t="s">
        <v>8665</v>
      </c>
      <c r="B6625" s="2" t="s">
        <v>8232</v>
      </c>
      <c r="C6625" s="2" t="s">
        <v>341</v>
      </c>
      <c r="D6625" s="2">
        <v>0.67980729</v>
      </c>
      <c r="E6625" s="2">
        <v>0.67980729</v>
      </c>
      <c r="F6625" s="2">
        <v>7.561136006</v>
      </c>
    </row>
    <row r="6626" spans="1:6">
      <c r="A6626" s="2" t="s">
        <v>8666</v>
      </c>
      <c r="B6626" s="2" t="s">
        <v>8232</v>
      </c>
      <c r="C6626" s="2" t="s">
        <v>539</v>
      </c>
      <c r="D6626" s="25" t="s">
        <v>1317</v>
      </c>
      <c r="E6626" s="25" t="s">
        <v>1317</v>
      </c>
      <c r="F6626" s="25" t="s">
        <v>5736</v>
      </c>
    </row>
    <row r="6627" spans="1:6">
      <c r="A6627" s="2" t="s">
        <v>8667</v>
      </c>
      <c r="B6627" s="2" t="s">
        <v>8232</v>
      </c>
      <c r="C6627" s="2" t="s">
        <v>341</v>
      </c>
      <c r="D6627" s="2">
        <v>0.283313889</v>
      </c>
      <c r="E6627" s="2">
        <v>0.283313889</v>
      </c>
      <c r="F6627" s="2">
        <v>5.259232378</v>
      </c>
    </row>
    <row r="6628" spans="1:6">
      <c r="A6628" s="2" t="s">
        <v>8668</v>
      </c>
      <c r="B6628" s="2" t="s">
        <v>8232</v>
      </c>
      <c r="C6628" s="2" t="s">
        <v>341</v>
      </c>
      <c r="D6628" s="2">
        <v>0.631895114</v>
      </c>
      <c r="E6628" s="2">
        <v>0.631895114</v>
      </c>
      <c r="F6628" s="2">
        <v>7.314588586</v>
      </c>
    </row>
    <row r="6629" spans="1:6">
      <c r="A6629" s="2" t="s">
        <v>8669</v>
      </c>
      <c r="B6629" s="2" t="s">
        <v>8232</v>
      </c>
      <c r="C6629" s="2" t="s">
        <v>341</v>
      </c>
      <c r="D6629" s="25" t="s">
        <v>1392</v>
      </c>
      <c r="E6629" s="25" t="s">
        <v>1392</v>
      </c>
      <c r="F6629" s="25" t="s">
        <v>8670</v>
      </c>
    </row>
    <row r="6630" spans="1:6">
      <c r="A6630" s="2" t="s">
        <v>8671</v>
      </c>
      <c r="B6630" s="2" t="s">
        <v>8232</v>
      </c>
      <c r="C6630" s="2" t="s">
        <v>341</v>
      </c>
      <c r="D6630" s="2">
        <v>1.34364016</v>
      </c>
      <c r="E6630" s="2">
        <v>1.34364016</v>
      </c>
      <c r="F6630" s="2">
        <v>7.180333797</v>
      </c>
    </row>
    <row r="6631" spans="1:6">
      <c r="A6631" s="2" t="s">
        <v>8672</v>
      </c>
      <c r="B6631" s="2" t="s">
        <v>8232</v>
      </c>
      <c r="C6631" s="2" t="s">
        <v>341</v>
      </c>
      <c r="D6631" s="25" t="s">
        <v>1216</v>
      </c>
      <c r="E6631" s="25" t="s">
        <v>1216</v>
      </c>
      <c r="F6631" s="25" t="s">
        <v>4536</v>
      </c>
    </row>
    <row r="6632" spans="1:6">
      <c r="A6632" s="2" t="s">
        <v>8673</v>
      </c>
      <c r="B6632" s="2" t="s">
        <v>8232</v>
      </c>
      <c r="C6632" s="2" t="s">
        <v>341</v>
      </c>
      <c r="D6632" s="2">
        <v>1.705864949</v>
      </c>
      <c r="E6632" s="2">
        <v>1.705864949</v>
      </c>
      <c r="F6632" s="2">
        <v>6.544959852</v>
      </c>
    </row>
    <row r="6633" spans="1:6">
      <c r="A6633" s="2" t="s">
        <v>8674</v>
      </c>
      <c r="B6633" s="2" t="s">
        <v>8232</v>
      </c>
      <c r="C6633" s="2" t="s">
        <v>341</v>
      </c>
      <c r="D6633" s="2">
        <v>0.807694524</v>
      </c>
      <c r="E6633" s="2">
        <v>0.807694524</v>
      </c>
      <c r="F6633" s="2">
        <v>6.007799945</v>
      </c>
    </row>
    <row r="6634" spans="1:6">
      <c r="A6634" s="2" t="s">
        <v>8675</v>
      </c>
      <c r="B6634" s="2" t="s">
        <v>8232</v>
      </c>
      <c r="C6634" s="2" t="s">
        <v>341</v>
      </c>
      <c r="D6634" s="2">
        <v>1.775886094</v>
      </c>
      <c r="E6634" s="2">
        <v>1.775886094</v>
      </c>
      <c r="F6634" s="2">
        <v>4.599340265</v>
      </c>
    </row>
    <row r="6635" spans="1:6">
      <c r="A6635" s="2" t="s">
        <v>8676</v>
      </c>
      <c r="B6635" s="2" t="s">
        <v>8232</v>
      </c>
      <c r="C6635" s="2" t="s">
        <v>341</v>
      </c>
      <c r="D6635" s="2">
        <v>0.196093256</v>
      </c>
      <c r="E6635" s="2">
        <v>0.196093256</v>
      </c>
      <c r="F6635" s="2">
        <v>4.628023189</v>
      </c>
    </row>
    <row r="6636" spans="1:6">
      <c r="A6636" s="2" t="s">
        <v>8677</v>
      </c>
      <c r="B6636" s="2" t="s">
        <v>8232</v>
      </c>
      <c r="C6636" s="2" t="s">
        <v>341</v>
      </c>
      <c r="D6636" s="25" t="s">
        <v>4407</v>
      </c>
      <c r="E6636" s="25" t="s">
        <v>4407</v>
      </c>
      <c r="F6636" s="25" t="s">
        <v>443</v>
      </c>
    </row>
    <row r="6637" spans="1:6">
      <c r="A6637" s="2" t="s">
        <v>8678</v>
      </c>
      <c r="B6637" s="2" t="s">
        <v>8232</v>
      </c>
      <c r="C6637" s="2" t="s">
        <v>341</v>
      </c>
      <c r="D6637" s="25" t="s">
        <v>5005</v>
      </c>
      <c r="E6637" s="25" t="s">
        <v>5005</v>
      </c>
      <c r="F6637" s="25" t="s">
        <v>2889</v>
      </c>
    </row>
    <row r="6638" spans="1:6">
      <c r="A6638" s="2" t="s">
        <v>8679</v>
      </c>
      <c r="B6638" s="2" t="s">
        <v>8232</v>
      </c>
      <c r="C6638" s="2" t="s">
        <v>341</v>
      </c>
      <c r="D6638" s="2">
        <v>0.830622336</v>
      </c>
      <c r="E6638" s="2">
        <v>0.830622336</v>
      </c>
      <c r="F6638" s="2">
        <v>5.457960039</v>
      </c>
    </row>
    <row r="6639" spans="1:6">
      <c r="A6639" s="2" t="s">
        <v>8680</v>
      </c>
      <c r="B6639" s="2" t="s">
        <v>8232</v>
      </c>
      <c r="C6639" s="2" t="s">
        <v>341</v>
      </c>
      <c r="D6639" s="2">
        <v>0.040662395</v>
      </c>
      <c r="E6639" s="2">
        <v>0.040662395</v>
      </c>
      <c r="F6639" s="2">
        <v>3.253644206</v>
      </c>
    </row>
    <row r="6640" spans="1:6">
      <c r="A6640" s="2" t="s">
        <v>8681</v>
      </c>
      <c r="B6640" s="2" t="s">
        <v>8232</v>
      </c>
      <c r="C6640" s="2" t="s">
        <v>341</v>
      </c>
      <c r="D6640" s="25" t="s">
        <v>8682</v>
      </c>
      <c r="E6640" s="25" t="s">
        <v>8682</v>
      </c>
      <c r="F6640" s="25" t="s">
        <v>2755</v>
      </c>
    </row>
    <row r="6641" spans="1:6">
      <c r="A6641" s="2" t="s">
        <v>8683</v>
      </c>
      <c r="B6641" s="2" t="s">
        <v>8232</v>
      </c>
      <c r="C6641" s="2" t="s">
        <v>341</v>
      </c>
      <c r="D6641" s="2">
        <v>1.745830728</v>
      </c>
      <c r="E6641" s="2">
        <v>1.745830728</v>
      </c>
      <c r="F6641" s="2">
        <v>4.583708225</v>
      </c>
    </row>
    <row r="6642" spans="1:6">
      <c r="A6642" s="2" t="s">
        <v>8684</v>
      </c>
      <c r="B6642" s="2" t="s">
        <v>8232</v>
      </c>
      <c r="C6642" s="2" t="s">
        <v>341</v>
      </c>
      <c r="D6642" s="2">
        <v>0.613977875</v>
      </c>
      <c r="E6642" s="2">
        <v>0.613977875</v>
      </c>
      <c r="F6642" s="2">
        <v>3.876022579</v>
      </c>
    </row>
    <row r="6643" spans="1:6">
      <c r="A6643" s="2" t="s">
        <v>8685</v>
      </c>
      <c r="B6643" s="2" t="s">
        <v>8232</v>
      </c>
      <c r="C6643" s="2" t="s">
        <v>539</v>
      </c>
      <c r="D6643" s="2">
        <v>2.615837681</v>
      </c>
      <c r="E6643" s="2">
        <v>2.615837681</v>
      </c>
      <c r="F6643" s="2">
        <v>8.808340823</v>
      </c>
    </row>
    <row r="6644" spans="1:6">
      <c r="A6644" s="2" t="s">
        <v>8686</v>
      </c>
      <c r="B6644" s="2" t="s">
        <v>8232</v>
      </c>
      <c r="C6644" s="2" t="s">
        <v>341</v>
      </c>
      <c r="D6644" s="25" t="s">
        <v>1493</v>
      </c>
      <c r="E6644" s="25" t="s">
        <v>1493</v>
      </c>
      <c r="F6644" s="25" t="s">
        <v>3618</v>
      </c>
    </row>
    <row r="6645" spans="1:6">
      <c r="A6645" s="2" t="s">
        <v>8687</v>
      </c>
      <c r="B6645" s="2" t="s">
        <v>8232</v>
      </c>
      <c r="C6645" s="2" t="s">
        <v>539</v>
      </c>
      <c r="D6645" s="25" t="s">
        <v>1952</v>
      </c>
      <c r="E6645" s="25" t="s">
        <v>1952</v>
      </c>
      <c r="F6645" s="25" t="s">
        <v>8688</v>
      </c>
    </row>
    <row r="6646" spans="1:6">
      <c r="A6646" s="2" t="s">
        <v>8689</v>
      </c>
      <c r="B6646" s="2" t="s">
        <v>8232</v>
      </c>
      <c r="C6646" s="2" t="s">
        <v>341</v>
      </c>
      <c r="D6646" s="25" t="s">
        <v>4909</v>
      </c>
      <c r="E6646" s="25" t="s">
        <v>4909</v>
      </c>
      <c r="F6646" s="25" t="s">
        <v>1898</v>
      </c>
    </row>
    <row r="6647" spans="1:6">
      <c r="A6647" s="2" t="s">
        <v>8690</v>
      </c>
      <c r="B6647" s="2" t="s">
        <v>8232</v>
      </c>
      <c r="C6647" s="2" t="s">
        <v>341</v>
      </c>
      <c r="D6647" s="2">
        <v>0.285084463</v>
      </c>
      <c r="E6647" s="2">
        <v>0.285084463</v>
      </c>
      <c r="F6647" s="2">
        <v>4.366179148</v>
      </c>
    </row>
    <row r="6648" spans="1:6">
      <c r="A6648" s="2" t="s">
        <v>8691</v>
      </c>
      <c r="B6648" s="2" t="s">
        <v>8232</v>
      </c>
      <c r="C6648" s="2" t="s">
        <v>341</v>
      </c>
      <c r="D6648" s="2">
        <v>1.74388177</v>
      </c>
      <c r="E6648" s="2">
        <v>1.74388177</v>
      </c>
      <c r="F6648" s="2">
        <v>7.314772687</v>
      </c>
    </row>
    <row r="6649" spans="1:6">
      <c r="A6649" s="2" t="s">
        <v>8692</v>
      </c>
      <c r="B6649" s="2" t="s">
        <v>8232</v>
      </c>
      <c r="C6649" s="2" t="s">
        <v>341</v>
      </c>
      <c r="D6649" s="2">
        <v>1.724037483</v>
      </c>
      <c r="E6649" s="2">
        <v>1.724037483</v>
      </c>
      <c r="F6649" s="2">
        <v>8.205761687</v>
      </c>
    </row>
    <row r="6650" spans="1:6">
      <c r="A6650" s="2" t="s">
        <v>8693</v>
      </c>
      <c r="B6650" s="2" t="s">
        <v>8232</v>
      </c>
      <c r="C6650" s="2" t="s">
        <v>341</v>
      </c>
      <c r="D6650" s="25" t="s">
        <v>5920</v>
      </c>
      <c r="E6650" s="25" t="s">
        <v>5920</v>
      </c>
      <c r="F6650" s="25" t="s">
        <v>2490</v>
      </c>
    </row>
    <row r="6651" spans="1:6">
      <c r="A6651" s="2" t="s">
        <v>8694</v>
      </c>
      <c r="B6651" s="2" t="s">
        <v>8232</v>
      </c>
      <c r="C6651" s="2" t="s">
        <v>341</v>
      </c>
      <c r="D6651" s="2">
        <v>0.820652611</v>
      </c>
      <c r="E6651" s="2">
        <v>0.820652611</v>
      </c>
      <c r="F6651" s="2">
        <v>7.239183084</v>
      </c>
    </row>
    <row r="6652" spans="1:6">
      <c r="A6652" s="2" t="s">
        <v>8695</v>
      </c>
      <c r="B6652" s="2" t="s">
        <v>8232</v>
      </c>
      <c r="C6652" s="2" t="s">
        <v>341</v>
      </c>
      <c r="D6652" s="2">
        <v>0.937630815</v>
      </c>
      <c r="E6652" s="2">
        <v>0.937630815</v>
      </c>
      <c r="F6652" s="2">
        <v>6.728782789</v>
      </c>
    </row>
    <row r="6653" spans="1:6">
      <c r="A6653" s="2" t="s">
        <v>8696</v>
      </c>
      <c r="B6653" s="2" t="s">
        <v>8232</v>
      </c>
      <c r="C6653" s="2" t="s">
        <v>341</v>
      </c>
      <c r="D6653" s="2">
        <v>0.037771713</v>
      </c>
      <c r="E6653" s="2">
        <v>0.037771713</v>
      </c>
      <c r="F6653" s="2">
        <v>3.372781505</v>
      </c>
    </row>
    <row r="6654" spans="1:6">
      <c r="A6654" s="2" t="s">
        <v>8697</v>
      </c>
      <c r="B6654" s="2" t="s">
        <v>8232</v>
      </c>
      <c r="C6654" s="2" t="s">
        <v>341</v>
      </c>
      <c r="D6654" s="25" t="s">
        <v>515</v>
      </c>
      <c r="E6654" s="25" t="s">
        <v>515</v>
      </c>
      <c r="F6654" s="25" t="s">
        <v>1049</v>
      </c>
    </row>
    <row r="6655" spans="1:6">
      <c r="A6655" s="2" t="s">
        <v>8698</v>
      </c>
      <c r="B6655" s="2" t="s">
        <v>8232</v>
      </c>
      <c r="C6655" s="2" t="s">
        <v>341</v>
      </c>
      <c r="D6655" s="25" t="s">
        <v>8699</v>
      </c>
      <c r="E6655" s="25" t="s">
        <v>8699</v>
      </c>
      <c r="F6655" s="25" t="s">
        <v>5933</v>
      </c>
    </row>
    <row r="6656" spans="1:6">
      <c r="A6656" s="2" t="s">
        <v>8700</v>
      </c>
      <c r="B6656" s="2" t="s">
        <v>8232</v>
      </c>
      <c r="C6656" s="2" t="s">
        <v>341</v>
      </c>
      <c r="D6656" s="25" t="s">
        <v>8701</v>
      </c>
      <c r="E6656" s="25" t="s">
        <v>8701</v>
      </c>
      <c r="F6656" s="25" t="s">
        <v>2637</v>
      </c>
    </row>
    <row r="6657" spans="1:6">
      <c r="A6657" s="2" t="s">
        <v>8702</v>
      </c>
      <c r="B6657" s="2" t="s">
        <v>8232</v>
      </c>
      <c r="C6657" s="2" t="s">
        <v>341</v>
      </c>
      <c r="D6657" s="25" t="s">
        <v>5535</v>
      </c>
      <c r="E6657" s="25" t="s">
        <v>5535</v>
      </c>
      <c r="F6657" s="25" t="s">
        <v>2578</v>
      </c>
    </row>
    <row r="6658" spans="1:6">
      <c r="A6658" s="2" t="s">
        <v>8703</v>
      </c>
      <c r="B6658" s="2" t="s">
        <v>8232</v>
      </c>
      <c r="C6658" s="2" t="s">
        <v>341</v>
      </c>
      <c r="D6658" s="2">
        <v>1.125990009</v>
      </c>
      <c r="E6658" s="2">
        <v>1.125990009</v>
      </c>
      <c r="F6658" s="2">
        <v>8.39173792</v>
      </c>
    </row>
    <row r="6659" spans="1:6">
      <c r="A6659" s="2" t="s">
        <v>8704</v>
      </c>
      <c r="B6659" s="2" t="s">
        <v>8232</v>
      </c>
      <c r="C6659" s="2" t="s">
        <v>341</v>
      </c>
      <c r="D6659" s="25" t="s">
        <v>3126</v>
      </c>
      <c r="E6659" s="25" t="s">
        <v>3126</v>
      </c>
      <c r="F6659" s="25" t="s">
        <v>1135</v>
      </c>
    </row>
    <row r="6660" spans="1:6">
      <c r="A6660" s="2" t="s">
        <v>8705</v>
      </c>
      <c r="B6660" s="2" t="s">
        <v>8232</v>
      </c>
      <c r="C6660" s="2" t="s">
        <v>341</v>
      </c>
      <c r="D6660" s="2">
        <v>1.719957009</v>
      </c>
      <c r="E6660" s="2">
        <v>1.719957009</v>
      </c>
      <c r="F6660" s="2">
        <v>6.699246459</v>
      </c>
    </row>
    <row r="6661" spans="1:6">
      <c r="A6661" s="2" t="s">
        <v>8706</v>
      </c>
      <c r="B6661" s="2" t="s">
        <v>8232</v>
      </c>
      <c r="C6661" s="2" t="s">
        <v>341</v>
      </c>
      <c r="D6661" s="25" t="s">
        <v>4684</v>
      </c>
      <c r="E6661" s="25" t="s">
        <v>4684</v>
      </c>
      <c r="F6661" s="25" t="s">
        <v>883</v>
      </c>
    </row>
    <row r="6662" spans="1:6">
      <c r="A6662" s="2" t="s">
        <v>8707</v>
      </c>
      <c r="B6662" s="2" t="s">
        <v>8232</v>
      </c>
      <c r="C6662" s="2" t="s">
        <v>341</v>
      </c>
      <c r="D6662" s="2">
        <v>0.34916662</v>
      </c>
      <c r="E6662" s="2">
        <v>0.34916662</v>
      </c>
      <c r="F6662" s="2">
        <v>5.302098846</v>
      </c>
    </row>
    <row r="6663" spans="1:6">
      <c r="A6663" s="2" t="s">
        <v>8708</v>
      </c>
      <c r="B6663" s="2" t="s">
        <v>8232</v>
      </c>
      <c r="C6663" s="2" t="s">
        <v>341</v>
      </c>
      <c r="D6663" s="25" t="s">
        <v>8709</v>
      </c>
      <c r="E6663" s="25" t="s">
        <v>8709</v>
      </c>
      <c r="F6663" s="25" t="s">
        <v>4296</v>
      </c>
    </row>
    <row r="6664" spans="1:6">
      <c r="A6664" s="2" t="s">
        <v>8710</v>
      </c>
      <c r="B6664" s="2" t="s">
        <v>8232</v>
      </c>
      <c r="C6664" s="2" t="s">
        <v>341</v>
      </c>
      <c r="D6664" s="2">
        <v>0.444326808</v>
      </c>
      <c r="E6664" s="2">
        <v>0.444326808</v>
      </c>
      <c r="F6664" s="2">
        <v>5.811192851</v>
      </c>
    </row>
    <row r="6665" spans="1:6">
      <c r="A6665" s="2" t="s">
        <v>8711</v>
      </c>
      <c r="B6665" s="2" t="s">
        <v>8232</v>
      </c>
      <c r="C6665" s="2" t="s">
        <v>539</v>
      </c>
      <c r="D6665" s="2">
        <v>2.598138493</v>
      </c>
      <c r="E6665" s="2">
        <v>2.598138493</v>
      </c>
      <c r="F6665" s="2">
        <v>7.766353633</v>
      </c>
    </row>
    <row r="6666" spans="1:6">
      <c r="A6666" s="2" t="s">
        <v>8712</v>
      </c>
      <c r="B6666" s="2" t="s">
        <v>8232</v>
      </c>
      <c r="C6666" s="2" t="s">
        <v>341</v>
      </c>
      <c r="D6666" s="25" t="s">
        <v>5433</v>
      </c>
      <c r="E6666" s="25" t="s">
        <v>5433</v>
      </c>
      <c r="F6666" s="25" t="s">
        <v>1007</v>
      </c>
    </row>
    <row r="6667" spans="1:6">
      <c r="A6667" s="2" t="s">
        <v>8713</v>
      </c>
      <c r="B6667" s="2" t="s">
        <v>8232</v>
      </c>
      <c r="C6667" s="2" t="s">
        <v>341</v>
      </c>
      <c r="D6667" s="2">
        <v>1.127127278</v>
      </c>
      <c r="E6667" s="2">
        <v>1.127127278</v>
      </c>
      <c r="F6667" s="2">
        <v>5.946854799</v>
      </c>
    </row>
    <row r="6668" spans="1:6">
      <c r="A6668" s="2" t="s">
        <v>8714</v>
      </c>
      <c r="B6668" s="2" t="s">
        <v>8232</v>
      </c>
      <c r="C6668" s="2" t="s">
        <v>341</v>
      </c>
      <c r="D6668" s="2">
        <v>0.204371125</v>
      </c>
      <c r="E6668" s="2">
        <v>0.204371125</v>
      </c>
      <c r="F6668" s="2">
        <v>3.652069665</v>
      </c>
    </row>
    <row r="6669" spans="1:6">
      <c r="A6669" s="2" t="s">
        <v>8715</v>
      </c>
      <c r="B6669" s="2" t="s">
        <v>8232</v>
      </c>
      <c r="C6669" s="2" t="s">
        <v>341</v>
      </c>
      <c r="D6669" s="25" t="s">
        <v>2081</v>
      </c>
      <c r="E6669" s="25" t="s">
        <v>2081</v>
      </c>
      <c r="F6669" s="25" t="s">
        <v>3242</v>
      </c>
    </row>
    <row r="6670" spans="1:6">
      <c r="A6670" s="2" t="s">
        <v>8716</v>
      </c>
      <c r="B6670" s="2" t="s">
        <v>8232</v>
      </c>
      <c r="C6670" s="2" t="s">
        <v>341</v>
      </c>
      <c r="D6670" s="25" t="s">
        <v>4556</v>
      </c>
      <c r="E6670" s="25" t="s">
        <v>4556</v>
      </c>
      <c r="F6670" s="25" t="s">
        <v>6292</v>
      </c>
    </row>
    <row r="6671" spans="1:6">
      <c r="A6671" s="2" t="s">
        <v>8717</v>
      </c>
      <c r="B6671" s="2" t="s">
        <v>8232</v>
      </c>
      <c r="C6671" s="2" t="s">
        <v>539</v>
      </c>
      <c r="D6671" s="2">
        <v>2.88156008</v>
      </c>
      <c r="E6671" s="2">
        <v>2.88156008</v>
      </c>
      <c r="F6671" s="2">
        <v>7.390146064</v>
      </c>
    </row>
    <row r="6672" spans="1:6">
      <c r="A6672" s="2" t="s">
        <v>8718</v>
      </c>
      <c r="B6672" s="2" t="s">
        <v>8232</v>
      </c>
      <c r="C6672" s="2" t="s">
        <v>341</v>
      </c>
      <c r="D6672" s="25" t="s">
        <v>2104</v>
      </c>
      <c r="E6672" s="25" t="s">
        <v>2104</v>
      </c>
      <c r="F6672" s="25" t="s">
        <v>387</v>
      </c>
    </row>
    <row r="6673" spans="1:6">
      <c r="A6673" s="2" t="s">
        <v>8719</v>
      </c>
      <c r="B6673" s="2" t="s">
        <v>8232</v>
      </c>
      <c r="C6673" s="2" t="s">
        <v>341</v>
      </c>
      <c r="D6673" s="2">
        <v>2.49739075</v>
      </c>
      <c r="E6673" s="2">
        <v>2.49739075</v>
      </c>
      <c r="F6673" s="2">
        <v>7.981676917</v>
      </c>
    </row>
    <row r="6674" spans="1:6">
      <c r="A6674" s="2" t="s">
        <v>8720</v>
      </c>
      <c r="B6674" s="2" t="s">
        <v>8232</v>
      </c>
      <c r="C6674" s="2" t="s">
        <v>341</v>
      </c>
      <c r="D6674" s="2">
        <v>0.126234825</v>
      </c>
      <c r="E6674" s="2">
        <v>0.126234825</v>
      </c>
      <c r="F6674" s="2">
        <v>4.563742408</v>
      </c>
    </row>
    <row r="6675" spans="1:6">
      <c r="A6675" s="2" t="s">
        <v>8721</v>
      </c>
      <c r="B6675" s="2" t="s">
        <v>8232</v>
      </c>
      <c r="C6675" s="2" t="s">
        <v>341</v>
      </c>
      <c r="D6675" s="2">
        <v>0.154001564</v>
      </c>
      <c r="E6675" s="2">
        <v>0.154001564</v>
      </c>
      <c r="F6675" s="2">
        <v>3.37344838</v>
      </c>
    </row>
    <row r="6676" spans="1:6">
      <c r="A6676" s="2" t="s">
        <v>8722</v>
      </c>
      <c r="B6676" s="2" t="s">
        <v>8232</v>
      </c>
      <c r="C6676" s="2" t="s">
        <v>341</v>
      </c>
      <c r="D6676" s="25" t="s">
        <v>3606</v>
      </c>
      <c r="E6676" s="25" t="s">
        <v>3606</v>
      </c>
      <c r="F6676" s="25" t="s">
        <v>4300</v>
      </c>
    </row>
    <row r="6677" spans="1:6">
      <c r="A6677" s="2" t="s">
        <v>8723</v>
      </c>
      <c r="B6677" s="2" t="s">
        <v>8232</v>
      </c>
      <c r="C6677" s="2" t="s">
        <v>341</v>
      </c>
      <c r="D6677" s="25" t="s">
        <v>8701</v>
      </c>
      <c r="E6677" s="25" t="s">
        <v>8701</v>
      </c>
      <c r="F6677" s="25" t="s">
        <v>1213</v>
      </c>
    </row>
    <row r="6678" spans="1:6">
      <c r="A6678" s="2" t="s">
        <v>8724</v>
      </c>
      <c r="B6678" s="2" t="s">
        <v>8232</v>
      </c>
      <c r="C6678" s="2" t="s">
        <v>341</v>
      </c>
      <c r="D6678" s="2">
        <v>1.734233194</v>
      </c>
      <c r="E6678" s="2">
        <v>1.734233194</v>
      </c>
      <c r="F6678" s="2">
        <v>7.067473377</v>
      </c>
    </row>
    <row r="6679" spans="1:6">
      <c r="A6679" s="2" t="s">
        <v>8725</v>
      </c>
      <c r="B6679" s="2" t="s">
        <v>8232</v>
      </c>
      <c r="C6679" s="2" t="s">
        <v>539</v>
      </c>
      <c r="D6679" s="2">
        <v>0.811190498</v>
      </c>
      <c r="E6679" s="2">
        <v>0.811190498</v>
      </c>
      <c r="F6679" s="2">
        <v>8.26058106</v>
      </c>
    </row>
    <row r="6680" spans="1:6">
      <c r="A6680" s="2" t="s">
        <v>8726</v>
      </c>
      <c r="B6680" s="2" t="s">
        <v>8232</v>
      </c>
      <c r="C6680" s="2" t="s">
        <v>341</v>
      </c>
      <c r="D6680" s="2">
        <v>1.663760557</v>
      </c>
      <c r="E6680" s="2">
        <v>1.663760557</v>
      </c>
      <c r="F6680" s="2">
        <v>7.082306435</v>
      </c>
    </row>
    <row r="6681" spans="1:6">
      <c r="A6681" s="2" t="s">
        <v>8727</v>
      </c>
      <c r="B6681" s="2" t="s">
        <v>8232</v>
      </c>
      <c r="C6681" s="2" t="s">
        <v>341</v>
      </c>
      <c r="D6681" s="2">
        <v>0.987024337</v>
      </c>
      <c r="E6681" s="2">
        <v>0.987024337</v>
      </c>
      <c r="F6681" s="2">
        <v>8.130997179</v>
      </c>
    </row>
    <row r="6682" spans="1:6">
      <c r="A6682" s="2" t="s">
        <v>8728</v>
      </c>
      <c r="B6682" s="2" t="s">
        <v>8232</v>
      </c>
      <c r="C6682" s="2" t="s">
        <v>341</v>
      </c>
      <c r="D6682" s="2">
        <v>0.674287324</v>
      </c>
      <c r="E6682" s="2">
        <v>0.674287324</v>
      </c>
      <c r="F6682" s="2">
        <v>6.300738007</v>
      </c>
    </row>
    <row r="6683" spans="1:6">
      <c r="A6683" s="2" t="s">
        <v>8729</v>
      </c>
      <c r="B6683" s="2" t="s">
        <v>8232</v>
      </c>
      <c r="C6683" s="2" t="s">
        <v>341</v>
      </c>
      <c r="D6683" s="2">
        <v>0.171508605</v>
      </c>
      <c r="E6683" s="2">
        <v>0.171508605</v>
      </c>
      <c r="F6683" s="2">
        <v>4.108111875</v>
      </c>
    </row>
    <row r="6684" spans="1:6">
      <c r="A6684" s="2" t="s">
        <v>8730</v>
      </c>
      <c r="B6684" s="2" t="s">
        <v>8232</v>
      </c>
      <c r="C6684" s="2" t="s">
        <v>341</v>
      </c>
      <c r="D6684" s="25" t="s">
        <v>6306</v>
      </c>
      <c r="E6684" s="25" t="s">
        <v>6306</v>
      </c>
      <c r="F6684" s="25" t="s">
        <v>756</v>
      </c>
    </row>
    <row r="6685" spans="1:6">
      <c r="A6685" s="2" t="s">
        <v>8731</v>
      </c>
      <c r="B6685" s="2" t="s">
        <v>8232</v>
      </c>
      <c r="C6685" s="2" t="s">
        <v>341</v>
      </c>
      <c r="D6685" s="2">
        <v>1.743529411</v>
      </c>
      <c r="E6685" s="2">
        <v>1.743529411</v>
      </c>
      <c r="F6685" s="2">
        <v>5.649971663</v>
      </c>
    </row>
    <row r="6686" spans="1:6">
      <c r="A6686" s="2" t="s">
        <v>8732</v>
      </c>
      <c r="B6686" s="2" t="s">
        <v>8232</v>
      </c>
      <c r="C6686" s="2" t="s">
        <v>341</v>
      </c>
      <c r="D6686" s="2">
        <v>0.230183789</v>
      </c>
      <c r="E6686" s="2">
        <v>0.230183789</v>
      </c>
      <c r="F6686" s="2">
        <v>8.255925497</v>
      </c>
    </row>
    <row r="6687" spans="1:6">
      <c r="A6687" s="2" t="s">
        <v>8733</v>
      </c>
      <c r="B6687" s="2" t="s">
        <v>8232</v>
      </c>
      <c r="C6687" s="2" t="s">
        <v>539</v>
      </c>
      <c r="D6687" s="2">
        <v>2.766106003</v>
      </c>
      <c r="E6687" s="2">
        <v>2.766106003</v>
      </c>
      <c r="F6687" s="2">
        <v>7.441872883</v>
      </c>
    </row>
    <row r="6688" spans="1:6">
      <c r="A6688" s="2" t="s">
        <v>8734</v>
      </c>
      <c r="B6688" s="2" t="s">
        <v>8232</v>
      </c>
      <c r="C6688" s="2" t="s">
        <v>539</v>
      </c>
      <c r="D6688" s="2">
        <v>2.080037429</v>
      </c>
      <c r="E6688" s="2">
        <v>2.080037429</v>
      </c>
      <c r="F6688" s="2">
        <v>7.843501307</v>
      </c>
    </row>
    <row r="6689" spans="1:6">
      <c r="A6689" s="2" t="s">
        <v>8735</v>
      </c>
      <c r="B6689" s="2" t="s">
        <v>8232</v>
      </c>
      <c r="C6689" s="2" t="s">
        <v>341</v>
      </c>
      <c r="D6689" s="2">
        <v>1.967972996</v>
      </c>
      <c r="E6689" s="2">
        <v>1.967972996</v>
      </c>
      <c r="F6689" s="2">
        <v>5.912879216</v>
      </c>
    </row>
    <row r="6690" spans="1:6">
      <c r="A6690" s="2" t="s">
        <v>8736</v>
      </c>
      <c r="B6690" s="2" t="s">
        <v>8232</v>
      </c>
      <c r="C6690" s="2" t="s">
        <v>341</v>
      </c>
      <c r="D6690" s="2">
        <v>0.810466086</v>
      </c>
      <c r="E6690" s="2">
        <v>0.810466086</v>
      </c>
      <c r="F6690" s="2">
        <v>5.451205228</v>
      </c>
    </row>
    <row r="6691" spans="1:6">
      <c r="A6691" s="2" t="s">
        <v>8737</v>
      </c>
      <c r="B6691" s="2" t="s">
        <v>8232</v>
      </c>
      <c r="C6691" s="2" t="s">
        <v>341</v>
      </c>
      <c r="D6691" s="2">
        <v>0.38006536</v>
      </c>
      <c r="E6691" s="2">
        <v>0.38006536</v>
      </c>
      <c r="F6691" s="2">
        <v>4.384890717</v>
      </c>
    </row>
    <row r="6692" spans="1:6">
      <c r="A6692" s="2" t="s">
        <v>8738</v>
      </c>
      <c r="B6692" s="2" t="s">
        <v>8232</v>
      </c>
      <c r="C6692" s="2" t="s">
        <v>341</v>
      </c>
      <c r="D6692" s="2">
        <v>1.296136327</v>
      </c>
      <c r="E6692" s="2">
        <v>1.296136327</v>
      </c>
      <c r="F6692" s="2">
        <v>8.301217731</v>
      </c>
    </row>
    <row r="6693" spans="1:6">
      <c r="A6693" s="2" t="s">
        <v>8739</v>
      </c>
      <c r="B6693" s="2" t="s">
        <v>8232</v>
      </c>
      <c r="C6693" s="2" t="s">
        <v>341</v>
      </c>
      <c r="D6693" s="25" t="s">
        <v>2300</v>
      </c>
      <c r="E6693" s="25" t="s">
        <v>2300</v>
      </c>
      <c r="F6693" s="25" t="s">
        <v>2843</v>
      </c>
    </row>
    <row r="6694" spans="1:6">
      <c r="A6694" s="2" t="s">
        <v>8740</v>
      </c>
      <c r="B6694" s="2" t="s">
        <v>8232</v>
      </c>
      <c r="C6694" s="2" t="s">
        <v>341</v>
      </c>
      <c r="D6694" s="2">
        <v>0.342012495</v>
      </c>
      <c r="E6694" s="2">
        <v>0.342012495</v>
      </c>
      <c r="F6694" s="2">
        <v>4.538322141</v>
      </c>
    </row>
    <row r="6695" spans="1:6">
      <c r="A6695" s="2" t="s">
        <v>8741</v>
      </c>
      <c r="B6695" s="2" t="s">
        <v>8232</v>
      </c>
      <c r="C6695" s="2" t="s">
        <v>341</v>
      </c>
      <c r="D6695" s="2">
        <v>1.530752898</v>
      </c>
      <c r="E6695" s="2">
        <v>1.530752898</v>
      </c>
      <c r="F6695" s="2">
        <v>5.963588154</v>
      </c>
    </row>
    <row r="6696" spans="1:6">
      <c r="A6696" s="2" t="s">
        <v>8742</v>
      </c>
      <c r="B6696" s="2" t="s">
        <v>8232</v>
      </c>
      <c r="C6696" s="2" t="s">
        <v>341</v>
      </c>
      <c r="D6696" s="2">
        <v>0.117857759</v>
      </c>
      <c r="E6696" s="2">
        <v>0.117857759</v>
      </c>
      <c r="F6696" s="2">
        <v>3.630855012</v>
      </c>
    </row>
    <row r="6697" spans="1:6">
      <c r="A6697" s="2" t="s">
        <v>8743</v>
      </c>
      <c r="B6697" s="2" t="s">
        <v>8232</v>
      </c>
      <c r="C6697" s="2" t="s">
        <v>341</v>
      </c>
      <c r="D6697" s="2">
        <v>2.115600084</v>
      </c>
      <c r="E6697" s="2">
        <v>2.115600084</v>
      </c>
      <c r="F6697" s="2">
        <v>8.075023443</v>
      </c>
    </row>
    <row r="6698" spans="1:6">
      <c r="A6698" s="2" t="s">
        <v>8744</v>
      </c>
      <c r="B6698" s="2" t="s">
        <v>8232</v>
      </c>
      <c r="C6698" s="2" t="s">
        <v>341</v>
      </c>
      <c r="D6698" s="25" t="s">
        <v>3944</v>
      </c>
      <c r="E6698" s="25" t="s">
        <v>3944</v>
      </c>
      <c r="F6698" s="25" t="s">
        <v>8118</v>
      </c>
    </row>
    <row r="6699" spans="1:6">
      <c r="A6699" s="2" t="s">
        <v>8745</v>
      </c>
      <c r="B6699" s="2" t="s">
        <v>8232</v>
      </c>
      <c r="C6699" s="2" t="s">
        <v>539</v>
      </c>
      <c r="D6699" s="2">
        <v>2.353085106</v>
      </c>
      <c r="E6699" s="2">
        <v>2.353085106</v>
      </c>
      <c r="F6699" s="2">
        <v>7.951069931</v>
      </c>
    </row>
    <row r="6700" spans="1:6">
      <c r="A6700" s="2" t="s">
        <v>8746</v>
      </c>
      <c r="B6700" s="2" t="s">
        <v>8232</v>
      </c>
      <c r="C6700" s="2" t="s">
        <v>341</v>
      </c>
      <c r="D6700" s="2">
        <v>0.490304756</v>
      </c>
      <c r="E6700" s="2">
        <v>0.490304756</v>
      </c>
      <c r="F6700" s="2">
        <v>4.142404495</v>
      </c>
    </row>
    <row r="6701" spans="1:6">
      <c r="A6701" s="2" t="s">
        <v>8747</v>
      </c>
      <c r="B6701" s="2" t="s">
        <v>8232</v>
      </c>
      <c r="C6701" s="2" t="s">
        <v>341</v>
      </c>
      <c r="D6701" s="2">
        <v>0.626092765</v>
      </c>
      <c r="E6701" s="2">
        <v>0.626092765</v>
      </c>
      <c r="F6701" s="2">
        <v>7.065810917</v>
      </c>
    </row>
    <row r="6702" spans="1:6">
      <c r="A6702" s="2" t="s">
        <v>8748</v>
      </c>
      <c r="B6702" s="2" t="s">
        <v>8232</v>
      </c>
      <c r="C6702" s="2" t="s">
        <v>341</v>
      </c>
      <c r="D6702" s="2">
        <v>0.838086917</v>
      </c>
      <c r="E6702" s="2">
        <v>0.838086917</v>
      </c>
      <c r="F6702" s="2">
        <v>8.46169837</v>
      </c>
    </row>
    <row r="6703" spans="1:6">
      <c r="A6703" s="2" t="s">
        <v>8749</v>
      </c>
      <c r="B6703" s="2" t="s">
        <v>8232</v>
      </c>
      <c r="C6703" s="2" t="s">
        <v>341</v>
      </c>
      <c r="D6703" s="2">
        <v>1.042019213</v>
      </c>
      <c r="E6703" s="2">
        <v>1.042019213</v>
      </c>
      <c r="F6703" s="2">
        <v>7.221139713</v>
      </c>
    </row>
    <row r="6704" spans="1:6">
      <c r="A6704" s="2" t="s">
        <v>8750</v>
      </c>
      <c r="B6704" s="2" t="s">
        <v>8232</v>
      </c>
      <c r="C6704" s="2" t="s">
        <v>539</v>
      </c>
      <c r="D6704" s="25" t="s">
        <v>8751</v>
      </c>
      <c r="E6704" s="25" t="s">
        <v>8751</v>
      </c>
      <c r="F6704" s="25" t="s">
        <v>864</v>
      </c>
    </row>
    <row r="6705" spans="1:6">
      <c r="A6705" s="2" t="s">
        <v>8752</v>
      </c>
      <c r="B6705" s="2" t="s">
        <v>8232</v>
      </c>
      <c r="C6705" s="2" t="s">
        <v>341</v>
      </c>
      <c r="D6705" s="2">
        <v>2.122776644</v>
      </c>
      <c r="E6705" s="2">
        <v>2.122776644</v>
      </c>
      <c r="F6705" s="2">
        <v>6.16856192</v>
      </c>
    </row>
    <row r="6706" spans="1:6">
      <c r="A6706" s="2" t="s">
        <v>8753</v>
      </c>
      <c r="B6706" s="2" t="s">
        <v>8232</v>
      </c>
      <c r="C6706" s="2" t="s">
        <v>341</v>
      </c>
      <c r="D6706" s="2">
        <v>0.936738536</v>
      </c>
      <c r="E6706" s="2">
        <v>0.936738536</v>
      </c>
      <c r="F6706" s="2">
        <v>6.863484316</v>
      </c>
    </row>
    <row r="6707" spans="1:6">
      <c r="A6707" s="2" t="s">
        <v>8754</v>
      </c>
      <c r="B6707" s="2" t="s">
        <v>8232</v>
      </c>
      <c r="C6707" s="2" t="s">
        <v>341</v>
      </c>
      <c r="D6707" s="2">
        <v>0.226318383</v>
      </c>
      <c r="E6707" s="2">
        <v>0.226318383</v>
      </c>
      <c r="F6707" s="2">
        <v>4.039825294</v>
      </c>
    </row>
    <row r="6708" spans="1:6">
      <c r="A6708" s="2" t="s">
        <v>8755</v>
      </c>
      <c r="B6708" s="2" t="s">
        <v>8232</v>
      </c>
      <c r="C6708" s="2" t="s">
        <v>341</v>
      </c>
      <c r="D6708" s="25" t="s">
        <v>1396</v>
      </c>
      <c r="E6708" s="25" t="s">
        <v>1396</v>
      </c>
      <c r="F6708" s="25" t="s">
        <v>1282</v>
      </c>
    </row>
    <row r="6709" spans="1:6">
      <c r="A6709" s="2" t="s">
        <v>8756</v>
      </c>
      <c r="B6709" s="2" t="s">
        <v>8232</v>
      </c>
      <c r="C6709" s="2" t="s">
        <v>341</v>
      </c>
      <c r="D6709" s="25" t="s">
        <v>4104</v>
      </c>
      <c r="E6709" s="25" t="s">
        <v>4104</v>
      </c>
      <c r="F6709" s="25" t="s">
        <v>5211</v>
      </c>
    </row>
    <row r="6710" spans="1:6">
      <c r="A6710" s="2" t="s">
        <v>8757</v>
      </c>
      <c r="B6710" s="2" t="s">
        <v>8232</v>
      </c>
      <c r="C6710" s="2" t="s">
        <v>341</v>
      </c>
      <c r="D6710" s="2">
        <v>1.048109358</v>
      </c>
      <c r="E6710" s="2">
        <v>1.048109358</v>
      </c>
      <c r="F6710" s="2">
        <v>5.8634121</v>
      </c>
    </row>
    <row r="6711" spans="1:6">
      <c r="A6711" s="2" t="s">
        <v>8758</v>
      </c>
      <c r="B6711" s="2" t="s">
        <v>8232</v>
      </c>
      <c r="C6711" s="2" t="s">
        <v>341</v>
      </c>
      <c r="D6711" s="25" t="s">
        <v>2617</v>
      </c>
      <c r="E6711" s="25" t="s">
        <v>2617</v>
      </c>
      <c r="F6711" s="25" t="s">
        <v>8759</v>
      </c>
    </row>
    <row r="6712" spans="1:6">
      <c r="A6712" s="2" t="s">
        <v>8760</v>
      </c>
      <c r="B6712" s="2" t="s">
        <v>8232</v>
      </c>
      <c r="C6712" s="2" t="s">
        <v>341</v>
      </c>
      <c r="D6712" s="2">
        <v>0.714797198</v>
      </c>
      <c r="E6712" s="2">
        <v>0.714797198</v>
      </c>
      <c r="F6712" s="2">
        <v>5.836787557</v>
      </c>
    </row>
    <row r="6713" spans="1:6">
      <c r="A6713" s="2" t="s">
        <v>8761</v>
      </c>
      <c r="B6713" s="2" t="s">
        <v>8232</v>
      </c>
      <c r="C6713" s="2" t="s">
        <v>341</v>
      </c>
      <c r="D6713" s="2">
        <v>1.262776274</v>
      </c>
      <c r="E6713" s="2">
        <v>1.262776274</v>
      </c>
      <c r="F6713" s="2">
        <v>7.898034916</v>
      </c>
    </row>
    <row r="6714" spans="1:6">
      <c r="A6714" s="2" t="s">
        <v>8762</v>
      </c>
      <c r="B6714" s="2" t="s">
        <v>8232</v>
      </c>
      <c r="C6714" s="2" t="s">
        <v>341</v>
      </c>
      <c r="D6714" s="2">
        <v>0.134930391</v>
      </c>
      <c r="E6714" s="2">
        <v>0.134930391</v>
      </c>
      <c r="F6714" s="2">
        <v>4.339148982</v>
      </c>
    </row>
    <row r="6715" spans="1:6">
      <c r="A6715" s="2" t="s">
        <v>8763</v>
      </c>
      <c r="B6715" s="2" t="s">
        <v>8232</v>
      </c>
      <c r="C6715" s="2" t="s">
        <v>341</v>
      </c>
      <c r="D6715" s="25" t="s">
        <v>981</v>
      </c>
      <c r="E6715" s="25" t="s">
        <v>981</v>
      </c>
      <c r="F6715" s="25" t="s">
        <v>8764</v>
      </c>
    </row>
    <row r="6716" spans="1:6">
      <c r="A6716" s="2" t="s">
        <v>8765</v>
      </c>
      <c r="B6716" s="2" t="s">
        <v>8232</v>
      </c>
      <c r="C6716" s="2" t="s">
        <v>341</v>
      </c>
      <c r="D6716" s="25" t="s">
        <v>3950</v>
      </c>
      <c r="E6716" s="25" t="s">
        <v>3950</v>
      </c>
      <c r="F6716" s="25" t="s">
        <v>786</v>
      </c>
    </row>
    <row r="6717" spans="1:6">
      <c r="A6717" s="2" t="s">
        <v>8766</v>
      </c>
      <c r="B6717" s="2" t="s">
        <v>8232</v>
      </c>
      <c r="C6717" s="2" t="s">
        <v>341</v>
      </c>
      <c r="D6717" s="2">
        <v>0.109359905</v>
      </c>
      <c r="E6717" s="2">
        <v>0.109359905</v>
      </c>
      <c r="F6717" s="2">
        <v>7.417119463</v>
      </c>
    </row>
    <row r="6718" spans="1:6">
      <c r="A6718" s="2" t="s">
        <v>8767</v>
      </c>
      <c r="B6718" s="2" t="s">
        <v>8232</v>
      </c>
      <c r="C6718" s="2" t="s">
        <v>341</v>
      </c>
      <c r="D6718" s="25" t="s">
        <v>4157</v>
      </c>
      <c r="E6718" s="25" t="s">
        <v>4157</v>
      </c>
      <c r="F6718" s="25" t="s">
        <v>4618</v>
      </c>
    </row>
    <row r="6719" spans="1:6">
      <c r="A6719" s="2" t="s">
        <v>8768</v>
      </c>
      <c r="B6719" s="2" t="s">
        <v>8232</v>
      </c>
      <c r="C6719" s="2" t="s">
        <v>341</v>
      </c>
      <c r="D6719" s="2">
        <v>1.47704543</v>
      </c>
      <c r="E6719" s="2">
        <v>1.47704543</v>
      </c>
      <c r="F6719" s="2">
        <v>6.142028265</v>
      </c>
    </row>
    <row r="6720" spans="1:6">
      <c r="A6720" s="2" t="s">
        <v>8769</v>
      </c>
      <c r="B6720" s="2" t="s">
        <v>8232</v>
      </c>
      <c r="C6720" s="2" t="s">
        <v>341</v>
      </c>
      <c r="D6720" s="2">
        <v>0.410489131</v>
      </c>
      <c r="E6720" s="2">
        <v>0.410489131</v>
      </c>
      <c r="F6720" s="2">
        <v>5.08349155</v>
      </c>
    </row>
    <row r="6721" spans="1:6">
      <c r="A6721" s="2" t="s">
        <v>8770</v>
      </c>
      <c r="B6721" s="2" t="s">
        <v>8232</v>
      </c>
      <c r="C6721" s="2" t="s">
        <v>341</v>
      </c>
      <c r="D6721" s="2">
        <v>1.401790849</v>
      </c>
      <c r="E6721" s="2">
        <v>1.401790849</v>
      </c>
      <c r="F6721" s="2">
        <v>6.922828764</v>
      </c>
    </row>
    <row r="6722" spans="1:6">
      <c r="A6722" s="2" t="s">
        <v>8771</v>
      </c>
      <c r="B6722" s="2" t="s">
        <v>8232</v>
      </c>
      <c r="C6722" s="2" t="s">
        <v>341</v>
      </c>
      <c r="D6722" s="2">
        <v>0.37468268</v>
      </c>
      <c r="E6722" s="2">
        <v>0.37468268</v>
      </c>
      <c r="F6722" s="2">
        <v>4.650807676</v>
      </c>
    </row>
    <row r="6723" spans="1:6">
      <c r="A6723" s="2" t="s">
        <v>8772</v>
      </c>
      <c r="B6723" s="2" t="s">
        <v>8232</v>
      </c>
      <c r="C6723" s="2" t="s">
        <v>341</v>
      </c>
      <c r="D6723" s="2">
        <v>0.926446248</v>
      </c>
      <c r="E6723" s="2">
        <v>0.926446248</v>
      </c>
      <c r="F6723" s="2">
        <v>6.062390823</v>
      </c>
    </row>
    <row r="6724" spans="1:6">
      <c r="A6724" s="2" t="s">
        <v>8773</v>
      </c>
      <c r="B6724" s="2" t="s">
        <v>8232</v>
      </c>
      <c r="C6724" s="2" t="s">
        <v>341</v>
      </c>
      <c r="D6724" s="25" t="s">
        <v>8774</v>
      </c>
      <c r="E6724" s="25" t="s">
        <v>8774</v>
      </c>
      <c r="F6724" s="25" t="s">
        <v>883</v>
      </c>
    </row>
    <row r="6725" spans="1:6">
      <c r="A6725" s="2" t="s">
        <v>8775</v>
      </c>
      <c r="B6725" s="2" t="s">
        <v>8232</v>
      </c>
      <c r="C6725" s="2" t="s">
        <v>341</v>
      </c>
      <c r="D6725" s="2">
        <v>0.046317972</v>
      </c>
      <c r="E6725" s="2">
        <v>0.046317972</v>
      </c>
      <c r="F6725" s="2">
        <v>4.884980761</v>
      </c>
    </row>
    <row r="6726" spans="1:6">
      <c r="A6726" s="2" t="s">
        <v>8776</v>
      </c>
      <c r="B6726" s="2" t="s">
        <v>8232</v>
      </c>
      <c r="C6726" s="2" t="s">
        <v>341</v>
      </c>
      <c r="D6726" s="25" t="s">
        <v>2995</v>
      </c>
      <c r="E6726" s="25" t="s">
        <v>2995</v>
      </c>
      <c r="F6726" s="25" t="s">
        <v>883</v>
      </c>
    </row>
    <row r="6727" spans="1:6">
      <c r="A6727" s="2" t="s">
        <v>8777</v>
      </c>
      <c r="B6727" s="2" t="s">
        <v>8232</v>
      </c>
      <c r="C6727" s="2" t="s">
        <v>341</v>
      </c>
      <c r="D6727" s="2">
        <v>0.431776568</v>
      </c>
      <c r="E6727" s="2">
        <v>0.431776568</v>
      </c>
      <c r="F6727" s="2">
        <v>7.130606368</v>
      </c>
    </row>
    <row r="6728" spans="1:6">
      <c r="A6728" s="2" t="s">
        <v>8778</v>
      </c>
      <c r="B6728" s="2" t="s">
        <v>8232</v>
      </c>
      <c r="C6728" s="2" t="s">
        <v>341</v>
      </c>
      <c r="D6728" s="2">
        <v>0.821649026</v>
      </c>
      <c r="E6728" s="2">
        <v>0.821649026</v>
      </c>
      <c r="F6728" s="2">
        <v>6.020055926</v>
      </c>
    </row>
    <row r="6729" spans="1:6">
      <c r="A6729" s="2" t="s">
        <v>8779</v>
      </c>
      <c r="B6729" s="2" t="s">
        <v>8232</v>
      </c>
      <c r="C6729" s="2" t="s">
        <v>341</v>
      </c>
      <c r="D6729" s="2">
        <v>0.125077344</v>
      </c>
      <c r="E6729" s="2">
        <v>0.125077344</v>
      </c>
      <c r="F6729" s="2">
        <v>5.81089908</v>
      </c>
    </row>
    <row r="6730" spans="1:6">
      <c r="A6730" s="2" t="s">
        <v>8780</v>
      </c>
      <c r="B6730" s="2" t="s">
        <v>8232</v>
      </c>
      <c r="C6730" s="2" t="s">
        <v>341</v>
      </c>
      <c r="D6730" s="25" t="s">
        <v>7863</v>
      </c>
      <c r="E6730" s="25" t="s">
        <v>7863</v>
      </c>
      <c r="F6730" s="25" t="s">
        <v>400</v>
      </c>
    </row>
    <row r="6731" spans="1:6">
      <c r="A6731" s="2" t="s">
        <v>8781</v>
      </c>
      <c r="B6731" s="2" t="s">
        <v>8232</v>
      </c>
      <c r="C6731" s="2" t="s">
        <v>341</v>
      </c>
      <c r="D6731" s="2">
        <v>0.047727033</v>
      </c>
      <c r="E6731" s="2">
        <v>0.047727033</v>
      </c>
      <c r="F6731" s="2">
        <v>3.938877826</v>
      </c>
    </row>
    <row r="6732" spans="1:6">
      <c r="A6732" s="2" t="s">
        <v>8782</v>
      </c>
      <c r="B6732" s="2" t="s">
        <v>8232</v>
      </c>
      <c r="C6732" s="2" t="s">
        <v>341</v>
      </c>
      <c r="D6732" s="2">
        <v>2.668486872</v>
      </c>
      <c r="E6732" s="2">
        <v>2.668486872</v>
      </c>
      <c r="F6732" s="2">
        <v>6.978836257</v>
      </c>
    </row>
    <row r="6733" spans="1:6">
      <c r="A6733" s="2" t="s">
        <v>8783</v>
      </c>
      <c r="B6733" s="2" t="s">
        <v>8232</v>
      </c>
      <c r="C6733" s="2" t="s">
        <v>341</v>
      </c>
      <c r="D6733" s="25" t="s">
        <v>3428</v>
      </c>
      <c r="E6733" s="25" t="s">
        <v>3428</v>
      </c>
      <c r="F6733" s="25" t="s">
        <v>4765</v>
      </c>
    </row>
    <row r="6734" spans="1:6">
      <c r="A6734" s="2" t="s">
        <v>8784</v>
      </c>
      <c r="B6734" s="2" t="s">
        <v>8232</v>
      </c>
      <c r="C6734" s="2" t="s">
        <v>539</v>
      </c>
      <c r="D6734" s="25" t="s">
        <v>897</v>
      </c>
      <c r="E6734" s="25" t="s">
        <v>897</v>
      </c>
      <c r="F6734" s="25" t="s">
        <v>8118</v>
      </c>
    </row>
    <row r="6735" spans="1:6">
      <c r="A6735" s="2" t="s">
        <v>8785</v>
      </c>
      <c r="B6735" s="2" t="s">
        <v>8232</v>
      </c>
      <c r="C6735" s="2" t="s">
        <v>341</v>
      </c>
      <c r="D6735" s="2">
        <v>2.860128189</v>
      </c>
      <c r="E6735" s="2">
        <v>2.860128189</v>
      </c>
      <c r="F6735" s="2">
        <v>8.443363828</v>
      </c>
    </row>
    <row r="6736" spans="1:6">
      <c r="A6736" s="2" t="s">
        <v>8786</v>
      </c>
      <c r="B6736" s="2" t="s">
        <v>8232</v>
      </c>
      <c r="C6736" s="2" t="s">
        <v>539</v>
      </c>
      <c r="D6736" s="25" t="s">
        <v>1037</v>
      </c>
      <c r="E6736" s="25" t="s">
        <v>1037</v>
      </c>
      <c r="F6736" s="25" t="s">
        <v>8787</v>
      </c>
    </row>
    <row r="6737" spans="1:6">
      <c r="A6737" s="2" t="s">
        <v>8788</v>
      </c>
      <c r="B6737" s="2" t="s">
        <v>8232</v>
      </c>
      <c r="C6737" s="2" t="s">
        <v>341</v>
      </c>
      <c r="D6737" s="25" t="s">
        <v>2196</v>
      </c>
      <c r="E6737" s="25" t="s">
        <v>2196</v>
      </c>
      <c r="F6737" s="25" t="s">
        <v>2136</v>
      </c>
    </row>
    <row r="6738" spans="1:6">
      <c r="A6738" s="2" t="s">
        <v>8789</v>
      </c>
      <c r="B6738" s="2" t="s">
        <v>8232</v>
      </c>
      <c r="C6738" s="2" t="s">
        <v>539</v>
      </c>
      <c r="D6738" s="2">
        <v>2.576514605</v>
      </c>
      <c r="E6738" s="2">
        <v>2.576514605</v>
      </c>
      <c r="F6738" s="2">
        <v>8.03252726</v>
      </c>
    </row>
    <row r="6739" spans="1:6">
      <c r="A6739" s="2" t="s">
        <v>8790</v>
      </c>
      <c r="B6739" s="2" t="s">
        <v>8232</v>
      </c>
      <c r="C6739" s="2" t="s">
        <v>341</v>
      </c>
      <c r="D6739" s="2">
        <v>1.061997551</v>
      </c>
      <c r="E6739" s="2">
        <v>1.061997551</v>
      </c>
      <c r="F6739" s="2">
        <v>5.251142782</v>
      </c>
    </row>
    <row r="6740" spans="1:6">
      <c r="A6740" s="2" t="s">
        <v>8791</v>
      </c>
      <c r="B6740" s="2" t="s">
        <v>8232</v>
      </c>
      <c r="C6740" s="2" t="s">
        <v>341</v>
      </c>
      <c r="D6740" s="25" t="s">
        <v>8792</v>
      </c>
      <c r="E6740" s="25" t="s">
        <v>8792</v>
      </c>
      <c r="F6740" s="25" t="s">
        <v>1414</v>
      </c>
    </row>
    <row r="6741" spans="1:6">
      <c r="A6741" s="2" t="s">
        <v>8793</v>
      </c>
      <c r="B6741" s="2" t="s">
        <v>8232</v>
      </c>
      <c r="C6741" s="2" t="s">
        <v>341</v>
      </c>
      <c r="D6741" s="2">
        <v>0.661069495</v>
      </c>
      <c r="E6741" s="2">
        <v>0.661069495</v>
      </c>
      <c r="F6741" s="2">
        <v>5.928589357</v>
      </c>
    </row>
    <row r="6742" spans="1:6">
      <c r="A6742" s="2" t="s">
        <v>8794</v>
      </c>
      <c r="B6742" s="2" t="s">
        <v>8232</v>
      </c>
      <c r="C6742" s="2" t="s">
        <v>341</v>
      </c>
      <c r="D6742" s="2">
        <v>0.366673782</v>
      </c>
      <c r="E6742" s="2">
        <v>0.366673782</v>
      </c>
      <c r="F6742" s="2">
        <v>5.656499868</v>
      </c>
    </row>
    <row r="6743" spans="1:6">
      <c r="A6743" s="2" t="s">
        <v>8795</v>
      </c>
      <c r="B6743" s="2" t="s">
        <v>8232</v>
      </c>
      <c r="C6743" s="2" t="s">
        <v>341</v>
      </c>
      <c r="D6743" s="25" t="s">
        <v>8796</v>
      </c>
      <c r="E6743" s="25" t="s">
        <v>8796</v>
      </c>
      <c r="F6743" s="25" t="s">
        <v>3027</v>
      </c>
    </row>
    <row r="6744" spans="1:6">
      <c r="A6744" s="2" t="s">
        <v>8797</v>
      </c>
      <c r="B6744" s="2" t="s">
        <v>8232</v>
      </c>
      <c r="C6744" s="2" t="s">
        <v>341</v>
      </c>
      <c r="D6744" s="2">
        <v>0.747690953</v>
      </c>
      <c r="E6744" s="2">
        <v>0.747690953</v>
      </c>
      <c r="F6744" s="2">
        <v>5.871742996</v>
      </c>
    </row>
    <row r="6745" spans="1:6">
      <c r="A6745" s="2" t="s">
        <v>8798</v>
      </c>
      <c r="B6745" s="2" t="s">
        <v>8232</v>
      </c>
      <c r="C6745" s="2" t="s">
        <v>341</v>
      </c>
      <c r="D6745" s="2">
        <v>2.913626594</v>
      </c>
      <c r="E6745" s="2">
        <v>2.913626594</v>
      </c>
      <c r="F6745" s="2">
        <v>6.962191531</v>
      </c>
    </row>
    <row r="6746" spans="1:6">
      <c r="A6746" s="2" t="s">
        <v>8799</v>
      </c>
      <c r="B6746" s="2" t="s">
        <v>8232</v>
      </c>
      <c r="C6746" s="2" t="s">
        <v>341</v>
      </c>
      <c r="D6746" s="25" t="s">
        <v>8800</v>
      </c>
      <c r="E6746" s="25" t="s">
        <v>8800</v>
      </c>
      <c r="F6746" s="25" t="s">
        <v>1540</v>
      </c>
    </row>
    <row r="6747" spans="1:6">
      <c r="A6747" s="2" t="s">
        <v>8801</v>
      </c>
      <c r="B6747" s="2" t="s">
        <v>8232</v>
      </c>
      <c r="C6747" s="2" t="s">
        <v>341</v>
      </c>
      <c r="D6747" s="25" t="s">
        <v>1738</v>
      </c>
      <c r="E6747" s="25" t="s">
        <v>1738</v>
      </c>
      <c r="F6747" s="25" t="s">
        <v>1286</v>
      </c>
    </row>
    <row r="6748" spans="1:6">
      <c r="A6748" s="2" t="s">
        <v>8802</v>
      </c>
      <c r="B6748" s="2" t="s">
        <v>8232</v>
      </c>
      <c r="C6748" s="2" t="s">
        <v>341</v>
      </c>
      <c r="D6748" s="2">
        <v>0.289137067</v>
      </c>
      <c r="E6748" s="2">
        <v>0.289137067</v>
      </c>
      <c r="F6748" s="2">
        <v>4.903367031</v>
      </c>
    </row>
    <row r="6749" spans="1:6">
      <c r="A6749" s="2" t="s">
        <v>8803</v>
      </c>
      <c r="B6749" s="2" t="s">
        <v>8232</v>
      </c>
      <c r="C6749" s="2" t="s">
        <v>539</v>
      </c>
      <c r="D6749" s="2">
        <v>2.700216265</v>
      </c>
      <c r="E6749" s="2">
        <v>2.700216265</v>
      </c>
      <c r="F6749" s="2">
        <v>8.554491844</v>
      </c>
    </row>
    <row r="6750" spans="1:6">
      <c r="A6750" s="2" t="s">
        <v>8804</v>
      </c>
      <c r="B6750" s="2" t="s">
        <v>8232</v>
      </c>
      <c r="C6750" s="2" t="s">
        <v>341</v>
      </c>
      <c r="D6750" s="25" t="s">
        <v>1183</v>
      </c>
      <c r="E6750" s="25" t="s">
        <v>1183</v>
      </c>
      <c r="F6750" s="25" t="s">
        <v>8805</v>
      </c>
    </row>
    <row r="6751" spans="1:6">
      <c r="A6751" s="2" t="s">
        <v>8806</v>
      </c>
      <c r="B6751" s="2" t="s">
        <v>8232</v>
      </c>
      <c r="C6751" s="2" t="s">
        <v>341</v>
      </c>
      <c r="D6751" s="25" t="s">
        <v>3682</v>
      </c>
      <c r="E6751" s="25" t="s">
        <v>3682</v>
      </c>
      <c r="F6751" s="25" t="s">
        <v>873</v>
      </c>
    </row>
    <row r="6752" spans="1:6">
      <c r="A6752" s="2" t="s">
        <v>8807</v>
      </c>
      <c r="B6752" s="2" t="s">
        <v>8232</v>
      </c>
      <c r="C6752" s="2" t="s">
        <v>341</v>
      </c>
      <c r="D6752" s="2">
        <v>1.028036971</v>
      </c>
      <c r="E6752" s="2">
        <v>1.028036971</v>
      </c>
      <c r="F6752" s="2">
        <v>6.637993043</v>
      </c>
    </row>
    <row r="6753" spans="1:6">
      <c r="A6753" s="2" t="s">
        <v>8808</v>
      </c>
      <c r="B6753" s="2" t="s">
        <v>8232</v>
      </c>
      <c r="C6753" s="2" t="s">
        <v>341</v>
      </c>
      <c r="D6753" s="25" t="s">
        <v>4058</v>
      </c>
      <c r="E6753" s="25" t="s">
        <v>4058</v>
      </c>
      <c r="F6753" s="25" t="s">
        <v>1930</v>
      </c>
    </row>
    <row r="6754" spans="1:6">
      <c r="A6754" s="2" t="s">
        <v>8809</v>
      </c>
      <c r="B6754" s="2" t="s">
        <v>8232</v>
      </c>
      <c r="C6754" s="2" t="s">
        <v>341</v>
      </c>
      <c r="D6754" s="25" t="s">
        <v>4564</v>
      </c>
      <c r="E6754" s="25" t="s">
        <v>4564</v>
      </c>
      <c r="F6754" s="25" t="s">
        <v>2637</v>
      </c>
    </row>
    <row r="6755" spans="1:6">
      <c r="A6755" s="2" t="s">
        <v>8810</v>
      </c>
      <c r="B6755" s="2" t="s">
        <v>8232</v>
      </c>
      <c r="C6755" s="2" t="s">
        <v>341</v>
      </c>
      <c r="D6755" s="2">
        <v>2.861078256</v>
      </c>
      <c r="E6755" s="2">
        <v>2.861078256</v>
      </c>
      <c r="F6755" s="2">
        <v>7.108881105</v>
      </c>
    </row>
    <row r="6756" spans="1:6">
      <c r="A6756" s="2" t="s">
        <v>8811</v>
      </c>
      <c r="B6756" s="2" t="s">
        <v>8232</v>
      </c>
      <c r="C6756" s="2" t="s">
        <v>341</v>
      </c>
      <c r="D6756" s="2">
        <v>0.848491024</v>
      </c>
      <c r="E6756" s="2">
        <v>0.848491024</v>
      </c>
      <c r="F6756" s="2">
        <v>7.284630871</v>
      </c>
    </row>
    <row r="6757" spans="1:6">
      <c r="A6757" s="2" t="s">
        <v>8812</v>
      </c>
      <c r="B6757" s="2" t="s">
        <v>8232</v>
      </c>
      <c r="C6757" s="2" t="s">
        <v>341</v>
      </c>
      <c r="D6757" s="2">
        <v>0.466065274</v>
      </c>
      <c r="E6757" s="2">
        <v>0.466065274</v>
      </c>
      <c r="F6757" s="2">
        <v>5.203348793</v>
      </c>
    </row>
    <row r="6758" spans="1:6">
      <c r="A6758" s="2" t="s">
        <v>8813</v>
      </c>
      <c r="B6758" s="2" t="s">
        <v>8232</v>
      </c>
      <c r="C6758" s="2" t="s">
        <v>341</v>
      </c>
      <c r="D6758" s="2">
        <v>0.636482171</v>
      </c>
      <c r="E6758" s="2">
        <v>0.636482171</v>
      </c>
      <c r="F6758" s="2">
        <v>10.12114047</v>
      </c>
    </row>
    <row r="6759" spans="1:6">
      <c r="A6759" s="2" t="s">
        <v>8814</v>
      </c>
      <c r="B6759" s="2" t="s">
        <v>8232</v>
      </c>
      <c r="C6759" s="2" t="s">
        <v>341</v>
      </c>
      <c r="D6759" s="25" t="s">
        <v>4871</v>
      </c>
      <c r="E6759" s="25" t="s">
        <v>4871</v>
      </c>
      <c r="F6759" s="25" t="s">
        <v>1674</v>
      </c>
    </row>
    <row r="6760" spans="1:6">
      <c r="A6760" s="2" t="s">
        <v>8815</v>
      </c>
      <c r="B6760" s="2" t="s">
        <v>8232</v>
      </c>
      <c r="C6760" s="2" t="s">
        <v>341</v>
      </c>
      <c r="D6760" s="2">
        <v>0.07719994</v>
      </c>
      <c r="E6760" s="2">
        <v>0.07719994</v>
      </c>
      <c r="F6760" s="2">
        <v>3.29544882</v>
      </c>
    </row>
    <row r="6761" spans="1:6">
      <c r="A6761" s="2" t="s">
        <v>8816</v>
      </c>
      <c r="B6761" s="2" t="s">
        <v>8232</v>
      </c>
      <c r="C6761" s="2" t="s">
        <v>341</v>
      </c>
      <c r="D6761" s="2">
        <v>1.338316721</v>
      </c>
      <c r="E6761" s="2">
        <v>1.338316721</v>
      </c>
      <c r="F6761" s="2">
        <v>7.595611256</v>
      </c>
    </row>
    <row r="6762" spans="1:6">
      <c r="A6762" s="2" t="s">
        <v>8817</v>
      </c>
      <c r="B6762" s="2" t="s">
        <v>8232</v>
      </c>
      <c r="C6762" s="2" t="s">
        <v>341</v>
      </c>
      <c r="D6762" s="2">
        <v>1.036353345</v>
      </c>
      <c r="E6762" s="2">
        <v>1.036353345</v>
      </c>
      <c r="F6762" s="2">
        <v>5.770029033</v>
      </c>
    </row>
    <row r="6763" spans="1:6">
      <c r="A6763" s="2" t="s">
        <v>8818</v>
      </c>
      <c r="B6763" s="2" t="s">
        <v>8232</v>
      </c>
      <c r="C6763" s="2" t="s">
        <v>341</v>
      </c>
      <c r="D6763" s="25" t="s">
        <v>7135</v>
      </c>
      <c r="E6763" s="25" t="s">
        <v>7135</v>
      </c>
      <c r="F6763" s="25" t="s">
        <v>1112</v>
      </c>
    </row>
    <row r="6764" spans="1:6">
      <c r="A6764" s="2" t="s">
        <v>8819</v>
      </c>
      <c r="B6764" s="2" t="s">
        <v>8232</v>
      </c>
      <c r="C6764" s="2" t="s">
        <v>341</v>
      </c>
      <c r="D6764" s="2">
        <v>0.977310388</v>
      </c>
      <c r="E6764" s="2">
        <v>0.977310388</v>
      </c>
      <c r="F6764" s="2">
        <v>3.818436255</v>
      </c>
    </row>
    <row r="6765" spans="1:6">
      <c r="A6765" s="2" t="s">
        <v>8820</v>
      </c>
      <c r="B6765" s="2" t="s">
        <v>8232</v>
      </c>
      <c r="C6765" s="2" t="s">
        <v>539</v>
      </c>
      <c r="D6765" s="25" t="s">
        <v>4453</v>
      </c>
      <c r="E6765" s="25" t="s">
        <v>4453</v>
      </c>
      <c r="F6765" s="25" t="s">
        <v>3905</v>
      </c>
    </row>
    <row r="6766" spans="1:6">
      <c r="A6766" s="2" t="s">
        <v>8821</v>
      </c>
      <c r="B6766" s="2" t="s">
        <v>8232</v>
      </c>
      <c r="C6766" s="2" t="s">
        <v>341</v>
      </c>
      <c r="D6766" s="2">
        <v>0.422055835</v>
      </c>
      <c r="E6766" s="2">
        <v>0.422055835</v>
      </c>
      <c r="F6766" s="2">
        <v>4.537684968</v>
      </c>
    </row>
    <row r="6767" spans="1:6">
      <c r="A6767" s="2" t="s">
        <v>8822</v>
      </c>
      <c r="B6767" s="2" t="s">
        <v>8232</v>
      </c>
      <c r="C6767" s="2" t="s">
        <v>341</v>
      </c>
      <c r="D6767" s="2">
        <v>1.635536094</v>
      </c>
      <c r="E6767" s="2">
        <v>1.635536094</v>
      </c>
      <c r="F6767" s="2">
        <v>6.513518081</v>
      </c>
    </row>
    <row r="6768" spans="1:6">
      <c r="A6768" s="2" t="s">
        <v>8823</v>
      </c>
      <c r="B6768" s="2" t="s">
        <v>8232</v>
      </c>
      <c r="C6768" s="2" t="s">
        <v>341</v>
      </c>
      <c r="D6768" s="2">
        <v>1.10281184</v>
      </c>
      <c r="E6768" s="2">
        <v>1.10281184</v>
      </c>
      <c r="F6768" s="2">
        <v>5.580419096</v>
      </c>
    </row>
    <row r="6769" spans="1:6">
      <c r="A6769" s="2" t="s">
        <v>8824</v>
      </c>
      <c r="B6769" s="2" t="s">
        <v>8232</v>
      </c>
      <c r="C6769" s="2" t="s">
        <v>341</v>
      </c>
      <c r="D6769" s="2">
        <v>1.198122737</v>
      </c>
      <c r="E6769" s="2">
        <v>1.198122737</v>
      </c>
      <c r="F6769" s="2">
        <v>5.13864518</v>
      </c>
    </row>
    <row r="6770" spans="1:6">
      <c r="A6770" s="2" t="s">
        <v>8825</v>
      </c>
      <c r="B6770" s="2" t="s">
        <v>8232</v>
      </c>
      <c r="C6770" s="2" t="s">
        <v>341</v>
      </c>
      <c r="D6770" s="25" t="s">
        <v>4891</v>
      </c>
      <c r="E6770" s="25" t="s">
        <v>4891</v>
      </c>
      <c r="F6770" s="25" t="s">
        <v>2905</v>
      </c>
    </row>
    <row r="6771" spans="1:6">
      <c r="A6771" s="2" t="s">
        <v>8826</v>
      </c>
      <c r="B6771" s="2" t="s">
        <v>8232</v>
      </c>
      <c r="C6771" s="2" t="s">
        <v>539</v>
      </c>
      <c r="D6771" s="25" t="s">
        <v>7558</v>
      </c>
      <c r="E6771" s="25" t="s">
        <v>7558</v>
      </c>
      <c r="F6771" s="25" t="s">
        <v>8214</v>
      </c>
    </row>
    <row r="6772" spans="1:6">
      <c r="A6772" s="2" t="s">
        <v>8827</v>
      </c>
      <c r="B6772" s="2" t="s">
        <v>8232</v>
      </c>
      <c r="C6772" s="2" t="s">
        <v>341</v>
      </c>
      <c r="D6772" s="2">
        <v>0.625744142</v>
      </c>
      <c r="E6772" s="2">
        <v>0.625744142</v>
      </c>
      <c r="F6772" s="2">
        <v>3.416688778</v>
      </c>
    </row>
    <row r="6773" spans="1:6">
      <c r="A6773" s="2" t="s">
        <v>8828</v>
      </c>
      <c r="B6773" s="2" t="s">
        <v>8232</v>
      </c>
      <c r="C6773" s="2" t="s">
        <v>341</v>
      </c>
      <c r="D6773" s="2">
        <v>1.088012849</v>
      </c>
      <c r="E6773" s="2">
        <v>1.088012849</v>
      </c>
      <c r="F6773" s="2">
        <v>7.965484034</v>
      </c>
    </row>
    <row r="6774" spans="1:6">
      <c r="A6774" s="2" t="s">
        <v>8829</v>
      </c>
      <c r="B6774" s="2" t="s">
        <v>8232</v>
      </c>
      <c r="C6774" s="2" t="s">
        <v>341</v>
      </c>
      <c r="D6774" s="2">
        <v>1.030192444</v>
      </c>
      <c r="E6774" s="2">
        <v>1.030192444</v>
      </c>
      <c r="F6774" s="2">
        <v>5.684867746</v>
      </c>
    </row>
    <row r="6775" spans="1:6">
      <c r="A6775" s="2" t="s">
        <v>8830</v>
      </c>
      <c r="B6775" s="2" t="s">
        <v>8232</v>
      </c>
      <c r="C6775" s="2" t="s">
        <v>341</v>
      </c>
      <c r="D6775" s="2">
        <v>0.189783316</v>
      </c>
      <c r="E6775" s="2">
        <v>0.189783316</v>
      </c>
      <c r="F6775" s="2">
        <v>4.874630306</v>
      </c>
    </row>
    <row r="6776" spans="1:6">
      <c r="A6776" s="2" t="s">
        <v>8831</v>
      </c>
      <c r="B6776" s="2" t="s">
        <v>8232</v>
      </c>
      <c r="C6776" s="2" t="s">
        <v>341</v>
      </c>
      <c r="D6776" s="2">
        <v>0.994821657</v>
      </c>
      <c r="E6776" s="2">
        <v>0.994821657</v>
      </c>
      <c r="F6776" s="2">
        <v>5.506137248</v>
      </c>
    </row>
    <row r="6777" spans="1:6">
      <c r="A6777" s="2" t="s">
        <v>8832</v>
      </c>
      <c r="B6777" s="2" t="s">
        <v>8232</v>
      </c>
      <c r="C6777" s="2" t="s">
        <v>341</v>
      </c>
      <c r="D6777" s="25" t="s">
        <v>6482</v>
      </c>
      <c r="E6777" s="25" t="s">
        <v>6482</v>
      </c>
      <c r="F6777" s="25" t="s">
        <v>1874</v>
      </c>
    </row>
    <row r="6778" spans="1:6">
      <c r="A6778" s="2" t="s">
        <v>8833</v>
      </c>
      <c r="B6778" s="2" t="s">
        <v>8232</v>
      </c>
      <c r="C6778" s="2" t="s">
        <v>341</v>
      </c>
      <c r="D6778" s="25" t="s">
        <v>4630</v>
      </c>
      <c r="E6778" s="25" t="s">
        <v>4630</v>
      </c>
      <c r="F6778" s="25" t="s">
        <v>2606</v>
      </c>
    </row>
    <row r="6779" spans="1:6">
      <c r="A6779" s="2" t="s">
        <v>8834</v>
      </c>
      <c r="B6779" s="2" t="s">
        <v>8232</v>
      </c>
      <c r="C6779" s="2" t="s">
        <v>539</v>
      </c>
      <c r="D6779" s="25" t="s">
        <v>8835</v>
      </c>
      <c r="E6779" s="25" t="s">
        <v>8835</v>
      </c>
      <c r="F6779" s="25" t="s">
        <v>7007</v>
      </c>
    </row>
    <row r="6780" spans="1:6">
      <c r="A6780" s="2" t="s">
        <v>8836</v>
      </c>
      <c r="B6780" s="2" t="s">
        <v>8232</v>
      </c>
      <c r="C6780" s="2" t="s">
        <v>341</v>
      </c>
      <c r="D6780" s="25" t="s">
        <v>2348</v>
      </c>
      <c r="E6780" s="25" t="s">
        <v>2348</v>
      </c>
      <c r="F6780" s="25" t="s">
        <v>5796</v>
      </c>
    </row>
    <row r="6781" spans="1:6">
      <c r="A6781" s="2" t="s">
        <v>8837</v>
      </c>
      <c r="B6781" s="2" t="s">
        <v>8232</v>
      </c>
      <c r="C6781" s="2" t="s">
        <v>341</v>
      </c>
      <c r="D6781" s="25" t="s">
        <v>8838</v>
      </c>
      <c r="E6781" s="25" t="s">
        <v>8838</v>
      </c>
      <c r="F6781" s="25" t="s">
        <v>4202</v>
      </c>
    </row>
    <row r="6782" spans="1:6">
      <c r="A6782" s="2" t="s">
        <v>8839</v>
      </c>
      <c r="B6782" s="2" t="s">
        <v>8232</v>
      </c>
      <c r="C6782" s="2" t="s">
        <v>341</v>
      </c>
      <c r="D6782" s="2">
        <v>1.639651545</v>
      </c>
      <c r="E6782" s="2">
        <v>1.639651545</v>
      </c>
      <c r="F6782" s="2">
        <v>6.365335736</v>
      </c>
    </row>
    <row r="6783" spans="1:6">
      <c r="A6783" s="2" t="s">
        <v>8840</v>
      </c>
      <c r="B6783" s="2" t="s">
        <v>8232</v>
      </c>
      <c r="C6783" s="2" t="s">
        <v>341</v>
      </c>
      <c r="D6783" s="2">
        <v>0.354430956</v>
      </c>
      <c r="E6783" s="2">
        <v>0.354430956</v>
      </c>
      <c r="F6783" s="2">
        <v>3.918747895</v>
      </c>
    </row>
    <row r="6784" spans="1:6">
      <c r="A6784" s="2" t="s">
        <v>8841</v>
      </c>
      <c r="B6784" s="2" t="s">
        <v>8232</v>
      </c>
      <c r="C6784" s="2" t="s">
        <v>341</v>
      </c>
      <c r="D6784" s="2">
        <v>0.673651178</v>
      </c>
      <c r="E6784" s="2">
        <v>0.673651178</v>
      </c>
      <c r="F6784" s="2">
        <v>5.61805976</v>
      </c>
    </row>
    <row r="6785" spans="1:6">
      <c r="A6785" s="2" t="s">
        <v>8842</v>
      </c>
      <c r="B6785" s="2" t="s">
        <v>8232</v>
      </c>
      <c r="C6785" s="2" t="s">
        <v>341</v>
      </c>
      <c r="D6785" s="2">
        <v>1.798405022</v>
      </c>
      <c r="E6785" s="2">
        <v>1.798405022</v>
      </c>
      <c r="F6785" s="2">
        <v>6.540560685</v>
      </c>
    </row>
    <row r="6786" spans="1:6">
      <c r="A6786" s="2" t="s">
        <v>8843</v>
      </c>
      <c r="B6786" s="2" t="s">
        <v>8232</v>
      </c>
      <c r="C6786" s="2" t="s">
        <v>341</v>
      </c>
      <c r="D6786" s="2">
        <v>0.865239724</v>
      </c>
      <c r="E6786" s="2">
        <v>0.865239724</v>
      </c>
      <c r="F6786" s="2">
        <v>6.887769796</v>
      </c>
    </row>
    <row r="6787" spans="1:6">
      <c r="A6787" s="2" t="s">
        <v>8844</v>
      </c>
      <c r="B6787" s="2" t="s">
        <v>8232</v>
      </c>
      <c r="C6787" s="2" t="s">
        <v>341</v>
      </c>
      <c r="D6787" s="2">
        <v>2.48642191</v>
      </c>
      <c r="E6787" s="2">
        <v>2.48642191</v>
      </c>
      <c r="F6787" s="2">
        <v>7.759524587</v>
      </c>
    </row>
    <row r="6788" spans="1:6">
      <c r="A6788" s="2" t="s">
        <v>8845</v>
      </c>
      <c r="B6788" s="2" t="s">
        <v>8232</v>
      </c>
      <c r="C6788" s="2" t="s">
        <v>341</v>
      </c>
      <c r="D6788" s="25" t="s">
        <v>1303</v>
      </c>
      <c r="E6788" s="25" t="s">
        <v>1303</v>
      </c>
      <c r="F6788" s="25" t="s">
        <v>8787</v>
      </c>
    </row>
    <row r="6789" spans="1:6">
      <c r="A6789" s="2" t="s">
        <v>8846</v>
      </c>
      <c r="B6789" s="2" t="s">
        <v>8232</v>
      </c>
      <c r="C6789" s="2" t="s">
        <v>539</v>
      </c>
      <c r="D6789" s="2">
        <v>0.964530469</v>
      </c>
      <c r="E6789" s="2">
        <v>0.964530469</v>
      </c>
      <c r="F6789" s="2">
        <v>6.630062298</v>
      </c>
    </row>
    <row r="6790" spans="1:6">
      <c r="A6790" s="2" t="s">
        <v>8847</v>
      </c>
      <c r="B6790" s="2" t="s">
        <v>8848</v>
      </c>
      <c r="C6790" s="2" t="s">
        <v>341</v>
      </c>
      <c r="D6790" s="2">
        <v>2.025883307</v>
      </c>
      <c r="E6790" s="2">
        <v>2.025883307</v>
      </c>
      <c r="F6790" s="2">
        <v>6.352158854</v>
      </c>
    </row>
    <row r="6791" spans="1:6">
      <c r="A6791" s="2" t="s">
        <v>8849</v>
      </c>
      <c r="B6791" s="2" t="s">
        <v>8848</v>
      </c>
      <c r="C6791" s="2" t="s">
        <v>341</v>
      </c>
      <c r="D6791" s="2">
        <v>4.255681735</v>
      </c>
      <c r="E6791" s="2">
        <v>4.255681735</v>
      </c>
      <c r="F6791" s="2">
        <v>6.064545892</v>
      </c>
    </row>
    <row r="6792" spans="1:6">
      <c r="A6792" s="2" t="s">
        <v>8850</v>
      </c>
      <c r="B6792" s="2" t="s">
        <v>8848</v>
      </c>
      <c r="C6792" s="2" t="s">
        <v>341</v>
      </c>
      <c r="D6792" s="25" t="s">
        <v>1258</v>
      </c>
      <c r="E6792" s="25" t="s">
        <v>1258</v>
      </c>
      <c r="F6792" s="25" t="s">
        <v>8851</v>
      </c>
    </row>
    <row r="6793" spans="1:6">
      <c r="A6793" s="2" t="s">
        <v>8852</v>
      </c>
      <c r="B6793" s="2" t="s">
        <v>8848</v>
      </c>
      <c r="C6793" s="2" t="s">
        <v>341</v>
      </c>
      <c r="D6793" s="2">
        <v>5.153196586</v>
      </c>
      <c r="E6793" s="2">
        <v>5.153196586</v>
      </c>
      <c r="F6793" s="2">
        <v>6.212990982</v>
      </c>
    </row>
    <row r="6794" spans="1:6">
      <c r="A6794" s="2" t="s">
        <v>8853</v>
      </c>
      <c r="B6794" s="2" t="s">
        <v>8848</v>
      </c>
      <c r="C6794" s="2" t="s">
        <v>341</v>
      </c>
      <c r="D6794" s="25" t="s">
        <v>2136</v>
      </c>
      <c r="E6794" s="25" t="s">
        <v>2136</v>
      </c>
      <c r="F6794" s="25" t="s">
        <v>1905</v>
      </c>
    </row>
    <row r="6795" spans="1:6">
      <c r="A6795" s="2" t="s">
        <v>8854</v>
      </c>
      <c r="B6795" s="2" t="s">
        <v>8848</v>
      </c>
      <c r="C6795" s="2" t="s">
        <v>341</v>
      </c>
      <c r="D6795" s="25" t="s">
        <v>1213</v>
      </c>
      <c r="E6795" s="25" t="s">
        <v>1213</v>
      </c>
      <c r="F6795" s="25" t="s">
        <v>3951</v>
      </c>
    </row>
    <row r="6796" spans="1:6">
      <c r="A6796" s="2" t="s">
        <v>8855</v>
      </c>
      <c r="B6796" s="2" t="s">
        <v>8848</v>
      </c>
      <c r="C6796" s="2" t="s">
        <v>341</v>
      </c>
      <c r="D6796" s="2">
        <v>3.356000591</v>
      </c>
      <c r="E6796" s="2">
        <v>3.356000591</v>
      </c>
      <c r="F6796" s="2">
        <v>6.806851524</v>
      </c>
    </row>
    <row r="6797" spans="1:6">
      <c r="A6797" s="2" t="s">
        <v>8856</v>
      </c>
      <c r="B6797" s="2" t="s">
        <v>8848</v>
      </c>
      <c r="C6797" s="2" t="s">
        <v>341</v>
      </c>
      <c r="D6797" s="25" t="s">
        <v>8857</v>
      </c>
      <c r="E6797" s="25" t="s">
        <v>8857</v>
      </c>
      <c r="F6797" s="25" t="s">
        <v>5905</v>
      </c>
    </row>
    <row r="6798" spans="1:6">
      <c r="A6798" s="2" t="s">
        <v>8858</v>
      </c>
      <c r="B6798" s="2" t="s">
        <v>8848</v>
      </c>
      <c r="C6798" s="2" t="s">
        <v>341</v>
      </c>
      <c r="D6798" s="2">
        <v>4.686973021</v>
      </c>
      <c r="E6798" s="2">
        <v>4.686973021</v>
      </c>
      <c r="F6798" s="2">
        <v>6.006773723</v>
      </c>
    </row>
    <row r="6799" spans="1:6">
      <c r="A6799" s="2" t="s">
        <v>8859</v>
      </c>
      <c r="B6799" s="2" t="s">
        <v>8848</v>
      </c>
      <c r="C6799" s="2" t="s">
        <v>341</v>
      </c>
      <c r="D6799" s="2">
        <v>0.578815592</v>
      </c>
      <c r="E6799" s="2">
        <v>0.578815592</v>
      </c>
      <c r="F6799" s="2">
        <v>5.764060891</v>
      </c>
    </row>
    <row r="6800" spans="1:6">
      <c r="A6800" s="2" t="s">
        <v>8860</v>
      </c>
      <c r="B6800" s="2" t="s">
        <v>8848</v>
      </c>
      <c r="C6800" s="2" t="s">
        <v>341</v>
      </c>
      <c r="D6800" s="2">
        <v>0.471065787</v>
      </c>
      <c r="E6800" s="2">
        <v>0.471065787</v>
      </c>
      <c r="F6800" s="2">
        <v>6.463526672</v>
      </c>
    </row>
    <row r="6801" spans="1:6">
      <c r="A6801" s="2" t="s">
        <v>8861</v>
      </c>
      <c r="B6801" s="2" t="s">
        <v>8848</v>
      </c>
      <c r="C6801" s="2" t="s">
        <v>341</v>
      </c>
      <c r="D6801" s="25" t="s">
        <v>1273</v>
      </c>
      <c r="E6801" s="25" t="s">
        <v>1273</v>
      </c>
      <c r="F6801" s="25" t="s">
        <v>8449</v>
      </c>
    </row>
    <row r="6802" spans="1:6">
      <c r="A6802" s="2" t="s">
        <v>8862</v>
      </c>
      <c r="B6802" s="2" t="s">
        <v>8848</v>
      </c>
      <c r="C6802" s="2" t="s">
        <v>341</v>
      </c>
      <c r="D6802" s="2">
        <v>0.669005398</v>
      </c>
      <c r="E6802" s="2">
        <v>0.669005398</v>
      </c>
      <c r="F6802" s="2">
        <v>6.105592331</v>
      </c>
    </row>
    <row r="6803" spans="1:6">
      <c r="A6803" s="2" t="s">
        <v>8863</v>
      </c>
      <c r="B6803" s="2" t="s">
        <v>8848</v>
      </c>
      <c r="C6803" s="2" t="s">
        <v>341</v>
      </c>
      <c r="D6803" s="2">
        <v>1.651325832</v>
      </c>
      <c r="E6803" s="2">
        <v>1.651325832</v>
      </c>
      <c r="F6803" s="2">
        <v>4.641693722</v>
      </c>
    </row>
    <row r="6804" spans="1:6">
      <c r="A6804" s="2" t="s">
        <v>8864</v>
      </c>
      <c r="B6804" s="2" t="s">
        <v>8848</v>
      </c>
      <c r="C6804" s="2" t="s">
        <v>341</v>
      </c>
      <c r="D6804" s="2">
        <v>3.160525847</v>
      </c>
      <c r="E6804" s="2">
        <v>3.160525847</v>
      </c>
      <c r="F6804" s="2">
        <v>5.887212939</v>
      </c>
    </row>
    <row r="6805" spans="1:6">
      <c r="A6805" s="2" t="s">
        <v>8865</v>
      </c>
      <c r="B6805" s="2" t="s">
        <v>8848</v>
      </c>
      <c r="C6805" s="2" t="s">
        <v>341</v>
      </c>
      <c r="D6805" s="2">
        <v>3.482361951</v>
      </c>
      <c r="E6805" s="2">
        <v>3.482361951</v>
      </c>
      <c r="F6805" s="2">
        <v>5.85239429</v>
      </c>
    </row>
    <row r="6806" spans="1:6">
      <c r="A6806" s="2" t="s">
        <v>8866</v>
      </c>
      <c r="B6806" s="2" t="s">
        <v>8848</v>
      </c>
      <c r="C6806" s="2" t="s">
        <v>341</v>
      </c>
      <c r="D6806" s="2">
        <v>4.053907111</v>
      </c>
      <c r="E6806" s="2">
        <v>4.053907111</v>
      </c>
      <c r="F6806" s="2">
        <v>6.690862854</v>
      </c>
    </row>
    <row r="6807" spans="1:6">
      <c r="A6807" s="2" t="s">
        <v>8867</v>
      </c>
      <c r="B6807" s="2" t="s">
        <v>8848</v>
      </c>
      <c r="C6807" s="2" t="s">
        <v>341</v>
      </c>
      <c r="D6807" s="2">
        <v>3.933861246</v>
      </c>
      <c r="E6807" s="2">
        <v>3.933861246</v>
      </c>
      <c r="F6807" s="2">
        <v>5.862410058</v>
      </c>
    </row>
    <row r="6808" spans="1:6">
      <c r="A6808" s="2" t="s">
        <v>8868</v>
      </c>
      <c r="B6808" s="2" t="s">
        <v>8848</v>
      </c>
      <c r="C6808" s="2" t="s">
        <v>341</v>
      </c>
      <c r="D6808" s="2">
        <v>2.305604407</v>
      </c>
      <c r="E6808" s="2">
        <v>2.305604407</v>
      </c>
      <c r="F6808" s="2">
        <v>6.765841306</v>
      </c>
    </row>
    <row r="6809" spans="1:6">
      <c r="A6809" s="2" t="s">
        <v>8869</v>
      </c>
      <c r="B6809" s="2" t="s">
        <v>8848</v>
      </c>
      <c r="C6809" s="2" t="s">
        <v>341</v>
      </c>
      <c r="D6809" s="2">
        <v>4.662060413</v>
      </c>
      <c r="E6809" s="2">
        <v>4.662060413</v>
      </c>
      <c r="F6809" s="2">
        <v>5.730041204</v>
      </c>
    </row>
    <row r="6810" spans="1:6">
      <c r="A6810" s="2" t="s">
        <v>8870</v>
      </c>
      <c r="B6810" s="2" t="s">
        <v>8848</v>
      </c>
      <c r="C6810" s="2" t="s">
        <v>341</v>
      </c>
      <c r="D6810" s="2">
        <v>4.060809175</v>
      </c>
      <c r="E6810" s="2">
        <v>4.060809175</v>
      </c>
      <c r="F6810" s="2">
        <v>7.756508415</v>
      </c>
    </row>
    <row r="6811" spans="1:6">
      <c r="A6811" s="2" t="s">
        <v>8871</v>
      </c>
      <c r="B6811" s="2" t="s">
        <v>8848</v>
      </c>
      <c r="C6811" s="2" t="s">
        <v>341</v>
      </c>
      <c r="D6811" s="25" t="s">
        <v>1139</v>
      </c>
      <c r="E6811" s="25" t="s">
        <v>1139</v>
      </c>
      <c r="F6811" s="25" t="s">
        <v>1274</v>
      </c>
    </row>
    <row r="6812" spans="1:6">
      <c r="A6812" s="2" t="s">
        <v>8872</v>
      </c>
      <c r="B6812" s="2" t="s">
        <v>8848</v>
      </c>
      <c r="C6812" s="2" t="s">
        <v>341</v>
      </c>
      <c r="D6812" s="2">
        <v>4.254302964</v>
      </c>
      <c r="E6812" s="2">
        <v>4.254302964</v>
      </c>
      <c r="F6812" s="2">
        <v>8.004491093</v>
      </c>
    </row>
    <row r="6813" spans="1:6">
      <c r="A6813" s="2" t="s">
        <v>8873</v>
      </c>
      <c r="B6813" s="2" t="s">
        <v>8848</v>
      </c>
      <c r="C6813" s="2" t="s">
        <v>341</v>
      </c>
      <c r="D6813" s="2">
        <v>5.20655659</v>
      </c>
      <c r="E6813" s="2">
        <v>5.20655659</v>
      </c>
      <c r="F6813" s="2">
        <v>6.467617532</v>
      </c>
    </row>
    <row r="6814" spans="1:6">
      <c r="A6814" s="2" t="s">
        <v>8874</v>
      </c>
      <c r="B6814" s="2" t="s">
        <v>8848</v>
      </c>
      <c r="C6814" s="2" t="s">
        <v>341</v>
      </c>
      <c r="D6814" s="2">
        <v>0.678252233</v>
      </c>
      <c r="E6814" s="2">
        <v>0.678252233</v>
      </c>
      <c r="F6814" s="2">
        <v>8.737233275</v>
      </c>
    </row>
    <row r="6815" spans="1:6">
      <c r="A6815" s="2" t="s">
        <v>8875</v>
      </c>
      <c r="B6815" s="2" t="s">
        <v>8848</v>
      </c>
      <c r="C6815" s="2" t="s">
        <v>341</v>
      </c>
      <c r="D6815" s="25" t="s">
        <v>3384</v>
      </c>
      <c r="E6815" s="25" t="s">
        <v>3384</v>
      </c>
      <c r="F6815" s="25" t="s">
        <v>532</v>
      </c>
    </row>
    <row r="6816" spans="1:6">
      <c r="A6816" s="2" t="s">
        <v>8876</v>
      </c>
      <c r="B6816" s="2" t="s">
        <v>8848</v>
      </c>
      <c r="C6816" s="2" t="s">
        <v>341</v>
      </c>
      <c r="D6816" s="2">
        <v>0.297347256</v>
      </c>
      <c r="E6816" s="2">
        <v>0.297347256</v>
      </c>
      <c r="F6816" s="2">
        <v>6.668494654</v>
      </c>
    </row>
    <row r="6817" spans="1:6">
      <c r="A6817" s="2" t="s">
        <v>8877</v>
      </c>
      <c r="B6817" s="2" t="s">
        <v>8848</v>
      </c>
      <c r="C6817" s="2" t="s">
        <v>341</v>
      </c>
      <c r="D6817" s="2">
        <v>1.362745598</v>
      </c>
      <c r="E6817" s="2">
        <v>1.362745598</v>
      </c>
      <c r="F6817" s="2">
        <v>6.108907554</v>
      </c>
    </row>
    <row r="6818" spans="1:6">
      <c r="A6818" s="2" t="s">
        <v>8878</v>
      </c>
      <c r="B6818" s="2" t="s">
        <v>8848</v>
      </c>
      <c r="C6818" s="2" t="s">
        <v>341</v>
      </c>
      <c r="D6818" s="25" t="s">
        <v>3042</v>
      </c>
      <c r="E6818" s="25" t="s">
        <v>3042</v>
      </c>
      <c r="F6818" s="25" t="s">
        <v>1002</v>
      </c>
    </row>
    <row r="6819" spans="1:6">
      <c r="A6819" s="2" t="s">
        <v>8879</v>
      </c>
      <c r="B6819" s="2" t="s">
        <v>8848</v>
      </c>
      <c r="C6819" s="2" t="s">
        <v>341</v>
      </c>
      <c r="D6819" s="2">
        <v>4.300669904</v>
      </c>
      <c r="E6819" s="2">
        <v>4.300669904</v>
      </c>
      <c r="F6819" s="2">
        <v>6.675623089</v>
      </c>
    </row>
    <row r="6820" spans="1:6">
      <c r="A6820" s="2" t="s">
        <v>8880</v>
      </c>
      <c r="B6820" s="2" t="s">
        <v>8848</v>
      </c>
      <c r="C6820" s="2" t="s">
        <v>341</v>
      </c>
      <c r="D6820" s="2">
        <v>4.103899239</v>
      </c>
      <c r="E6820" s="2">
        <v>4.103899239</v>
      </c>
      <c r="F6820" s="2">
        <v>5.08642319</v>
      </c>
    </row>
    <row r="6821" spans="1:6">
      <c r="A6821" s="2" t="s">
        <v>8881</v>
      </c>
      <c r="B6821" s="2" t="s">
        <v>8848</v>
      </c>
      <c r="C6821" s="2" t="s">
        <v>341</v>
      </c>
      <c r="D6821" s="2">
        <v>2.216746794</v>
      </c>
      <c r="E6821" s="2">
        <v>2.216746794</v>
      </c>
      <c r="F6821" s="2">
        <v>5.314932246</v>
      </c>
    </row>
    <row r="6822" spans="1:6">
      <c r="A6822" s="2" t="s">
        <v>8882</v>
      </c>
      <c r="B6822" s="2" t="s">
        <v>8848</v>
      </c>
      <c r="C6822" s="2" t="s">
        <v>341</v>
      </c>
      <c r="D6822" s="2">
        <v>2.42963217</v>
      </c>
      <c r="E6822" s="2">
        <v>2.42963217</v>
      </c>
      <c r="F6822" s="2">
        <v>6.856931116</v>
      </c>
    </row>
    <row r="6823" spans="1:6">
      <c r="A6823" s="2" t="s">
        <v>8883</v>
      </c>
      <c r="B6823" s="2" t="s">
        <v>8848</v>
      </c>
      <c r="C6823" s="2" t="s">
        <v>341</v>
      </c>
      <c r="D6823" s="2">
        <v>4.483576166</v>
      </c>
      <c r="E6823" s="2">
        <v>4.483576166</v>
      </c>
      <c r="F6823" s="2">
        <v>6.956138143</v>
      </c>
    </row>
    <row r="6824" spans="1:6">
      <c r="A6824" s="2" t="s">
        <v>8884</v>
      </c>
      <c r="B6824" s="2" t="s">
        <v>8848</v>
      </c>
      <c r="C6824" s="2" t="s">
        <v>341</v>
      </c>
      <c r="D6824" s="2">
        <v>3.486077264</v>
      </c>
      <c r="E6824" s="2">
        <v>3.486077264</v>
      </c>
      <c r="F6824" s="2">
        <v>8.160816513</v>
      </c>
    </row>
    <row r="6825" spans="1:6">
      <c r="A6825" s="2" t="s">
        <v>8885</v>
      </c>
      <c r="B6825" s="2" t="s">
        <v>8848</v>
      </c>
      <c r="C6825" s="2" t="s">
        <v>341</v>
      </c>
      <c r="D6825" s="2">
        <v>4.466057895</v>
      </c>
      <c r="E6825" s="2">
        <v>4.466057895</v>
      </c>
      <c r="F6825" s="2">
        <v>5.487951371</v>
      </c>
    </row>
    <row r="6826" spans="1:6">
      <c r="A6826" s="2" t="s">
        <v>8886</v>
      </c>
      <c r="B6826" s="2" t="s">
        <v>8848</v>
      </c>
      <c r="C6826" s="2" t="s">
        <v>341</v>
      </c>
      <c r="D6826" s="2">
        <v>3.429848624</v>
      </c>
      <c r="E6826" s="2">
        <v>3.429848624</v>
      </c>
      <c r="F6826" s="2">
        <v>7.84891707</v>
      </c>
    </row>
    <row r="6827" spans="1:6">
      <c r="A6827" s="2" t="s">
        <v>8887</v>
      </c>
      <c r="B6827" s="2" t="s">
        <v>8848</v>
      </c>
      <c r="C6827" s="2" t="s">
        <v>341</v>
      </c>
      <c r="D6827" s="25" t="s">
        <v>1085</v>
      </c>
      <c r="E6827" s="25" t="s">
        <v>1085</v>
      </c>
      <c r="F6827" s="25" t="s">
        <v>3940</v>
      </c>
    </row>
    <row r="6828" spans="1:6">
      <c r="A6828" s="2" t="s">
        <v>8888</v>
      </c>
      <c r="B6828" s="2" t="s">
        <v>8848</v>
      </c>
      <c r="C6828" s="2" t="s">
        <v>341</v>
      </c>
      <c r="D6828" s="2">
        <v>3.606459476</v>
      </c>
      <c r="E6828" s="2">
        <v>3.606459476</v>
      </c>
      <c r="F6828" s="2">
        <v>7.228481369</v>
      </c>
    </row>
    <row r="6829" spans="1:6">
      <c r="A6829" s="2" t="s">
        <v>8889</v>
      </c>
      <c r="B6829" s="2" t="s">
        <v>8848</v>
      </c>
      <c r="C6829" s="2" t="s">
        <v>341</v>
      </c>
      <c r="D6829" s="25" t="s">
        <v>4260</v>
      </c>
      <c r="E6829" s="25" t="s">
        <v>4260</v>
      </c>
      <c r="F6829" s="25" t="s">
        <v>2775</v>
      </c>
    </row>
    <row r="6830" spans="1:6">
      <c r="A6830" s="2" t="s">
        <v>8890</v>
      </c>
      <c r="B6830" s="2" t="s">
        <v>8848</v>
      </c>
      <c r="C6830" s="2" t="s">
        <v>341</v>
      </c>
      <c r="D6830" s="2">
        <v>4.446297305</v>
      </c>
      <c r="E6830" s="2">
        <v>4.446297305</v>
      </c>
      <c r="F6830" s="2">
        <v>4.937683536</v>
      </c>
    </row>
    <row r="6831" spans="1:6">
      <c r="A6831" s="2" t="s">
        <v>8891</v>
      </c>
      <c r="B6831" s="2" t="s">
        <v>8848</v>
      </c>
      <c r="C6831" s="2" t="s">
        <v>341</v>
      </c>
      <c r="D6831" s="25" t="s">
        <v>8892</v>
      </c>
      <c r="E6831" s="25" t="s">
        <v>8892</v>
      </c>
      <c r="F6831" s="25" t="s">
        <v>8893</v>
      </c>
    </row>
    <row r="6832" spans="1:6">
      <c r="A6832" s="2" t="s">
        <v>8894</v>
      </c>
      <c r="B6832" s="2" t="s">
        <v>8848</v>
      </c>
      <c r="C6832" s="2" t="s">
        <v>341</v>
      </c>
      <c r="D6832" s="25" t="s">
        <v>2483</v>
      </c>
      <c r="E6832" s="25" t="s">
        <v>2483</v>
      </c>
      <c r="F6832" s="25" t="s">
        <v>8214</v>
      </c>
    </row>
    <row r="6833" spans="1:6">
      <c r="A6833" s="2" t="s">
        <v>8895</v>
      </c>
      <c r="B6833" s="2" t="s">
        <v>8848</v>
      </c>
      <c r="C6833" s="2" t="s">
        <v>341</v>
      </c>
      <c r="D6833" s="25" t="s">
        <v>5028</v>
      </c>
      <c r="E6833" s="25" t="s">
        <v>5028</v>
      </c>
      <c r="F6833" s="25" t="s">
        <v>3951</v>
      </c>
    </row>
    <row r="6834" spans="1:6">
      <c r="A6834" s="2" t="s">
        <v>8896</v>
      </c>
      <c r="B6834" s="2" t="s">
        <v>8848</v>
      </c>
      <c r="C6834" s="2" t="s">
        <v>341</v>
      </c>
      <c r="D6834" s="2">
        <v>1.398524707</v>
      </c>
      <c r="E6834" s="2">
        <v>1.398524707</v>
      </c>
      <c r="F6834" s="2">
        <v>7.321561134</v>
      </c>
    </row>
    <row r="6835" spans="1:6">
      <c r="A6835" s="2" t="s">
        <v>8897</v>
      </c>
      <c r="B6835" s="2" t="s">
        <v>8848</v>
      </c>
      <c r="C6835" s="2" t="s">
        <v>341</v>
      </c>
      <c r="D6835" s="2">
        <v>4.923882893</v>
      </c>
      <c r="E6835" s="2">
        <v>4.923882893</v>
      </c>
      <c r="F6835" s="2">
        <v>6.156699058</v>
      </c>
    </row>
    <row r="6836" spans="1:6">
      <c r="A6836" s="2" t="s">
        <v>8898</v>
      </c>
      <c r="B6836" s="2" t="s">
        <v>8848</v>
      </c>
      <c r="C6836" s="2" t="s">
        <v>341</v>
      </c>
      <c r="D6836" s="2">
        <v>2.979258114</v>
      </c>
      <c r="E6836" s="2">
        <v>2.979258114</v>
      </c>
      <c r="F6836" s="2">
        <v>6.923425554</v>
      </c>
    </row>
    <row r="6837" spans="1:6">
      <c r="A6837" s="2" t="s">
        <v>8899</v>
      </c>
      <c r="B6837" s="2" t="s">
        <v>8848</v>
      </c>
      <c r="C6837" s="2" t="s">
        <v>341</v>
      </c>
      <c r="D6837" s="2">
        <v>5.741030264</v>
      </c>
      <c r="E6837" s="2">
        <v>5.741030264</v>
      </c>
      <c r="F6837" s="2">
        <v>4.561225395</v>
      </c>
    </row>
    <row r="6838" spans="1:6">
      <c r="A6838" s="2" t="s">
        <v>8900</v>
      </c>
      <c r="B6838" s="2" t="s">
        <v>8848</v>
      </c>
      <c r="C6838" s="2" t="s">
        <v>341</v>
      </c>
      <c r="D6838" s="2">
        <v>4.471188108</v>
      </c>
      <c r="E6838" s="2">
        <v>4.471188108</v>
      </c>
      <c r="F6838" s="2">
        <v>5.769843006</v>
      </c>
    </row>
    <row r="6839" spans="1:6">
      <c r="A6839" s="2" t="s">
        <v>8901</v>
      </c>
      <c r="B6839" s="2" t="s">
        <v>8848</v>
      </c>
      <c r="C6839" s="2" t="s">
        <v>341</v>
      </c>
      <c r="D6839" s="2">
        <v>7.354341423</v>
      </c>
      <c r="E6839" s="2">
        <v>7.354341423</v>
      </c>
      <c r="F6839" s="2">
        <v>5.844290384</v>
      </c>
    </row>
    <row r="6840" spans="1:6">
      <c r="A6840" s="2" t="s">
        <v>8902</v>
      </c>
      <c r="B6840" s="2" t="s">
        <v>8848</v>
      </c>
      <c r="C6840" s="2" t="s">
        <v>341</v>
      </c>
      <c r="D6840" s="2">
        <v>0.82208527</v>
      </c>
      <c r="E6840" s="2">
        <v>0.82208527</v>
      </c>
      <c r="F6840" s="2">
        <v>8.527113139</v>
      </c>
    </row>
    <row r="6841" spans="1:6">
      <c r="A6841" s="2" t="s">
        <v>8903</v>
      </c>
      <c r="B6841" s="2" t="s">
        <v>8848</v>
      </c>
      <c r="C6841" s="2" t="s">
        <v>341</v>
      </c>
      <c r="D6841" s="2">
        <v>2.741990974</v>
      </c>
      <c r="E6841" s="2">
        <v>2.741990974</v>
      </c>
      <c r="F6841" s="2">
        <v>6.079588779</v>
      </c>
    </row>
    <row r="6842" spans="1:6">
      <c r="A6842" s="2" t="s">
        <v>8904</v>
      </c>
      <c r="B6842" s="2" t="s">
        <v>8848</v>
      </c>
      <c r="C6842" s="2" t="s">
        <v>341</v>
      </c>
      <c r="D6842" s="2">
        <v>3.653481117</v>
      </c>
      <c r="E6842" s="2">
        <v>3.653481117</v>
      </c>
      <c r="F6842" s="2">
        <v>4.8271234</v>
      </c>
    </row>
    <row r="6843" spans="1:6">
      <c r="A6843" s="2" t="s">
        <v>8905</v>
      </c>
      <c r="B6843" s="2" t="s">
        <v>8848</v>
      </c>
      <c r="C6843" s="2" t="s">
        <v>341</v>
      </c>
      <c r="D6843" s="2">
        <v>4.401645416</v>
      </c>
      <c r="E6843" s="2">
        <v>4.401645416</v>
      </c>
      <c r="F6843" s="2">
        <v>7.327903776</v>
      </c>
    </row>
    <row r="6844" spans="1:6">
      <c r="A6844" s="2" t="s">
        <v>8906</v>
      </c>
      <c r="B6844" s="2" t="s">
        <v>8848</v>
      </c>
      <c r="C6844" s="2" t="s">
        <v>341</v>
      </c>
      <c r="D6844" s="2">
        <v>4.322247456</v>
      </c>
      <c r="E6844" s="2">
        <v>4.322247456</v>
      </c>
      <c r="F6844" s="2">
        <v>4.492136877</v>
      </c>
    </row>
    <row r="6845" spans="1:6">
      <c r="A6845" s="2" t="s">
        <v>8907</v>
      </c>
      <c r="B6845" s="2" t="s">
        <v>8848</v>
      </c>
      <c r="C6845" s="2" t="s">
        <v>341</v>
      </c>
      <c r="D6845" s="25" t="s">
        <v>502</v>
      </c>
      <c r="E6845" s="25" t="s">
        <v>502</v>
      </c>
      <c r="F6845" s="25" t="s">
        <v>3415</v>
      </c>
    </row>
    <row r="6846" spans="1:6">
      <c r="A6846" s="2" t="s">
        <v>8908</v>
      </c>
      <c r="B6846" s="2" t="s">
        <v>8848</v>
      </c>
      <c r="C6846" s="2" t="s">
        <v>341</v>
      </c>
      <c r="D6846" s="2">
        <v>3.347230468</v>
      </c>
      <c r="E6846" s="2">
        <v>3.347230468</v>
      </c>
      <c r="F6846" s="2">
        <v>7.656631269</v>
      </c>
    </row>
    <row r="6847" spans="1:6">
      <c r="A6847" s="2" t="s">
        <v>8909</v>
      </c>
      <c r="B6847" s="2" t="s">
        <v>8848</v>
      </c>
      <c r="C6847" s="2" t="s">
        <v>341</v>
      </c>
      <c r="D6847" s="2">
        <v>3.821310022</v>
      </c>
      <c r="E6847" s="2">
        <v>3.821310022</v>
      </c>
      <c r="F6847" s="2">
        <v>5.661972474</v>
      </c>
    </row>
    <row r="6848" spans="1:6">
      <c r="A6848" s="2" t="s">
        <v>8910</v>
      </c>
      <c r="B6848" s="2" t="s">
        <v>8848</v>
      </c>
      <c r="C6848" s="2" t="s">
        <v>341</v>
      </c>
      <c r="D6848" s="2">
        <v>5.697181237</v>
      </c>
      <c r="E6848" s="2">
        <v>5.697181237</v>
      </c>
      <c r="F6848" s="2">
        <v>5.855631965</v>
      </c>
    </row>
    <row r="6849" spans="1:6">
      <c r="A6849" s="2" t="s">
        <v>8911</v>
      </c>
      <c r="B6849" s="2" t="s">
        <v>8848</v>
      </c>
      <c r="C6849" s="2" t="s">
        <v>341</v>
      </c>
      <c r="D6849" s="2">
        <v>0.058787491</v>
      </c>
      <c r="E6849" s="2">
        <v>0.058787491</v>
      </c>
      <c r="F6849" s="2">
        <v>6.171145399</v>
      </c>
    </row>
    <row r="6850" spans="1:6">
      <c r="A6850" s="2" t="s">
        <v>8912</v>
      </c>
      <c r="B6850" s="2" t="s">
        <v>8848</v>
      </c>
      <c r="C6850" s="2" t="s">
        <v>341</v>
      </c>
      <c r="D6850" s="25" t="s">
        <v>5028</v>
      </c>
      <c r="E6850" s="25" t="s">
        <v>5028</v>
      </c>
      <c r="F6850" s="25" t="s">
        <v>3022</v>
      </c>
    </row>
    <row r="6851" spans="1:6">
      <c r="A6851" s="2" t="s">
        <v>8913</v>
      </c>
      <c r="B6851" s="2" t="s">
        <v>8848</v>
      </c>
      <c r="C6851" s="2" t="s">
        <v>341</v>
      </c>
      <c r="D6851" s="25" t="s">
        <v>8261</v>
      </c>
      <c r="E6851" s="25" t="s">
        <v>8261</v>
      </c>
      <c r="F6851" s="25" t="s">
        <v>8914</v>
      </c>
    </row>
    <row r="6852" spans="1:6">
      <c r="A6852" s="2" t="s">
        <v>8915</v>
      </c>
      <c r="B6852" s="2" t="s">
        <v>8848</v>
      </c>
      <c r="C6852" s="2" t="s">
        <v>341</v>
      </c>
      <c r="D6852" s="2">
        <v>3.526395069</v>
      </c>
      <c r="E6852" s="2">
        <v>3.526395069</v>
      </c>
      <c r="F6852" s="2">
        <v>3.686837632</v>
      </c>
    </row>
    <row r="6853" spans="1:6">
      <c r="A6853" s="2" t="s">
        <v>8916</v>
      </c>
      <c r="B6853" s="2" t="s">
        <v>8848</v>
      </c>
      <c r="C6853" s="2" t="s">
        <v>341</v>
      </c>
      <c r="D6853" s="2">
        <v>2.964320538</v>
      </c>
      <c r="E6853" s="2">
        <v>2.964320538</v>
      </c>
      <c r="F6853" s="2">
        <v>7.038369912</v>
      </c>
    </row>
    <row r="6854" spans="1:6">
      <c r="A6854" s="2" t="s">
        <v>8917</v>
      </c>
      <c r="B6854" s="2" t="s">
        <v>8848</v>
      </c>
      <c r="C6854" s="2" t="s">
        <v>341</v>
      </c>
      <c r="D6854" s="2">
        <v>0.73579864</v>
      </c>
      <c r="E6854" s="2">
        <v>0.73579864</v>
      </c>
      <c r="F6854" s="2">
        <v>7.259665432</v>
      </c>
    </row>
    <row r="6855" spans="1:6">
      <c r="A6855" s="2" t="s">
        <v>8918</v>
      </c>
      <c r="B6855" s="2" t="s">
        <v>8848</v>
      </c>
      <c r="C6855" s="2" t="s">
        <v>341</v>
      </c>
      <c r="D6855" s="2">
        <v>2.479530517</v>
      </c>
      <c r="E6855" s="2">
        <v>2.479530517</v>
      </c>
      <c r="F6855" s="2">
        <v>6.412525093</v>
      </c>
    </row>
    <row r="6856" spans="1:6">
      <c r="A6856" s="2" t="s">
        <v>8919</v>
      </c>
      <c r="B6856" s="2" t="s">
        <v>8848</v>
      </c>
      <c r="C6856" s="2" t="s">
        <v>341</v>
      </c>
      <c r="D6856" s="2">
        <v>0.192099625</v>
      </c>
      <c r="E6856" s="2">
        <v>0.192099625</v>
      </c>
      <c r="F6856" s="2">
        <v>8.370321586</v>
      </c>
    </row>
    <row r="6857" spans="1:6">
      <c r="A6857" s="2" t="s">
        <v>8920</v>
      </c>
      <c r="B6857" s="2" t="s">
        <v>8848</v>
      </c>
      <c r="C6857" s="2" t="s">
        <v>341</v>
      </c>
      <c r="D6857" s="2">
        <v>1.05924161</v>
      </c>
      <c r="E6857" s="2">
        <v>1.05924161</v>
      </c>
      <c r="F6857" s="2">
        <v>6.876943545</v>
      </c>
    </row>
    <row r="6858" spans="1:6">
      <c r="A6858" s="2" t="s">
        <v>8921</v>
      </c>
      <c r="B6858" s="2" t="s">
        <v>8848</v>
      </c>
      <c r="C6858" s="2" t="s">
        <v>341</v>
      </c>
      <c r="D6858" s="25" t="s">
        <v>2536</v>
      </c>
      <c r="E6858" s="25" t="s">
        <v>2536</v>
      </c>
      <c r="F6858" s="25" t="s">
        <v>3214</v>
      </c>
    </row>
    <row r="6859" spans="1:6">
      <c r="A6859" s="2" t="s">
        <v>8922</v>
      </c>
      <c r="B6859" s="2" t="s">
        <v>8848</v>
      </c>
      <c r="C6859" s="2" t="s">
        <v>341</v>
      </c>
      <c r="D6859" s="2">
        <v>0.702467921</v>
      </c>
      <c r="E6859" s="2">
        <v>0.702467921</v>
      </c>
      <c r="F6859" s="2">
        <v>5.400093854</v>
      </c>
    </row>
    <row r="6860" spans="1:6">
      <c r="A6860" s="2" t="s">
        <v>8923</v>
      </c>
      <c r="B6860" s="2" t="s">
        <v>8848</v>
      </c>
      <c r="C6860" s="2" t="s">
        <v>341</v>
      </c>
      <c r="D6860" s="2">
        <v>3.97948706</v>
      </c>
      <c r="E6860" s="2">
        <v>3.97948706</v>
      </c>
      <c r="F6860" s="2">
        <v>5.521385716</v>
      </c>
    </row>
    <row r="6861" spans="1:6">
      <c r="A6861" s="2" t="s">
        <v>8924</v>
      </c>
      <c r="B6861" s="2" t="s">
        <v>8848</v>
      </c>
      <c r="C6861" s="2" t="s">
        <v>341</v>
      </c>
      <c r="D6861" s="2">
        <v>5.790687447</v>
      </c>
      <c r="E6861" s="2">
        <v>5.790687447</v>
      </c>
      <c r="F6861" s="2">
        <v>6.509030924</v>
      </c>
    </row>
    <row r="6862" spans="1:6">
      <c r="A6862" s="2" t="s">
        <v>8925</v>
      </c>
      <c r="B6862" s="2" t="s">
        <v>8848</v>
      </c>
      <c r="C6862" s="2" t="s">
        <v>341</v>
      </c>
      <c r="D6862" s="2">
        <v>0.859899512</v>
      </c>
      <c r="E6862" s="2">
        <v>0.859899512</v>
      </c>
      <c r="F6862" s="2">
        <v>8.20400898</v>
      </c>
    </row>
    <row r="6863" spans="1:6">
      <c r="A6863" s="2" t="s">
        <v>8926</v>
      </c>
      <c r="B6863" s="2" t="s">
        <v>8848</v>
      </c>
      <c r="C6863" s="2" t="s">
        <v>341</v>
      </c>
      <c r="D6863" s="2">
        <v>5.617068456</v>
      </c>
      <c r="E6863" s="2">
        <v>5.617068456</v>
      </c>
      <c r="F6863" s="2">
        <v>6.83368402</v>
      </c>
    </row>
    <row r="6864" spans="1:6">
      <c r="A6864" s="2" t="s">
        <v>8927</v>
      </c>
      <c r="B6864" s="2" t="s">
        <v>8848</v>
      </c>
      <c r="C6864" s="2" t="s">
        <v>341</v>
      </c>
      <c r="D6864" s="2">
        <v>3.745416937</v>
      </c>
      <c r="E6864" s="2">
        <v>3.745416937</v>
      </c>
      <c r="F6864" s="2">
        <v>6.727605473</v>
      </c>
    </row>
    <row r="6865" spans="1:6">
      <c r="A6865" s="2" t="s">
        <v>8928</v>
      </c>
      <c r="B6865" s="2" t="s">
        <v>8848</v>
      </c>
      <c r="C6865" s="2" t="s">
        <v>341</v>
      </c>
      <c r="D6865" s="25" t="s">
        <v>1554</v>
      </c>
      <c r="E6865" s="25" t="s">
        <v>1554</v>
      </c>
      <c r="F6865" s="25" t="s">
        <v>1660</v>
      </c>
    </row>
    <row r="6866" spans="1:6">
      <c r="A6866" s="2" t="s">
        <v>8929</v>
      </c>
      <c r="B6866" s="2" t="s">
        <v>8848</v>
      </c>
      <c r="C6866" s="2" t="s">
        <v>341</v>
      </c>
      <c r="D6866" s="2">
        <v>3.242909311</v>
      </c>
      <c r="E6866" s="2">
        <v>3.242909311</v>
      </c>
      <c r="F6866" s="2">
        <v>8.369487022</v>
      </c>
    </row>
    <row r="6867" spans="1:6">
      <c r="A6867" s="2" t="s">
        <v>8930</v>
      </c>
      <c r="B6867" s="2" t="s">
        <v>8848</v>
      </c>
      <c r="C6867" s="2" t="s">
        <v>341</v>
      </c>
      <c r="D6867" s="25" t="s">
        <v>3504</v>
      </c>
      <c r="E6867" s="25" t="s">
        <v>3504</v>
      </c>
      <c r="F6867" s="25" t="s">
        <v>4601</v>
      </c>
    </row>
    <row r="6868" spans="1:6">
      <c r="A6868" s="2" t="s">
        <v>8931</v>
      </c>
      <c r="B6868" s="2" t="s">
        <v>8848</v>
      </c>
      <c r="C6868" s="2" t="s">
        <v>341</v>
      </c>
      <c r="D6868" s="2">
        <v>4.721404123</v>
      </c>
      <c r="E6868" s="2">
        <v>4.721404123</v>
      </c>
      <c r="F6868" s="2">
        <v>5.734484462</v>
      </c>
    </row>
    <row r="6869" spans="1:6">
      <c r="A6869" s="2" t="s">
        <v>8932</v>
      </c>
      <c r="B6869" s="2" t="s">
        <v>8848</v>
      </c>
      <c r="C6869" s="2" t="s">
        <v>341</v>
      </c>
      <c r="D6869" s="2">
        <v>4.752176902</v>
      </c>
      <c r="E6869" s="2">
        <v>4.752176902</v>
      </c>
      <c r="F6869" s="2">
        <v>5.635812448</v>
      </c>
    </row>
    <row r="6870" spans="1:6">
      <c r="A6870" s="2" t="s">
        <v>8933</v>
      </c>
      <c r="B6870" s="2" t="s">
        <v>8848</v>
      </c>
      <c r="C6870" s="2" t="s">
        <v>341</v>
      </c>
      <c r="D6870" s="2">
        <v>3.383729377</v>
      </c>
      <c r="E6870" s="2">
        <v>3.383729377</v>
      </c>
      <c r="F6870" s="2">
        <v>4.309466389</v>
      </c>
    </row>
    <row r="6871" spans="1:6">
      <c r="A6871" s="2" t="s">
        <v>8934</v>
      </c>
      <c r="B6871" s="2" t="s">
        <v>8848</v>
      </c>
      <c r="C6871" s="2" t="s">
        <v>341</v>
      </c>
      <c r="D6871" s="2">
        <v>3.732980961</v>
      </c>
      <c r="E6871" s="2">
        <v>3.732980961</v>
      </c>
      <c r="F6871" s="2">
        <v>4.515913381</v>
      </c>
    </row>
    <row r="6872" spans="1:6">
      <c r="A6872" s="2" t="s">
        <v>8935</v>
      </c>
      <c r="B6872" s="2" t="s">
        <v>8848</v>
      </c>
      <c r="C6872" s="2" t="s">
        <v>341</v>
      </c>
      <c r="D6872" s="2">
        <v>0.234027364</v>
      </c>
      <c r="E6872" s="2">
        <v>0.234027364</v>
      </c>
      <c r="F6872" s="2">
        <v>7.060948678</v>
      </c>
    </row>
    <row r="6873" spans="1:6">
      <c r="A6873" s="2" t="s">
        <v>8936</v>
      </c>
      <c r="B6873" s="2" t="s">
        <v>8848</v>
      </c>
      <c r="C6873" s="2" t="s">
        <v>341</v>
      </c>
      <c r="D6873" s="25" t="s">
        <v>1369</v>
      </c>
      <c r="E6873" s="25" t="s">
        <v>1369</v>
      </c>
      <c r="F6873" s="25" t="s">
        <v>6857</v>
      </c>
    </row>
    <row r="6874" spans="1:6">
      <c r="A6874" s="2" t="s">
        <v>8937</v>
      </c>
      <c r="B6874" s="2" t="s">
        <v>8848</v>
      </c>
      <c r="C6874" s="2" t="s">
        <v>341</v>
      </c>
      <c r="D6874" s="25" t="s">
        <v>6832</v>
      </c>
      <c r="E6874" s="25" t="s">
        <v>6832</v>
      </c>
      <c r="F6874" s="25" t="s">
        <v>2349</v>
      </c>
    </row>
    <row r="6875" spans="1:6">
      <c r="A6875" s="2" t="s">
        <v>8938</v>
      </c>
      <c r="B6875" s="2" t="s">
        <v>8848</v>
      </c>
      <c r="C6875" s="2" t="s">
        <v>341</v>
      </c>
      <c r="D6875" s="2">
        <v>6.645527286</v>
      </c>
      <c r="E6875" s="2">
        <v>6.645527286</v>
      </c>
      <c r="F6875" s="2">
        <v>6.079162508</v>
      </c>
    </row>
    <row r="6876" spans="1:6">
      <c r="A6876" s="2" t="s">
        <v>8939</v>
      </c>
      <c r="B6876" s="2" t="s">
        <v>8940</v>
      </c>
      <c r="C6876" s="2" t="s">
        <v>341</v>
      </c>
      <c r="D6876" s="2">
        <v>0.039535212</v>
      </c>
      <c r="E6876" s="2">
        <v>0.039535212</v>
      </c>
      <c r="F6876" s="2">
        <v>6.31613799</v>
      </c>
    </row>
    <row r="6877" spans="1:6">
      <c r="A6877" s="2" t="s">
        <v>8941</v>
      </c>
      <c r="B6877" s="2" t="s">
        <v>8940</v>
      </c>
      <c r="C6877" s="2" t="s">
        <v>341</v>
      </c>
      <c r="D6877" s="25" t="s">
        <v>8577</v>
      </c>
      <c r="E6877" s="25" t="s">
        <v>8577</v>
      </c>
      <c r="F6877" s="25" t="s">
        <v>516</v>
      </c>
    </row>
    <row r="6878" spans="1:6">
      <c r="A6878" s="2" t="s">
        <v>8942</v>
      </c>
      <c r="B6878" s="2" t="s">
        <v>8940</v>
      </c>
      <c r="C6878" s="2" t="s">
        <v>341</v>
      </c>
      <c r="D6878" s="2">
        <v>0.351058172</v>
      </c>
      <c r="E6878" s="2">
        <v>0.351058172</v>
      </c>
      <c r="F6878" s="2">
        <v>5.92725237</v>
      </c>
    </row>
    <row r="6879" spans="1:6">
      <c r="A6879" s="2" t="s">
        <v>8943</v>
      </c>
      <c r="B6879" s="2" t="s">
        <v>8940</v>
      </c>
      <c r="C6879" s="2" t="s">
        <v>341</v>
      </c>
      <c r="D6879" s="2">
        <v>0.384820769</v>
      </c>
      <c r="E6879" s="2">
        <v>0.384820769</v>
      </c>
      <c r="F6879" s="2">
        <v>4.517756271</v>
      </c>
    </row>
    <row r="6880" spans="1:6">
      <c r="A6880" s="2" t="s">
        <v>8944</v>
      </c>
      <c r="B6880" s="2" t="s">
        <v>8940</v>
      </c>
      <c r="C6880" s="2" t="s">
        <v>341</v>
      </c>
      <c r="D6880" s="25" t="s">
        <v>5025</v>
      </c>
      <c r="E6880" s="25" t="s">
        <v>5025</v>
      </c>
      <c r="F6880" s="25" t="s">
        <v>2536</v>
      </c>
    </row>
    <row r="6881" spans="1:6">
      <c r="A6881" s="2" t="s">
        <v>8945</v>
      </c>
      <c r="B6881" s="2" t="s">
        <v>8940</v>
      </c>
      <c r="C6881" s="2" t="s">
        <v>341</v>
      </c>
      <c r="D6881" s="2">
        <v>0.030279977</v>
      </c>
      <c r="E6881" s="2">
        <v>0.030279977</v>
      </c>
      <c r="F6881" s="2">
        <v>3.889615462</v>
      </c>
    </row>
    <row r="6882" spans="1:6">
      <c r="A6882" s="2" t="s">
        <v>8946</v>
      </c>
      <c r="B6882" s="2" t="s">
        <v>8940</v>
      </c>
      <c r="C6882" s="2" t="s">
        <v>341</v>
      </c>
      <c r="D6882" s="2">
        <v>0.047315363</v>
      </c>
      <c r="E6882" s="2">
        <v>0.047315363</v>
      </c>
      <c r="F6882" s="2">
        <v>3.471747436</v>
      </c>
    </row>
    <row r="6883" spans="1:6">
      <c r="A6883" s="2" t="s">
        <v>8947</v>
      </c>
      <c r="B6883" s="2" t="s">
        <v>8940</v>
      </c>
      <c r="C6883" s="2" t="s">
        <v>341</v>
      </c>
      <c r="D6883" s="2">
        <v>1.570531234</v>
      </c>
      <c r="E6883" s="2">
        <v>1.570531234</v>
      </c>
      <c r="F6883" s="2">
        <v>7.177855196</v>
      </c>
    </row>
    <row r="6884" spans="1:6">
      <c r="A6884" s="2" t="s">
        <v>8948</v>
      </c>
      <c r="B6884" s="2" t="s">
        <v>8940</v>
      </c>
      <c r="C6884" s="2" t="s">
        <v>341</v>
      </c>
      <c r="D6884" s="2">
        <v>0.486064039</v>
      </c>
      <c r="E6884" s="2">
        <v>0.486064039</v>
      </c>
      <c r="F6884" s="2">
        <v>6.386678918</v>
      </c>
    </row>
    <row r="6885" spans="1:6">
      <c r="A6885" s="2" t="s">
        <v>8949</v>
      </c>
      <c r="B6885" s="2" t="s">
        <v>8940</v>
      </c>
      <c r="C6885" s="2" t="s">
        <v>341</v>
      </c>
      <c r="D6885" s="2">
        <v>0.023247585</v>
      </c>
      <c r="E6885" s="2">
        <v>0.023247585</v>
      </c>
      <c r="F6885" s="2">
        <v>5.38638653</v>
      </c>
    </row>
    <row r="6886" spans="1:6">
      <c r="A6886" s="2" t="s">
        <v>8950</v>
      </c>
      <c r="B6886" s="2" t="s">
        <v>8940</v>
      </c>
      <c r="C6886" s="2" t="s">
        <v>341</v>
      </c>
      <c r="D6886" s="25" t="s">
        <v>704</v>
      </c>
      <c r="E6886" s="25" t="s">
        <v>704</v>
      </c>
      <c r="F6886" s="25" t="s">
        <v>4947</v>
      </c>
    </row>
    <row r="6887" spans="1:6">
      <c r="A6887" s="2" t="s">
        <v>8951</v>
      </c>
      <c r="B6887" s="2" t="s">
        <v>8940</v>
      </c>
      <c r="C6887" s="2" t="s">
        <v>341</v>
      </c>
      <c r="D6887" s="25" t="s">
        <v>8952</v>
      </c>
      <c r="E6887" s="25" t="s">
        <v>8952</v>
      </c>
      <c r="F6887" s="25" t="s">
        <v>5506</v>
      </c>
    </row>
    <row r="6888" spans="1:6">
      <c r="A6888" s="2" t="s">
        <v>8953</v>
      </c>
      <c r="B6888" s="2" t="s">
        <v>8940</v>
      </c>
      <c r="C6888" s="2" t="s">
        <v>341</v>
      </c>
      <c r="D6888" s="25" t="s">
        <v>531</v>
      </c>
      <c r="E6888" s="25" t="s">
        <v>531</v>
      </c>
      <c r="F6888" s="25" t="s">
        <v>4409</v>
      </c>
    </row>
    <row r="6889" spans="1:6">
      <c r="A6889" s="2" t="s">
        <v>8954</v>
      </c>
      <c r="B6889" s="2" t="s">
        <v>8940</v>
      </c>
      <c r="C6889" s="2" t="s">
        <v>341</v>
      </c>
      <c r="D6889" s="2">
        <v>0.011158403</v>
      </c>
      <c r="E6889" s="2">
        <v>0.011158403</v>
      </c>
      <c r="F6889" s="2">
        <v>6.153116657</v>
      </c>
    </row>
    <row r="6890" spans="1:6">
      <c r="A6890" s="2" t="s">
        <v>8955</v>
      </c>
      <c r="B6890" s="2" t="s">
        <v>8940</v>
      </c>
      <c r="C6890" s="2" t="s">
        <v>341</v>
      </c>
      <c r="D6890" s="25" t="s">
        <v>8956</v>
      </c>
      <c r="E6890" s="25" t="s">
        <v>8956</v>
      </c>
      <c r="F6890" s="25" t="s">
        <v>1187</v>
      </c>
    </row>
    <row r="6891" spans="1:6">
      <c r="A6891" s="2" t="s">
        <v>8957</v>
      </c>
      <c r="B6891" s="2" t="s">
        <v>8940</v>
      </c>
      <c r="C6891" s="2" t="s">
        <v>341</v>
      </c>
      <c r="D6891" s="2">
        <v>0.020684116</v>
      </c>
      <c r="E6891" s="2">
        <v>0.020684116</v>
      </c>
      <c r="F6891" s="2">
        <v>5.550015639</v>
      </c>
    </row>
    <row r="6892" spans="1:6">
      <c r="A6892" s="2" t="s">
        <v>8958</v>
      </c>
      <c r="B6892" s="2" t="s">
        <v>8940</v>
      </c>
      <c r="C6892" s="2" t="s">
        <v>341</v>
      </c>
      <c r="D6892" s="25" t="s">
        <v>8959</v>
      </c>
      <c r="E6892" s="25" t="s">
        <v>8959</v>
      </c>
      <c r="F6892" s="25" t="s">
        <v>1576</v>
      </c>
    </row>
    <row r="6893" spans="1:6">
      <c r="A6893" s="2" t="s">
        <v>8960</v>
      </c>
      <c r="B6893" s="2" t="s">
        <v>8940</v>
      </c>
      <c r="C6893" s="2" t="s">
        <v>341</v>
      </c>
      <c r="D6893" s="2">
        <v>0.167476535</v>
      </c>
      <c r="E6893" s="2">
        <v>0.167476535</v>
      </c>
      <c r="F6893" s="2">
        <v>5.127273615</v>
      </c>
    </row>
    <row r="6894" spans="1:6">
      <c r="A6894" s="2" t="s">
        <v>8961</v>
      </c>
      <c r="B6894" s="2" t="s">
        <v>8940</v>
      </c>
      <c r="C6894" s="2" t="s">
        <v>341</v>
      </c>
      <c r="D6894" s="2">
        <v>1.364654157</v>
      </c>
      <c r="E6894" s="2">
        <v>1.364654157</v>
      </c>
      <c r="F6894" s="2">
        <v>5.429529336</v>
      </c>
    </row>
    <row r="6895" spans="1:6">
      <c r="A6895" s="2" t="s">
        <v>8962</v>
      </c>
      <c r="B6895" s="2" t="s">
        <v>8940</v>
      </c>
      <c r="C6895" s="2" t="s">
        <v>341</v>
      </c>
      <c r="D6895" s="25" t="s">
        <v>8963</v>
      </c>
      <c r="E6895" s="25" t="s">
        <v>8963</v>
      </c>
      <c r="F6895" s="25" t="s">
        <v>917</v>
      </c>
    </row>
    <row r="6896" spans="1:6">
      <c r="A6896" s="2" t="s">
        <v>8964</v>
      </c>
      <c r="B6896" s="2" t="s">
        <v>8940</v>
      </c>
      <c r="C6896" s="2" t="s">
        <v>341</v>
      </c>
      <c r="D6896" s="25" t="s">
        <v>1770</v>
      </c>
      <c r="E6896" s="25" t="s">
        <v>1770</v>
      </c>
      <c r="F6896" s="25" t="s">
        <v>6891</v>
      </c>
    </row>
    <row r="6897" spans="1:6">
      <c r="A6897" s="2" t="s">
        <v>8965</v>
      </c>
      <c r="B6897" s="2" t="s">
        <v>8940</v>
      </c>
      <c r="C6897" s="2" t="s">
        <v>341</v>
      </c>
      <c r="D6897" s="25" t="s">
        <v>363</v>
      </c>
      <c r="E6897" s="25" t="s">
        <v>363</v>
      </c>
      <c r="F6897" s="25" t="s">
        <v>1902</v>
      </c>
    </row>
    <row r="6898" spans="1:6">
      <c r="A6898" s="2" t="s">
        <v>8966</v>
      </c>
      <c r="B6898" s="2" t="s">
        <v>8940</v>
      </c>
      <c r="C6898" s="2" t="s">
        <v>341</v>
      </c>
      <c r="D6898" s="2">
        <v>0.3556125</v>
      </c>
      <c r="E6898" s="2">
        <v>0.3556125</v>
      </c>
      <c r="F6898" s="2">
        <v>5.488297283</v>
      </c>
    </row>
    <row r="6899" spans="1:6">
      <c r="A6899" s="2" t="s">
        <v>8967</v>
      </c>
      <c r="B6899" s="2" t="s">
        <v>8940</v>
      </c>
      <c r="C6899" s="2" t="s">
        <v>341</v>
      </c>
      <c r="D6899" s="2">
        <v>0.659092248</v>
      </c>
      <c r="E6899" s="2">
        <v>0.659092248</v>
      </c>
      <c r="F6899" s="2">
        <v>4.49356435</v>
      </c>
    </row>
    <row r="6900" spans="1:6">
      <c r="A6900" s="2" t="s">
        <v>8968</v>
      </c>
      <c r="B6900" s="2" t="s">
        <v>8940</v>
      </c>
      <c r="C6900" s="2" t="s">
        <v>341</v>
      </c>
      <c r="D6900" s="2">
        <v>0.014929671</v>
      </c>
      <c r="E6900" s="2">
        <v>0.014929671</v>
      </c>
      <c r="F6900" s="2">
        <v>3.923635591</v>
      </c>
    </row>
    <row r="6901" spans="1:6">
      <c r="A6901" s="2" t="s">
        <v>8969</v>
      </c>
      <c r="B6901" s="2" t="s">
        <v>8940</v>
      </c>
      <c r="C6901" s="2" t="s">
        <v>341</v>
      </c>
      <c r="D6901" s="25" t="s">
        <v>363</v>
      </c>
      <c r="E6901" s="25" t="s">
        <v>363</v>
      </c>
      <c r="F6901" s="25" t="s">
        <v>953</v>
      </c>
    </row>
    <row r="6902" spans="1:6">
      <c r="A6902" s="2" t="s">
        <v>8970</v>
      </c>
      <c r="B6902" s="2" t="s">
        <v>8940</v>
      </c>
      <c r="C6902" s="2" t="s">
        <v>341</v>
      </c>
      <c r="D6902" s="2">
        <v>0.007482608</v>
      </c>
      <c r="E6902" s="2">
        <v>0.007482608</v>
      </c>
      <c r="F6902" s="2">
        <v>5.117925789</v>
      </c>
    </row>
    <row r="6903" spans="1:6">
      <c r="A6903" s="2" t="s">
        <v>8971</v>
      </c>
      <c r="B6903" s="2" t="s">
        <v>8940</v>
      </c>
      <c r="C6903" s="2" t="s">
        <v>341</v>
      </c>
      <c r="D6903" s="2">
        <v>0.790140735</v>
      </c>
      <c r="E6903" s="2">
        <v>0.790140735</v>
      </c>
      <c r="F6903" s="2">
        <v>6.561682556</v>
      </c>
    </row>
    <row r="6904" spans="1:6">
      <c r="A6904" s="2" t="s">
        <v>8972</v>
      </c>
      <c r="B6904" s="2" t="s">
        <v>8940</v>
      </c>
      <c r="C6904" s="2" t="s">
        <v>341</v>
      </c>
      <c r="D6904" s="2">
        <v>0.178042277</v>
      </c>
      <c r="E6904" s="2">
        <v>0.178042277</v>
      </c>
      <c r="F6904" s="2">
        <v>7.291740881</v>
      </c>
    </row>
    <row r="6905" spans="1:6">
      <c r="A6905" s="2" t="s">
        <v>8973</v>
      </c>
      <c r="B6905" s="2" t="s">
        <v>8940</v>
      </c>
      <c r="C6905" s="2" t="s">
        <v>341</v>
      </c>
      <c r="D6905" s="25" t="s">
        <v>363</v>
      </c>
      <c r="E6905" s="25" t="s">
        <v>363</v>
      </c>
      <c r="F6905" s="25" t="s">
        <v>1049</v>
      </c>
    </row>
    <row r="6906" spans="1:6">
      <c r="A6906" s="2" t="s">
        <v>8974</v>
      </c>
      <c r="B6906" s="2" t="s">
        <v>8940</v>
      </c>
      <c r="C6906" s="2" t="s">
        <v>341</v>
      </c>
      <c r="D6906" s="2">
        <v>0.01037375</v>
      </c>
      <c r="E6906" s="2">
        <v>0.01037375</v>
      </c>
      <c r="F6906" s="2">
        <v>6.454033349</v>
      </c>
    </row>
    <row r="6907" spans="1:6">
      <c r="A6907" s="2" t="s">
        <v>8975</v>
      </c>
      <c r="B6907" s="2" t="s">
        <v>8940</v>
      </c>
      <c r="C6907" s="2" t="s">
        <v>341</v>
      </c>
      <c r="D6907" s="25" t="s">
        <v>8976</v>
      </c>
      <c r="E6907" s="25" t="s">
        <v>8976</v>
      </c>
      <c r="F6907" s="25" t="s">
        <v>830</v>
      </c>
    </row>
    <row r="6908" spans="1:6">
      <c r="A6908" s="2" t="s">
        <v>8977</v>
      </c>
      <c r="B6908" s="2" t="s">
        <v>8940</v>
      </c>
      <c r="C6908" s="2" t="s">
        <v>341</v>
      </c>
      <c r="D6908" s="2">
        <v>0.084137401</v>
      </c>
      <c r="E6908" s="2">
        <v>0.084137401</v>
      </c>
      <c r="F6908" s="2">
        <v>5.006047397</v>
      </c>
    </row>
    <row r="6909" spans="1:6">
      <c r="A6909" s="2" t="s">
        <v>8978</v>
      </c>
      <c r="B6909" s="2" t="s">
        <v>8940</v>
      </c>
      <c r="C6909" s="2" t="s">
        <v>341</v>
      </c>
      <c r="D6909" s="25" t="s">
        <v>7529</v>
      </c>
      <c r="E6909" s="25" t="s">
        <v>7529</v>
      </c>
      <c r="F6909" s="25" t="s">
        <v>2245</v>
      </c>
    </row>
    <row r="6910" spans="1:6">
      <c r="A6910" s="2" t="s">
        <v>8979</v>
      </c>
      <c r="B6910" s="2" t="s">
        <v>8940</v>
      </c>
      <c r="C6910" s="2" t="s">
        <v>341</v>
      </c>
      <c r="D6910" s="25" t="s">
        <v>7340</v>
      </c>
      <c r="E6910" s="25" t="s">
        <v>7340</v>
      </c>
      <c r="F6910" s="25" t="s">
        <v>1235</v>
      </c>
    </row>
    <row r="6911" spans="1:6">
      <c r="A6911" s="2" t="s">
        <v>8980</v>
      </c>
      <c r="B6911" s="2" t="s">
        <v>8940</v>
      </c>
      <c r="C6911" s="2" t="s">
        <v>341</v>
      </c>
      <c r="D6911" s="2">
        <v>0.041235075</v>
      </c>
      <c r="E6911" s="2">
        <v>0.041235075</v>
      </c>
      <c r="F6911" s="2">
        <v>5.571415778</v>
      </c>
    </row>
    <row r="6912" spans="1:6">
      <c r="A6912" s="2" t="s">
        <v>8981</v>
      </c>
      <c r="B6912" s="2" t="s">
        <v>8940</v>
      </c>
      <c r="C6912" s="2" t="s">
        <v>341</v>
      </c>
      <c r="D6912" s="25" t="s">
        <v>8982</v>
      </c>
      <c r="E6912" s="25" t="s">
        <v>8982</v>
      </c>
      <c r="F6912" s="25" t="s">
        <v>1658</v>
      </c>
    </row>
    <row r="6913" spans="1:6">
      <c r="A6913" s="2" t="s">
        <v>8983</v>
      </c>
      <c r="B6913" s="2" t="s">
        <v>8940</v>
      </c>
      <c r="C6913" s="2" t="s">
        <v>341</v>
      </c>
      <c r="D6913" s="25" t="s">
        <v>8984</v>
      </c>
      <c r="E6913" s="25" t="s">
        <v>8984</v>
      </c>
      <c r="F6913" s="25" t="s">
        <v>476</v>
      </c>
    </row>
    <row r="6914" spans="1:6">
      <c r="A6914" s="2" t="s">
        <v>8985</v>
      </c>
      <c r="B6914" s="2" t="s">
        <v>8940</v>
      </c>
      <c r="C6914" s="2" t="s">
        <v>341</v>
      </c>
      <c r="D6914" s="25" t="s">
        <v>363</v>
      </c>
      <c r="E6914" s="25" t="s">
        <v>363</v>
      </c>
      <c r="F6914" s="25" t="s">
        <v>436</v>
      </c>
    </row>
    <row r="6915" spans="1:6">
      <c r="A6915" s="2" t="s">
        <v>8986</v>
      </c>
      <c r="B6915" s="2" t="s">
        <v>8940</v>
      </c>
      <c r="C6915" s="2" t="s">
        <v>341</v>
      </c>
      <c r="D6915" s="2">
        <v>0.070479762</v>
      </c>
      <c r="E6915" s="2">
        <v>0.070479762</v>
      </c>
      <c r="F6915" s="2">
        <v>5.632231205</v>
      </c>
    </row>
    <row r="6916" spans="1:6">
      <c r="A6916" s="2" t="s">
        <v>8987</v>
      </c>
      <c r="B6916" s="2" t="s">
        <v>8940</v>
      </c>
      <c r="C6916" s="2" t="s">
        <v>341</v>
      </c>
      <c r="D6916" s="2">
        <v>0.376617289</v>
      </c>
      <c r="E6916" s="2">
        <v>0.376617289</v>
      </c>
      <c r="F6916" s="2">
        <v>6.449020372</v>
      </c>
    </row>
    <row r="6917" spans="1:6">
      <c r="A6917" s="2" t="s">
        <v>8988</v>
      </c>
      <c r="B6917" s="2" t="s">
        <v>8940</v>
      </c>
      <c r="C6917" s="2" t="s">
        <v>341</v>
      </c>
      <c r="D6917" s="2">
        <v>0.087096248</v>
      </c>
      <c r="E6917" s="2">
        <v>0.087096248</v>
      </c>
      <c r="F6917" s="2">
        <v>6.216752645</v>
      </c>
    </row>
    <row r="6918" spans="1:6">
      <c r="A6918" s="2" t="s">
        <v>8989</v>
      </c>
      <c r="B6918" s="2" t="s">
        <v>8940</v>
      </c>
      <c r="C6918" s="2" t="s">
        <v>341</v>
      </c>
      <c r="D6918" s="25" t="s">
        <v>6272</v>
      </c>
      <c r="E6918" s="25" t="s">
        <v>6272</v>
      </c>
      <c r="F6918" s="25" t="s">
        <v>1402</v>
      </c>
    </row>
    <row r="6919" spans="1:6">
      <c r="A6919" s="2" t="s">
        <v>8990</v>
      </c>
      <c r="B6919" s="2" t="s">
        <v>8940</v>
      </c>
      <c r="C6919" s="2" t="s">
        <v>341</v>
      </c>
      <c r="D6919" s="25" t="s">
        <v>363</v>
      </c>
      <c r="E6919" s="25" t="s">
        <v>363</v>
      </c>
      <c r="F6919" s="25" t="s">
        <v>684</v>
      </c>
    </row>
    <row r="6920" spans="1:6">
      <c r="A6920" s="2" t="s">
        <v>8991</v>
      </c>
      <c r="B6920" s="2" t="s">
        <v>8940</v>
      </c>
      <c r="C6920" s="2" t="s">
        <v>341</v>
      </c>
      <c r="D6920" s="25" t="s">
        <v>8992</v>
      </c>
      <c r="E6920" s="25" t="s">
        <v>8992</v>
      </c>
      <c r="F6920" s="25" t="s">
        <v>4345</v>
      </c>
    </row>
    <row r="6921" spans="1:6">
      <c r="A6921" s="2" t="s">
        <v>8993</v>
      </c>
      <c r="B6921" s="2" t="s">
        <v>8940</v>
      </c>
      <c r="C6921" s="2" t="s">
        <v>341</v>
      </c>
      <c r="D6921" s="25" t="s">
        <v>2039</v>
      </c>
      <c r="E6921" s="25" t="s">
        <v>2039</v>
      </c>
      <c r="F6921" s="25" t="s">
        <v>3217</v>
      </c>
    </row>
    <row r="6922" spans="1:6">
      <c r="A6922" s="2" t="s">
        <v>8994</v>
      </c>
      <c r="B6922" s="2" t="s">
        <v>8940</v>
      </c>
      <c r="C6922" s="2" t="s">
        <v>341</v>
      </c>
      <c r="D6922" s="2">
        <v>0.120431276</v>
      </c>
      <c r="E6922" s="2">
        <v>0.120431276</v>
      </c>
      <c r="F6922" s="2">
        <v>4.881895695</v>
      </c>
    </row>
    <row r="6923" spans="1:6">
      <c r="A6923" s="2" t="s">
        <v>8995</v>
      </c>
      <c r="B6923" s="2" t="s">
        <v>8940</v>
      </c>
      <c r="C6923" s="2" t="s">
        <v>341</v>
      </c>
      <c r="D6923" s="2">
        <v>1.108732079</v>
      </c>
      <c r="E6923" s="2">
        <v>1.108732079</v>
      </c>
      <c r="F6923" s="2">
        <v>5.387459455</v>
      </c>
    </row>
    <row r="6924" spans="1:6">
      <c r="A6924" s="2" t="s">
        <v>8996</v>
      </c>
      <c r="B6924" s="2" t="s">
        <v>8940</v>
      </c>
      <c r="C6924" s="2" t="s">
        <v>341</v>
      </c>
      <c r="D6924" s="25" t="s">
        <v>8997</v>
      </c>
      <c r="E6924" s="25" t="s">
        <v>8997</v>
      </c>
      <c r="F6924" s="25" t="s">
        <v>2775</v>
      </c>
    </row>
    <row r="6925" spans="1:6">
      <c r="A6925" s="2" t="s">
        <v>8998</v>
      </c>
      <c r="B6925" s="2" t="s">
        <v>8940</v>
      </c>
      <c r="C6925" s="2" t="s">
        <v>341</v>
      </c>
      <c r="D6925" s="2">
        <v>0.026603312</v>
      </c>
      <c r="E6925" s="2">
        <v>0.026603312</v>
      </c>
      <c r="F6925" s="2">
        <v>3.623729218</v>
      </c>
    </row>
    <row r="6926" spans="1:6">
      <c r="A6926" s="2" t="s">
        <v>8999</v>
      </c>
      <c r="B6926" s="2" t="s">
        <v>8940</v>
      </c>
      <c r="C6926" s="2" t="s">
        <v>341</v>
      </c>
      <c r="D6926" s="2">
        <v>0.055781798</v>
      </c>
      <c r="E6926" s="2">
        <v>0.055781798</v>
      </c>
      <c r="F6926" s="2">
        <v>6.170633841</v>
      </c>
    </row>
    <row r="6927" spans="1:6">
      <c r="A6927" s="2" t="s">
        <v>9000</v>
      </c>
      <c r="B6927" s="2" t="s">
        <v>8940</v>
      </c>
      <c r="C6927" s="2" t="s">
        <v>341</v>
      </c>
      <c r="D6927" s="2">
        <v>0.17960202</v>
      </c>
      <c r="E6927" s="2">
        <v>0.17960202</v>
      </c>
      <c r="F6927" s="2">
        <v>7.374412452</v>
      </c>
    </row>
    <row r="6928" spans="1:6">
      <c r="A6928" s="2" t="s">
        <v>9001</v>
      </c>
      <c r="B6928" s="2" t="s">
        <v>8940</v>
      </c>
      <c r="C6928" s="2" t="s">
        <v>341</v>
      </c>
      <c r="D6928" s="25" t="s">
        <v>9002</v>
      </c>
      <c r="E6928" s="25" t="s">
        <v>9002</v>
      </c>
      <c r="F6928" s="25" t="s">
        <v>2963</v>
      </c>
    </row>
    <row r="6929" spans="1:6">
      <c r="A6929" s="2" t="s">
        <v>9003</v>
      </c>
      <c r="B6929" s="2" t="s">
        <v>8940</v>
      </c>
      <c r="C6929" s="2" t="s">
        <v>341</v>
      </c>
      <c r="D6929" s="25" t="s">
        <v>9004</v>
      </c>
      <c r="E6929" s="25" t="s">
        <v>9004</v>
      </c>
      <c r="F6929" s="25" t="s">
        <v>1623</v>
      </c>
    </row>
    <row r="6930" spans="1:6">
      <c r="A6930" s="2" t="s">
        <v>9005</v>
      </c>
      <c r="B6930" s="2" t="s">
        <v>8940</v>
      </c>
      <c r="C6930" s="2" t="s">
        <v>341</v>
      </c>
      <c r="D6930" s="2">
        <v>0.345051167</v>
      </c>
      <c r="E6930" s="2">
        <v>0.345051167</v>
      </c>
      <c r="F6930" s="2">
        <v>8.36738577</v>
      </c>
    </row>
    <row r="6931" spans="1:6">
      <c r="A6931" s="2" t="s">
        <v>9006</v>
      </c>
      <c r="B6931" s="2" t="s">
        <v>8940</v>
      </c>
      <c r="C6931" s="2" t="s">
        <v>341</v>
      </c>
      <c r="D6931" s="25" t="s">
        <v>5886</v>
      </c>
      <c r="E6931" s="25" t="s">
        <v>5886</v>
      </c>
      <c r="F6931" s="25" t="s">
        <v>1159</v>
      </c>
    </row>
    <row r="6932" spans="1:6">
      <c r="A6932" s="2" t="s">
        <v>9007</v>
      </c>
      <c r="B6932" s="2" t="s">
        <v>8940</v>
      </c>
      <c r="C6932" s="2" t="s">
        <v>341</v>
      </c>
      <c r="D6932" s="25" t="s">
        <v>9008</v>
      </c>
      <c r="E6932" s="25" t="s">
        <v>9008</v>
      </c>
      <c r="F6932" s="25" t="s">
        <v>2599</v>
      </c>
    </row>
    <row r="6933" spans="1:6">
      <c r="A6933" s="2" t="s">
        <v>9009</v>
      </c>
      <c r="B6933" s="2" t="s">
        <v>8940</v>
      </c>
      <c r="C6933" s="2" t="s">
        <v>341</v>
      </c>
      <c r="D6933" s="2">
        <v>0.744661394</v>
      </c>
      <c r="E6933" s="2">
        <v>0.744661394</v>
      </c>
      <c r="F6933" s="2">
        <v>6.469402915</v>
      </c>
    </row>
    <row r="6934" spans="1:6">
      <c r="A6934" s="2" t="s">
        <v>9010</v>
      </c>
      <c r="B6934" s="2" t="s">
        <v>8940</v>
      </c>
      <c r="C6934" s="2" t="s">
        <v>341</v>
      </c>
      <c r="D6934" s="2">
        <v>0.749423184</v>
      </c>
      <c r="E6934" s="2">
        <v>0.749423184</v>
      </c>
      <c r="F6934" s="2">
        <v>6.534854667</v>
      </c>
    </row>
    <row r="6935" spans="1:6">
      <c r="A6935" s="2" t="s">
        <v>9011</v>
      </c>
      <c r="B6935" s="2" t="s">
        <v>8940</v>
      </c>
      <c r="C6935" s="2" t="s">
        <v>341</v>
      </c>
      <c r="D6935" s="25" t="s">
        <v>4488</v>
      </c>
      <c r="E6935" s="25" t="s">
        <v>4488</v>
      </c>
      <c r="F6935" s="25" t="s">
        <v>2536</v>
      </c>
    </row>
    <row r="6936" spans="1:6">
      <c r="A6936" s="2" t="s">
        <v>9012</v>
      </c>
      <c r="B6936" s="2" t="s">
        <v>8940</v>
      </c>
      <c r="C6936" s="2" t="s">
        <v>341</v>
      </c>
      <c r="D6936" s="2">
        <v>1.86468472</v>
      </c>
      <c r="E6936" s="2">
        <v>1.86468472</v>
      </c>
      <c r="F6936" s="2">
        <v>7.579547574</v>
      </c>
    </row>
    <row r="6937" spans="1:6">
      <c r="A6937" s="2" t="s">
        <v>9013</v>
      </c>
      <c r="B6937" s="2" t="s">
        <v>8940</v>
      </c>
      <c r="C6937" s="2" t="s">
        <v>341</v>
      </c>
      <c r="D6937" s="25" t="s">
        <v>8327</v>
      </c>
      <c r="E6937" s="25" t="s">
        <v>8327</v>
      </c>
      <c r="F6937" s="25" t="s">
        <v>2070</v>
      </c>
    </row>
    <row r="6938" spans="1:6">
      <c r="A6938" s="2" t="s">
        <v>9014</v>
      </c>
      <c r="B6938" s="2" t="s">
        <v>8940</v>
      </c>
      <c r="C6938" s="2" t="s">
        <v>341</v>
      </c>
      <c r="D6938" s="25" t="s">
        <v>7169</v>
      </c>
      <c r="E6938" s="25" t="s">
        <v>7169</v>
      </c>
      <c r="F6938" s="25" t="s">
        <v>3942</v>
      </c>
    </row>
    <row r="6939" spans="1:6">
      <c r="A6939" s="2" t="s">
        <v>9015</v>
      </c>
      <c r="B6939" s="2" t="s">
        <v>8940</v>
      </c>
      <c r="C6939" s="2" t="s">
        <v>341</v>
      </c>
      <c r="D6939" s="2">
        <v>0.843106121</v>
      </c>
      <c r="E6939" s="2">
        <v>0.843106121</v>
      </c>
      <c r="F6939" s="2">
        <v>5.898678502</v>
      </c>
    </row>
    <row r="6940" spans="1:6">
      <c r="A6940" s="2" t="s">
        <v>9016</v>
      </c>
      <c r="B6940" s="2" t="s">
        <v>8940</v>
      </c>
      <c r="C6940" s="2" t="s">
        <v>341</v>
      </c>
      <c r="D6940" s="25" t="s">
        <v>9017</v>
      </c>
      <c r="E6940" s="25" t="s">
        <v>9017</v>
      </c>
      <c r="F6940" s="25" t="s">
        <v>3333</v>
      </c>
    </row>
    <row r="6941" spans="1:6">
      <c r="A6941" s="2" t="s">
        <v>9018</v>
      </c>
      <c r="B6941" s="2" t="s">
        <v>8940</v>
      </c>
      <c r="C6941" s="2" t="s">
        <v>341</v>
      </c>
      <c r="D6941" s="2">
        <v>0.063111824</v>
      </c>
      <c r="E6941" s="2">
        <v>0.063111824</v>
      </c>
      <c r="F6941" s="2">
        <v>7.025043369</v>
      </c>
    </row>
    <row r="6942" spans="1:6">
      <c r="A6942" s="2" t="s">
        <v>9019</v>
      </c>
      <c r="B6942" s="2" t="s">
        <v>8940</v>
      </c>
      <c r="C6942" s="2" t="s">
        <v>341</v>
      </c>
      <c r="D6942" s="25" t="s">
        <v>5041</v>
      </c>
      <c r="E6942" s="25" t="s">
        <v>5041</v>
      </c>
      <c r="F6942" s="25" t="s">
        <v>2914</v>
      </c>
    </row>
    <row r="6943" spans="1:6">
      <c r="A6943" s="2" t="s">
        <v>9020</v>
      </c>
      <c r="B6943" s="2" t="s">
        <v>8940</v>
      </c>
      <c r="C6943" s="2" t="s">
        <v>341</v>
      </c>
      <c r="D6943" s="2">
        <v>0</v>
      </c>
      <c r="E6943" s="2">
        <v>0</v>
      </c>
      <c r="F6943" s="2">
        <v>4.83157426</v>
      </c>
    </row>
    <row r="6944" spans="1:6">
      <c r="A6944" s="2" t="s">
        <v>9021</v>
      </c>
      <c r="B6944" s="2" t="s">
        <v>8940</v>
      </c>
      <c r="C6944" s="2" t="s">
        <v>341</v>
      </c>
      <c r="D6944" s="25" t="s">
        <v>3213</v>
      </c>
      <c r="E6944" s="25" t="s">
        <v>3213</v>
      </c>
      <c r="F6944" s="25" t="s">
        <v>684</v>
      </c>
    </row>
    <row r="6945" spans="1:6">
      <c r="A6945" s="2" t="s">
        <v>9022</v>
      </c>
      <c r="B6945" s="2" t="s">
        <v>8940</v>
      </c>
      <c r="C6945" s="2" t="s">
        <v>341</v>
      </c>
      <c r="D6945" s="25" t="s">
        <v>363</v>
      </c>
      <c r="E6945" s="25" t="s">
        <v>363</v>
      </c>
      <c r="F6945" s="25" t="s">
        <v>3415</v>
      </c>
    </row>
    <row r="6946" spans="1:6">
      <c r="A6946" s="2" t="s">
        <v>9023</v>
      </c>
      <c r="B6946" s="2" t="s">
        <v>8940</v>
      </c>
      <c r="C6946" s="2" t="s">
        <v>341</v>
      </c>
      <c r="D6946" s="2">
        <v>0.061034019</v>
      </c>
      <c r="E6946" s="2">
        <v>0.061034019</v>
      </c>
      <c r="F6946" s="2">
        <v>6.118279046</v>
      </c>
    </row>
    <row r="6947" spans="1:6">
      <c r="A6947" s="2" t="s">
        <v>9024</v>
      </c>
      <c r="B6947" s="2" t="s">
        <v>8940</v>
      </c>
      <c r="C6947" s="2" t="s">
        <v>341</v>
      </c>
      <c r="D6947" s="25" t="s">
        <v>9025</v>
      </c>
      <c r="E6947" s="25" t="s">
        <v>9025</v>
      </c>
      <c r="F6947" s="25" t="s">
        <v>2942</v>
      </c>
    </row>
    <row r="6948" spans="1:6">
      <c r="A6948" s="2" t="s">
        <v>9026</v>
      </c>
      <c r="B6948" s="2" t="s">
        <v>8940</v>
      </c>
      <c r="C6948" s="2" t="s">
        <v>341</v>
      </c>
      <c r="D6948" s="25" t="s">
        <v>2392</v>
      </c>
      <c r="E6948" s="25" t="s">
        <v>2392</v>
      </c>
      <c r="F6948" s="25" t="s">
        <v>2771</v>
      </c>
    </row>
    <row r="6949" spans="1:6">
      <c r="A6949" s="2" t="s">
        <v>9027</v>
      </c>
      <c r="B6949" s="2" t="s">
        <v>8940</v>
      </c>
      <c r="C6949" s="2" t="s">
        <v>341</v>
      </c>
      <c r="D6949" s="2">
        <v>0.03203828</v>
      </c>
      <c r="E6949" s="2">
        <v>0.03203828</v>
      </c>
      <c r="F6949" s="2">
        <v>2.982282571</v>
      </c>
    </row>
    <row r="6950" spans="1:6">
      <c r="A6950" s="2" t="s">
        <v>9028</v>
      </c>
      <c r="B6950" s="2" t="s">
        <v>8940</v>
      </c>
      <c r="C6950" s="2" t="s">
        <v>341</v>
      </c>
      <c r="D6950" s="25" t="s">
        <v>9029</v>
      </c>
      <c r="E6950" s="25" t="s">
        <v>9029</v>
      </c>
      <c r="F6950" s="25" t="s">
        <v>705</v>
      </c>
    </row>
    <row r="6951" spans="1:6">
      <c r="A6951" s="2" t="s">
        <v>9030</v>
      </c>
      <c r="B6951" s="2" t="s">
        <v>8940</v>
      </c>
      <c r="C6951" s="2" t="s">
        <v>341</v>
      </c>
      <c r="D6951" s="25" t="s">
        <v>9031</v>
      </c>
      <c r="E6951" s="25" t="s">
        <v>9031</v>
      </c>
      <c r="F6951" s="25" t="s">
        <v>2242</v>
      </c>
    </row>
    <row r="6952" spans="1:6">
      <c r="A6952" s="2" t="s">
        <v>9032</v>
      </c>
      <c r="B6952" s="2" t="s">
        <v>8940</v>
      </c>
      <c r="C6952" s="2" t="s">
        <v>341</v>
      </c>
      <c r="D6952" s="2">
        <v>0.078266789</v>
      </c>
      <c r="E6952" s="2">
        <v>0.078266789</v>
      </c>
      <c r="F6952" s="2">
        <v>3.792017891</v>
      </c>
    </row>
    <row r="6953" spans="1:6">
      <c r="A6953" s="2" t="s">
        <v>9033</v>
      </c>
      <c r="B6953" s="2" t="s">
        <v>8940</v>
      </c>
      <c r="C6953" s="2" t="s">
        <v>341</v>
      </c>
      <c r="D6953" s="2">
        <v>0.830387385</v>
      </c>
      <c r="E6953" s="2">
        <v>0.830387385</v>
      </c>
      <c r="F6953" s="2">
        <v>5.23601147</v>
      </c>
    </row>
    <row r="6954" spans="1:6">
      <c r="A6954" s="2" t="s">
        <v>9034</v>
      </c>
      <c r="B6954" s="2" t="s">
        <v>8940</v>
      </c>
      <c r="C6954" s="2" t="s">
        <v>341</v>
      </c>
      <c r="D6954" s="2">
        <v>0.244402262</v>
      </c>
      <c r="E6954" s="2">
        <v>0.244402262</v>
      </c>
      <c r="F6954" s="2">
        <v>3.659667742</v>
      </c>
    </row>
    <row r="6955" spans="1:6">
      <c r="A6955" s="2" t="s">
        <v>9035</v>
      </c>
      <c r="B6955" s="2" t="s">
        <v>8940</v>
      </c>
      <c r="C6955" s="2" t="s">
        <v>341</v>
      </c>
      <c r="D6955" s="25" t="s">
        <v>9036</v>
      </c>
      <c r="E6955" s="25" t="s">
        <v>9036</v>
      </c>
      <c r="F6955" s="25" t="s">
        <v>390</v>
      </c>
    </row>
    <row r="6956" spans="1:6">
      <c r="A6956" s="2" t="s">
        <v>9037</v>
      </c>
      <c r="B6956" s="2" t="s">
        <v>8940</v>
      </c>
      <c r="C6956" s="2" t="s">
        <v>341</v>
      </c>
      <c r="D6956" s="25" t="s">
        <v>1609</v>
      </c>
      <c r="E6956" s="25" t="s">
        <v>1609</v>
      </c>
      <c r="F6956" s="25" t="s">
        <v>1874</v>
      </c>
    </row>
    <row r="6957" spans="1:6">
      <c r="A6957" s="2" t="s">
        <v>9038</v>
      </c>
      <c r="B6957" s="2" t="s">
        <v>8940</v>
      </c>
      <c r="C6957" s="2" t="s">
        <v>341</v>
      </c>
      <c r="D6957" s="25" t="s">
        <v>4866</v>
      </c>
      <c r="E6957" s="25" t="s">
        <v>4866</v>
      </c>
      <c r="F6957" s="25" t="s">
        <v>1040</v>
      </c>
    </row>
    <row r="6958" spans="1:6">
      <c r="A6958" s="2" t="s">
        <v>9039</v>
      </c>
      <c r="B6958" s="2" t="s">
        <v>8940</v>
      </c>
      <c r="C6958" s="2" t="s">
        <v>341</v>
      </c>
      <c r="D6958" s="25" t="s">
        <v>6272</v>
      </c>
      <c r="E6958" s="25" t="s">
        <v>6272</v>
      </c>
      <c r="F6958" s="25" t="s">
        <v>4679</v>
      </c>
    </row>
    <row r="6959" spans="1:6">
      <c r="A6959" s="2" t="s">
        <v>9040</v>
      </c>
      <c r="B6959" s="2" t="s">
        <v>8940</v>
      </c>
      <c r="C6959" s="2" t="s">
        <v>341</v>
      </c>
      <c r="D6959" s="2">
        <v>0.222011685</v>
      </c>
      <c r="E6959" s="2">
        <v>0.222011685</v>
      </c>
      <c r="F6959" s="2">
        <v>5.202250153</v>
      </c>
    </row>
    <row r="6960" spans="1:6">
      <c r="A6960" s="2" t="s">
        <v>9041</v>
      </c>
      <c r="B6960" s="2" t="s">
        <v>8940</v>
      </c>
      <c r="C6960" s="2" t="s">
        <v>341</v>
      </c>
      <c r="D6960" s="2">
        <v>0.219947766</v>
      </c>
      <c r="E6960" s="2">
        <v>0.219947766</v>
      </c>
      <c r="F6960" s="2">
        <v>5.823739182</v>
      </c>
    </row>
    <row r="6961" spans="1:6">
      <c r="A6961" s="2" t="s">
        <v>9042</v>
      </c>
      <c r="B6961" s="2" t="s">
        <v>8940</v>
      </c>
      <c r="C6961" s="2" t="s">
        <v>341</v>
      </c>
      <c r="D6961" s="25" t="s">
        <v>4539</v>
      </c>
      <c r="E6961" s="25" t="s">
        <v>4539</v>
      </c>
      <c r="F6961" s="25" t="s">
        <v>3476</v>
      </c>
    </row>
    <row r="6962" spans="1:6">
      <c r="A6962" s="2" t="s">
        <v>9043</v>
      </c>
      <c r="B6962" s="2" t="s">
        <v>8940</v>
      </c>
      <c r="C6962" s="2" t="s">
        <v>341</v>
      </c>
      <c r="D6962" s="2">
        <v>0.226565421</v>
      </c>
      <c r="E6962" s="2">
        <v>0.226565421</v>
      </c>
      <c r="F6962" s="2">
        <v>3.695589572</v>
      </c>
    </row>
    <row r="6963" spans="1:6">
      <c r="A6963" s="2" t="s">
        <v>9044</v>
      </c>
      <c r="B6963" s="2" t="s">
        <v>8940</v>
      </c>
      <c r="C6963" s="2" t="s">
        <v>341</v>
      </c>
      <c r="D6963" s="25" t="s">
        <v>363</v>
      </c>
      <c r="E6963" s="25" t="s">
        <v>363</v>
      </c>
      <c r="F6963" s="25" t="s">
        <v>1201</v>
      </c>
    </row>
    <row r="6964" spans="1:6">
      <c r="A6964" s="2" t="s">
        <v>9045</v>
      </c>
      <c r="B6964" s="2" t="s">
        <v>8940</v>
      </c>
      <c r="C6964" s="2" t="s">
        <v>341</v>
      </c>
      <c r="D6964" s="2">
        <v>0.421630551</v>
      </c>
      <c r="E6964" s="2">
        <v>0.421630551</v>
      </c>
      <c r="F6964" s="2">
        <v>4.162175722</v>
      </c>
    </row>
    <row r="6965" spans="1:6">
      <c r="A6965" s="2" t="s">
        <v>9046</v>
      </c>
      <c r="B6965" s="2" t="s">
        <v>8940</v>
      </c>
      <c r="C6965" s="2" t="s">
        <v>341</v>
      </c>
      <c r="D6965" s="2">
        <v>0</v>
      </c>
      <c r="E6965" s="2">
        <v>0</v>
      </c>
      <c r="F6965" s="2">
        <v>6.229668246</v>
      </c>
    </row>
    <row r="6966" spans="1:6">
      <c r="A6966" s="2" t="s">
        <v>9047</v>
      </c>
      <c r="B6966" s="2" t="s">
        <v>8940</v>
      </c>
      <c r="C6966" s="2" t="s">
        <v>341</v>
      </c>
      <c r="D6966" s="25" t="s">
        <v>9048</v>
      </c>
      <c r="E6966" s="25" t="s">
        <v>9048</v>
      </c>
      <c r="F6966" s="25" t="s">
        <v>4296</v>
      </c>
    </row>
    <row r="6967" spans="1:6">
      <c r="A6967" s="2" t="s">
        <v>9049</v>
      </c>
      <c r="B6967" s="2" t="s">
        <v>8940</v>
      </c>
      <c r="C6967" s="2" t="s">
        <v>341</v>
      </c>
      <c r="D6967" s="2">
        <v>0.527848948</v>
      </c>
      <c r="E6967" s="2">
        <v>0.527848948</v>
      </c>
      <c r="F6967" s="2">
        <v>5.897809514</v>
      </c>
    </row>
    <row r="6968" spans="1:6">
      <c r="A6968" s="2" t="s">
        <v>9050</v>
      </c>
      <c r="B6968" s="2" t="s">
        <v>8940</v>
      </c>
      <c r="C6968" s="2" t="s">
        <v>341</v>
      </c>
      <c r="D6968" s="25" t="s">
        <v>363</v>
      </c>
      <c r="E6968" s="25" t="s">
        <v>363</v>
      </c>
      <c r="F6968" s="25" t="s">
        <v>746</v>
      </c>
    </row>
    <row r="6969" spans="1:6">
      <c r="A6969" s="2" t="s">
        <v>9051</v>
      </c>
      <c r="B6969" s="2" t="s">
        <v>8940</v>
      </c>
      <c r="C6969" s="2" t="s">
        <v>341</v>
      </c>
      <c r="D6969" s="2">
        <v>0.188552844</v>
      </c>
      <c r="E6969" s="2">
        <v>0.188552844</v>
      </c>
      <c r="F6969" s="2">
        <v>5.571648697</v>
      </c>
    </row>
    <row r="6970" spans="1:6">
      <c r="A6970" s="2" t="s">
        <v>9052</v>
      </c>
      <c r="B6970" s="2" t="s">
        <v>8940</v>
      </c>
      <c r="C6970" s="2" t="s">
        <v>341</v>
      </c>
      <c r="D6970" s="2">
        <v>0.00717174</v>
      </c>
      <c r="E6970" s="2">
        <v>0.00717174</v>
      </c>
      <c r="F6970" s="2">
        <v>3.754830468</v>
      </c>
    </row>
    <row r="6971" spans="1:6">
      <c r="A6971" s="2" t="s">
        <v>9053</v>
      </c>
      <c r="B6971" s="2" t="s">
        <v>8940</v>
      </c>
      <c r="C6971" s="2" t="s">
        <v>341</v>
      </c>
      <c r="D6971" s="2">
        <v>0.017252927</v>
      </c>
      <c r="E6971" s="2">
        <v>0.017252927</v>
      </c>
      <c r="F6971" s="2">
        <v>5.055108006</v>
      </c>
    </row>
    <row r="6972" spans="1:6">
      <c r="A6972" s="2" t="s">
        <v>9054</v>
      </c>
      <c r="B6972" s="2" t="s">
        <v>8940</v>
      </c>
      <c r="C6972" s="2" t="s">
        <v>341</v>
      </c>
      <c r="D6972" s="25" t="s">
        <v>363</v>
      </c>
      <c r="E6972" s="25" t="s">
        <v>363</v>
      </c>
      <c r="F6972" s="25" t="s">
        <v>1838</v>
      </c>
    </row>
    <row r="6973" spans="1:6">
      <c r="A6973" s="2" t="s">
        <v>9055</v>
      </c>
      <c r="B6973" s="2" t="s">
        <v>8940</v>
      </c>
      <c r="C6973" s="2" t="s">
        <v>341</v>
      </c>
      <c r="D6973" s="2">
        <v>5.75714659</v>
      </c>
      <c r="E6973" s="2">
        <v>5.75714659</v>
      </c>
      <c r="F6973" s="2">
        <v>5.332100889</v>
      </c>
    </row>
    <row r="6974" spans="1:6">
      <c r="A6974" s="2" t="s">
        <v>9056</v>
      </c>
      <c r="B6974" s="2" t="s">
        <v>8940</v>
      </c>
      <c r="C6974" s="2" t="s">
        <v>341</v>
      </c>
      <c r="D6974" s="25" t="s">
        <v>2865</v>
      </c>
      <c r="E6974" s="25" t="s">
        <v>2865</v>
      </c>
      <c r="F6974" s="25" t="s">
        <v>1740</v>
      </c>
    </row>
    <row r="6975" spans="1:6">
      <c r="A6975" s="2" t="s">
        <v>9057</v>
      </c>
      <c r="B6975" s="2" t="s">
        <v>8940</v>
      </c>
      <c r="C6975" s="2" t="s">
        <v>341</v>
      </c>
      <c r="D6975" s="2">
        <v>0.29004708</v>
      </c>
      <c r="E6975" s="2">
        <v>0.29004708</v>
      </c>
      <c r="F6975" s="2">
        <v>5.280077819</v>
      </c>
    </row>
    <row r="6976" spans="1:6">
      <c r="A6976" s="2" t="s">
        <v>9058</v>
      </c>
      <c r="B6976" s="2" t="s">
        <v>8940</v>
      </c>
      <c r="C6976" s="2" t="s">
        <v>341</v>
      </c>
      <c r="D6976" s="2">
        <v>0.051756538</v>
      </c>
      <c r="E6976" s="2">
        <v>0.051756538</v>
      </c>
      <c r="F6976" s="2">
        <v>4.45172466</v>
      </c>
    </row>
    <row r="6977" spans="1:6">
      <c r="A6977" s="2" t="s">
        <v>9059</v>
      </c>
      <c r="B6977" s="2" t="s">
        <v>8940</v>
      </c>
      <c r="C6977" s="2" t="s">
        <v>341</v>
      </c>
      <c r="D6977" s="25" t="s">
        <v>8857</v>
      </c>
      <c r="E6977" s="25" t="s">
        <v>8857</v>
      </c>
      <c r="F6977" s="25" t="s">
        <v>2692</v>
      </c>
    </row>
    <row r="6978" spans="1:6">
      <c r="A6978" s="2" t="s">
        <v>9060</v>
      </c>
      <c r="B6978" s="2" t="s">
        <v>8940</v>
      </c>
      <c r="C6978" s="2" t="s">
        <v>341</v>
      </c>
      <c r="D6978" s="2">
        <v>0.19665472</v>
      </c>
      <c r="E6978" s="2">
        <v>0.19665472</v>
      </c>
      <c r="F6978" s="2">
        <v>7.153091382</v>
      </c>
    </row>
    <row r="6979" spans="1:6">
      <c r="A6979" s="2" t="s">
        <v>9061</v>
      </c>
      <c r="B6979" s="2" t="s">
        <v>8940</v>
      </c>
      <c r="C6979" s="2" t="s">
        <v>341</v>
      </c>
      <c r="D6979" s="2">
        <v>0.433909849</v>
      </c>
      <c r="E6979" s="2">
        <v>0.433909849</v>
      </c>
      <c r="F6979" s="2">
        <v>4.276713033</v>
      </c>
    </row>
    <row r="6980" spans="1:6">
      <c r="A6980" s="2" t="s">
        <v>9062</v>
      </c>
      <c r="B6980" s="2" t="s">
        <v>8940</v>
      </c>
      <c r="C6980" s="2" t="s">
        <v>341</v>
      </c>
      <c r="D6980" s="25" t="s">
        <v>9063</v>
      </c>
      <c r="E6980" s="25" t="s">
        <v>9063</v>
      </c>
      <c r="F6980" s="25" t="s">
        <v>1352</v>
      </c>
    </row>
    <row r="6981" spans="1:6">
      <c r="A6981" s="2" t="s">
        <v>9064</v>
      </c>
      <c r="B6981" s="2" t="s">
        <v>8940</v>
      </c>
      <c r="C6981" s="2" t="s">
        <v>341</v>
      </c>
      <c r="D6981" s="2">
        <v>0.075663902</v>
      </c>
      <c r="E6981" s="2">
        <v>0.075663902</v>
      </c>
      <c r="F6981" s="2">
        <v>4.066652532</v>
      </c>
    </row>
    <row r="6982" spans="1:6">
      <c r="A6982" s="2" t="s">
        <v>9065</v>
      </c>
      <c r="B6982" s="2" t="s">
        <v>8940</v>
      </c>
      <c r="C6982" s="2" t="s">
        <v>341</v>
      </c>
      <c r="D6982" s="2">
        <v>0.231049084</v>
      </c>
      <c r="E6982" s="2">
        <v>0.231049084</v>
      </c>
      <c r="F6982" s="2">
        <v>5.483897109</v>
      </c>
    </row>
    <row r="6983" spans="1:6">
      <c r="A6983" s="2" t="s">
        <v>9066</v>
      </c>
      <c r="B6983" s="2" t="s">
        <v>8940</v>
      </c>
      <c r="C6983" s="2" t="s">
        <v>341</v>
      </c>
      <c r="D6983" s="2">
        <v>0.006777019</v>
      </c>
      <c r="E6983" s="2">
        <v>0.006777019</v>
      </c>
      <c r="F6983" s="2">
        <v>4.43552042</v>
      </c>
    </row>
    <row r="6984" spans="1:6">
      <c r="A6984" s="2" t="s">
        <v>9067</v>
      </c>
      <c r="B6984" s="2" t="s">
        <v>8940</v>
      </c>
      <c r="C6984" s="2" t="s">
        <v>341</v>
      </c>
      <c r="D6984" s="2">
        <v>0.360370983</v>
      </c>
      <c r="E6984" s="2">
        <v>0.360370983</v>
      </c>
      <c r="F6984" s="2">
        <v>5.758900208</v>
      </c>
    </row>
    <row r="6985" spans="1:6">
      <c r="A6985" s="2" t="s">
        <v>9068</v>
      </c>
      <c r="B6985" s="2" t="s">
        <v>8940</v>
      </c>
      <c r="C6985" s="2" t="s">
        <v>341</v>
      </c>
      <c r="D6985" s="2">
        <v>0.525648063</v>
      </c>
      <c r="E6985" s="2">
        <v>0.525648063</v>
      </c>
      <c r="F6985" s="2">
        <v>7.026160412</v>
      </c>
    </row>
    <row r="6986" spans="1:6">
      <c r="A6986" s="2" t="s">
        <v>9069</v>
      </c>
      <c r="B6986" s="2" t="s">
        <v>8940</v>
      </c>
      <c r="C6986" s="2" t="s">
        <v>341</v>
      </c>
      <c r="D6986" s="25" t="s">
        <v>363</v>
      </c>
      <c r="E6986" s="25" t="s">
        <v>363</v>
      </c>
      <c r="F6986" s="25" t="s">
        <v>443</v>
      </c>
    </row>
    <row r="6987" spans="1:6">
      <c r="A6987" s="2" t="s">
        <v>9070</v>
      </c>
      <c r="B6987" s="2" t="s">
        <v>8940</v>
      </c>
      <c r="C6987" s="2" t="s">
        <v>341</v>
      </c>
      <c r="D6987" s="2">
        <v>0.076450311</v>
      </c>
      <c r="E6987" s="2">
        <v>0.076450311</v>
      </c>
      <c r="F6987" s="2">
        <v>6.41543277</v>
      </c>
    </row>
    <row r="6988" spans="1:6">
      <c r="A6988" s="2" t="s">
        <v>9071</v>
      </c>
      <c r="B6988" s="2" t="s">
        <v>8940</v>
      </c>
      <c r="C6988" s="2" t="s">
        <v>341</v>
      </c>
      <c r="D6988" s="25" t="s">
        <v>363</v>
      </c>
      <c r="E6988" s="25" t="s">
        <v>363</v>
      </c>
      <c r="F6988" s="25" t="s">
        <v>1832</v>
      </c>
    </row>
    <row r="6989" spans="1:6">
      <c r="A6989" s="2" t="s">
        <v>9072</v>
      </c>
      <c r="B6989" s="2" t="s">
        <v>8940</v>
      </c>
      <c r="C6989" s="2" t="s">
        <v>341</v>
      </c>
      <c r="D6989" s="2">
        <v>0.429104816</v>
      </c>
      <c r="E6989" s="2">
        <v>0.429104816</v>
      </c>
      <c r="F6989" s="2">
        <v>6.380945522</v>
      </c>
    </row>
    <row r="6990" spans="1:6">
      <c r="A6990" s="2" t="s">
        <v>9073</v>
      </c>
      <c r="B6990" s="2" t="s">
        <v>8940</v>
      </c>
      <c r="C6990" s="2" t="s">
        <v>341</v>
      </c>
      <c r="D6990" s="25" t="s">
        <v>9074</v>
      </c>
      <c r="E6990" s="25" t="s">
        <v>9074</v>
      </c>
      <c r="F6990" s="25" t="s">
        <v>1023</v>
      </c>
    </row>
    <row r="6991" spans="1:6">
      <c r="A6991" s="2" t="s">
        <v>9075</v>
      </c>
      <c r="B6991" s="2" t="s">
        <v>8940</v>
      </c>
      <c r="C6991" s="2" t="s">
        <v>341</v>
      </c>
      <c r="D6991" s="2">
        <v>0.013560694</v>
      </c>
      <c r="E6991" s="2">
        <v>0.013560694</v>
      </c>
      <c r="F6991" s="2">
        <v>4.854255903</v>
      </c>
    </row>
    <row r="6992" spans="1:6">
      <c r="A6992" s="2" t="s">
        <v>9076</v>
      </c>
      <c r="B6992" s="2" t="s">
        <v>8940</v>
      </c>
      <c r="C6992" s="2" t="s">
        <v>341</v>
      </c>
      <c r="D6992" s="25" t="s">
        <v>9077</v>
      </c>
      <c r="E6992" s="25" t="s">
        <v>9077</v>
      </c>
      <c r="F6992" s="25" t="s">
        <v>5905</v>
      </c>
    </row>
    <row r="6993" spans="1:6">
      <c r="A6993" s="2" t="s">
        <v>9078</v>
      </c>
      <c r="B6993" s="2" t="s">
        <v>8940</v>
      </c>
      <c r="C6993" s="2" t="s">
        <v>341</v>
      </c>
      <c r="D6993" s="25" t="s">
        <v>1677</v>
      </c>
      <c r="E6993" s="25" t="s">
        <v>1677</v>
      </c>
      <c r="F6993" s="25" t="s">
        <v>2942</v>
      </c>
    </row>
    <row r="6994" spans="1:6">
      <c r="A6994" s="2" t="s">
        <v>9079</v>
      </c>
      <c r="B6994" s="2" t="s">
        <v>8940</v>
      </c>
      <c r="C6994" s="2" t="s">
        <v>341</v>
      </c>
      <c r="D6994" s="2">
        <v>0.157149128</v>
      </c>
      <c r="E6994" s="2">
        <v>0.157149128</v>
      </c>
      <c r="F6994" s="2">
        <v>4.996548411</v>
      </c>
    </row>
    <row r="6995" spans="1:6">
      <c r="A6995" s="2" t="s">
        <v>9080</v>
      </c>
      <c r="B6995" s="2" t="s">
        <v>8940</v>
      </c>
      <c r="C6995" s="2" t="s">
        <v>341</v>
      </c>
      <c r="D6995" s="2">
        <v>0.358963211</v>
      </c>
      <c r="E6995" s="2">
        <v>0.358963211</v>
      </c>
      <c r="F6995" s="2">
        <v>6.740643765</v>
      </c>
    </row>
    <row r="6996" spans="1:6">
      <c r="A6996" s="2" t="s">
        <v>9081</v>
      </c>
      <c r="B6996" s="2" t="s">
        <v>8940</v>
      </c>
      <c r="C6996" s="2" t="s">
        <v>341</v>
      </c>
      <c r="D6996" s="2">
        <v>0.015260358</v>
      </c>
      <c r="E6996" s="2">
        <v>0.015260358</v>
      </c>
      <c r="F6996" s="2">
        <v>4.392576771</v>
      </c>
    </row>
    <row r="6997" spans="1:6">
      <c r="A6997" s="2" t="s">
        <v>9082</v>
      </c>
      <c r="B6997" s="2" t="s">
        <v>8940</v>
      </c>
      <c r="C6997" s="2" t="s">
        <v>341</v>
      </c>
      <c r="D6997" s="2">
        <v>0</v>
      </c>
      <c r="E6997" s="2">
        <v>0</v>
      </c>
      <c r="F6997" s="2">
        <v>5.374285007</v>
      </c>
    </row>
    <row r="6998" spans="1:6">
      <c r="A6998" s="2" t="s">
        <v>9083</v>
      </c>
      <c r="B6998" s="2" t="s">
        <v>8940</v>
      </c>
      <c r="C6998" s="2" t="s">
        <v>341</v>
      </c>
      <c r="D6998" s="2">
        <v>0</v>
      </c>
      <c r="E6998" s="2">
        <v>0</v>
      </c>
      <c r="F6998" s="2">
        <v>4.131005719</v>
      </c>
    </row>
    <row r="6999" spans="1:6">
      <c r="A6999" s="2" t="s">
        <v>9084</v>
      </c>
      <c r="B6999" s="2" t="s">
        <v>8940</v>
      </c>
      <c r="C6999" s="2" t="s">
        <v>341</v>
      </c>
      <c r="D6999" s="25" t="s">
        <v>1657</v>
      </c>
      <c r="E6999" s="25" t="s">
        <v>1657</v>
      </c>
      <c r="F6999" s="25" t="s">
        <v>1874</v>
      </c>
    </row>
    <row r="7000" spans="1:6">
      <c r="A7000" s="2" t="s">
        <v>9085</v>
      </c>
      <c r="B7000" s="2" t="s">
        <v>8940</v>
      </c>
      <c r="C7000" s="2" t="s">
        <v>341</v>
      </c>
      <c r="D7000" s="2">
        <v>0.964830936</v>
      </c>
      <c r="E7000" s="2">
        <v>0.964830936</v>
      </c>
      <c r="F7000" s="2">
        <v>6.141420921</v>
      </c>
    </row>
    <row r="7001" spans="1:6">
      <c r="A7001" s="2" t="s">
        <v>9086</v>
      </c>
      <c r="B7001" s="2" t="s">
        <v>8940</v>
      </c>
      <c r="C7001" s="2" t="s">
        <v>341</v>
      </c>
      <c r="D7001" s="25" t="s">
        <v>9087</v>
      </c>
      <c r="E7001" s="25" t="s">
        <v>9087</v>
      </c>
      <c r="F7001" s="25" t="s">
        <v>2606</v>
      </c>
    </row>
    <row r="7002" spans="1:6">
      <c r="A7002" s="2" t="s">
        <v>9088</v>
      </c>
      <c r="B7002" s="2" t="s">
        <v>8940</v>
      </c>
      <c r="C7002" s="2" t="s">
        <v>341</v>
      </c>
      <c r="D7002" s="2">
        <v>1.33209233</v>
      </c>
      <c r="E7002" s="2">
        <v>1.33209233</v>
      </c>
      <c r="F7002" s="2">
        <v>6.911265007</v>
      </c>
    </row>
    <row r="7003" spans="1:6">
      <c r="A7003" s="2" t="s">
        <v>9089</v>
      </c>
      <c r="B7003" s="2" t="s">
        <v>8940</v>
      </c>
      <c r="C7003" s="2" t="s">
        <v>341</v>
      </c>
      <c r="D7003" s="2">
        <v>0.134190865</v>
      </c>
      <c r="E7003" s="2">
        <v>0.134190865</v>
      </c>
      <c r="F7003" s="2">
        <v>6.136992068</v>
      </c>
    </row>
    <row r="7004" spans="1:6">
      <c r="A7004" s="2" t="s">
        <v>9090</v>
      </c>
      <c r="B7004" s="2" t="s">
        <v>8940</v>
      </c>
      <c r="C7004" s="2" t="s">
        <v>341</v>
      </c>
      <c r="D7004" s="2">
        <v>0</v>
      </c>
      <c r="E7004" s="2">
        <v>0</v>
      </c>
      <c r="F7004" s="2">
        <v>5.005767087</v>
      </c>
    </row>
    <row r="7005" spans="1:6">
      <c r="A7005" s="2" t="s">
        <v>9091</v>
      </c>
      <c r="B7005" s="2" t="s">
        <v>8940</v>
      </c>
      <c r="C7005" s="2" t="s">
        <v>341</v>
      </c>
      <c r="D7005" s="2">
        <v>0.021745211</v>
      </c>
      <c r="E7005" s="2">
        <v>0.021745211</v>
      </c>
      <c r="F7005" s="2">
        <v>4.282028126</v>
      </c>
    </row>
    <row r="7006" spans="1:6">
      <c r="A7006" s="2" t="s">
        <v>9092</v>
      </c>
      <c r="B7006" s="2" t="s">
        <v>8940</v>
      </c>
      <c r="C7006" s="2" t="s">
        <v>341</v>
      </c>
      <c r="D7006" s="25" t="s">
        <v>363</v>
      </c>
      <c r="E7006" s="25" t="s">
        <v>363</v>
      </c>
      <c r="F7006" s="25" t="s">
        <v>746</v>
      </c>
    </row>
    <row r="7007" spans="1:6">
      <c r="A7007" s="2" t="s">
        <v>9093</v>
      </c>
      <c r="B7007" s="2" t="s">
        <v>8940</v>
      </c>
      <c r="C7007" s="2" t="s">
        <v>341</v>
      </c>
      <c r="D7007" s="2">
        <v>0.847925673</v>
      </c>
      <c r="E7007" s="2">
        <v>0.847925673</v>
      </c>
      <c r="F7007" s="2">
        <v>6.311015659</v>
      </c>
    </row>
    <row r="7008" spans="1:6">
      <c r="A7008" s="2" t="s">
        <v>9094</v>
      </c>
      <c r="B7008" s="2" t="s">
        <v>8940</v>
      </c>
      <c r="C7008" s="2" t="s">
        <v>341</v>
      </c>
      <c r="D7008" s="25" t="s">
        <v>7820</v>
      </c>
      <c r="E7008" s="25" t="s">
        <v>7820</v>
      </c>
      <c r="F7008" s="25" t="s">
        <v>1521</v>
      </c>
    </row>
    <row r="7009" spans="1:6">
      <c r="A7009" s="2" t="s">
        <v>9095</v>
      </c>
      <c r="B7009" s="2" t="s">
        <v>8940</v>
      </c>
      <c r="C7009" s="2" t="s">
        <v>341</v>
      </c>
      <c r="D7009" s="25" t="s">
        <v>3579</v>
      </c>
      <c r="E7009" s="25" t="s">
        <v>3579</v>
      </c>
      <c r="F7009" s="25" t="s">
        <v>1433</v>
      </c>
    </row>
    <row r="7010" spans="1:6">
      <c r="A7010" s="2" t="s">
        <v>9096</v>
      </c>
      <c r="B7010" s="2" t="s">
        <v>8940</v>
      </c>
      <c r="C7010" s="2" t="s">
        <v>341</v>
      </c>
      <c r="D7010" s="2">
        <v>0.068329947</v>
      </c>
      <c r="E7010" s="2">
        <v>0.068329947</v>
      </c>
      <c r="F7010" s="2">
        <v>3.607779603</v>
      </c>
    </row>
    <row r="7011" spans="1:6">
      <c r="A7011" s="2" t="s">
        <v>9097</v>
      </c>
      <c r="B7011" s="2" t="s">
        <v>8940</v>
      </c>
      <c r="C7011" s="2" t="s">
        <v>341</v>
      </c>
      <c r="D7011" s="2">
        <v>0.14266233</v>
      </c>
      <c r="E7011" s="2">
        <v>0.14266233</v>
      </c>
      <c r="F7011" s="2">
        <v>7.638058571</v>
      </c>
    </row>
    <row r="7012" spans="1:6">
      <c r="A7012" s="2" t="s">
        <v>9098</v>
      </c>
      <c r="B7012" s="2" t="s">
        <v>8940</v>
      </c>
      <c r="C7012" s="2" t="s">
        <v>341</v>
      </c>
      <c r="D7012" s="2">
        <v>0.35288557</v>
      </c>
      <c r="E7012" s="2">
        <v>0.35288557</v>
      </c>
      <c r="F7012" s="2">
        <v>7.031822056</v>
      </c>
    </row>
    <row r="7013" spans="1:6">
      <c r="A7013" s="2" t="s">
        <v>9099</v>
      </c>
      <c r="B7013" s="2" t="s">
        <v>8940</v>
      </c>
      <c r="C7013" s="2" t="s">
        <v>341</v>
      </c>
      <c r="D7013" s="2">
        <v>0.194537279</v>
      </c>
      <c r="E7013" s="2">
        <v>0.194537279</v>
      </c>
      <c r="F7013" s="2">
        <v>6.374688738</v>
      </c>
    </row>
    <row r="7014" spans="1:6">
      <c r="A7014" s="2" t="s">
        <v>9100</v>
      </c>
      <c r="B7014" s="2" t="s">
        <v>8940</v>
      </c>
      <c r="C7014" s="2" t="s">
        <v>341</v>
      </c>
      <c r="D7014" s="2">
        <v>0.01985194</v>
      </c>
      <c r="E7014" s="2">
        <v>0.01985194</v>
      </c>
      <c r="F7014" s="2">
        <v>5.907097144</v>
      </c>
    </row>
    <row r="7015" spans="1:6">
      <c r="A7015" s="2" t="s">
        <v>9101</v>
      </c>
      <c r="B7015" s="2" t="s">
        <v>8940</v>
      </c>
      <c r="C7015" s="2" t="s">
        <v>341</v>
      </c>
      <c r="D7015" s="2">
        <v>0.019150638</v>
      </c>
      <c r="E7015" s="2">
        <v>0.019150638</v>
      </c>
      <c r="F7015" s="2">
        <v>6.170809022</v>
      </c>
    </row>
    <row r="7016" spans="1:6">
      <c r="A7016" s="2" t="s">
        <v>9102</v>
      </c>
      <c r="B7016" s="2" t="s">
        <v>8940</v>
      </c>
      <c r="C7016" s="2" t="s">
        <v>341</v>
      </c>
      <c r="D7016" s="2">
        <v>0.073208468</v>
      </c>
      <c r="E7016" s="2">
        <v>0.073208468</v>
      </c>
      <c r="F7016" s="2">
        <v>6.853176492</v>
      </c>
    </row>
    <row r="7017" spans="1:6">
      <c r="A7017" s="2" t="s">
        <v>9103</v>
      </c>
      <c r="B7017" s="2" t="s">
        <v>8940</v>
      </c>
      <c r="C7017" s="2" t="s">
        <v>341</v>
      </c>
      <c r="D7017" s="2">
        <v>0.339056306</v>
      </c>
      <c r="E7017" s="2">
        <v>0.339056306</v>
      </c>
      <c r="F7017" s="2">
        <v>6.244790041</v>
      </c>
    </row>
    <row r="7018" spans="1:6">
      <c r="A7018" s="2" t="s">
        <v>9104</v>
      </c>
      <c r="B7018" s="2" t="s">
        <v>8940</v>
      </c>
      <c r="C7018" s="2" t="s">
        <v>341</v>
      </c>
      <c r="D7018" s="2">
        <v>0.016743586</v>
      </c>
      <c r="E7018" s="2">
        <v>0.016743586</v>
      </c>
      <c r="F7018" s="2">
        <v>3.993367683</v>
      </c>
    </row>
    <row r="7019" spans="1:6">
      <c r="A7019" s="2" t="s">
        <v>9105</v>
      </c>
      <c r="B7019" s="2" t="s">
        <v>8940</v>
      </c>
      <c r="C7019" s="2" t="s">
        <v>341</v>
      </c>
      <c r="D7019" s="25" t="s">
        <v>383</v>
      </c>
      <c r="E7019" s="25" t="s">
        <v>383</v>
      </c>
      <c r="F7019" s="25" t="s">
        <v>1112</v>
      </c>
    </row>
    <row r="7020" spans="1:6">
      <c r="A7020" s="2" t="s">
        <v>9106</v>
      </c>
      <c r="B7020" s="2" t="s">
        <v>8940</v>
      </c>
      <c r="C7020" s="2" t="s">
        <v>341</v>
      </c>
      <c r="D7020" s="25" t="s">
        <v>2031</v>
      </c>
      <c r="E7020" s="25" t="s">
        <v>2031</v>
      </c>
      <c r="F7020" s="25" t="s">
        <v>1838</v>
      </c>
    </row>
    <row r="7021" spans="1:6">
      <c r="A7021" s="2" t="s">
        <v>9107</v>
      </c>
      <c r="B7021" s="2" t="s">
        <v>8940</v>
      </c>
      <c r="C7021" s="2" t="s">
        <v>341</v>
      </c>
      <c r="D7021" s="2">
        <v>0.128522641</v>
      </c>
      <c r="E7021" s="2">
        <v>0.128522641</v>
      </c>
      <c r="F7021" s="2">
        <v>6.417622799</v>
      </c>
    </row>
    <row r="7022" spans="1:6">
      <c r="A7022" s="2" t="s">
        <v>9108</v>
      </c>
      <c r="B7022" s="2" t="s">
        <v>8940</v>
      </c>
      <c r="C7022" s="2" t="s">
        <v>341</v>
      </c>
      <c r="D7022" s="25" t="s">
        <v>363</v>
      </c>
      <c r="E7022" s="25" t="s">
        <v>363</v>
      </c>
      <c r="F7022" s="25" t="s">
        <v>997</v>
      </c>
    </row>
    <row r="7023" spans="1:6">
      <c r="A7023" s="2" t="s">
        <v>9109</v>
      </c>
      <c r="B7023" s="2" t="s">
        <v>8940</v>
      </c>
      <c r="C7023" s="2" t="s">
        <v>341</v>
      </c>
      <c r="D7023" s="25" t="s">
        <v>7094</v>
      </c>
      <c r="E7023" s="25" t="s">
        <v>7094</v>
      </c>
      <c r="F7023" s="25" t="s">
        <v>3926</v>
      </c>
    </row>
    <row r="7024" spans="1:6">
      <c r="A7024" s="2" t="s">
        <v>9110</v>
      </c>
      <c r="B7024" s="2" t="s">
        <v>8940</v>
      </c>
      <c r="C7024" s="2" t="s">
        <v>341</v>
      </c>
      <c r="D7024" s="25" t="s">
        <v>9111</v>
      </c>
      <c r="E7024" s="25" t="s">
        <v>9111</v>
      </c>
      <c r="F7024" s="25" t="s">
        <v>4878</v>
      </c>
    </row>
    <row r="7025" spans="1:6">
      <c r="A7025" s="2" t="s">
        <v>9112</v>
      </c>
      <c r="B7025" s="2" t="s">
        <v>8940</v>
      </c>
      <c r="C7025" s="2" t="s">
        <v>341</v>
      </c>
      <c r="D7025" s="2">
        <v>0.333381488</v>
      </c>
      <c r="E7025" s="2">
        <v>0.333381488</v>
      </c>
      <c r="F7025" s="2">
        <v>6.084824426</v>
      </c>
    </row>
    <row r="7026" spans="1:6">
      <c r="A7026" s="2" t="s">
        <v>9113</v>
      </c>
      <c r="B7026" s="2" t="s">
        <v>8940</v>
      </c>
      <c r="C7026" s="2" t="s">
        <v>341</v>
      </c>
      <c r="D7026" s="2">
        <v>0</v>
      </c>
      <c r="E7026" s="2">
        <v>0</v>
      </c>
      <c r="F7026" s="2">
        <v>4.139471682</v>
      </c>
    </row>
    <row r="7027" spans="1:6">
      <c r="A7027" s="2" t="s">
        <v>9114</v>
      </c>
      <c r="B7027" s="2" t="s">
        <v>8940</v>
      </c>
      <c r="C7027" s="2" t="s">
        <v>341</v>
      </c>
      <c r="D7027" s="25" t="s">
        <v>3775</v>
      </c>
      <c r="E7027" s="25" t="s">
        <v>3775</v>
      </c>
      <c r="F7027" s="25" t="s">
        <v>1402</v>
      </c>
    </row>
    <row r="7028" spans="1:6">
      <c r="A7028" s="2" t="s">
        <v>9115</v>
      </c>
      <c r="B7028" s="2" t="s">
        <v>8940</v>
      </c>
      <c r="C7028" s="2" t="s">
        <v>341</v>
      </c>
      <c r="D7028" s="2">
        <v>1.626008014</v>
      </c>
      <c r="E7028" s="2">
        <v>1.626008014</v>
      </c>
      <c r="F7028" s="2">
        <v>5.936153371</v>
      </c>
    </row>
    <row r="7029" spans="1:6">
      <c r="A7029" s="2" t="s">
        <v>9116</v>
      </c>
      <c r="B7029" s="2" t="s">
        <v>8940</v>
      </c>
      <c r="C7029" s="2" t="s">
        <v>341</v>
      </c>
      <c r="D7029" s="2">
        <v>0.388944545</v>
      </c>
      <c r="E7029" s="2">
        <v>0.388944545</v>
      </c>
      <c r="F7029" s="2">
        <v>4.535623164</v>
      </c>
    </row>
    <row r="7030" spans="1:6">
      <c r="A7030" s="2" t="s">
        <v>9117</v>
      </c>
      <c r="B7030" s="2" t="s">
        <v>8940</v>
      </c>
      <c r="C7030" s="2" t="s">
        <v>341</v>
      </c>
      <c r="D7030" s="25" t="s">
        <v>7160</v>
      </c>
      <c r="E7030" s="25" t="s">
        <v>7160</v>
      </c>
      <c r="F7030" s="25" t="s">
        <v>4601</v>
      </c>
    </row>
    <row r="7031" spans="1:6">
      <c r="A7031" s="2" t="s">
        <v>9118</v>
      </c>
      <c r="B7031" s="2" t="s">
        <v>8940</v>
      </c>
      <c r="C7031" s="2" t="s">
        <v>341</v>
      </c>
      <c r="D7031" s="2">
        <v>0</v>
      </c>
      <c r="E7031" s="2">
        <v>0</v>
      </c>
      <c r="F7031" s="2">
        <v>6.148062523</v>
      </c>
    </row>
    <row r="7032" spans="1:6">
      <c r="A7032" s="2" t="s">
        <v>9119</v>
      </c>
      <c r="B7032" s="2" t="s">
        <v>8940</v>
      </c>
      <c r="C7032" s="2" t="s">
        <v>341</v>
      </c>
      <c r="D7032" s="2">
        <v>0.519788707</v>
      </c>
      <c r="E7032" s="2">
        <v>0.519788707</v>
      </c>
      <c r="F7032" s="2">
        <v>5.690435165</v>
      </c>
    </row>
    <row r="7033" spans="1:6">
      <c r="A7033" s="2" t="s">
        <v>9120</v>
      </c>
      <c r="B7033" s="2" t="s">
        <v>8940</v>
      </c>
      <c r="C7033" s="2" t="s">
        <v>341</v>
      </c>
      <c r="D7033" s="2">
        <v>0.014903495</v>
      </c>
      <c r="E7033" s="2">
        <v>0.014903495</v>
      </c>
      <c r="F7033" s="2">
        <v>4.86021431</v>
      </c>
    </row>
    <row r="7034" spans="1:6">
      <c r="A7034" s="2" t="s">
        <v>9121</v>
      </c>
      <c r="B7034" s="2" t="s">
        <v>8940</v>
      </c>
      <c r="C7034" s="2" t="s">
        <v>341</v>
      </c>
      <c r="D7034" s="2">
        <v>0.370977179</v>
      </c>
      <c r="E7034" s="2">
        <v>0.370977179</v>
      </c>
      <c r="F7034" s="2">
        <v>4.814999545</v>
      </c>
    </row>
    <row r="7035" spans="1:6">
      <c r="A7035" s="2" t="s">
        <v>9122</v>
      </c>
      <c r="B7035" s="2" t="s">
        <v>8940</v>
      </c>
      <c r="C7035" s="2" t="s">
        <v>341</v>
      </c>
      <c r="D7035" s="25" t="s">
        <v>6800</v>
      </c>
      <c r="E7035" s="25" t="s">
        <v>6800</v>
      </c>
      <c r="F7035" s="25" t="s">
        <v>2431</v>
      </c>
    </row>
    <row r="7036" spans="1:6">
      <c r="A7036" s="2" t="s">
        <v>9123</v>
      </c>
      <c r="B7036" s="2" t="s">
        <v>8940</v>
      </c>
      <c r="C7036" s="2" t="s">
        <v>341</v>
      </c>
      <c r="D7036" s="2">
        <v>0.062327396</v>
      </c>
      <c r="E7036" s="2">
        <v>0.062327396</v>
      </c>
      <c r="F7036" s="2">
        <v>4.230211009</v>
      </c>
    </row>
    <row r="7037" spans="1:6">
      <c r="A7037" s="2" t="s">
        <v>9124</v>
      </c>
      <c r="B7037" s="2" t="s">
        <v>8940</v>
      </c>
      <c r="C7037" s="2" t="s">
        <v>341</v>
      </c>
      <c r="D7037" s="2">
        <v>0.00982307</v>
      </c>
      <c r="E7037" s="2">
        <v>0.00982307</v>
      </c>
      <c r="F7037" s="2">
        <v>3.885196878</v>
      </c>
    </row>
    <row r="7038" spans="1:6">
      <c r="A7038" s="2" t="s">
        <v>9125</v>
      </c>
      <c r="B7038" s="2" t="s">
        <v>8940</v>
      </c>
      <c r="C7038" s="2" t="s">
        <v>341</v>
      </c>
      <c r="D7038" s="25" t="s">
        <v>9126</v>
      </c>
      <c r="E7038" s="25" t="s">
        <v>9126</v>
      </c>
      <c r="F7038" s="25" t="s">
        <v>3838</v>
      </c>
    </row>
    <row r="7039" spans="1:6">
      <c r="A7039" s="2" t="s">
        <v>9127</v>
      </c>
      <c r="B7039" s="2" t="s">
        <v>8940</v>
      </c>
      <c r="C7039" s="2" t="s">
        <v>341</v>
      </c>
      <c r="D7039" s="2">
        <v>0.111435848</v>
      </c>
      <c r="E7039" s="2">
        <v>0.111435848</v>
      </c>
      <c r="F7039" s="2">
        <v>6.688304374</v>
      </c>
    </row>
    <row r="7040" spans="1:6">
      <c r="A7040" s="2" t="s">
        <v>9128</v>
      </c>
      <c r="B7040" s="2" t="s">
        <v>8940</v>
      </c>
      <c r="C7040" s="2" t="s">
        <v>341</v>
      </c>
      <c r="D7040" s="2">
        <v>0.21606508</v>
      </c>
      <c r="E7040" s="2">
        <v>0.21606508</v>
      </c>
      <c r="F7040" s="2">
        <v>7.042772668</v>
      </c>
    </row>
    <row r="7041" spans="1:6">
      <c r="A7041" s="2" t="s">
        <v>9129</v>
      </c>
      <c r="B7041" s="2" t="s">
        <v>8940</v>
      </c>
      <c r="C7041" s="2" t="s">
        <v>341</v>
      </c>
      <c r="D7041" s="2">
        <v>0.159625648</v>
      </c>
      <c r="E7041" s="2">
        <v>0.159625648</v>
      </c>
      <c r="F7041" s="2">
        <v>6.790599086</v>
      </c>
    </row>
    <row r="7042" spans="1:6">
      <c r="A7042" s="2" t="s">
        <v>9130</v>
      </c>
      <c r="B7042" s="2" t="s">
        <v>8940</v>
      </c>
      <c r="C7042" s="2" t="s">
        <v>341</v>
      </c>
      <c r="D7042" s="2">
        <v>0.514092333</v>
      </c>
      <c r="E7042" s="2">
        <v>0.514092333</v>
      </c>
      <c r="F7042" s="2">
        <v>7.665255343</v>
      </c>
    </row>
    <row r="7043" spans="1:6">
      <c r="A7043" s="2" t="s">
        <v>9131</v>
      </c>
      <c r="B7043" s="2" t="s">
        <v>8940</v>
      </c>
      <c r="C7043" s="2" t="s">
        <v>341</v>
      </c>
      <c r="D7043" s="2">
        <v>0</v>
      </c>
      <c r="E7043" s="2">
        <v>0</v>
      </c>
      <c r="F7043" s="2">
        <v>6.036646293</v>
      </c>
    </row>
    <row r="7044" spans="1:6">
      <c r="A7044" s="2" t="s">
        <v>9132</v>
      </c>
      <c r="B7044" s="2" t="s">
        <v>8940</v>
      </c>
      <c r="C7044" s="2" t="s">
        <v>341</v>
      </c>
      <c r="D7044" s="25" t="s">
        <v>2941</v>
      </c>
      <c r="E7044" s="25" t="s">
        <v>2941</v>
      </c>
      <c r="F7044" s="25" t="s">
        <v>2270</v>
      </c>
    </row>
    <row r="7045" spans="1:6">
      <c r="A7045" s="2" t="s">
        <v>9133</v>
      </c>
      <c r="B7045" s="2" t="s">
        <v>8940</v>
      </c>
      <c r="C7045" s="2" t="s">
        <v>341</v>
      </c>
      <c r="D7045" s="25" t="s">
        <v>575</v>
      </c>
      <c r="E7045" s="25" t="s">
        <v>575</v>
      </c>
      <c r="F7045" s="25" t="s">
        <v>2775</v>
      </c>
    </row>
    <row r="7046" spans="1:6">
      <c r="A7046" s="2" t="s">
        <v>9134</v>
      </c>
      <c r="B7046" s="2" t="s">
        <v>8940</v>
      </c>
      <c r="C7046" s="2" t="s">
        <v>341</v>
      </c>
      <c r="D7046" s="25" t="s">
        <v>6196</v>
      </c>
      <c r="E7046" s="25" t="s">
        <v>6196</v>
      </c>
      <c r="F7046" s="25" t="s">
        <v>2914</v>
      </c>
    </row>
    <row r="7047" spans="1:6">
      <c r="A7047" s="2" t="s">
        <v>9135</v>
      </c>
      <c r="B7047" s="2" t="s">
        <v>8940</v>
      </c>
      <c r="C7047" s="2" t="s">
        <v>341</v>
      </c>
      <c r="D7047" s="25" t="s">
        <v>9136</v>
      </c>
      <c r="E7047" s="25" t="s">
        <v>9136</v>
      </c>
      <c r="F7047" s="25" t="s">
        <v>1318</v>
      </c>
    </row>
    <row r="7048" spans="1:6">
      <c r="A7048" s="2" t="s">
        <v>9137</v>
      </c>
      <c r="B7048" s="2" t="s">
        <v>8940</v>
      </c>
      <c r="C7048" s="2" t="s">
        <v>341</v>
      </c>
      <c r="D7048" s="2">
        <v>0.219754182</v>
      </c>
      <c r="E7048" s="2">
        <v>0.219754182</v>
      </c>
      <c r="F7048" s="2">
        <v>6.095062363</v>
      </c>
    </row>
    <row r="7049" spans="1:6">
      <c r="A7049" s="2" t="s">
        <v>9138</v>
      </c>
      <c r="B7049" s="2" t="s">
        <v>8940</v>
      </c>
      <c r="C7049" s="2" t="s">
        <v>341</v>
      </c>
      <c r="D7049" s="2">
        <v>0.060816546</v>
      </c>
      <c r="E7049" s="2">
        <v>0.060816546</v>
      </c>
      <c r="F7049" s="2">
        <v>5.348807759</v>
      </c>
    </row>
    <row r="7050" spans="1:6">
      <c r="A7050" s="2" t="s">
        <v>9139</v>
      </c>
      <c r="B7050" s="2" t="s">
        <v>8940</v>
      </c>
      <c r="C7050" s="2" t="s">
        <v>341</v>
      </c>
      <c r="D7050" s="25" t="s">
        <v>9140</v>
      </c>
      <c r="E7050" s="25" t="s">
        <v>9140</v>
      </c>
      <c r="F7050" s="25" t="s">
        <v>1902</v>
      </c>
    </row>
    <row r="7051" spans="1:6">
      <c r="A7051" s="2" t="s">
        <v>9141</v>
      </c>
      <c r="B7051" s="2" t="s">
        <v>8940</v>
      </c>
      <c r="C7051" s="2" t="s">
        <v>341</v>
      </c>
      <c r="D7051" s="2">
        <v>0.204741748</v>
      </c>
      <c r="E7051" s="2">
        <v>0.204741748</v>
      </c>
      <c r="F7051" s="2">
        <v>3.485744695</v>
      </c>
    </row>
    <row r="7052" spans="1:6">
      <c r="A7052" s="2" t="s">
        <v>9142</v>
      </c>
      <c r="B7052" s="2" t="s">
        <v>8940</v>
      </c>
      <c r="C7052" s="2" t="s">
        <v>341</v>
      </c>
      <c r="D7052" s="2">
        <v>0</v>
      </c>
      <c r="E7052" s="2">
        <v>0</v>
      </c>
      <c r="F7052" s="2">
        <v>3.101704267</v>
      </c>
    </row>
    <row r="7053" spans="1:6">
      <c r="A7053" s="2" t="s">
        <v>9143</v>
      </c>
      <c r="B7053" s="2" t="s">
        <v>8940</v>
      </c>
      <c r="C7053" s="2" t="s">
        <v>341</v>
      </c>
      <c r="D7053" s="2">
        <v>0.163035228</v>
      </c>
      <c r="E7053" s="2">
        <v>0.163035228</v>
      </c>
      <c r="F7053" s="2">
        <v>5.121862082</v>
      </c>
    </row>
    <row r="7054" spans="1:6">
      <c r="A7054" s="2" t="s">
        <v>9144</v>
      </c>
      <c r="B7054" s="2" t="s">
        <v>8940</v>
      </c>
      <c r="C7054" s="2" t="s">
        <v>341</v>
      </c>
      <c r="D7054" s="25" t="s">
        <v>9145</v>
      </c>
      <c r="E7054" s="25" t="s">
        <v>9145</v>
      </c>
      <c r="F7054" s="25" t="s">
        <v>1109</v>
      </c>
    </row>
    <row r="7055" spans="1:6">
      <c r="A7055" s="2" t="s">
        <v>9146</v>
      </c>
      <c r="B7055" s="2" t="s">
        <v>8940</v>
      </c>
      <c r="C7055" s="2" t="s">
        <v>341</v>
      </c>
      <c r="D7055" s="2">
        <v>0.062911929</v>
      </c>
      <c r="E7055" s="2">
        <v>0.062911929</v>
      </c>
      <c r="F7055" s="2">
        <v>6.229705937</v>
      </c>
    </row>
    <row r="7056" spans="1:6">
      <c r="A7056" s="2" t="s">
        <v>9147</v>
      </c>
      <c r="B7056" s="2" t="s">
        <v>8940</v>
      </c>
      <c r="C7056" s="2" t="s">
        <v>341</v>
      </c>
      <c r="D7056" s="25" t="s">
        <v>9148</v>
      </c>
      <c r="E7056" s="25" t="s">
        <v>9148</v>
      </c>
      <c r="F7056" s="25" t="s">
        <v>2585</v>
      </c>
    </row>
    <row r="7057" spans="1:6">
      <c r="A7057" s="2" t="s">
        <v>9149</v>
      </c>
      <c r="B7057" s="2" t="s">
        <v>8940</v>
      </c>
      <c r="C7057" s="2" t="s">
        <v>341</v>
      </c>
      <c r="D7057" s="25" t="s">
        <v>3950</v>
      </c>
      <c r="E7057" s="25" t="s">
        <v>3950</v>
      </c>
      <c r="F7057" s="25" t="s">
        <v>4217</v>
      </c>
    </row>
    <row r="7058" spans="1:6">
      <c r="A7058" s="2" t="s">
        <v>9150</v>
      </c>
      <c r="B7058" s="2" t="s">
        <v>8940</v>
      </c>
      <c r="C7058" s="2" t="s">
        <v>341</v>
      </c>
      <c r="D7058" s="25" t="s">
        <v>8470</v>
      </c>
      <c r="E7058" s="25" t="s">
        <v>8470</v>
      </c>
      <c r="F7058" s="25" t="s">
        <v>4040</v>
      </c>
    </row>
    <row r="7059" spans="1:6">
      <c r="A7059" s="2" t="s">
        <v>9151</v>
      </c>
      <c r="B7059" s="2" t="s">
        <v>8940</v>
      </c>
      <c r="C7059" s="2" t="s">
        <v>341</v>
      </c>
      <c r="D7059" s="2">
        <v>0.116382645</v>
      </c>
      <c r="E7059" s="2">
        <v>0.116382645</v>
      </c>
      <c r="F7059" s="2">
        <v>5.296336278</v>
      </c>
    </row>
    <row r="7060" spans="1:6">
      <c r="A7060" s="2" t="s">
        <v>9152</v>
      </c>
      <c r="B7060" s="2" t="s">
        <v>8940</v>
      </c>
      <c r="C7060" s="2" t="s">
        <v>341</v>
      </c>
      <c r="D7060" s="2">
        <v>0</v>
      </c>
      <c r="E7060" s="2">
        <v>0</v>
      </c>
      <c r="F7060" s="2">
        <v>4.676966971</v>
      </c>
    </row>
    <row r="7061" spans="1:6">
      <c r="A7061" s="2" t="s">
        <v>9153</v>
      </c>
      <c r="B7061" s="2" t="s">
        <v>8940</v>
      </c>
      <c r="C7061" s="2" t="s">
        <v>341</v>
      </c>
      <c r="D7061" s="25" t="s">
        <v>4514</v>
      </c>
      <c r="E7061" s="25" t="s">
        <v>4514</v>
      </c>
      <c r="F7061" s="25" t="s">
        <v>2536</v>
      </c>
    </row>
    <row r="7062" spans="1:6">
      <c r="A7062" s="2" t="s">
        <v>9154</v>
      </c>
      <c r="B7062" s="2" t="s">
        <v>8940</v>
      </c>
      <c r="C7062" s="2" t="s">
        <v>341</v>
      </c>
      <c r="D7062" s="2">
        <v>0</v>
      </c>
      <c r="E7062" s="2">
        <v>0</v>
      </c>
      <c r="F7062" s="2">
        <v>6.853748107</v>
      </c>
    </row>
    <row r="7063" spans="1:6">
      <c r="A7063" s="2" t="s">
        <v>9155</v>
      </c>
      <c r="B7063" s="2" t="s">
        <v>8940</v>
      </c>
      <c r="C7063" s="2" t="s">
        <v>341</v>
      </c>
      <c r="D7063" s="25" t="s">
        <v>363</v>
      </c>
      <c r="E7063" s="25" t="s">
        <v>363</v>
      </c>
      <c r="F7063" s="25" t="s">
        <v>1890</v>
      </c>
    </row>
    <row r="7064" spans="1:6">
      <c r="A7064" s="2" t="s">
        <v>9156</v>
      </c>
      <c r="B7064" s="2" t="s">
        <v>8940</v>
      </c>
      <c r="C7064" s="2" t="s">
        <v>341</v>
      </c>
      <c r="D7064" s="2">
        <v>0.02964358</v>
      </c>
      <c r="E7064" s="2">
        <v>0.02964358</v>
      </c>
      <c r="F7064" s="2">
        <v>4.363377995</v>
      </c>
    </row>
    <row r="7065" spans="1:6">
      <c r="A7065" s="2" t="s">
        <v>9157</v>
      </c>
      <c r="B7065" s="2" t="s">
        <v>8940</v>
      </c>
      <c r="C7065" s="2" t="s">
        <v>341</v>
      </c>
      <c r="D7065" s="25" t="s">
        <v>9158</v>
      </c>
      <c r="E7065" s="25" t="s">
        <v>9158</v>
      </c>
      <c r="F7065" s="25" t="s">
        <v>4372</v>
      </c>
    </row>
    <row r="7066" spans="1:6">
      <c r="A7066" s="2" t="s">
        <v>9159</v>
      </c>
      <c r="B7066" s="2" t="s">
        <v>8940</v>
      </c>
      <c r="C7066" s="2" t="s">
        <v>341</v>
      </c>
      <c r="D7066" s="2">
        <v>0.271289737</v>
      </c>
      <c r="E7066" s="2">
        <v>0.271289737</v>
      </c>
      <c r="F7066" s="2">
        <v>5.485680762</v>
      </c>
    </row>
    <row r="7067" spans="1:6">
      <c r="A7067" s="2" t="s">
        <v>9160</v>
      </c>
      <c r="B7067" s="2" t="s">
        <v>8940</v>
      </c>
      <c r="C7067" s="2" t="s">
        <v>341</v>
      </c>
      <c r="D7067" s="2">
        <v>0.016007038</v>
      </c>
      <c r="E7067" s="2">
        <v>0.016007038</v>
      </c>
      <c r="F7067" s="2">
        <v>2.722765354</v>
      </c>
    </row>
    <row r="7068" spans="1:6">
      <c r="A7068" s="2" t="s">
        <v>9161</v>
      </c>
      <c r="B7068" s="2" t="s">
        <v>8940</v>
      </c>
      <c r="C7068" s="2" t="s">
        <v>341</v>
      </c>
      <c r="D7068" s="2">
        <v>0.351658903</v>
      </c>
      <c r="E7068" s="2">
        <v>0.351658903</v>
      </c>
      <c r="F7068" s="2">
        <v>7.067331231</v>
      </c>
    </row>
    <row r="7069" spans="1:6">
      <c r="A7069" s="2" t="s">
        <v>9162</v>
      </c>
      <c r="B7069" s="2" t="s">
        <v>8940</v>
      </c>
      <c r="C7069" s="2" t="s">
        <v>341</v>
      </c>
      <c r="D7069" s="2">
        <v>0.043972921</v>
      </c>
      <c r="E7069" s="2">
        <v>0.043972921</v>
      </c>
      <c r="F7069" s="2">
        <v>5.736645831</v>
      </c>
    </row>
    <row r="7070" spans="1:6">
      <c r="A7070" s="2" t="s">
        <v>9163</v>
      </c>
      <c r="B7070" s="2" t="s">
        <v>8940</v>
      </c>
      <c r="C7070" s="2" t="s">
        <v>341</v>
      </c>
      <c r="D7070" s="2">
        <v>0.137631728</v>
      </c>
      <c r="E7070" s="2">
        <v>0.137631728</v>
      </c>
      <c r="F7070" s="2">
        <v>6.82158265</v>
      </c>
    </row>
    <row r="7071" spans="1:6">
      <c r="A7071" s="2" t="s">
        <v>9164</v>
      </c>
      <c r="B7071" s="2" t="s">
        <v>8940</v>
      </c>
      <c r="C7071" s="2" t="s">
        <v>341</v>
      </c>
      <c r="D7071" s="2">
        <v>1.42955413</v>
      </c>
      <c r="E7071" s="2">
        <v>1.42955413</v>
      </c>
      <c r="F7071" s="2">
        <v>5.507325868</v>
      </c>
    </row>
    <row r="7072" spans="1:6">
      <c r="A7072" s="2" t="s">
        <v>9165</v>
      </c>
      <c r="B7072" s="2" t="s">
        <v>8940</v>
      </c>
      <c r="C7072" s="2" t="s">
        <v>341</v>
      </c>
      <c r="D7072" s="25" t="s">
        <v>9166</v>
      </c>
      <c r="E7072" s="25" t="s">
        <v>9166</v>
      </c>
      <c r="F7072" s="25" t="s">
        <v>796</v>
      </c>
    </row>
    <row r="7073" spans="1:6">
      <c r="A7073" s="2" t="s">
        <v>9167</v>
      </c>
      <c r="B7073" s="2" t="s">
        <v>8940</v>
      </c>
      <c r="C7073" s="2" t="s">
        <v>341</v>
      </c>
      <c r="D7073" s="2">
        <v>0.123931907</v>
      </c>
      <c r="E7073" s="2">
        <v>0.123931907</v>
      </c>
      <c r="F7073" s="2">
        <v>6.146673328</v>
      </c>
    </row>
    <row r="7074" spans="1:6">
      <c r="A7074" s="2" t="s">
        <v>9168</v>
      </c>
      <c r="B7074" s="2" t="s">
        <v>8940</v>
      </c>
      <c r="C7074" s="2" t="s">
        <v>341</v>
      </c>
      <c r="D7074" s="2">
        <v>0.098281605</v>
      </c>
      <c r="E7074" s="2">
        <v>0.098281605</v>
      </c>
      <c r="F7074" s="2">
        <v>4.406270873</v>
      </c>
    </row>
    <row r="7075" spans="1:6">
      <c r="A7075" s="2" t="s">
        <v>9169</v>
      </c>
      <c r="B7075" s="2" t="s">
        <v>8940</v>
      </c>
      <c r="C7075" s="2" t="s">
        <v>341</v>
      </c>
      <c r="D7075" s="2">
        <v>0</v>
      </c>
      <c r="E7075" s="2">
        <v>0</v>
      </c>
      <c r="F7075" s="2">
        <v>6.584963723</v>
      </c>
    </row>
    <row r="7076" spans="1:6">
      <c r="A7076" s="2" t="s">
        <v>9170</v>
      </c>
      <c r="B7076" s="2" t="s">
        <v>8940</v>
      </c>
      <c r="C7076" s="2" t="s">
        <v>341</v>
      </c>
      <c r="D7076" s="2">
        <v>0.359934982</v>
      </c>
      <c r="E7076" s="2">
        <v>0.359934982</v>
      </c>
      <c r="F7076" s="2">
        <v>4.338673632</v>
      </c>
    </row>
    <row r="7077" spans="1:6">
      <c r="A7077" s="2" t="s">
        <v>9171</v>
      </c>
      <c r="B7077" s="2" t="s">
        <v>8940</v>
      </c>
      <c r="C7077" s="2" t="s">
        <v>341</v>
      </c>
      <c r="D7077" s="2">
        <v>0.141577097</v>
      </c>
      <c r="E7077" s="2">
        <v>0.141577097</v>
      </c>
      <c r="F7077" s="2">
        <v>5.950369183</v>
      </c>
    </row>
    <row r="7078" spans="1:6">
      <c r="A7078" s="2" t="s">
        <v>9172</v>
      </c>
      <c r="B7078" s="2" t="s">
        <v>8940</v>
      </c>
      <c r="C7078" s="2" t="s">
        <v>341</v>
      </c>
      <c r="D7078" s="2">
        <v>0.195191674</v>
      </c>
      <c r="E7078" s="2">
        <v>0.195191674</v>
      </c>
      <c r="F7078" s="2">
        <v>5.91648273</v>
      </c>
    </row>
    <row r="7079" spans="1:6">
      <c r="A7079" s="2" t="s">
        <v>9173</v>
      </c>
      <c r="B7079" s="2" t="s">
        <v>8940</v>
      </c>
      <c r="C7079" s="2" t="s">
        <v>341</v>
      </c>
      <c r="D7079" s="25" t="s">
        <v>9174</v>
      </c>
      <c r="E7079" s="25" t="s">
        <v>9174</v>
      </c>
      <c r="F7079" s="25" t="s">
        <v>2792</v>
      </c>
    </row>
    <row r="7080" spans="1:6">
      <c r="A7080" s="2" t="s">
        <v>9175</v>
      </c>
      <c r="B7080" s="2" t="s">
        <v>8940</v>
      </c>
      <c r="C7080" s="2" t="s">
        <v>341</v>
      </c>
      <c r="D7080" s="2">
        <v>0.64790007</v>
      </c>
      <c r="E7080" s="2">
        <v>0.64790007</v>
      </c>
      <c r="F7080" s="2">
        <v>7.417218178</v>
      </c>
    </row>
    <row r="7081" spans="1:6">
      <c r="A7081" s="2" t="s">
        <v>9176</v>
      </c>
      <c r="B7081" s="2" t="s">
        <v>8940</v>
      </c>
      <c r="C7081" s="2" t="s">
        <v>341</v>
      </c>
      <c r="D7081" s="25" t="s">
        <v>7340</v>
      </c>
      <c r="E7081" s="25" t="s">
        <v>7340</v>
      </c>
      <c r="F7081" s="25" t="s">
        <v>1286</v>
      </c>
    </row>
    <row r="7082" spans="1:6">
      <c r="A7082" s="2" t="s">
        <v>9177</v>
      </c>
      <c r="B7082" s="2" t="s">
        <v>8940</v>
      </c>
      <c r="C7082" s="2" t="s">
        <v>341</v>
      </c>
      <c r="D7082" s="25" t="s">
        <v>1020</v>
      </c>
      <c r="E7082" s="25" t="s">
        <v>1020</v>
      </c>
      <c r="F7082" s="25" t="s">
        <v>1576</v>
      </c>
    </row>
    <row r="7083" spans="1:6">
      <c r="A7083" s="2" t="s">
        <v>9178</v>
      </c>
      <c r="B7083" s="2" t="s">
        <v>8940</v>
      </c>
      <c r="C7083" s="2" t="s">
        <v>341</v>
      </c>
      <c r="D7083" s="2">
        <v>0.011519047</v>
      </c>
      <c r="E7083" s="2">
        <v>0.011519047</v>
      </c>
      <c r="F7083" s="2">
        <v>3.993864935</v>
      </c>
    </row>
    <row r="7084" spans="1:6">
      <c r="A7084" s="2" t="s">
        <v>9179</v>
      </c>
      <c r="B7084" s="2" t="s">
        <v>8940</v>
      </c>
      <c r="C7084" s="2" t="s">
        <v>341</v>
      </c>
      <c r="D7084" s="2">
        <v>0.578732718</v>
      </c>
      <c r="E7084" s="2">
        <v>0.578732718</v>
      </c>
      <c r="F7084" s="2">
        <v>6.707036592</v>
      </c>
    </row>
    <row r="7085" spans="1:6">
      <c r="A7085" s="2" t="s">
        <v>9180</v>
      </c>
      <c r="B7085" s="2" t="s">
        <v>8940</v>
      </c>
      <c r="C7085" s="2" t="s">
        <v>341</v>
      </c>
      <c r="D7085" s="2">
        <v>0.051095714</v>
      </c>
      <c r="E7085" s="2">
        <v>0.051095714</v>
      </c>
      <c r="F7085" s="2">
        <v>6.563030955</v>
      </c>
    </row>
    <row r="7086" spans="1:6">
      <c r="A7086" s="2" t="s">
        <v>9181</v>
      </c>
      <c r="B7086" s="2" t="s">
        <v>8940</v>
      </c>
      <c r="C7086" s="2" t="s">
        <v>341</v>
      </c>
      <c r="D7086" s="25" t="s">
        <v>9182</v>
      </c>
      <c r="E7086" s="25" t="s">
        <v>9182</v>
      </c>
      <c r="F7086" s="25" t="s">
        <v>1486</v>
      </c>
    </row>
    <row r="7087" spans="1:6">
      <c r="A7087" s="2" t="s">
        <v>9183</v>
      </c>
      <c r="B7087" s="2" t="s">
        <v>8940</v>
      </c>
      <c r="C7087" s="2" t="s">
        <v>341</v>
      </c>
      <c r="D7087" s="25" t="s">
        <v>363</v>
      </c>
      <c r="E7087" s="25" t="s">
        <v>363</v>
      </c>
      <c r="F7087" s="25" t="s">
        <v>680</v>
      </c>
    </row>
    <row r="7088" spans="1:6">
      <c r="A7088" s="2" t="s">
        <v>9184</v>
      </c>
      <c r="B7088" s="2" t="s">
        <v>8940</v>
      </c>
      <c r="C7088" s="2" t="s">
        <v>341</v>
      </c>
      <c r="D7088" s="25" t="s">
        <v>3189</v>
      </c>
      <c r="E7088" s="25" t="s">
        <v>3189</v>
      </c>
      <c r="F7088" s="25" t="s">
        <v>2775</v>
      </c>
    </row>
    <row r="7089" spans="1:6">
      <c r="A7089" s="2" t="s">
        <v>9185</v>
      </c>
      <c r="B7089" s="2" t="s">
        <v>8940</v>
      </c>
      <c r="C7089" s="2" t="s">
        <v>341</v>
      </c>
      <c r="D7089" s="2">
        <v>1.249506741</v>
      </c>
      <c r="E7089" s="2">
        <v>1.249506741</v>
      </c>
      <c r="F7089" s="2">
        <v>6.041707617</v>
      </c>
    </row>
    <row r="7090" spans="1:6">
      <c r="A7090" s="2" t="s">
        <v>9186</v>
      </c>
      <c r="B7090" s="2" t="s">
        <v>8940</v>
      </c>
      <c r="C7090" s="2" t="s">
        <v>341</v>
      </c>
      <c r="D7090" s="25" t="s">
        <v>383</v>
      </c>
      <c r="E7090" s="25" t="s">
        <v>383</v>
      </c>
      <c r="F7090" s="25" t="s">
        <v>2082</v>
      </c>
    </row>
    <row r="7091" spans="1:6">
      <c r="A7091" s="2" t="s">
        <v>9187</v>
      </c>
      <c r="B7091" s="2" t="s">
        <v>8940</v>
      </c>
      <c r="C7091" s="2" t="s">
        <v>341</v>
      </c>
      <c r="D7091" s="2">
        <v>0.96538984</v>
      </c>
      <c r="E7091" s="2">
        <v>0.96538984</v>
      </c>
      <c r="F7091" s="2">
        <v>4.911430608</v>
      </c>
    </row>
    <row r="7092" spans="1:6">
      <c r="A7092" s="2" t="s">
        <v>9188</v>
      </c>
      <c r="B7092" s="2" t="s">
        <v>8940</v>
      </c>
      <c r="C7092" s="2" t="s">
        <v>341</v>
      </c>
      <c r="D7092" s="25" t="s">
        <v>4262</v>
      </c>
      <c r="E7092" s="25" t="s">
        <v>4262</v>
      </c>
      <c r="F7092" s="25" t="s">
        <v>4372</v>
      </c>
    </row>
    <row r="7093" spans="1:6">
      <c r="A7093" s="2" t="s">
        <v>9189</v>
      </c>
      <c r="B7093" s="2" t="s">
        <v>8940</v>
      </c>
      <c r="C7093" s="2" t="s">
        <v>341</v>
      </c>
      <c r="D7093" s="2">
        <v>0.597146863</v>
      </c>
      <c r="E7093" s="2">
        <v>0.597146863</v>
      </c>
      <c r="F7093" s="2">
        <v>6.549826009</v>
      </c>
    </row>
    <row r="7094" spans="1:6">
      <c r="A7094" s="2" t="s">
        <v>9190</v>
      </c>
      <c r="B7094" s="2" t="s">
        <v>8940</v>
      </c>
      <c r="C7094" s="2" t="s">
        <v>341</v>
      </c>
      <c r="D7094" s="2">
        <v>0.054720084</v>
      </c>
      <c r="E7094" s="2">
        <v>0.054720084</v>
      </c>
      <c r="F7094" s="2">
        <v>5.390765128</v>
      </c>
    </row>
    <row r="7095" spans="1:6">
      <c r="A7095" s="2" t="s">
        <v>9191</v>
      </c>
      <c r="B7095" s="2" t="s">
        <v>8940</v>
      </c>
      <c r="C7095" s="2" t="s">
        <v>341</v>
      </c>
      <c r="D7095" s="25" t="s">
        <v>1312</v>
      </c>
      <c r="E7095" s="25" t="s">
        <v>1312</v>
      </c>
      <c r="F7095" s="25" t="s">
        <v>1540</v>
      </c>
    </row>
    <row r="7096" spans="1:6">
      <c r="A7096" s="2" t="s">
        <v>9192</v>
      </c>
      <c r="B7096" s="2" t="s">
        <v>8940</v>
      </c>
      <c r="C7096" s="2" t="s">
        <v>341</v>
      </c>
      <c r="D7096" s="2">
        <v>0.411545962</v>
      </c>
      <c r="E7096" s="2">
        <v>0.411545962</v>
      </c>
      <c r="F7096" s="2">
        <v>4.753771338</v>
      </c>
    </row>
    <row r="7097" spans="1:6">
      <c r="A7097" s="2" t="s">
        <v>9193</v>
      </c>
      <c r="B7097" s="2" t="s">
        <v>8940</v>
      </c>
      <c r="C7097" s="2" t="s">
        <v>341</v>
      </c>
      <c r="D7097" s="2">
        <v>0</v>
      </c>
      <c r="E7097" s="2">
        <v>0</v>
      </c>
      <c r="F7097" s="2">
        <v>3.462228539</v>
      </c>
    </row>
    <row r="7098" spans="1:6">
      <c r="A7098" s="2" t="s">
        <v>9194</v>
      </c>
      <c r="B7098" s="2" t="s">
        <v>8940</v>
      </c>
      <c r="C7098" s="2" t="s">
        <v>341</v>
      </c>
      <c r="D7098" s="25" t="s">
        <v>9195</v>
      </c>
      <c r="E7098" s="25" t="s">
        <v>9195</v>
      </c>
      <c r="F7098" s="25" t="s">
        <v>2023</v>
      </c>
    </row>
    <row r="7099" spans="1:6">
      <c r="A7099" s="2" t="s">
        <v>9196</v>
      </c>
      <c r="B7099" s="2" t="s">
        <v>8940</v>
      </c>
      <c r="C7099" s="2" t="s">
        <v>341</v>
      </c>
      <c r="D7099" s="2">
        <v>0.015244073</v>
      </c>
      <c r="E7099" s="2">
        <v>0.015244073</v>
      </c>
      <c r="F7099" s="2">
        <v>4.547000049</v>
      </c>
    </row>
    <row r="7100" spans="1:6">
      <c r="A7100" s="2" t="s">
        <v>9197</v>
      </c>
      <c r="B7100" s="2" t="s">
        <v>8940</v>
      </c>
      <c r="C7100" s="2" t="s">
        <v>341</v>
      </c>
      <c r="D7100" s="2">
        <v>0.729821336</v>
      </c>
      <c r="E7100" s="2">
        <v>0.729821336</v>
      </c>
      <c r="F7100" s="2">
        <v>6.312398487</v>
      </c>
    </row>
    <row r="7101" spans="1:6">
      <c r="A7101" s="2" t="s">
        <v>9198</v>
      </c>
      <c r="B7101" s="2" t="s">
        <v>8940</v>
      </c>
      <c r="C7101" s="2" t="s">
        <v>341</v>
      </c>
      <c r="D7101" s="2">
        <v>0.177874899</v>
      </c>
      <c r="E7101" s="2">
        <v>0.177874899</v>
      </c>
      <c r="F7101" s="2">
        <v>4.898429869</v>
      </c>
    </row>
    <row r="7102" spans="1:6">
      <c r="A7102" s="2" t="s">
        <v>9199</v>
      </c>
      <c r="B7102" s="2" t="s">
        <v>8940</v>
      </c>
      <c r="C7102" s="2" t="s">
        <v>341</v>
      </c>
      <c r="D7102" s="2">
        <v>1.600460307</v>
      </c>
      <c r="E7102" s="2">
        <v>1.600460307</v>
      </c>
      <c r="F7102" s="2">
        <v>6.361473423</v>
      </c>
    </row>
    <row r="7103" spans="1:6">
      <c r="A7103" s="2" t="s">
        <v>9200</v>
      </c>
      <c r="B7103" s="2" t="s">
        <v>8940</v>
      </c>
      <c r="C7103" s="2" t="s">
        <v>341</v>
      </c>
      <c r="D7103" s="2">
        <v>0.983657229</v>
      </c>
      <c r="E7103" s="2">
        <v>0.983657229</v>
      </c>
      <c r="F7103" s="2">
        <v>4.489343112</v>
      </c>
    </row>
    <row r="7104" spans="1:6">
      <c r="A7104" s="2" t="s">
        <v>9201</v>
      </c>
      <c r="B7104" s="2" t="s">
        <v>8940</v>
      </c>
      <c r="C7104" s="2" t="s">
        <v>341</v>
      </c>
      <c r="D7104" s="25" t="s">
        <v>3478</v>
      </c>
      <c r="E7104" s="25" t="s">
        <v>3478</v>
      </c>
      <c r="F7104" s="25" t="s">
        <v>3929</v>
      </c>
    </row>
    <row r="7105" spans="1:6">
      <c r="A7105" s="2" t="s">
        <v>9202</v>
      </c>
      <c r="B7105" s="2" t="s">
        <v>8940</v>
      </c>
      <c r="C7105" s="2" t="s">
        <v>341</v>
      </c>
      <c r="D7105" s="2">
        <v>0.006525169</v>
      </c>
      <c r="E7105" s="2">
        <v>0.006525169</v>
      </c>
      <c r="F7105" s="2">
        <v>5.860027741</v>
      </c>
    </row>
    <row r="7106" spans="1:6">
      <c r="A7106" s="2" t="s">
        <v>9203</v>
      </c>
      <c r="B7106" s="2" t="s">
        <v>8940</v>
      </c>
      <c r="C7106" s="2" t="s">
        <v>341</v>
      </c>
      <c r="D7106" s="2">
        <v>0.440400137</v>
      </c>
      <c r="E7106" s="2">
        <v>0.440400137</v>
      </c>
      <c r="F7106" s="2">
        <v>3.57062393</v>
      </c>
    </row>
    <row r="7107" spans="1:6">
      <c r="A7107" s="2" t="s">
        <v>9204</v>
      </c>
      <c r="B7107" s="2" t="s">
        <v>8940</v>
      </c>
      <c r="C7107" s="2" t="s">
        <v>341</v>
      </c>
      <c r="D7107" s="2">
        <v>0</v>
      </c>
      <c r="E7107" s="2">
        <v>0</v>
      </c>
      <c r="F7107" s="2">
        <v>2.221373991</v>
      </c>
    </row>
    <row r="7108" spans="1:6">
      <c r="A7108" s="2" t="s">
        <v>9205</v>
      </c>
      <c r="B7108" s="2" t="s">
        <v>8940</v>
      </c>
      <c r="C7108" s="2" t="s">
        <v>341</v>
      </c>
      <c r="D7108" s="2">
        <v>0.224171045</v>
      </c>
      <c r="E7108" s="2">
        <v>0.224171045</v>
      </c>
      <c r="F7108" s="2">
        <v>5.390597922</v>
      </c>
    </row>
    <row r="7109" spans="1:6">
      <c r="A7109" s="2" t="s">
        <v>9206</v>
      </c>
      <c r="B7109" s="2" t="s">
        <v>8940</v>
      </c>
      <c r="C7109" s="2" t="s">
        <v>341</v>
      </c>
      <c r="D7109" s="2">
        <v>0.174009302</v>
      </c>
      <c r="E7109" s="2">
        <v>0.174009302</v>
      </c>
      <c r="F7109" s="2">
        <v>4.431756854</v>
      </c>
    </row>
    <row r="7110" spans="1:6">
      <c r="A7110" s="2" t="s">
        <v>9207</v>
      </c>
      <c r="B7110" s="2" t="s">
        <v>8940</v>
      </c>
      <c r="C7110" s="2" t="s">
        <v>341</v>
      </c>
      <c r="D7110" s="2">
        <v>1.516784388</v>
      </c>
      <c r="E7110" s="2">
        <v>1.516784388</v>
      </c>
      <c r="F7110" s="2">
        <v>3.109227192</v>
      </c>
    </row>
    <row r="7111" spans="1:6">
      <c r="A7111" s="2" t="s">
        <v>9208</v>
      </c>
      <c r="B7111" s="2" t="s">
        <v>8940</v>
      </c>
      <c r="C7111" s="2" t="s">
        <v>341</v>
      </c>
      <c r="D7111" s="2">
        <v>0.693876184</v>
      </c>
      <c r="E7111" s="2">
        <v>0.693876184</v>
      </c>
      <c r="F7111" s="2">
        <v>5.642442195</v>
      </c>
    </row>
    <row r="7112" spans="1:6">
      <c r="A7112" s="2" t="s">
        <v>9209</v>
      </c>
      <c r="B7112" s="2" t="s">
        <v>8940</v>
      </c>
      <c r="C7112" s="2" t="s">
        <v>341</v>
      </c>
      <c r="D7112" s="25" t="s">
        <v>363</v>
      </c>
      <c r="E7112" s="25" t="s">
        <v>363</v>
      </c>
      <c r="F7112" s="25" t="s">
        <v>3871</v>
      </c>
    </row>
    <row r="7113" spans="1:6">
      <c r="A7113" s="2" t="s">
        <v>9210</v>
      </c>
      <c r="B7113" s="2" t="s">
        <v>8940</v>
      </c>
      <c r="C7113" s="2" t="s">
        <v>341</v>
      </c>
      <c r="D7113" s="25" t="s">
        <v>9211</v>
      </c>
      <c r="E7113" s="25" t="s">
        <v>9211</v>
      </c>
      <c r="F7113" s="25" t="s">
        <v>1612</v>
      </c>
    </row>
    <row r="7114" spans="1:6">
      <c r="A7114" s="2" t="s">
        <v>9212</v>
      </c>
      <c r="B7114" s="2" t="s">
        <v>8940</v>
      </c>
      <c r="C7114" s="2" t="s">
        <v>341</v>
      </c>
      <c r="D7114" s="2">
        <v>0.133849236</v>
      </c>
      <c r="E7114" s="2">
        <v>0.133849236</v>
      </c>
      <c r="F7114" s="2">
        <v>3.966072846</v>
      </c>
    </row>
    <row r="7115" spans="1:6">
      <c r="A7115" s="2" t="s">
        <v>9213</v>
      </c>
      <c r="B7115" s="2" t="s">
        <v>8940</v>
      </c>
      <c r="C7115" s="2" t="s">
        <v>341</v>
      </c>
      <c r="D7115" s="2">
        <v>0.03310063</v>
      </c>
      <c r="E7115" s="2">
        <v>0.03310063</v>
      </c>
      <c r="F7115" s="2">
        <v>5.073524522</v>
      </c>
    </row>
    <row r="7116" spans="1:6">
      <c r="A7116" s="2" t="s">
        <v>9214</v>
      </c>
      <c r="B7116" s="2" t="s">
        <v>8940</v>
      </c>
      <c r="C7116" s="2" t="s">
        <v>341</v>
      </c>
      <c r="D7116" s="2">
        <v>1.431817131</v>
      </c>
      <c r="E7116" s="2">
        <v>1.431817131</v>
      </c>
      <c r="F7116" s="2">
        <v>6.200035975</v>
      </c>
    </row>
    <row r="7117" spans="1:6">
      <c r="A7117" s="2" t="s">
        <v>9215</v>
      </c>
      <c r="B7117" s="2" t="s">
        <v>8940</v>
      </c>
      <c r="C7117" s="2" t="s">
        <v>341</v>
      </c>
      <c r="D7117" s="25" t="s">
        <v>9216</v>
      </c>
      <c r="E7117" s="25" t="s">
        <v>9216</v>
      </c>
      <c r="F7117" s="25" t="s">
        <v>1838</v>
      </c>
    </row>
    <row r="7118" spans="1:6">
      <c r="A7118" s="2" t="s">
        <v>9217</v>
      </c>
      <c r="B7118" s="2" t="s">
        <v>8940</v>
      </c>
      <c r="C7118" s="2" t="s">
        <v>341</v>
      </c>
      <c r="D7118" s="25" t="s">
        <v>9218</v>
      </c>
      <c r="E7118" s="25" t="s">
        <v>9218</v>
      </c>
      <c r="F7118" s="25" t="s">
        <v>400</v>
      </c>
    </row>
    <row r="7119" spans="1:6">
      <c r="A7119" s="2" t="s">
        <v>9219</v>
      </c>
      <c r="B7119" s="2" t="s">
        <v>8940</v>
      </c>
      <c r="C7119" s="2" t="s">
        <v>341</v>
      </c>
      <c r="D7119" s="2">
        <v>0.408379147</v>
      </c>
      <c r="E7119" s="2">
        <v>0.408379147</v>
      </c>
      <c r="F7119" s="2">
        <v>4.857320681</v>
      </c>
    </row>
    <row r="7120" spans="1:6">
      <c r="A7120" s="2" t="s">
        <v>9220</v>
      </c>
      <c r="B7120" s="2" t="s">
        <v>8940</v>
      </c>
      <c r="C7120" s="2" t="s">
        <v>341</v>
      </c>
      <c r="D7120" s="2">
        <v>0.612170754</v>
      </c>
      <c r="E7120" s="2">
        <v>0.612170754</v>
      </c>
      <c r="F7120" s="2">
        <v>5.79229991</v>
      </c>
    </row>
    <row r="7121" spans="1:6">
      <c r="A7121" s="2" t="s">
        <v>9221</v>
      </c>
      <c r="B7121" s="2" t="s">
        <v>8940</v>
      </c>
      <c r="C7121" s="2" t="s">
        <v>341</v>
      </c>
      <c r="D7121" s="25" t="s">
        <v>363</v>
      </c>
      <c r="E7121" s="25" t="s">
        <v>363</v>
      </c>
      <c r="F7121" s="25" t="s">
        <v>917</v>
      </c>
    </row>
    <row r="7122" spans="1:6">
      <c r="A7122" s="2" t="s">
        <v>9222</v>
      </c>
      <c r="B7122" s="2" t="s">
        <v>8940</v>
      </c>
      <c r="C7122" s="2" t="s">
        <v>341</v>
      </c>
      <c r="D7122" s="2">
        <v>0.311448737</v>
      </c>
      <c r="E7122" s="2">
        <v>0.311448737</v>
      </c>
      <c r="F7122" s="2">
        <v>6.696565944</v>
      </c>
    </row>
    <row r="7123" spans="1:6">
      <c r="A7123" s="2" t="s">
        <v>9223</v>
      </c>
      <c r="B7123" s="2" t="s">
        <v>8940</v>
      </c>
      <c r="C7123" s="2" t="s">
        <v>341</v>
      </c>
      <c r="D7123" s="2">
        <v>0.349702934</v>
      </c>
      <c r="E7123" s="2">
        <v>0.349702934</v>
      </c>
      <c r="F7123" s="2">
        <v>7.099702973</v>
      </c>
    </row>
    <row r="7124" spans="1:6">
      <c r="A7124" s="2" t="s">
        <v>9224</v>
      </c>
      <c r="B7124" s="2" t="s">
        <v>8940</v>
      </c>
      <c r="C7124" s="2" t="s">
        <v>341</v>
      </c>
      <c r="D7124" s="2">
        <v>0.026880443</v>
      </c>
      <c r="E7124" s="2">
        <v>0.026880443</v>
      </c>
      <c r="F7124" s="2">
        <v>5.127318599</v>
      </c>
    </row>
    <row r="7125" spans="1:6">
      <c r="A7125" s="2" t="s">
        <v>9225</v>
      </c>
      <c r="B7125" s="2" t="s">
        <v>8940</v>
      </c>
      <c r="C7125" s="2" t="s">
        <v>341</v>
      </c>
      <c r="D7125" s="2">
        <v>0</v>
      </c>
      <c r="E7125" s="2">
        <v>0</v>
      </c>
      <c r="F7125" s="2">
        <v>7.012360878</v>
      </c>
    </row>
    <row r="7126" spans="1:6">
      <c r="A7126" s="2" t="s">
        <v>9226</v>
      </c>
      <c r="B7126" s="2" t="s">
        <v>8940</v>
      </c>
      <c r="C7126" s="2" t="s">
        <v>341</v>
      </c>
      <c r="D7126" s="2">
        <v>0.012637471</v>
      </c>
      <c r="E7126" s="2">
        <v>0.012637471</v>
      </c>
      <c r="F7126" s="2">
        <v>6.667798508</v>
      </c>
    </row>
    <row r="7127" spans="1:6">
      <c r="A7127" s="2" t="s">
        <v>9227</v>
      </c>
      <c r="B7127" s="2" t="s">
        <v>8940</v>
      </c>
      <c r="C7127" s="2" t="s">
        <v>341</v>
      </c>
      <c r="D7127" s="2">
        <v>0</v>
      </c>
      <c r="E7127" s="2">
        <v>0</v>
      </c>
      <c r="F7127" s="2">
        <v>6.00038696</v>
      </c>
    </row>
    <row r="7128" spans="1:6">
      <c r="A7128" s="2" t="s">
        <v>9228</v>
      </c>
      <c r="B7128" s="2" t="s">
        <v>8940</v>
      </c>
      <c r="C7128" s="2" t="s">
        <v>341</v>
      </c>
      <c r="D7128" s="2">
        <v>0.019672869</v>
      </c>
      <c r="E7128" s="2">
        <v>0.019672869</v>
      </c>
      <c r="F7128" s="2">
        <v>2.749609719</v>
      </c>
    </row>
    <row r="7129" spans="1:6">
      <c r="A7129" s="2" t="s">
        <v>9229</v>
      </c>
      <c r="B7129" s="2" t="s">
        <v>8940</v>
      </c>
      <c r="C7129" s="2" t="s">
        <v>341</v>
      </c>
      <c r="D7129" s="2">
        <v>0.095935135</v>
      </c>
      <c r="E7129" s="2">
        <v>0.095935135</v>
      </c>
      <c r="F7129" s="2">
        <v>4.073366242</v>
      </c>
    </row>
    <row r="7130" spans="1:6">
      <c r="A7130" s="2" t="s">
        <v>9230</v>
      </c>
      <c r="B7130" s="2" t="s">
        <v>8940</v>
      </c>
      <c r="C7130" s="2" t="s">
        <v>341</v>
      </c>
      <c r="D7130" s="2">
        <v>0.888429598</v>
      </c>
      <c r="E7130" s="2">
        <v>0.888429598</v>
      </c>
      <c r="F7130" s="2">
        <v>6.068467773</v>
      </c>
    </row>
    <row r="7131" spans="1:6">
      <c r="A7131" s="2" t="s">
        <v>9231</v>
      </c>
      <c r="B7131" s="2" t="s">
        <v>8940</v>
      </c>
      <c r="C7131" s="2" t="s">
        <v>341</v>
      </c>
      <c r="D7131" s="2">
        <v>0.041297934</v>
      </c>
      <c r="E7131" s="2">
        <v>0.041297934</v>
      </c>
      <c r="F7131" s="2">
        <v>5.582284844</v>
      </c>
    </row>
    <row r="7132" spans="1:6">
      <c r="A7132" s="2" t="s">
        <v>9232</v>
      </c>
      <c r="B7132" s="2" t="s">
        <v>8940</v>
      </c>
      <c r="C7132" s="2" t="s">
        <v>341</v>
      </c>
      <c r="D7132" s="25" t="s">
        <v>3332</v>
      </c>
      <c r="E7132" s="25" t="s">
        <v>3332</v>
      </c>
      <c r="F7132" s="25" t="s">
        <v>2046</v>
      </c>
    </row>
    <row r="7133" spans="1:6">
      <c r="A7133" s="2" t="s">
        <v>9233</v>
      </c>
      <c r="B7133" s="2" t="s">
        <v>8940</v>
      </c>
      <c r="C7133" s="2" t="s">
        <v>341</v>
      </c>
      <c r="D7133" s="2">
        <v>0.021968301</v>
      </c>
      <c r="E7133" s="2">
        <v>0.021968301</v>
      </c>
      <c r="F7133" s="2">
        <v>3.374312571</v>
      </c>
    </row>
    <row r="7134" spans="1:6">
      <c r="A7134" s="2" t="s">
        <v>9234</v>
      </c>
      <c r="B7134" s="2" t="s">
        <v>8940</v>
      </c>
      <c r="C7134" s="2" t="s">
        <v>341</v>
      </c>
      <c r="D7134" s="25" t="s">
        <v>9235</v>
      </c>
      <c r="E7134" s="25" t="s">
        <v>9235</v>
      </c>
      <c r="F7134" s="25" t="s">
        <v>1282</v>
      </c>
    </row>
    <row r="7135" spans="1:6">
      <c r="A7135" s="2" t="s">
        <v>9236</v>
      </c>
      <c r="B7135" s="2" t="s">
        <v>8940</v>
      </c>
      <c r="C7135" s="2" t="s">
        <v>341</v>
      </c>
      <c r="D7135" s="25" t="s">
        <v>9237</v>
      </c>
      <c r="E7135" s="25" t="s">
        <v>9237</v>
      </c>
      <c r="F7135" s="25" t="s">
        <v>2914</v>
      </c>
    </row>
    <row r="7136" spans="1:6">
      <c r="A7136" s="2" t="s">
        <v>9238</v>
      </c>
      <c r="B7136" s="2" t="s">
        <v>8940</v>
      </c>
      <c r="C7136" s="2" t="s">
        <v>341</v>
      </c>
      <c r="D7136" s="25" t="s">
        <v>1944</v>
      </c>
      <c r="E7136" s="25" t="s">
        <v>1944</v>
      </c>
      <c r="F7136" s="25" t="s">
        <v>2070</v>
      </c>
    </row>
    <row r="7137" spans="1:6">
      <c r="A7137" s="2" t="s">
        <v>9239</v>
      </c>
      <c r="B7137" s="2" t="s">
        <v>8940</v>
      </c>
      <c r="C7137" s="2" t="s">
        <v>341</v>
      </c>
      <c r="D7137" s="2">
        <v>0.770155554</v>
      </c>
      <c r="E7137" s="2">
        <v>0.770155554</v>
      </c>
      <c r="F7137" s="2">
        <v>5.954594226</v>
      </c>
    </row>
    <row r="7138" spans="1:6">
      <c r="A7138" s="2" t="s">
        <v>9240</v>
      </c>
      <c r="B7138" s="2" t="s">
        <v>8940</v>
      </c>
      <c r="C7138" s="2" t="s">
        <v>341</v>
      </c>
      <c r="D7138" s="2">
        <v>0.030712106</v>
      </c>
      <c r="E7138" s="2">
        <v>0.030712106</v>
      </c>
      <c r="F7138" s="2">
        <v>8.560209174</v>
      </c>
    </row>
    <row r="7139" spans="1:6">
      <c r="A7139" s="2" t="s">
        <v>9241</v>
      </c>
      <c r="B7139" s="2" t="s">
        <v>8940</v>
      </c>
      <c r="C7139" s="2" t="s">
        <v>341</v>
      </c>
      <c r="D7139" s="25" t="s">
        <v>7503</v>
      </c>
      <c r="E7139" s="25" t="s">
        <v>7503</v>
      </c>
      <c r="F7139" s="25" t="s">
        <v>1264</v>
      </c>
    </row>
    <row r="7140" spans="1:6">
      <c r="A7140" s="2" t="s">
        <v>9242</v>
      </c>
      <c r="B7140" s="2" t="s">
        <v>8940</v>
      </c>
      <c r="C7140" s="2" t="s">
        <v>341</v>
      </c>
      <c r="D7140" s="2">
        <v>0.277526753</v>
      </c>
      <c r="E7140" s="2">
        <v>0.277526753</v>
      </c>
      <c r="F7140" s="2">
        <v>5.372380435</v>
      </c>
    </row>
    <row r="7141" spans="1:6">
      <c r="A7141" s="2" t="s">
        <v>9243</v>
      </c>
      <c r="B7141" s="2" t="s">
        <v>8940</v>
      </c>
      <c r="C7141" s="2" t="s">
        <v>341</v>
      </c>
      <c r="D7141" s="25" t="s">
        <v>6103</v>
      </c>
      <c r="E7141" s="25" t="s">
        <v>6103</v>
      </c>
      <c r="F7141" s="25" t="s">
        <v>2221</v>
      </c>
    </row>
    <row r="7142" spans="1:6">
      <c r="A7142" s="2" t="s">
        <v>9244</v>
      </c>
      <c r="B7142" s="2" t="s">
        <v>8940</v>
      </c>
      <c r="C7142" s="2" t="s">
        <v>341</v>
      </c>
      <c r="D7142" s="25" t="s">
        <v>5041</v>
      </c>
      <c r="E7142" s="25" t="s">
        <v>5041</v>
      </c>
      <c r="F7142" s="25" t="s">
        <v>1978</v>
      </c>
    </row>
    <row r="7143" spans="1:6">
      <c r="A7143" s="2" t="s">
        <v>9245</v>
      </c>
      <c r="B7143" s="2" t="s">
        <v>8940</v>
      </c>
      <c r="C7143" s="2" t="s">
        <v>341</v>
      </c>
      <c r="D7143" s="25" t="s">
        <v>9246</v>
      </c>
      <c r="E7143" s="25" t="s">
        <v>9246</v>
      </c>
      <c r="F7143" s="25" t="s">
        <v>3179</v>
      </c>
    </row>
    <row r="7144" spans="1:6">
      <c r="A7144" s="2" t="s">
        <v>9247</v>
      </c>
      <c r="B7144" s="2" t="s">
        <v>8940</v>
      </c>
      <c r="C7144" s="2" t="s">
        <v>341</v>
      </c>
      <c r="D7144" s="2">
        <v>1.537865782</v>
      </c>
      <c r="E7144" s="2">
        <v>1.537865782</v>
      </c>
      <c r="F7144" s="2">
        <v>4.257964203</v>
      </c>
    </row>
    <row r="7145" spans="1:6">
      <c r="A7145" s="2" t="s">
        <v>9248</v>
      </c>
      <c r="B7145" s="2" t="s">
        <v>8940</v>
      </c>
      <c r="C7145" s="2" t="s">
        <v>341</v>
      </c>
      <c r="D7145" s="2">
        <v>0.052832842</v>
      </c>
      <c r="E7145" s="2">
        <v>0.052832842</v>
      </c>
      <c r="F7145" s="2">
        <v>6.209343677</v>
      </c>
    </row>
    <row r="7146" spans="1:6">
      <c r="A7146" s="2" t="s">
        <v>9249</v>
      </c>
      <c r="B7146" s="2" t="s">
        <v>8940</v>
      </c>
      <c r="C7146" s="2" t="s">
        <v>341</v>
      </c>
      <c r="D7146" s="25" t="s">
        <v>4436</v>
      </c>
      <c r="E7146" s="25" t="s">
        <v>4436</v>
      </c>
      <c r="F7146" s="25" t="s">
        <v>2233</v>
      </c>
    </row>
    <row r="7147" spans="1:6">
      <c r="A7147" s="2" t="s">
        <v>9250</v>
      </c>
      <c r="B7147" s="2" t="s">
        <v>8940</v>
      </c>
      <c r="C7147" s="2" t="s">
        <v>341</v>
      </c>
      <c r="D7147" s="2">
        <v>1.814297893</v>
      </c>
      <c r="E7147" s="2">
        <v>1.814297893</v>
      </c>
      <c r="F7147" s="2">
        <v>4.638946587</v>
      </c>
    </row>
    <row r="7148" spans="1:6">
      <c r="A7148" s="2" t="s">
        <v>9251</v>
      </c>
      <c r="B7148" s="2" t="s">
        <v>8940</v>
      </c>
      <c r="C7148" s="2" t="s">
        <v>341</v>
      </c>
      <c r="D7148" s="2">
        <v>3.774874401</v>
      </c>
      <c r="E7148" s="2">
        <v>3.774874401</v>
      </c>
      <c r="F7148" s="2">
        <v>7.163305157</v>
      </c>
    </row>
    <row r="7149" spans="1:6">
      <c r="A7149" s="2" t="s">
        <v>9252</v>
      </c>
      <c r="B7149" s="2" t="s">
        <v>8940</v>
      </c>
      <c r="C7149" s="2" t="s">
        <v>341</v>
      </c>
      <c r="D7149" s="2">
        <v>0.132409116</v>
      </c>
      <c r="E7149" s="2">
        <v>0.132409116</v>
      </c>
      <c r="F7149" s="2">
        <v>5.6082146</v>
      </c>
    </row>
    <row r="7150" spans="1:6">
      <c r="A7150" s="2" t="s">
        <v>9253</v>
      </c>
      <c r="B7150" s="2" t="s">
        <v>8940</v>
      </c>
      <c r="C7150" s="2" t="s">
        <v>341</v>
      </c>
      <c r="D7150" s="25" t="s">
        <v>4525</v>
      </c>
      <c r="E7150" s="25" t="s">
        <v>4525</v>
      </c>
      <c r="F7150" s="25" t="s">
        <v>770</v>
      </c>
    </row>
    <row r="7151" spans="1:6">
      <c r="A7151" s="2" t="s">
        <v>9254</v>
      </c>
      <c r="B7151" s="2" t="s">
        <v>8940</v>
      </c>
      <c r="C7151" s="2" t="s">
        <v>341</v>
      </c>
      <c r="D7151" s="2">
        <v>0.285377159</v>
      </c>
      <c r="E7151" s="2">
        <v>0.285377159</v>
      </c>
      <c r="F7151" s="2">
        <v>6.600983974</v>
      </c>
    </row>
    <row r="7152" spans="1:6">
      <c r="A7152" s="2" t="s">
        <v>9255</v>
      </c>
      <c r="B7152" s="2" t="s">
        <v>8940</v>
      </c>
      <c r="C7152" s="2" t="s">
        <v>341</v>
      </c>
      <c r="D7152" s="25" t="s">
        <v>9256</v>
      </c>
      <c r="E7152" s="25" t="s">
        <v>9256</v>
      </c>
      <c r="F7152" s="25" t="s">
        <v>1576</v>
      </c>
    </row>
    <row r="7153" spans="1:6">
      <c r="A7153" s="2" t="s">
        <v>9257</v>
      </c>
      <c r="B7153" s="2" t="s">
        <v>8940</v>
      </c>
      <c r="C7153" s="2" t="s">
        <v>341</v>
      </c>
      <c r="D7153" s="2">
        <v>0.404102908</v>
      </c>
      <c r="E7153" s="2">
        <v>0.404102908</v>
      </c>
      <c r="F7153" s="2">
        <v>7.52564132</v>
      </c>
    </row>
    <row r="7154" spans="1:6">
      <c r="A7154" s="2" t="s">
        <v>9258</v>
      </c>
      <c r="B7154" s="2" t="s">
        <v>8940</v>
      </c>
      <c r="C7154" s="2" t="s">
        <v>341</v>
      </c>
      <c r="D7154" s="25" t="s">
        <v>363</v>
      </c>
      <c r="E7154" s="25" t="s">
        <v>363</v>
      </c>
      <c r="F7154" s="25" t="s">
        <v>796</v>
      </c>
    </row>
    <row r="7155" spans="1:6">
      <c r="A7155" s="2" t="s">
        <v>9259</v>
      </c>
      <c r="B7155" s="2" t="s">
        <v>8940</v>
      </c>
      <c r="C7155" s="2" t="s">
        <v>341</v>
      </c>
      <c r="D7155" s="25" t="s">
        <v>9260</v>
      </c>
      <c r="E7155" s="25" t="s">
        <v>9260</v>
      </c>
      <c r="F7155" s="25" t="s">
        <v>1898</v>
      </c>
    </row>
    <row r="7156" spans="1:6">
      <c r="A7156" s="2" t="s">
        <v>9261</v>
      </c>
      <c r="B7156" s="2" t="s">
        <v>8940</v>
      </c>
      <c r="C7156" s="2" t="s">
        <v>341</v>
      </c>
      <c r="D7156" s="2">
        <v>0.09128603</v>
      </c>
      <c r="E7156" s="2">
        <v>0.09128603</v>
      </c>
      <c r="F7156" s="2">
        <v>5.5941557</v>
      </c>
    </row>
    <row r="7157" spans="1:6">
      <c r="A7157" s="2" t="s">
        <v>9262</v>
      </c>
      <c r="B7157" s="2" t="s">
        <v>8940</v>
      </c>
      <c r="C7157" s="2" t="s">
        <v>341</v>
      </c>
      <c r="D7157" s="25" t="s">
        <v>9263</v>
      </c>
      <c r="E7157" s="25" t="s">
        <v>9263</v>
      </c>
      <c r="F7157" s="25" t="s">
        <v>516</v>
      </c>
    </row>
    <row r="7158" spans="1:6">
      <c r="A7158" s="2" t="s">
        <v>9264</v>
      </c>
      <c r="B7158" s="2" t="s">
        <v>8940</v>
      </c>
      <c r="C7158" s="2" t="s">
        <v>341</v>
      </c>
      <c r="D7158" s="2">
        <v>1.127440696</v>
      </c>
      <c r="E7158" s="2">
        <v>1.127440696</v>
      </c>
      <c r="F7158" s="2">
        <v>4.976664376</v>
      </c>
    </row>
    <row r="7159" spans="1:6">
      <c r="A7159" s="2" t="s">
        <v>9265</v>
      </c>
      <c r="B7159" s="2" t="s">
        <v>8940</v>
      </c>
      <c r="C7159" s="2" t="s">
        <v>341</v>
      </c>
      <c r="D7159" s="25" t="s">
        <v>7160</v>
      </c>
      <c r="E7159" s="25" t="s">
        <v>7160</v>
      </c>
      <c r="F7159" s="25" t="s">
        <v>1760</v>
      </c>
    </row>
    <row r="7160" spans="1:6">
      <c r="A7160" s="2" t="s">
        <v>9266</v>
      </c>
      <c r="B7160" s="2" t="s">
        <v>8940</v>
      </c>
      <c r="C7160" s="2" t="s">
        <v>341</v>
      </c>
      <c r="D7160" s="2">
        <v>0.812930818</v>
      </c>
      <c r="E7160" s="2">
        <v>0.812930818</v>
      </c>
      <c r="F7160" s="2">
        <v>5.463290711</v>
      </c>
    </row>
    <row r="7161" spans="1:6">
      <c r="A7161" s="2" t="s">
        <v>9267</v>
      </c>
      <c r="B7161" s="2" t="s">
        <v>8940</v>
      </c>
      <c r="C7161" s="2" t="s">
        <v>341</v>
      </c>
      <c r="D7161" s="2">
        <v>0.084906627</v>
      </c>
      <c r="E7161" s="2">
        <v>0.084906627</v>
      </c>
      <c r="F7161" s="2">
        <v>6.104836132</v>
      </c>
    </row>
    <row r="7162" spans="1:6">
      <c r="A7162" s="2" t="s">
        <v>9268</v>
      </c>
      <c r="B7162" s="2" t="s">
        <v>8940</v>
      </c>
      <c r="C7162" s="2" t="s">
        <v>341</v>
      </c>
      <c r="D7162" s="25" t="s">
        <v>3213</v>
      </c>
      <c r="E7162" s="25" t="s">
        <v>3213</v>
      </c>
      <c r="F7162" s="25" t="s">
        <v>1345</v>
      </c>
    </row>
    <row r="7163" spans="1:6">
      <c r="A7163" s="2" t="s">
        <v>9269</v>
      </c>
      <c r="B7163" s="2" t="s">
        <v>8940</v>
      </c>
      <c r="C7163" s="2" t="s">
        <v>341</v>
      </c>
      <c r="D7163" s="2">
        <v>0.529168447</v>
      </c>
      <c r="E7163" s="2">
        <v>0.529168447</v>
      </c>
      <c r="F7163" s="2">
        <v>6.688880333</v>
      </c>
    </row>
    <row r="7164" spans="1:6">
      <c r="A7164" s="2" t="s">
        <v>9270</v>
      </c>
      <c r="B7164" s="2" t="s">
        <v>8940</v>
      </c>
      <c r="C7164" s="2" t="s">
        <v>341</v>
      </c>
      <c r="D7164" s="2">
        <v>0.679000111</v>
      </c>
      <c r="E7164" s="2">
        <v>0.679000111</v>
      </c>
      <c r="F7164" s="2">
        <v>7.332787693</v>
      </c>
    </row>
    <row r="7165" spans="1:6">
      <c r="A7165" s="2" t="s">
        <v>9271</v>
      </c>
      <c r="B7165" s="2" t="s">
        <v>8940</v>
      </c>
      <c r="C7165" s="2" t="s">
        <v>341</v>
      </c>
      <c r="D7165" s="2">
        <v>0</v>
      </c>
      <c r="E7165" s="2">
        <v>0</v>
      </c>
      <c r="F7165" s="2">
        <v>4.91057807</v>
      </c>
    </row>
    <row r="7166" spans="1:6">
      <c r="A7166" s="2" t="s">
        <v>9272</v>
      </c>
      <c r="B7166" s="2" t="s">
        <v>8940</v>
      </c>
      <c r="C7166" s="2" t="s">
        <v>341</v>
      </c>
      <c r="D7166" s="25" t="s">
        <v>9273</v>
      </c>
      <c r="E7166" s="25" t="s">
        <v>9273</v>
      </c>
      <c r="F7166" s="25" t="s">
        <v>1597</v>
      </c>
    </row>
    <row r="7167" spans="1:6">
      <c r="A7167" s="2" t="s">
        <v>9274</v>
      </c>
      <c r="B7167" s="2" t="s">
        <v>8940</v>
      </c>
      <c r="C7167" s="2" t="s">
        <v>341</v>
      </c>
      <c r="D7167" s="25" t="s">
        <v>9275</v>
      </c>
      <c r="E7167" s="25" t="s">
        <v>9275</v>
      </c>
      <c r="F7167" s="25" t="s">
        <v>1898</v>
      </c>
    </row>
    <row r="7168" spans="1:6">
      <c r="A7168" s="2" t="s">
        <v>9276</v>
      </c>
      <c r="B7168" s="2" t="s">
        <v>8940</v>
      </c>
      <c r="C7168" s="2" t="s">
        <v>341</v>
      </c>
      <c r="D7168" s="25" t="s">
        <v>9277</v>
      </c>
      <c r="E7168" s="25" t="s">
        <v>9277</v>
      </c>
      <c r="F7168" s="25" t="s">
        <v>1089</v>
      </c>
    </row>
    <row r="7169" spans="1:6">
      <c r="A7169" s="2" t="s">
        <v>9278</v>
      </c>
      <c r="B7169" s="2" t="s">
        <v>8940</v>
      </c>
      <c r="C7169" s="2" t="s">
        <v>341</v>
      </c>
      <c r="D7169" s="25" t="s">
        <v>5249</v>
      </c>
      <c r="E7169" s="25" t="s">
        <v>5249</v>
      </c>
      <c r="F7169" s="25" t="s">
        <v>605</v>
      </c>
    </row>
    <row r="7170" spans="1:6">
      <c r="A7170" s="2" t="s">
        <v>9279</v>
      </c>
      <c r="B7170" s="2" t="s">
        <v>8940</v>
      </c>
      <c r="C7170" s="2" t="s">
        <v>341</v>
      </c>
      <c r="D7170" s="25" t="s">
        <v>9280</v>
      </c>
      <c r="E7170" s="25" t="s">
        <v>9280</v>
      </c>
      <c r="F7170" s="25" t="s">
        <v>1994</v>
      </c>
    </row>
    <row r="7171" spans="1:6">
      <c r="A7171" s="2" t="s">
        <v>9281</v>
      </c>
      <c r="B7171" s="2" t="s">
        <v>8940</v>
      </c>
      <c r="C7171" s="2" t="s">
        <v>341</v>
      </c>
      <c r="D7171" s="25" t="s">
        <v>9282</v>
      </c>
      <c r="E7171" s="25" t="s">
        <v>9282</v>
      </c>
      <c r="F7171" s="25" t="s">
        <v>1228</v>
      </c>
    </row>
    <row r="7172" spans="1:6">
      <c r="A7172" s="2" t="s">
        <v>9283</v>
      </c>
      <c r="B7172" s="2" t="s">
        <v>8940</v>
      </c>
      <c r="C7172" s="2" t="s">
        <v>341</v>
      </c>
      <c r="D7172" s="25" t="s">
        <v>2316</v>
      </c>
      <c r="E7172" s="25" t="s">
        <v>2316</v>
      </c>
      <c r="F7172" s="25" t="s">
        <v>597</v>
      </c>
    </row>
    <row r="7173" spans="1:6">
      <c r="A7173" s="2" t="s">
        <v>9284</v>
      </c>
      <c r="B7173" s="2" t="s">
        <v>8940</v>
      </c>
      <c r="C7173" s="2" t="s">
        <v>341</v>
      </c>
      <c r="D7173" s="2">
        <v>0.008955247</v>
      </c>
      <c r="E7173" s="2">
        <v>0.008955247</v>
      </c>
      <c r="F7173" s="2">
        <v>5.619615721</v>
      </c>
    </row>
    <row r="7174" spans="1:6">
      <c r="A7174" s="2" t="s">
        <v>9285</v>
      </c>
      <c r="B7174" s="2" t="s">
        <v>8940</v>
      </c>
      <c r="C7174" s="2" t="s">
        <v>341</v>
      </c>
      <c r="D7174" s="25" t="s">
        <v>5670</v>
      </c>
      <c r="E7174" s="25" t="s">
        <v>5670</v>
      </c>
      <c r="F7174" s="25" t="s">
        <v>2490</v>
      </c>
    </row>
    <row r="7175" spans="1:6">
      <c r="A7175" s="2" t="s">
        <v>9286</v>
      </c>
      <c r="B7175" s="2" t="s">
        <v>8940</v>
      </c>
      <c r="C7175" s="2" t="s">
        <v>341</v>
      </c>
      <c r="D7175" s="25" t="s">
        <v>9287</v>
      </c>
      <c r="E7175" s="25" t="s">
        <v>9287</v>
      </c>
      <c r="F7175" s="25" t="s">
        <v>2684</v>
      </c>
    </row>
    <row r="7176" spans="1:6">
      <c r="A7176" s="2" t="s">
        <v>9288</v>
      </c>
      <c r="B7176" s="2" t="s">
        <v>8940</v>
      </c>
      <c r="C7176" s="2" t="s">
        <v>341</v>
      </c>
      <c r="D7176" s="2">
        <v>1.54144935</v>
      </c>
      <c r="E7176" s="2">
        <v>1.54144935</v>
      </c>
      <c r="F7176" s="2">
        <v>6.309994404</v>
      </c>
    </row>
    <row r="7177" spans="1:6">
      <c r="A7177" s="2" t="s">
        <v>9289</v>
      </c>
      <c r="B7177" s="2" t="s">
        <v>8940</v>
      </c>
      <c r="C7177" s="2" t="s">
        <v>341</v>
      </c>
      <c r="D7177" s="2">
        <v>0.409715726</v>
      </c>
      <c r="E7177" s="2">
        <v>0.409715726</v>
      </c>
      <c r="F7177" s="2">
        <v>6.844301038</v>
      </c>
    </row>
    <row r="7178" spans="1:6">
      <c r="A7178" s="2" t="s">
        <v>9290</v>
      </c>
      <c r="B7178" s="2" t="s">
        <v>8940</v>
      </c>
      <c r="C7178" s="2" t="s">
        <v>341</v>
      </c>
      <c r="D7178" s="25" t="s">
        <v>4147</v>
      </c>
      <c r="E7178" s="25" t="s">
        <v>4147</v>
      </c>
      <c r="F7178" s="25" t="s">
        <v>2914</v>
      </c>
    </row>
    <row r="7179" spans="1:6">
      <c r="A7179" s="2" t="s">
        <v>9291</v>
      </c>
      <c r="B7179" s="2" t="s">
        <v>8940</v>
      </c>
      <c r="C7179" s="2" t="s">
        <v>341</v>
      </c>
      <c r="D7179" s="2">
        <v>3.470354534</v>
      </c>
      <c r="E7179" s="2">
        <v>3.470354534</v>
      </c>
      <c r="F7179" s="2">
        <v>4.922549103</v>
      </c>
    </row>
    <row r="7180" spans="1:6">
      <c r="A7180" s="2" t="s">
        <v>9292</v>
      </c>
      <c r="B7180" s="2" t="s">
        <v>8940</v>
      </c>
      <c r="C7180" s="2" t="s">
        <v>341</v>
      </c>
      <c r="D7180" s="2">
        <v>1.371252351</v>
      </c>
      <c r="E7180" s="2">
        <v>1.371252351</v>
      </c>
      <c r="F7180" s="2">
        <v>6.866718201</v>
      </c>
    </row>
    <row r="7181" spans="1:6">
      <c r="A7181" s="2" t="s">
        <v>9293</v>
      </c>
      <c r="B7181" s="2" t="s">
        <v>8940</v>
      </c>
      <c r="C7181" s="2" t="s">
        <v>341</v>
      </c>
      <c r="D7181" s="25" t="s">
        <v>6888</v>
      </c>
      <c r="E7181" s="25" t="s">
        <v>6888</v>
      </c>
      <c r="F7181" s="25" t="s">
        <v>2606</v>
      </c>
    </row>
    <row r="7182" spans="1:6">
      <c r="A7182" s="2" t="s">
        <v>9294</v>
      </c>
      <c r="B7182" s="2" t="s">
        <v>8940</v>
      </c>
      <c r="C7182" s="2" t="s">
        <v>341</v>
      </c>
      <c r="D7182" s="2">
        <v>0.335298464</v>
      </c>
      <c r="E7182" s="2">
        <v>0.335298464</v>
      </c>
      <c r="F7182" s="2">
        <v>5.624041477</v>
      </c>
    </row>
    <row r="7183" spans="1:6">
      <c r="A7183" s="2" t="s">
        <v>9295</v>
      </c>
      <c r="B7183" s="2" t="s">
        <v>8940</v>
      </c>
      <c r="C7183" s="2" t="s">
        <v>341</v>
      </c>
      <c r="D7183" s="2">
        <v>0.043175455</v>
      </c>
      <c r="E7183" s="2">
        <v>0.043175455</v>
      </c>
      <c r="F7183" s="2">
        <v>5.691934632</v>
      </c>
    </row>
    <row r="7184" spans="1:6">
      <c r="A7184" s="2" t="s">
        <v>9296</v>
      </c>
      <c r="B7184" s="2" t="s">
        <v>8940</v>
      </c>
      <c r="C7184" s="2" t="s">
        <v>341</v>
      </c>
      <c r="D7184" s="2">
        <v>0.149116827</v>
      </c>
      <c r="E7184" s="2">
        <v>0.149116827</v>
      </c>
      <c r="F7184" s="2">
        <v>6.340651616</v>
      </c>
    </row>
    <row r="7185" spans="1:6">
      <c r="A7185" s="2" t="s">
        <v>9297</v>
      </c>
      <c r="B7185" s="2" t="s">
        <v>8940</v>
      </c>
      <c r="C7185" s="2" t="s">
        <v>341</v>
      </c>
      <c r="D7185" s="25" t="s">
        <v>9298</v>
      </c>
      <c r="E7185" s="25" t="s">
        <v>9298</v>
      </c>
      <c r="F7185" s="25" t="s">
        <v>4202</v>
      </c>
    </row>
    <row r="7186" spans="1:6">
      <c r="A7186" s="2" t="s">
        <v>9299</v>
      </c>
      <c r="B7186" s="2" t="s">
        <v>8940</v>
      </c>
      <c r="C7186" s="2" t="s">
        <v>341</v>
      </c>
      <c r="D7186" s="2">
        <v>0.030205302</v>
      </c>
      <c r="E7186" s="2">
        <v>0.030205302</v>
      </c>
      <c r="F7186" s="2">
        <v>3.359465222</v>
      </c>
    </row>
    <row r="7187" spans="1:6">
      <c r="A7187" s="2" t="s">
        <v>9300</v>
      </c>
      <c r="B7187" s="2" t="s">
        <v>8940</v>
      </c>
      <c r="C7187" s="2" t="s">
        <v>341</v>
      </c>
      <c r="D7187" s="25" t="s">
        <v>9301</v>
      </c>
      <c r="E7187" s="25" t="s">
        <v>9301</v>
      </c>
      <c r="F7187" s="25" t="s">
        <v>646</v>
      </c>
    </row>
    <row r="7188" spans="1:6">
      <c r="A7188" s="2" t="s">
        <v>9302</v>
      </c>
      <c r="B7188" s="2" t="s">
        <v>8940</v>
      </c>
      <c r="C7188" s="2" t="s">
        <v>341</v>
      </c>
      <c r="D7188" s="2">
        <v>0.016620719</v>
      </c>
      <c r="E7188" s="2">
        <v>0.016620719</v>
      </c>
      <c r="F7188" s="2">
        <v>3.762626412</v>
      </c>
    </row>
    <row r="7189" spans="1:6">
      <c r="A7189" s="2" t="s">
        <v>9303</v>
      </c>
      <c r="B7189" s="2" t="s">
        <v>8940</v>
      </c>
      <c r="C7189" s="2" t="s">
        <v>341</v>
      </c>
      <c r="D7189" s="25" t="s">
        <v>7364</v>
      </c>
      <c r="E7189" s="25" t="s">
        <v>7364</v>
      </c>
      <c r="F7189" s="25" t="s">
        <v>9304</v>
      </c>
    </row>
    <row r="7190" spans="1:6">
      <c r="A7190" s="2" t="s">
        <v>9305</v>
      </c>
      <c r="B7190" s="2" t="s">
        <v>8940</v>
      </c>
      <c r="C7190" s="2" t="s">
        <v>341</v>
      </c>
      <c r="D7190" s="2">
        <v>0.111655129</v>
      </c>
      <c r="E7190" s="2">
        <v>0.111655129</v>
      </c>
      <c r="F7190" s="2">
        <v>2.203828611</v>
      </c>
    </row>
    <row r="7191" spans="1:6">
      <c r="A7191" s="2" t="s">
        <v>9306</v>
      </c>
      <c r="B7191" s="2" t="s">
        <v>8940</v>
      </c>
      <c r="C7191" s="2" t="s">
        <v>341</v>
      </c>
      <c r="D7191" s="25" t="s">
        <v>9307</v>
      </c>
      <c r="E7191" s="25" t="s">
        <v>9307</v>
      </c>
      <c r="F7191" s="25" t="s">
        <v>1658</v>
      </c>
    </row>
    <row r="7192" spans="1:6">
      <c r="A7192" s="2" t="s">
        <v>9308</v>
      </c>
      <c r="B7192" s="2" t="s">
        <v>8940</v>
      </c>
      <c r="C7192" s="2" t="s">
        <v>341</v>
      </c>
      <c r="D7192" s="25" t="s">
        <v>5451</v>
      </c>
      <c r="E7192" s="25" t="s">
        <v>5451</v>
      </c>
      <c r="F7192" s="25" t="s">
        <v>2037</v>
      </c>
    </row>
    <row r="7193" spans="1:6">
      <c r="A7193" s="2" t="s">
        <v>9309</v>
      </c>
      <c r="B7193" s="2" t="s">
        <v>8940</v>
      </c>
      <c r="C7193" s="2" t="s">
        <v>341</v>
      </c>
      <c r="D7193" s="25" t="s">
        <v>9310</v>
      </c>
      <c r="E7193" s="25" t="s">
        <v>9310</v>
      </c>
      <c r="F7193" s="25" t="s">
        <v>687</v>
      </c>
    </row>
    <row r="7194" spans="1:6">
      <c r="A7194" s="2" t="s">
        <v>9311</v>
      </c>
      <c r="B7194" s="2" t="s">
        <v>8940</v>
      </c>
      <c r="C7194" s="2" t="s">
        <v>341</v>
      </c>
      <c r="D7194" s="2">
        <v>0.128189856</v>
      </c>
      <c r="E7194" s="2">
        <v>0.128189856</v>
      </c>
      <c r="F7194" s="2">
        <v>5.120506775</v>
      </c>
    </row>
    <row r="7195" spans="1:6">
      <c r="A7195" s="2" t="s">
        <v>9312</v>
      </c>
      <c r="B7195" s="2" t="s">
        <v>8940</v>
      </c>
      <c r="C7195" s="2" t="s">
        <v>341</v>
      </c>
      <c r="D7195" s="2">
        <v>0.679006355</v>
      </c>
      <c r="E7195" s="2">
        <v>0.679006355</v>
      </c>
      <c r="F7195" s="2">
        <v>5.673867254</v>
      </c>
    </row>
    <row r="7196" spans="1:6">
      <c r="A7196" s="2" t="s">
        <v>9313</v>
      </c>
      <c r="B7196" s="2" t="s">
        <v>8940</v>
      </c>
      <c r="C7196" s="2" t="s">
        <v>341</v>
      </c>
      <c r="D7196" s="25" t="s">
        <v>6901</v>
      </c>
      <c r="E7196" s="25" t="s">
        <v>6901</v>
      </c>
      <c r="F7196" s="25" t="s">
        <v>592</v>
      </c>
    </row>
    <row r="7197" spans="1:6">
      <c r="A7197" s="2" t="s">
        <v>9314</v>
      </c>
      <c r="B7197" s="2" t="s">
        <v>8940</v>
      </c>
      <c r="C7197" s="2" t="s">
        <v>341</v>
      </c>
      <c r="D7197" s="2">
        <v>0.011918747</v>
      </c>
      <c r="E7197" s="2">
        <v>0.011918747</v>
      </c>
      <c r="F7197" s="2">
        <v>5.197651568</v>
      </c>
    </row>
    <row r="7198" spans="1:6">
      <c r="A7198" s="2" t="s">
        <v>9315</v>
      </c>
      <c r="B7198" s="2" t="s">
        <v>8940</v>
      </c>
      <c r="C7198" s="2" t="s">
        <v>341</v>
      </c>
      <c r="D7198" s="25" t="s">
        <v>1098</v>
      </c>
      <c r="E7198" s="25" t="s">
        <v>1098</v>
      </c>
      <c r="F7198" s="25" t="s">
        <v>3175</v>
      </c>
    </row>
    <row r="7199" spans="1:6">
      <c r="A7199" s="2" t="s">
        <v>9316</v>
      </c>
      <c r="B7199" s="2" t="s">
        <v>8940</v>
      </c>
      <c r="C7199" s="2" t="s">
        <v>341</v>
      </c>
      <c r="D7199" s="25" t="s">
        <v>9317</v>
      </c>
      <c r="E7199" s="25" t="s">
        <v>9317</v>
      </c>
      <c r="F7199" s="25" t="s">
        <v>880</v>
      </c>
    </row>
    <row r="7200" spans="1:6">
      <c r="A7200" s="2" t="s">
        <v>9318</v>
      </c>
      <c r="B7200" s="2" t="s">
        <v>8940</v>
      </c>
      <c r="C7200" s="2" t="s">
        <v>341</v>
      </c>
      <c r="D7200" s="2">
        <v>0.05399309</v>
      </c>
      <c r="E7200" s="2">
        <v>0.05399309</v>
      </c>
      <c r="F7200" s="2">
        <v>6.891942723</v>
      </c>
    </row>
    <row r="7201" spans="1:6">
      <c r="A7201" s="2" t="s">
        <v>9319</v>
      </c>
      <c r="B7201" s="2" t="s">
        <v>8940</v>
      </c>
      <c r="C7201" s="2" t="s">
        <v>341</v>
      </c>
      <c r="D7201" s="2">
        <v>0.144675884</v>
      </c>
      <c r="E7201" s="2">
        <v>0.144675884</v>
      </c>
      <c r="F7201" s="2">
        <v>3.02379155</v>
      </c>
    </row>
    <row r="7202" spans="1:6">
      <c r="A7202" s="2" t="s">
        <v>9320</v>
      </c>
      <c r="B7202" s="2" t="s">
        <v>8940</v>
      </c>
      <c r="C7202" s="2" t="s">
        <v>341</v>
      </c>
      <c r="D7202" s="25" t="s">
        <v>7141</v>
      </c>
      <c r="E7202" s="25" t="s">
        <v>7141</v>
      </c>
      <c r="F7202" s="25" t="s">
        <v>1561</v>
      </c>
    </row>
    <row r="7203" spans="1:6">
      <c r="A7203" s="2" t="s">
        <v>9321</v>
      </c>
      <c r="B7203" s="2" t="s">
        <v>8940</v>
      </c>
      <c r="C7203" s="2" t="s">
        <v>341</v>
      </c>
      <c r="D7203" s="2">
        <v>0.006896172</v>
      </c>
      <c r="E7203" s="2">
        <v>0.006896172</v>
      </c>
      <c r="F7203" s="2">
        <v>4.726264353</v>
      </c>
    </row>
    <row r="7204" spans="1:6">
      <c r="A7204" s="2" t="s">
        <v>9322</v>
      </c>
      <c r="B7204" s="2" t="s">
        <v>8940</v>
      </c>
      <c r="C7204" s="2" t="s">
        <v>341</v>
      </c>
      <c r="D7204" s="2">
        <v>0.036044776</v>
      </c>
      <c r="E7204" s="2">
        <v>0.036044776</v>
      </c>
      <c r="F7204" s="2">
        <v>4.69039013</v>
      </c>
    </row>
    <row r="7205" spans="1:6">
      <c r="A7205" s="2" t="s">
        <v>9323</v>
      </c>
      <c r="B7205" s="2" t="s">
        <v>8940</v>
      </c>
      <c r="C7205" s="2" t="s">
        <v>341</v>
      </c>
      <c r="D7205" s="2">
        <v>0</v>
      </c>
      <c r="E7205" s="2">
        <v>0</v>
      </c>
      <c r="F7205" s="2">
        <v>4.944326772</v>
      </c>
    </row>
    <row r="7206" spans="1:6">
      <c r="A7206" s="2" t="s">
        <v>9324</v>
      </c>
      <c r="B7206" s="2" t="s">
        <v>8940</v>
      </c>
      <c r="C7206" s="2" t="s">
        <v>341</v>
      </c>
      <c r="D7206" s="25" t="s">
        <v>1409</v>
      </c>
      <c r="E7206" s="25" t="s">
        <v>1409</v>
      </c>
      <c r="F7206" s="25" t="s">
        <v>1905</v>
      </c>
    </row>
    <row r="7207" spans="1:6">
      <c r="A7207" s="2" t="s">
        <v>9325</v>
      </c>
      <c r="B7207" s="2" t="s">
        <v>8940</v>
      </c>
      <c r="C7207" s="2" t="s">
        <v>341</v>
      </c>
      <c r="D7207" s="2">
        <v>0.052599495</v>
      </c>
      <c r="E7207" s="2">
        <v>0.052599495</v>
      </c>
      <c r="F7207" s="2">
        <v>7.152913902</v>
      </c>
    </row>
    <row r="7208" spans="1:6">
      <c r="A7208" s="2" t="s">
        <v>9326</v>
      </c>
      <c r="B7208" s="2" t="s">
        <v>8940</v>
      </c>
      <c r="C7208" s="2" t="s">
        <v>341</v>
      </c>
      <c r="D7208" s="2">
        <v>0.007655417</v>
      </c>
      <c r="E7208" s="2">
        <v>0.007655417</v>
      </c>
      <c r="F7208" s="2">
        <v>3.513846746</v>
      </c>
    </row>
    <row r="7209" spans="1:6">
      <c r="A7209" s="2" t="s">
        <v>9327</v>
      </c>
      <c r="B7209" s="2" t="s">
        <v>8940</v>
      </c>
      <c r="C7209" s="2" t="s">
        <v>341</v>
      </c>
      <c r="D7209" s="25" t="s">
        <v>749</v>
      </c>
      <c r="E7209" s="25" t="s">
        <v>749</v>
      </c>
      <c r="F7209" s="25" t="s">
        <v>5299</v>
      </c>
    </row>
    <row r="7210" spans="1:6">
      <c r="A7210" s="2" t="s">
        <v>9328</v>
      </c>
      <c r="B7210" s="2" t="s">
        <v>8940</v>
      </c>
      <c r="C7210" s="2" t="s">
        <v>341</v>
      </c>
      <c r="D7210" s="2">
        <v>0.009523734</v>
      </c>
      <c r="E7210" s="2">
        <v>0.009523734</v>
      </c>
      <c r="F7210" s="2">
        <v>5.996669113</v>
      </c>
    </row>
    <row r="7211" spans="1:6">
      <c r="A7211" s="2" t="s">
        <v>9329</v>
      </c>
      <c r="B7211" s="2" t="s">
        <v>8940</v>
      </c>
      <c r="C7211" s="2" t="s">
        <v>341</v>
      </c>
      <c r="D7211" s="2">
        <v>0.855605906</v>
      </c>
      <c r="E7211" s="2">
        <v>0.855605906</v>
      </c>
      <c r="F7211" s="2">
        <v>5.679780269</v>
      </c>
    </row>
    <row r="7212" spans="1:6">
      <c r="A7212" s="2" t="s">
        <v>9330</v>
      </c>
      <c r="B7212" s="2" t="s">
        <v>8940</v>
      </c>
      <c r="C7212" s="2" t="s">
        <v>341</v>
      </c>
      <c r="D7212" s="25" t="s">
        <v>9331</v>
      </c>
      <c r="E7212" s="25" t="s">
        <v>9331</v>
      </c>
      <c r="F7212" s="25" t="s">
        <v>1162</v>
      </c>
    </row>
    <row r="7213" spans="1:6">
      <c r="A7213" s="2" t="s">
        <v>9332</v>
      </c>
      <c r="B7213" s="2" t="s">
        <v>8940</v>
      </c>
      <c r="C7213" s="2" t="s">
        <v>341</v>
      </c>
      <c r="D7213" s="25" t="s">
        <v>9333</v>
      </c>
      <c r="E7213" s="25" t="s">
        <v>9333</v>
      </c>
      <c r="F7213" s="25" t="s">
        <v>1540</v>
      </c>
    </row>
    <row r="7214" spans="1:6">
      <c r="A7214" s="2" t="s">
        <v>9334</v>
      </c>
      <c r="B7214" s="2" t="s">
        <v>8940</v>
      </c>
      <c r="C7214" s="2" t="s">
        <v>341</v>
      </c>
      <c r="D7214" s="2">
        <v>0</v>
      </c>
      <c r="E7214" s="2">
        <v>0</v>
      </c>
      <c r="F7214" s="2">
        <v>5.85543789</v>
      </c>
    </row>
    <row r="7215" spans="1:6">
      <c r="A7215" s="2" t="s">
        <v>9335</v>
      </c>
      <c r="B7215" s="2" t="s">
        <v>8940</v>
      </c>
      <c r="C7215" s="2" t="s">
        <v>341</v>
      </c>
      <c r="D7215" s="25" t="s">
        <v>376</v>
      </c>
      <c r="E7215" s="25" t="s">
        <v>376</v>
      </c>
      <c r="F7215" s="25" t="s">
        <v>6936</v>
      </c>
    </row>
    <row r="7216" spans="1:6">
      <c r="A7216" s="2" t="s">
        <v>9336</v>
      </c>
      <c r="B7216" s="2" t="s">
        <v>8940</v>
      </c>
      <c r="C7216" s="2" t="s">
        <v>341</v>
      </c>
      <c r="D7216" s="2">
        <v>0.091143986</v>
      </c>
      <c r="E7216" s="2">
        <v>0.091143986</v>
      </c>
      <c r="F7216" s="2">
        <v>5.924710428</v>
      </c>
    </row>
    <row r="7217" spans="1:6">
      <c r="A7217" s="2" t="s">
        <v>9337</v>
      </c>
      <c r="B7217" s="2" t="s">
        <v>8940</v>
      </c>
      <c r="C7217" s="2" t="s">
        <v>341</v>
      </c>
      <c r="D7217" s="2">
        <v>0</v>
      </c>
      <c r="E7217" s="2">
        <v>0</v>
      </c>
      <c r="F7217" s="2">
        <v>6.322162098</v>
      </c>
    </row>
    <row r="7218" spans="1:6">
      <c r="A7218" s="2" t="s">
        <v>9338</v>
      </c>
      <c r="B7218" s="2" t="s">
        <v>8940</v>
      </c>
      <c r="C7218" s="2" t="s">
        <v>341</v>
      </c>
      <c r="D7218" s="25" t="s">
        <v>9339</v>
      </c>
      <c r="E7218" s="25" t="s">
        <v>9339</v>
      </c>
      <c r="F7218" s="25" t="s">
        <v>1967</v>
      </c>
    </row>
    <row r="7219" spans="1:6">
      <c r="A7219" s="2" t="s">
        <v>9340</v>
      </c>
      <c r="B7219" s="2" t="s">
        <v>8940</v>
      </c>
      <c r="C7219" s="2" t="s">
        <v>341</v>
      </c>
      <c r="D7219" s="25" t="s">
        <v>9341</v>
      </c>
      <c r="E7219" s="25" t="s">
        <v>9341</v>
      </c>
      <c r="F7219" s="25" t="s">
        <v>1053</v>
      </c>
    </row>
    <row r="7220" spans="1:6">
      <c r="A7220" s="2" t="s">
        <v>9342</v>
      </c>
      <c r="B7220" s="2" t="s">
        <v>8940</v>
      </c>
      <c r="C7220" s="2" t="s">
        <v>341</v>
      </c>
      <c r="D7220" s="2">
        <v>2.442017266</v>
      </c>
      <c r="E7220" s="2">
        <v>2.442017266</v>
      </c>
      <c r="F7220" s="2">
        <v>5.791003163</v>
      </c>
    </row>
    <row r="7221" spans="1:6">
      <c r="A7221" s="2" t="s">
        <v>9343</v>
      </c>
      <c r="B7221" s="2" t="s">
        <v>8940</v>
      </c>
      <c r="C7221" s="2" t="s">
        <v>341</v>
      </c>
      <c r="D7221" s="2">
        <v>0.503876532</v>
      </c>
      <c r="E7221" s="2">
        <v>0.503876532</v>
      </c>
      <c r="F7221" s="2">
        <v>6.357546446</v>
      </c>
    </row>
    <row r="7222" spans="1:6">
      <c r="A7222" s="2" t="s">
        <v>9344</v>
      </c>
      <c r="B7222" s="2" t="s">
        <v>8940</v>
      </c>
      <c r="C7222" s="2" t="s">
        <v>341</v>
      </c>
      <c r="D7222" s="2">
        <v>1.075208178</v>
      </c>
      <c r="E7222" s="2">
        <v>1.075208178</v>
      </c>
      <c r="F7222" s="2">
        <v>6.615828053</v>
      </c>
    </row>
    <row r="7223" spans="1:6">
      <c r="A7223" s="2" t="s">
        <v>9345</v>
      </c>
      <c r="B7223" s="2" t="s">
        <v>8940</v>
      </c>
      <c r="C7223" s="2" t="s">
        <v>341</v>
      </c>
      <c r="D7223" s="25" t="s">
        <v>9346</v>
      </c>
      <c r="E7223" s="25" t="s">
        <v>9346</v>
      </c>
      <c r="F7223" s="25" t="s">
        <v>1119</v>
      </c>
    </row>
    <row r="7224" spans="1:6">
      <c r="A7224" s="2" t="s">
        <v>9347</v>
      </c>
      <c r="B7224" s="2" t="s">
        <v>8940</v>
      </c>
      <c r="C7224" s="2" t="s">
        <v>341</v>
      </c>
      <c r="D7224" s="2">
        <v>0.574301747</v>
      </c>
      <c r="E7224" s="2">
        <v>0.574301747</v>
      </c>
      <c r="F7224" s="2">
        <v>7.466296287</v>
      </c>
    </row>
    <row r="7225" spans="1:6">
      <c r="A7225" s="2" t="s">
        <v>9348</v>
      </c>
      <c r="B7225" s="2" t="s">
        <v>8940</v>
      </c>
      <c r="C7225" s="2" t="s">
        <v>341</v>
      </c>
      <c r="D7225" s="2">
        <v>0</v>
      </c>
      <c r="E7225" s="2">
        <v>0</v>
      </c>
      <c r="F7225" s="2">
        <v>7.990743915</v>
      </c>
    </row>
    <row r="7226" spans="1:6">
      <c r="A7226" s="2" t="s">
        <v>9349</v>
      </c>
      <c r="B7226" s="2" t="s">
        <v>8940</v>
      </c>
      <c r="C7226" s="2" t="s">
        <v>341</v>
      </c>
      <c r="D7226" s="2">
        <v>0.234629584</v>
      </c>
      <c r="E7226" s="2">
        <v>0.234629584</v>
      </c>
      <c r="F7226" s="2">
        <v>5.684640412</v>
      </c>
    </row>
    <row r="7227" spans="1:6">
      <c r="A7227" s="2" t="s">
        <v>9350</v>
      </c>
      <c r="B7227" s="2" t="s">
        <v>8940</v>
      </c>
      <c r="C7227" s="2" t="s">
        <v>341</v>
      </c>
      <c r="D7227" s="25" t="s">
        <v>5064</v>
      </c>
      <c r="E7227" s="25" t="s">
        <v>5064</v>
      </c>
      <c r="F7227" s="25" t="s">
        <v>5211</v>
      </c>
    </row>
    <row r="7228" spans="1:6">
      <c r="A7228" s="2" t="s">
        <v>9351</v>
      </c>
      <c r="B7228" s="2" t="s">
        <v>8940</v>
      </c>
      <c r="C7228" s="2" t="s">
        <v>341</v>
      </c>
      <c r="D7228" s="2">
        <v>0.931815824</v>
      </c>
      <c r="E7228" s="2">
        <v>0.931815824</v>
      </c>
      <c r="F7228" s="2">
        <v>6.60335863</v>
      </c>
    </row>
    <row r="7229" spans="1:6">
      <c r="A7229" s="2" t="s">
        <v>9352</v>
      </c>
      <c r="B7229" s="2" t="s">
        <v>8940</v>
      </c>
      <c r="C7229" s="2" t="s">
        <v>341</v>
      </c>
      <c r="D7229" s="25" t="s">
        <v>6482</v>
      </c>
      <c r="E7229" s="25" t="s">
        <v>6482</v>
      </c>
      <c r="F7229" s="25" t="s">
        <v>5382</v>
      </c>
    </row>
    <row r="7230" spans="1:6">
      <c r="A7230" s="2" t="s">
        <v>9353</v>
      </c>
      <c r="B7230" s="2" t="s">
        <v>8940</v>
      </c>
      <c r="C7230" s="2" t="s">
        <v>341</v>
      </c>
      <c r="D7230" s="2">
        <v>0.198031818</v>
      </c>
      <c r="E7230" s="2">
        <v>0.198031818</v>
      </c>
      <c r="F7230" s="2">
        <v>6.493874945</v>
      </c>
    </row>
    <row r="7231" spans="1:6">
      <c r="A7231" s="2" t="s">
        <v>9354</v>
      </c>
      <c r="B7231" s="2" t="s">
        <v>8940</v>
      </c>
      <c r="C7231" s="2" t="s">
        <v>341</v>
      </c>
      <c r="D7231" s="2">
        <v>0.034950401</v>
      </c>
      <c r="E7231" s="2">
        <v>0.034950401</v>
      </c>
      <c r="F7231" s="2">
        <v>7.230160415</v>
      </c>
    </row>
    <row r="7232" spans="1:6">
      <c r="A7232" s="2" t="s">
        <v>9355</v>
      </c>
      <c r="B7232" s="2" t="s">
        <v>8940</v>
      </c>
      <c r="C7232" s="2" t="s">
        <v>341</v>
      </c>
      <c r="D7232" s="25" t="s">
        <v>7462</v>
      </c>
      <c r="E7232" s="25" t="s">
        <v>7462</v>
      </c>
      <c r="F7232" s="25" t="s">
        <v>2082</v>
      </c>
    </row>
    <row r="7233" spans="1:6">
      <c r="A7233" s="2" t="s">
        <v>9356</v>
      </c>
      <c r="B7233" s="2" t="s">
        <v>8940</v>
      </c>
      <c r="C7233" s="2" t="s">
        <v>341</v>
      </c>
      <c r="D7233" s="25" t="s">
        <v>6196</v>
      </c>
      <c r="E7233" s="25" t="s">
        <v>6196</v>
      </c>
      <c r="F7233" s="25" t="s">
        <v>2578</v>
      </c>
    </row>
    <row r="7234" spans="1:6">
      <c r="A7234" s="2" t="s">
        <v>9357</v>
      </c>
      <c r="B7234" s="2" t="s">
        <v>8940</v>
      </c>
      <c r="C7234" s="2" t="s">
        <v>341</v>
      </c>
      <c r="D7234" s="2">
        <v>0.007492752</v>
      </c>
      <c r="E7234" s="2">
        <v>0.007492752</v>
      </c>
      <c r="F7234" s="2">
        <v>4.739020265</v>
      </c>
    </row>
    <row r="7235" spans="1:6">
      <c r="A7235" s="2" t="s">
        <v>9358</v>
      </c>
      <c r="B7235" s="2" t="s">
        <v>8940</v>
      </c>
      <c r="C7235" s="2" t="s">
        <v>341</v>
      </c>
      <c r="D7235" s="25" t="s">
        <v>4655</v>
      </c>
      <c r="E7235" s="25" t="s">
        <v>4655</v>
      </c>
      <c r="F7235" s="25" t="s">
        <v>3476</v>
      </c>
    </row>
    <row r="7236" spans="1:6">
      <c r="A7236" s="2" t="s">
        <v>9359</v>
      </c>
      <c r="B7236" s="2" t="s">
        <v>8940</v>
      </c>
      <c r="C7236" s="2" t="s">
        <v>341</v>
      </c>
      <c r="D7236" s="2">
        <v>0.98729299</v>
      </c>
      <c r="E7236" s="2">
        <v>0.98729299</v>
      </c>
      <c r="F7236" s="2">
        <v>5.082487123</v>
      </c>
    </row>
    <row r="7237" spans="1:6">
      <c r="A7237" s="2" t="s">
        <v>9360</v>
      </c>
      <c r="B7237" s="2" t="s">
        <v>8940</v>
      </c>
      <c r="C7237" s="2" t="s">
        <v>341</v>
      </c>
      <c r="D7237" s="25" t="s">
        <v>4376</v>
      </c>
      <c r="E7237" s="25" t="s">
        <v>4376</v>
      </c>
      <c r="F7237" s="25" t="s">
        <v>7366</v>
      </c>
    </row>
    <row r="7238" spans="1:6">
      <c r="A7238" s="2" t="s">
        <v>9361</v>
      </c>
      <c r="B7238" s="2" t="s">
        <v>8940</v>
      </c>
      <c r="C7238" s="2" t="s">
        <v>341</v>
      </c>
      <c r="D7238" s="2">
        <v>0.185398629</v>
      </c>
      <c r="E7238" s="2">
        <v>0.185398629</v>
      </c>
      <c r="F7238" s="2">
        <v>6.115150166</v>
      </c>
    </row>
    <row r="7239" spans="1:6">
      <c r="A7239" s="2" t="s">
        <v>9362</v>
      </c>
      <c r="B7239" s="2" t="s">
        <v>8940</v>
      </c>
      <c r="C7239" s="2" t="s">
        <v>341</v>
      </c>
      <c r="D7239" s="25" t="s">
        <v>1548</v>
      </c>
      <c r="E7239" s="25" t="s">
        <v>1548</v>
      </c>
      <c r="F7239" s="25" t="s">
        <v>2040</v>
      </c>
    </row>
    <row r="7240" spans="1:6">
      <c r="A7240" s="2" t="s">
        <v>9363</v>
      </c>
      <c r="B7240" s="2" t="s">
        <v>8940</v>
      </c>
      <c r="C7240" s="2" t="s">
        <v>341</v>
      </c>
      <c r="D7240" s="2">
        <v>0</v>
      </c>
      <c r="E7240" s="2">
        <v>0</v>
      </c>
      <c r="F7240" s="2">
        <v>5.677951447</v>
      </c>
    </row>
    <row r="7241" spans="1:6">
      <c r="A7241" s="2" t="s">
        <v>9364</v>
      </c>
      <c r="B7241" s="2" t="s">
        <v>8940</v>
      </c>
      <c r="C7241" s="2" t="s">
        <v>341</v>
      </c>
      <c r="D7241" s="2">
        <v>0.749465567</v>
      </c>
      <c r="E7241" s="2">
        <v>0.749465567</v>
      </c>
      <c r="F7241" s="2">
        <v>6.839668158</v>
      </c>
    </row>
    <row r="7242" spans="1:6">
      <c r="A7242" s="2" t="s">
        <v>9365</v>
      </c>
      <c r="B7242" s="2" t="s">
        <v>8940</v>
      </c>
      <c r="C7242" s="2" t="s">
        <v>341</v>
      </c>
      <c r="D7242" s="2">
        <v>0.149616754</v>
      </c>
      <c r="E7242" s="2">
        <v>0.149616754</v>
      </c>
      <c r="F7242" s="2">
        <v>4.240425367</v>
      </c>
    </row>
    <row r="7243" spans="1:6">
      <c r="A7243" s="2" t="s">
        <v>9366</v>
      </c>
      <c r="B7243" s="2" t="s">
        <v>8940</v>
      </c>
      <c r="C7243" s="2" t="s">
        <v>341</v>
      </c>
      <c r="D7243" s="2">
        <v>0</v>
      </c>
      <c r="E7243" s="2">
        <v>0</v>
      </c>
      <c r="F7243" s="2">
        <v>5.669340278</v>
      </c>
    </row>
    <row r="7244" spans="1:6">
      <c r="A7244" s="2" t="s">
        <v>9367</v>
      </c>
      <c r="B7244" s="2" t="s">
        <v>8940</v>
      </c>
      <c r="C7244" s="2" t="s">
        <v>341</v>
      </c>
      <c r="D7244" s="2">
        <v>0.132448298</v>
      </c>
      <c r="E7244" s="2">
        <v>0.132448298</v>
      </c>
      <c r="F7244" s="2">
        <v>7.16717838</v>
      </c>
    </row>
    <row r="7245" spans="1:6">
      <c r="A7245" s="2" t="s">
        <v>9368</v>
      </c>
      <c r="B7245" s="2" t="s">
        <v>8940</v>
      </c>
      <c r="C7245" s="2" t="s">
        <v>341</v>
      </c>
      <c r="D7245" s="2">
        <v>0.33071623</v>
      </c>
      <c r="E7245" s="2">
        <v>0.33071623</v>
      </c>
      <c r="F7245" s="2">
        <v>4.568522798</v>
      </c>
    </row>
    <row r="7246" spans="1:6">
      <c r="A7246" s="2" t="s">
        <v>9369</v>
      </c>
      <c r="B7246" s="2" t="s">
        <v>8940</v>
      </c>
      <c r="C7246" s="2" t="s">
        <v>341</v>
      </c>
      <c r="D7246" s="2">
        <v>0.286438009</v>
      </c>
      <c r="E7246" s="2">
        <v>0.286438009</v>
      </c>
      <c r="F7246" s="2">
        <v>5.609537251</v>
      </c>
    </row>
    <row r="7247" spans="1:6">
      <c r="A7247" s="2" t="s">
        <v>9370</v>
      </c>
      <c r="B7247" s="2" t="s">
        <v>8940</v>
      </c>
      <c r="C7247" s="2" t="s">
        <v>341</v>
      </c>
      <c r="D7247" s="2">
        <v>0.034073174</v>
      </c>
      <c r="E7247" s="2">
        <v>0.034073174</v>
      </c>
      <c r="F7247" s="2">
        <v>7.074265993</v>
      </c>
    </row>
    <row r="7248" spans="1:6">
      <c r="A7248" s="2" t="s">
        <v>9371</v>
      </c>
      <c r="B7248" s="2" t="s">
        <v>8940</v>
      </c>
      <c r="C7248" s="2" t="s">
        <v>341</v>
      </c>
      <c r="D7248" s="25" t="s">
        <v>9372</v>
      </c>
      <c r="E7248" s="25" t="s">
        <v>9372</v>
      </c>
      <c r="F7248" s="25" t="s">
        <v>1717</v>
      </c>
    </row>
    <row r="7249" spans="1:6">
      <c r="A7249" s="2" t="s">
        <v>9373</v>
      </c>
      <c r="B7249" s="2" t="s">
        <v>8940</v>
      </c>
      <c r="C7249" s="2" t="s">
        <v>341</v>
      </c>
      <c r="D7249" s="25" t="s">
        <v>6291</v>
      </c>
      <c r="E7249" s="25" t="s">
        <v>6291</v>
      </c>
      <c r="F7249" s="25" t="s">
        <v>663</v>
      </c>
    </row>
    <row r="7250" spans="1:6">
      <c r="A7250" s="2" t="s">
        <v>9374</v>
      </c>
      <c r="B7250" s="2" t="s">
        <v>8940</v>
      </c>
      <c r="C7250" s="2" t="s">
        <v>341</v>
      </c>
      <c r="D7250" s="2">
        <v>1.099816065</v>
      </c>
      <c r="E7250" s="2">
        <v>1.099816065</v>
      </c>
      <c r="F7250" s="2">
        <v>5.503493255</v>
      </c>
    </row>
    <row r="7251" spans="1:6">
      <c r="A7251" s="2" t="s">
        <v>9375</v>
      </c>
      <c r="B7251" s="2" t="s">
        <v>8940</v>
      </c>
      <c r="C7251" s="2" t="s">
        <v>341</v>
      </c>
      <c r="D7251" s="25" t="s">
        <v>1088</v>
      </c>
      <c r="E7251" s="25" t="s">
        <v>1088</v>
      </c>
      <c r="F7251" s="25" t="s">
        <v>976</v>
      </c>
    </row>
    <row r="7252" spans="1:6">
      <c r="A7252" s="2" t="s">
        <v>9376</v>
      </c>
      <c r="B7252" s="2" t="s">
        <v>8940</v>
      </c>
      <c r="C7252" s="2" t="s">
        <v>341</v>
      </c>
      <c r="D7252" s="2">
        <v>0.313492657</v>
      </c>
      <c r="E7252" s="2">
        <v>0.313492657</v>
      </c>
      <c r="F7252" s="2">
        <v>6.290839994</v>
      </c>
    </row>
    <row r="7253" spans="1:6">
      <c r="A7253" s="2" t="s">
        <v>9377</v>
      </c>
      <c r="B7253" s="2" t="s">
        <v>8940</v>
      </c>
      <c r="C7253" s="2" t="s">
        <v>341</v>
      </c>
      <c r="D7253" s="25" t="s">
        <v>363</v>
      </c>
      <c r="E7253" s="25" t="s">
        <v>363</v>
      </c>
      <c r="F7253" s="25" t="s">
        <v>1318</v>
      </c>
    </row>
    <row r="7254" spans="1:6">
      <c r="A7254" s="2" t="s">
        <v>9378</v>
      </c>
      <c r="B7254" s="2" t="s">
        <v>8940</v>
      </c>
      <c r="C7254" s="2" t="s">
        <v>341</v>
      </c>
      <c r="D7254" s="2">
        <v>0.503208484</v>
      </c>
      <c r="E7254" s="2">
        <v>0.503208484</v>
      </c>
      <c r="F7254" s="2">
        <v>4.749510916</v>
      </c>
    </row>
    <row r="7255" spans="1:6">
      <c r="A7255" s="2" t="s">
        <v>9379</v>
      </c>
      <c r="B7255" s="2" t="s">
        <v>9380</v>
      </c>
      <c r="C7255" s="2" t="s">
        <v>341</v>
      </c>
      <c r="D7255" s="25" t="s">
        <v>9381</v>
      </c>
      <c r="E7255" s="25" t="s">
        <v>9381</v>
      </c>
      <c r="F7255" s="25" t="s">
        <v>408</v>
      </c>
    </row>
    <row r="7256" spans="1:6">
      <c r="A7256" s="2" t="s">
        <v>9382</v>
      </c>
      <c r="B7256" s="2" t="s">
        <v>9380</v>
      </c>
      <c r="C7256" s="2" t="s">
        <v>341</v>
      </c>
      <c r="D7256" s="2">
        <v>1.211753373</v>
      </c>
      <c r="E7256" s="2">
        <v>1.211753373</v>
      </c>
      <c r="F7256" s="2">
        <v>6.118508471</v>
      </c>
    </row>
    <row r="7257" spans="1:6">
      <c r="A7257" s="2" t="s">
        <v>9383</v>
      </c>
      <c r="B7257" s="2" t="s">
        <v>9380</v>
      </c>
      <c r="C7257" s="2" t="s">
        <v>341</v>
      </c>
      <c r="D7257" s="2">
        <v>2.063750194</v>
      </c>
      <c r="E7257" s="2">
        <v>2.063750194</v>
      </c>
      <c r="F7257" s="2">
        <v>7.700133629</v>
      </c>
    </row>
    <row r="7258" spans="1:6">
      <c r="A7258" s="2" t="s">
        <v>9384</v>
      </c>
      <c r="B7258" s="2" t="s">
        <v>9380</v>
      </c>
      <c r="C7258" s="2" t="s">
        <v>341</v>
      </c>
      <c r="D7258" s="2">
        <v>2.027247678</v>
      </c>
      <c r="E7258" s="2">
        <v>2.027247678</v>
      </c>
      <c r="F7258" s="2">
        <v>7.76097223</v>
      </c>
    </row>
    <row r="7259" spans="1:6">
      <c r="A7259" s="2" t="s">
        <v>9385</v>
      </c>
      <c r="B7259" s="2" t="s">
        <v>9380</v>
      </c>
      <c r="C7259" s="2" t="s">
        <v>341</v>
      </c>
      <c r="D7259" s="2">
        <v>2.423383413</v>
      </c>
      <c r="E7259" s="2">
        <v>2.423383413</v>
      </c>
      <c r="F7259" s="2">
        <v>7.055905871</v>
      </c>
    </row>
    <row r="7260" spans="1:6">
      <c r="A7260" s="2" t="s">
        <v>9386</v>
      </c>
      <c r="B7260" s="2" t="s">
        <v>9380</v>
      </c>
      <c r="C7260" s="2" t="s">
        <v>341</v>
      </c>
      <c r="D7260" s="25" t="s">
        <v>1708</v>
      </c>
      <c r="E7260" s="25" t="s">
        <v>1708</v>
      </c>
      <c r="F7260" s="25" t="s">
        <v>2803</v>
      </c>
    </row>
    <row r="7261" spans="1:6">
      <c r="A7261" s="2" t="s">
        <v>9387</v>
      </c>
      <c r="B7261" s="2" t="s">
        <v>9380</v>
      </c>
      <c r="C7261" s="2" t="s">
        <v>341</v>
      </c>
      <c r="D7261" s="2">
        <v>1.201901893</v>
      </c>
      <c r="E7261" s="2">
        <v>1.201901893</v>
      </c>
      <c r="F7261" s="2">
        <v>6.158698148</v>
      </c>
    </row>
    <row r="7262" spans="1:6">
      <c r="A7262" s="2" t="s">
        <v>9388</v>
      </c>
      <c r="B7262" s="2" t="s">
        <v>9380</v>
      </c>
      <c r="C7262" s="2" t="s">
        <v>539</v>
      </c>
      <c r="D7262" s="2">
        <v>0.498631635</v>
      </c>
      <c r="E7262" s="2">
        <v>0.498631635</v>
      </c>
      <c r="F7262" s="2">
        <v>8.124598183</v>
      </c>
    </row>
    <row r="7263" spans="1:6">
      <c r="A7263" s="2" t="s">
        <v>9389</v>
      </c>
      <c r="B7263" s="2" t="s">
        <v>9380</v>
      </c>
      <c r="C7263" s="2" t="s">
        <v>341</v>
      </c>
      <c r="D7263" s="2">
        <v>0.408194484</v>
      </c>
      <c r="E7263" s="2">
        <v>0.408194484</v>
      </c>
      <c r="F7263" s="2">
        <v>5.586517496</v>
      </c>
    </row>
    <row r="7264" spans="1:6">
      <c r="A7264" s="2" t="s">
        <v>9390</v>
      </c>
      <c r="B7264" s="2" t="s">
        <v>9380</v>
      </c>
      <c r="C7264" s="2" t="s">
        <v>341</v>
      </c>
      <c r="D7264" s="2">
        <v>0.461019517</v>
      </c>
      <c r="E7264" s="2">
        <v>0.461019517</v>
      </c>
      <c r="F7264" s="2">
        <v>4.653255164</v>
      </c>
    </row>
    <row r="7265" spans="1:6">
      <c r="A7265" s="2" t="s">
        <v>9391</v>
      </c>
      <c r="B7265" s="2" t="s">
        <v>9380</v>
      </c>
      <c r="C7265" s="2" t="s">
        <v>341</v>
      </c>
      <c r="D7265" s="25" t="s">
        <v>363</v>
      </c>
      <c r="E7265" s="25" t="s">
        <v>363</v>
      </c>
      <c r="F7265" s="25" t="s">
        <v>3262</v>
      </c>
    </row>
    <row r="7266" spans="1:6">
      <c r="A7266" s="2" t="s">
        <v>9392</v>
      </c>
      <c r="B7266" s="2" t="s">
        <v>9380</v>
      </c>
      <c r="C7266" s="2" t="s">
        <v>341</v>
      </c>
      <c r="D7266" s="2">
        <v>1.10166298</v>
      </c>
      <c r="E7266" s="2">
        <v>1.10166298</v>
      </c>
      <c r="F7266" s="2">
        <v>6.041590307</v>
      </c>
    </row>
    <row r="7267" spans="1:6">
      <c r="A7267" s="2" t="s">
        <v>9393</v>
      </c>
      <c r="B7267" s="2" t="s">
        <v>9380</v>
      </c>
      <c r="C7267" s="2" t="s">
        <v>341</v>
      </c>
      <c r="D7267" s="25" t="s">
        <v>4644</v>
      </c>
      <c r="E7267" s="25" t="s">
        <v>4644</v>
      </c>
      <c r="F7267" s="25" t="s">
        <v>2490</v>
      </c>
    </row>
    <row r="7268" spans="1:6">
      <c r="A7268" s="2" t="s">
        <v>9394</v>
      </c>
      <c r="B7268" s="2" t="s">
        <v>9380</v>
      </c>
      <c r="C7268" s="2" t="s">
        <v>341</v>
      </c>
      <c r="D7268" s="2">
        <v>0.300901281</v>
      </c>
      <c r="E7268" s="2">
        <v>0.300901281</v>
      </c>
      <c r="F7268" s="2">
        <v>5.11313598</v>
      </c>
    </row>
    <row r="7269" spans="1:6">
      <c r="A7269" s="2" t="s">
        <v>9395</v>
      </c>
      <c r="B7269" s="2" t="s">
        <v>9380</v>
      </c>
      <c r="C7269" s="2" t="s">
        <v>341</v>
      </c>
      <c r="D7269" s="2">
        <v>1.028625998</v>
      </c>
      <c r="E7269" s="2">
        <v>1.028625998</v>
      </c>
      <c r="F7269" s="2">
        <v>5.525911852</v>
      </c>
    </row>
    <row r="7270" spans="1:6">
      <c r="A7270" s="2" t="s">
        <v>9396</v>
      </c>
      <c r="B7270" s="2" t="s">
        <v>9380</v>
      </c>
      <c r="C7270" s="2" t="s">
        <v>341</v>
      </c>
      <c r="D7270" s="2">
        <v>0.226163511</v>
      </c>
      <c r="E7270" s="2">
        <v>0.226163511</v>
      </c>
      <c r="F7270" s="2">
        <v>5.558550821</v>
      </c>
    </row>
    <row r="7271" spans="1:6">
      <c r="A7271" s="2" t="s">
        <v>9397</v>
      </c>
      <c r="B7271" s="2" t="s">
        <v>9380</v>
      </c>
      <c r="C7271" s="2" t="s">
        <v>341</v>
      </c>
      <c r="D7271" s="2">
        <v>1.171480218</v>
      </c>
      <c r="E7271" s="2">
        <v>1.171480218</v>
      </c>
      <c r="F7271" s="2">
        <v>6.176135253</v>
      </c>
    </row>
    <row r="7272" spans="1:6">
      <c r="A7272" s="2" t="s">
        <v>9398</v>
      </c>
      <c r="B7272" s="2" t="s">
        <v>9380</v>
      </c>
      <c r="C7272" s="2" t="s">
        <v>341</v>
      </c>
      <c r="D7272" s="2">
        <v>0.733665887</v>
      </c>
      <c r="E7272" s="2">
        <v>0.733665887</v>
      </c>
      <c r="F7272" s="2">
        <v>5.427779057</v>
      </c>
    </row>
    <row r="7273" spans="1:6">
      <c r="A7273" s="2" t="s">
        <v>9399</v>
      </c>
      <c r="B7273" s="2" t="s">
        <v>9380</v>
      </c>
      <c r="C7273" s="2" t="s">
        <v>539</v>
      </c>
      <c r="D7273" s="25" t="s">
        <v>1325</v>
      </c>
      <c r="E7273" s="25" t="s">
        <v>1325</v>
      </c>
      <c r="F7273" s="25" t="s">
        <v>2431</v>
      </c>
    </row>
    <row r="7274" spans="1:6">
      <c r="A7274" s="2" t="s">
        <v>9400</v>
      </c>
      <c r="B7274" s="2" t="s">
        <v>9380</v>
      </c>
      <c r="C7274" s="2" t="s">
        <v>341</v>
      </c>
      <c r="D7274" s="2">
        <v>1.909015835</v>
      </c>
      <c r="E7274" s="2">
        <v>1.909015835</v>
      </c>
      <c r="F7274" s="2">
        <v>7.103689042</v>
      </c>
    </row>
    <row r="7275" spans="1:6">
      <c r="A7275" s="2" t="s">
        <v>9401</v>
      </c>
      <c r="B7275" s="2" t="s">
        <v>9380</v>
      </c>
      <c r="C7275" s="2" t="s">
        <v>341</v>
      </c>
      <c r="D7275" s="2">
        <v>1.1696467</v>
      </c>
      <c r="E7275" s="2">
        <v>1.1696467</v>
      </c>
      <c r="F7275" s="2">
        <v>6.81769476</v>
      </c>
    </row>
    <row r="7276" spans="1:6">
      <c r="A7276" s="2" t="s">
        <v>9402</v>
      </c>
      <c r="B7276" s="2" t="s">
        <v>9380</v>
      </c>
      <c r="C7276" s="2" t="s">
        <v>341</v>
      </c>
      <c r="D7276" s="2">
        <v>1.35070987</v>
      </c>
      <c r="E7276" s="2">
        <v>1.35070987</v>
      </c>
      <c r="F7276" s="2">
        <v>5.663660093</v>
      </c>
    </row>
    <row r="7277" spans="1:6">
      <c r="A7277" s="2" t="s">
        <v>9403</v>
      </c>
      <c r="B7277" s="2" t="s">
        <v>9380</v>
      </c>
      <c r="C7277" s="2" t="s">
        <v>341</v>
      </c>
      <c r="D7277" s="25" t="s">
        <v>5719</v>
      </c>
      <c r="E7277" s="25" t="s">
        <v>5719</v>
      </c>
      <c r="F7277" s="25" t="s">
        <v>3940</v>
      </c>
    </row>
    <row r="7278" spans="1:6">
      <c r="A7278" s="2" t="s">
        <v>9404</v>
      </c>
      <c r="B7278" s="2" t="s">
        <v>9380</v>
      </c>
      <c r="C7278" s="2" t="s">
        <v>341</v>
      </c>
      <c r="D7278" s="2">
        <v>0.860584341</v>
      </c>
      <c r="E7278" s="2">
        <v>0.860584341</v>
      </c>
      <c r="F7278" s="2">
        <v>5.922835059</v>
      </c>
    </row>
    <row r="7279" spans="1:6">
      <c r="A7279" s="2" t="s">
        <v>9405</v>
      </c>
      <c r="B7279" s="2" t="s">
        <v>9380</v>
      </c>
      <c r="C7279" s="2" t="s">
        <v>341</v>
      </c>
      <c r="D7279" s="2">
        <v>1.244037304</v>
      </c>
      <c r="E7279" s="2">
        <v>1.244037304</v>
      </c>
      <c r="F7279" s="2">
        <v>5.090547922</v>
      </c>
    </row>
    <row r="7280" spans="1:6">
      <c r="A7280" s="2" t="s">
        <v>9406</v>
      </c>
      <c r="B7280" s="2" t="s">
        <v>9380</v>
      </c>
      <c r="C7280" s="2" t="s">
        <v>341</v>
      </c>
      <c r="D7280" s="2">
        <v>2.853677139</v>
      </c>
      <c r="E7280" s="2">
        <v>2.853677139</v>
      </c>
      <c r="F7280" s="2">
        <v>7.682975204</v>
      </c>
    </row>
    <row r="7281" spans="1:6">
      <c r="A7281" s="2" t="s">
        <v>9407</v>
      </c>
      <c r="B7281" s="2" t="s">
        <v>9380</v>
      </c>
      <c r="C7281" s="2" t="s">
        <v>341</v>
      </c>
      <c r="D7281" s="2">
        <v>1.61607237</v>
      </c>
      <c r="E7281" s="2">
        <v>1.61607237</v>
      </c>
      <c r="F7281" s="2">
        <v>5.993506699</v>
      </c>
    </row>
    <row r="7282" spans="1:6">
      <c r="A7282" s="2" t="s">
        <v>9408</v>
      </c>
      <c r="B7282" s="2" t="s">
        <v>9380</v>
      </c>
      <c r="C7282" s="2" t="s">
        <v>341</v>
      </c>
      <c r="D7282" s="2">
        <v>1.124557079</v>
      </c>
      <c r="E7282" s="2">
        <v>1.124557079</v>
      </c>
      <c r="F7282" s="2">
        <v>5.839917507</v>
      </c>
    </row>
    <row r="7283" spans="1:6">
      <c r="A7283" s="2" t="s">
        <v>9409</v>
      </c>
      <c r="B7283" s="2" t="s">
        <v>9380</v>
      </c>
      <c r="C7283" s="2" t="s">
        <v>341</v>
      </c>
      <c r="D7283" s="2">
        <v>1.18791332</v>
      </c>
      <c r="E7283" s="2">
        <v>1.18791332</v>
      </c>
      <c r="F7283" s="2">
        <v>6.773825708</v>
      </c>
    </row>
    <row r="7284" spans="1:6">
      <c r="A7284" s="2" t="s">
        <v>9410</v>
      </c>
      <c r="B7284" s="2" t="s">
        <v>9380</v>
      </c>
      <c r="C7284" s="2" t="s">
        <v>341</v>
      </c>
      <c r="D7284" s="2">
        <v>1.90870016</v>
      </c>
      <c r="E7284" s="2">
        <v>1.90870016</v>
      </c>
      <c r="F7284" s="2">
        <v>8.50614515</v>
      </c>
    </row>
    <row r="7285" spans="1:6">
      <c r="A7285" s="2" t="s">
        <v>9411</v>
      </c>
      <c r="B7285" s="2" t="s">
        <v>9380</v>
      </c>
      <c r="C7285" s="2" t="s">
        <v>341</v>
      </c>
      <c r="D7285" s="2">
        <v>0.673793752</v>
      </c>
      <c r="E7285" s="2">
        <v>0.673793752</v>
      </c>
      <c r="F7285" s="2">
        <v>6.367237265</v>
      </c>
    </row>
    <row r="7286" spans="1:6">
      <c r="A7286" s="2" t="s">
        <v>9412</v>
      </c>
      <c r="B7286" s="2" t="s">
        <v>9380</v>
      </c>
      <c r="C7286" s="2" t="s">
        <v>341</v>
      </c>
      <c r="D7286" s="2">
        <v>0.631027713</v>
      </c>
      <c r="E7286" s="2">
        <v>0.631027713</v>
      </c>
      <c r="F7286" s="2">
        <v>4.189722023</v>
      </c>
    </row>
    <row r="7287" spans="1:6">
      <c r="A7287" s="2" t="s">
        <v>9413</v>
      </c>
      <c r="B7287" s="2" t="s">
        <v>9380</v>
      </c>
      <c r="C7287" s="2" t="s">
        <v>341</v>
      </c>
      <c r="D7287" s="2">
        <v>0.464263235</v>
      </c>
      <c r="E7287" s="2">
        <v>0.464263235</v>
      </c>
      <c r="F7287" s="2">
        <v>5.380949841</v>
      </c>
    </row>
    <row r="7288" spans="1:6">
      <c r="A7288" s="2" t="s">
        <v>9414</v>
      </c>
      <c r="B7288" s="2" t="s">
        <v>9380</v>
      </c>
      <c r="C7288" s="2" t="s">
        <v>341</v>
      </c>
      <c r="D7288" s="25" t="s">
        <v>1389</v>
      </c>
      <c r="E7288" s="25" t="s">
        <v>1389</v>
      </c>
      <c r="F7288" s="25" t="s">
        <v>4314</v>
      </c>
    </row>
    <row r="7289" spans="1:6">
      <c r="A7289" s="2" t="s">
        <v>9415</v>
      </c>
      <c r="B7289" s="2" t="s">
        <v>9380</v>
      </c>
      <c r="C7289" s="2" t="s">
        <v>341</v>
      </c>
      <c r="D7289" s="2">
        <v>0.829037069</v>
      </c>
      <c r="E7289" s="2">
        <v>0.829037069</v>
      </c>
      <c r="F7289" s="2">
        <v>3.819700219</v>
      </c>
    </row>
    <row r="7290" spans="1:6">
      <c r="A7290" s="2" t="s">
        <v>9416</v>
      </c>
      <c r="B7290" s="2" t="s">
        <v>9380</v>
      </c>
      <c r="C7290" s="2" t="s">
        <v>341</v>
      </c>
      <c r="D7290" s="2">
        <v>1.331514132</v>
      </c>
      <c r="E7290" s="2">
        <v>1.331514132</v>
      </c>
      <c r="F7290" s="2">
        <v>5.480181531</v>
      </c>
    </row>
    <row r="7291" spans="1:6">
      <c r="A7291" s="2" t="s">
        <v>9417</v>
      </c>
      <c r="B7291" s="2" t="s">
        <v>9380</v>
      </c>
      <c r="C7291" s="2" t="s">
        <v>341</v>
      </c>
      <c r="D7291" s="2">
        <v>1.426353553</v>
      </c>
      <c r="E7291" s="2">
        <v>1.426353553</v>
      </c>
      <c r="F7291" s="2">
        <v>6.838274408</v>
      </c>
    </row>
    <row r="7292" spans="1:6">
      <c r="A7292" s="2" t="s">
        <v>9418</v>
      </c>
      <c r="B7292" s="2" t="s">
        <v>9380</v>
      </c>
      <c r="C7292" s="2" t="s">
        <v>341</v>
      </c>
      <c r="D7292" s="2">
        <v>0</v>
      </c>
      <c r="E7292" s="2">
        <v>0</v>
      </c>
      <c r="F7292" s="2">
        <v>3.395205711</v>
      </c>
    </row>
    <row r="7293" spans="1:6">
      <c r="A7293" s="2" t="s">
        <v>9419</v>
      </c>
      <c r="B7293" s="2" t="s">
        <v>9380</v>
      </c>
      <c r="C7293" s="2" t="s">
        <v>341</v>
      </c>
      <c r="D7293" s="2">
        <v>0.840085065</v>
      </c>
      <c r="E7293" s="2">
        <v>0.840085065</v>
      </c>
      <c r="F7293" s="2">
        <v>4.551959197</v>
      </c>
    </row>
    <row r="7294" spans="1:6">
      <c r="A7294" s="2" t="s">
        <v>9420</v>
      </c>
      <c r="B7294" s="2" t="s">
        <v>9380</v>
      </c>
      <c r="C7294" s="2" t="s">
        <v>341</v>
      </c>
      <c r="D7294" s="2">
        <v>1.349942342</v>
      </c>
      <c r="E7294" s="2">
        <v>1.349942342</v>
      </c>
      <c r="F7294" s="2">
        <v>4.958727943</v>
      </c>
    </row>
    <row r="7295" spans="1:6">
      <c r="A7295" s="2" t="s">
        <v>9421</v>
      </c>
      <c r="B7295" s="2" t="s">
        <v>9380</v>
      </c>
      <c r="C7295" s="2" t="s">
        <v>341</v>
      </c>
      <c r="D7295" s="2">
        <v>1.785604325</v>
      </c>
      <c r="E7295" s="2">
        <v>1.785604325</v>
      </c>
      <c r="F7295" s="2">
        <v>8.156074779</v>
      </c>
    </row>
    <row r="7296" spans="1:6">
      <c r="A7296" s="2" t="s">
        <v>9422</v>
      </c>
      <c r="B7296" s="2" t="s">
        <v>9380</v>
      </c>
      <c r="C7296" s="2" t="s">
        <v>341</v>
      </c>
      <c r="D7296" s="25" t="s">
        <v>1328</v>
      </c>
      <c r="E7296" s="25" t="s">
        <v>1328</v>
      </c>
      <c r="F7296" s="25" t="s">
        <v>9423</v>
      </c>
    </row>
    <row r="7297" spans="1:6">
      <c r="A7297" s="2" t="s">
        <v>9424</v>
      </c>
      <c r="B7297" s="2" t="s">
        <v>9380</v>
      </c>
      <c r="C7297" s="2" t="s">
        <v>341</v>
      </c>
      <c r="D7297" s="2">
        <v>1.010381214</v>
      </c>
      <c r="E7297" s="2">
        <v>1.010381214</v>
      </c>
      <c r="F7297" s="2">
        <v>5.65691912</v>
      </c>
    </row>
    <row r="7298" spans="1:6">
      <c r="A7298" s="2" t="s">
        <v>9425</v>
      </c>
      <c r="B7298" s="2" t="s">
        <v>9380</v>
      </c>
      <c r="C7298" s="2" t="s">
        <v>341</v>
      </c>
      <c r="D7298" s="25" t="s">
        <v>2104</v>
      </c>
      <c r="E7298" s="25" t="s">
        <v>2104</v>
      </c>
      <c r="F7298" s="25" t="s">
        <v>3945</v>
      </c>
    </row>
    <row r="7299" spans="1:6">
      <c r="A7299" s="2" t="s">
        <v>9426</v>
      </c>
      <c r="B7299" s="2" t="s">
        <v>9380</v>
      </c>
      <c r="C7299" s="2" t="s">
        <v>341</v>
      </c>
      <c r="D7299" s="25" t="s">
        <v>3535</v>
      </c>
      <c r="E7299" s="25" t="s">
        <v>3535</v>
      </c>
      <c r="F7299" s="25" t="s">
        <v>4300</v>
      </c>
    </row>
    <row r="7300" spans="1:6">
      <c r="A7300" s="2" t="s">
        <v>9427</v>
      </c>
      <c r="B7300" s="2" t="s">
        <v>9380</v>
      </c>
      <c r="C7300" s="2" t="s">
        <v>341</v>
      </c>
      <c r="D7300" s="2">
        <v>1.25827131</v>
      </c>
      <c r="E7300" s="2">
        <v>1.25827131</v>
      </c>
      <c r="F7300" s="2">
        <v>5.393157458</v>
      </c>
    </row>
    <row r="7301" spans="1:6">
      <c r="A7301" s="2" t="s">
        <v>9428</v>
      </c>
      <c r="B7301" s="2" t="s">
        <v>9380</v>
      </c>
      <c r="C7301" s="2" t="s">
        <v>341</v>
      </c>
      <c r="D7301" s="2">
        <v>2.197714691</v>
      </c>
      <c r="E7301" s="2">
        <v>2.197714691</v>
      </c>
      <c r="F7301" s="2">
        <v>6.512829663</v>
      </c>
    </row>
    <row r="7302" spans="1:6">
      <c r="A7302" s="2" t="s">
        <v>9429</v>
      </c>
      <c r="B7302" s="2" t="s">
        <v>9380</v>
      </c>
      <c r="C7302" s="2" t="s">
        <v>341</v>
      </c>
      <c r="D7302" s="2">
        <v>1.069885807</v>
      </c>
      <c r="E7302" s="2">
        <v>1.069885807</v>
      </c>
      <c r="F7302" s="2">
        <v>7.481940056</v>
      </c>
    </row>
    <row r="7303" spans="1:6">
      <c r="A7303" s="2" t="s">
        <v>9430</v>
      </c>
      <c r="B7303" s="2" t="s">
        <v>9380</v>
      </c>
      <c r="C7303" s="2" t="s">
        <v>341</v>
      </c>
      <c r="D7303" s="2">
        <v>1.447502839</v>
      </c>
      <c r="E7303" s="2">
        <v>1.447502839</v>
      </c>
      <c r="F7303" s="2">
        <v>8.326648359</v>
      </c>
    </row>
    <row r="7304" spans="1:6">
      <c r="A7304" s="2" t="s">
        <v>9431</v>
      </c>
      <c r="B7304" s="2" t="s">
        <v>9380</v>
      </c>
      <c r="C7304" s="2" t="s">
        <v>341</v>
      </c>
      <c r="D7304" s="25" t="s">
        <v>888</v>
      </c>
      <c r="E7304" s="25" t="s">
        <v>888</v>
      </c>
      <c r="F7304" s="25" t="s">
        <v>576</v>
      </c>
    </row>
    <row r="7305" spans="1:6">
      <c r="A7305" s="2" t="s">
        <v>9432</v>
      </c>
      <c r="B7305" s="2" t="s">
        <v>9380</v>
      </c>
      <c r="C7305" s="2" t="s">
        <v>341</v>
      </c>
      <c r="D7305" s="2">
        <v>0.011691438</v>
      </c>
      <c r="E7305" s="2">
        <v>0.011691438</v>
      </c>
      <c r="F7305" s="2">
        <v>3.936036465</v>
      </c>
    </row>
    <row r="7306" spans="1:6">
      <c r="A7306" s="2" t="s">
        <v>9433</v>
      </c>
      <c r="B7306" s="2" t="s">
        <v>9380</v>
      </c>
      <c r="C7306" s="2" t="s">
        <v>341</v>
      </c>
      <c r="D7306" s="25" t="s">
        <v>9434</v>
      </c>
      <c r="E7306" s="25" t="s">
        <v>9434</v>
      </c>
      <c r="F7306" s="25" t="s">
        <v>1282</v>
      </c>
    </row>
    <row r="7307" spans="1:6">
      <c r="A7307" s="2" t="s">
        <v>9435</v>
      </c>
      <c r="B7307" s="2" t="s">
        <v>9380</v>
      </c>
      <c r="C7307" s="2" t="s">
        <v>341</v>
      </c>
      <c r="D7307" s="2">
        <v>1.223084561</v>
      </c>
      <c r="E7307" s="2">
        <v>1.223084561</v>
      </c>
      <c r="F7307" s="2">
        <v>6.012969434</v>
      </c>
    </row>
    <row r="7308" spans="1:6">
      <c r="A7308" s="2" t="s">
        <v>9436</v>
      </c>
      <c r="B7308" s="2" t="s">
        <v>9380</v>
      </c>
      <c r="C7308" s="2" t="s">
        <v>341</v>
      </c>
      <c r="D7308" s="2">
        <v>1.805827678</v>
      </c>
      <c r="E7308" s="2">
        <v>1.805827678</v>
      </c>
      <c r="F7308" s="2">
        <v>5.200821137</v>
      </c>
    </row>
    <row r="7309" spans="1:6">
      <c r="A7309" s="2" t="s">
        <v>9437</v>
      </c>
      <c r="B7309" s="2" t="s">
        <v>9380</v>
      </c>
      <c r="C7309" s="2" t="s">
        <v>341</v>
      </c>
      <c r="D7309" s="2">
        <v>1.351785097</v>
      </c>
      <c r="E7309" s="2">
        <v>1.351785097</v>
      </c>
      <c r="F7309" s="2">
        <v>5.31285024</v>
      </c>
    </row>
    <row r="7310" spans="1:6">
      <c r="A7310" s="2" t="s">
        <v>9438</v>
      </c>
      <c r="B7310" s="2" t="s">
        <v>9380</v>
      </c>
      <c r="C7310" s="2" t="s">
        <v>341</v>
      </c>
      <c r="D7310" s="2">
        <v>0.369719917</v>
      </c>
      <c r="E7310" s="2">
        <v>0.369719917</v>
      </c>
      <c r="F7310" s="2">
        <v>6.755668036</v>
      </c>
    </row>
    <row r="7311" spans="1:6">
      <c r="A7311" s="2" t="s">
        <v>9439</v>
      </c>
      <c r="B7311" s="2" t="s">
        <v>9380</v>
      </c>
      <c r="C7311" s="2" t="s">
        <v>341</v>
      </c>
      <c r="D7311" s="2">
        <v>1.669573595</v>
      </c>
      <c r="E7311" s="2">
        <v>1.669573595</v>
      </c>
      <c r="F7311" s="2">
        <v>6.358624682</v>
      </c>
    </row>
    <row r="7312" spans="1:6">
      <c r="A7312" s="2" t="s">
        <v>9440</v>
      </c>
      <c r="B7312" s="2" t="s">
        <v>9380</v>
      </c>
      <c r="C7312" s="2" t="s">
        <v>341</v>
      </c>
      <c r="D7312" s="2">
        <v>1.984553545</v>
      </c>
      <c r="E7312" s="2">
        <v>1.984553545</v>
      </c>
      <c r="F7312" s="2">
        <v>7.208260248</v>
      </c>
    </row>
    <row r="7313" spans="1:6">
      <c r="A7313" s="2" t="s">
        <v>9441</v>
      </c>
      <c r="B7313" s="2" t="s">
        <v>9380</v>
      </c>
      <c r="C7313" s="2" t="s">
        <v>341</v>
      </c>
      <c r="D7313" s="2">
        <v>2.421762329</v>
      </c>
      <c r="E7313" s="2">
        <v>2.421762329</v>
      </c>
      <c r="F7313" s="2">
        <v>6.334410382</v>
      </c>
    </row>
    <row r="7314" spans="1:6">
      <c r="A7314" s="2" t="s">
        <v>9442</v>
      </c>
      <c r="B7314" s="2" t="s">
        <v>9380</v>
      </c>
      <c r="C7314" s="2" t="s">
        <v>341</v>
      </c>
      <c r="D7314" s="25" t="s">
        <v>9443</v>
      </c>
      <c r="E7314" s="25" t="s">
        <v>9443</v>
      </c>
      <c r="F7314" s="25" t="s">
        <v>5411</v>
      </c>
    </row>
    <row r="7315" spans="1:6">
      <c r="A7315" s="2" t="s">
        <v>9444</v>
      </c>
      <c r="B7315" s="2" t="s">
        <v>9380</v>
      </c>
      <c r="C7315" s="2" t="s">
        <v>341</v>
      </c>
      <c r="D7315" s="25" t="s">
        <v>1516</v>
      </c>
      <c r="E7315" s="25" t="s">
        <v>1516</v>
      </c>
      <c r="F7315" s="25" t="s">
        <v>549</v>
      </c>
    </row>
    <row r="7316" spans="1:6">
      <c r="A7316" s="2" t="s">
        <v>9445</v>
      </c>
      <c r="B7316" s="2" t="s">
        <v>9380</v>
      </c>
      <c r="C7316" s="2" t="s">
        <v>341</v>
      </c>
      <c r="D7316" s="25" t="s">
        <v>1081</v>
      </c>
      <c r="E7316" s="25" t="s">
        <v>1081</v>
      </c>
      <c r="F7316" s="25" t="s">
        <v>1995</v>
      </c>
    </row>
    <row r="7317" spans="1:6">
      <c r="A7317" s="2" t="s">
        <v>9446</v>
      </c>
      <c r="B7317" s="2" t="s">
        <v>9380</v>
      </c>
      <c r="C7317" s="2" t="s">
        <v>341</v>
      </c>
      <c r="D7317" s="2">
        <v>1.904868271</v>
      </c>
      <c r="E7317" s="2">
        <v>1.904868271</v>
      </c>
      <c r="F7317" s="2">
        <v>7.83214104</v>
      </c>
    </row>
    <row r="7318" spans="1:6">
      <c r="A7318" s="2" t="s">
        <v>9447</v>
      </c>
      <c r="B7318" s="2" t="s">
        <v>9380</v>
      </c>
      <c r="C7318" s="2" t="s">
        <v>341</v>
      </c>
      <c r="D7318" s="2">
        <v>1.253331541</v>
      </c>
      <c r="E7318" s="2">
        <v>1.253331541</v>
      </c>
      <c r="F7318" s="2">
        <v>6.628890765</v>
      </c>
    </row>
    <row r="7319" spans="1:6">
      <c r="A7319" s="2" t="s">
        <v>9448</v>
      </c>
      <c r="B7319" s="2" t="s">
        <v>9380</v>
      </c>
      <c r="C7319" s="2" t="s">
        <v>341</v>
      </c>
      <c r="D7319" s="2">
        <v>2.471529346</v>
      </c>
      <c r="E7319" s="2">
        <v>2.471529346</v>
      </c>
      <c r="F7319" s="2">
        <v>6.934671861</v>
      </c>
    </row>
    <row r="7320" spans="1:6">
      <c r="A7320" s="2" t="s">
        <v>9449</v>
      </c>
      <c r="B7320" s="2" t="s">
        <v>9380</v>
      </c>
      <c r="C7320" s="2" t="s">
        <v>341</v>
      </c>
      <c r="D7320" s="2">
        <v>3.182939114</v>
      </c>
      <c r="E7320" s="2">
        <v>3.182939114</v>
      </c>
      <c r="F7320" s="2">
        <v>7.795603629</v>
      </c>
    </row>
    <row r="7321" spans="1:6">
      <c r="A7321" s="2" t="s">
        <v>9450</v>
      </c>
      <c r="B7321" s="2" t="s">
        <v>9380</v>
      </c>
      <c r="C7321" s="2" t="s">
        <v>341</v>
      </c>
      <c r="D7321" s="2">
        <v>1.170921417</v>
      </c>
      <c r="E7321" s="2">
        <v>1.170921417</v>
      </c>
      <c r="F7321" s="2">
        <v>8.35782362</v>
      </c>
    </row>
    <row r="7322" spans="1:6">
      <c r="A7322" s="2" t="s">
        <v>9451</v>
      </c>
      <c r="B7322" s="2" t="s">
        <v>9380</v>
      </c>
      <c r="C7322" s="2" t="s">
        <v>341</v>
      </c>
      <c r="D7322" s="2">
        <v>2.286775783</v>
      </c>
      <c r="E7322" s="2">
        <v>2.286775783</v>
      </c>
      <c r="F7322" s="2">
        <v>7.600922027</v>
      </c>
    </row>
    <row r="7323" spans="1:6">
      <c r="A7323" s="2" t="s">
        <v>9452</v>
      </c>
      <c r="B7323" s="2" t="s">
        <v>9380</v>
      </c>
      <c r="C7323" s="2" t="s">
        <v>341</v>
      </c>
      <c r="D7323" s="25" t="s">
        <v>1548</v>
      </c>
      <c r="E7323" s="25" t="s">
        <v>1548</v>
      </c>
      <c r="F7323" s="25" t="s">
        <v>1370</v>
      </c>
    </row>
    <row r="7324" spans="1:6">
      <c r="A7324" s="2" t="s">
        <v>9453</v>
      </c>
      <c r="B7324" s="2" t="s">
        <v>9380</v>
      </c>
      <c r="C7324" s="2" t="s">
        <v>341</v>
      </c>
      <c r="D7324" s="2">
        <v>0.422759959</v>
      </c>
      <c r="E7324" s="2">
        <v>0.422759959</v>
      </c>
      <c r="F7324" s="2">
        <v>3.325980941</v>
      </c>
    </row>
    <row r="7325" spans="1:6">
      <c r="A7325" s="2" t="s">
        <v>9454</v>
      </c>
      <c r="B7325" s="2" t="s">
        <v>9380</v>
      </c>
      <c r="C7325" s="2" t="s">
        <v>341</v>
      </c>
      <c r="D7325" s="25" t="s">
        <v>1135</v>
      </c>
      <c r="E7325" s="25" t="s">
        <v>1135</v>
      </c>
      <c r="F7325" s="25" t="s">
        <v>5466</v>
      </c>
    </row>
    <row r="7326" spans="1:6">
      <c r="A7326" s="2" t="s">
        <v>9455</v>
      </c>
      <c r="B7326" s="2" t="s">
        <v>9380</v>
      </c>
      <c r="C7326" s="2" t="s">
        <v>341</v>
      </c>
      <c r="D7326" s="2">
        <v>0.924802236</v>
      </c>
      <c r="E7326" s="2">
        <v>0.924802236</v>
      </c>
      <c r="F7326" s="2">
        <v>5.201865647</v>
      </c>
    </row>
    <row r="7327" spans="1:6">
      <c r="A7327" s="2" t="s">
        <v>9456</v>
      </c>
      <c r="B7327" s="2" t="s">
        <v>9380</v>
      </c>
      <c r="C7327" s="2" t="s">
        <v>341</v>
      </c>
      <c r="D7327" s="2">
        <v>1.447899758</v>
      </c>
      <c r="E7327" s="2">
        <v>1.447899758</v>
      </c>
      <c r="F7327" s="2">
        <v>7.400619299</v>
      </c>
    </row>
    <row r="7328" spans="1:6">
      <c r="A7328" s="2" t="s">
        <v>9457</v>
      </c>
      <c r="B7328" s="2" t="s">
        <v>9380</v>
      </c>
      <c r="C7328" s="2" t="s">
        <v>341</v>
      </c>
      <c r="D7328" s="2">
        <v>1.244484195</v>
      </c>
      <c r="E7328" s="2">
        <v>1.244484195</v>
      </c>
      <c r="F7328" s="2">
        <v>5.380167834</v>
      </c>
    </row>
    <row r="7329" spans="1:6">
      <c r="A7329" s="2" t="s">
        <v>9458</v>
      </c>
      <c r="B7329" s="2" t="s">
        <v>9380</v>
      </c>
      <c r="C7329" s="2" t="s">
        <v>341</v>
      </c>
      <c r="D7329" s="2">
        <v>0.411386867</v>
      </c>
      <c r="E7329" s="2">
        <v>0.411386867</v>
      </c>
      <c r="F7329" s="2">
        <v>3.955119652</v>
      </c>
    </row>
    <row r="7330" spans="1:6">
      <c r="A7330" s="2" t="s">
        <v>9459</v>
      </c>
      <c r="B7330" s="2" t="s">
        <v>9380</v>
      </c>
      <c r="C7330" s="2" t="s">
        <v>341</v>
      </c>
      <c r="D7330" s="2">
        <v>0.215905335</v>
      </c>
      <c r="E7330" s="2">
        <v>0.215905335</v>
      </c>
      <c r="F7330" s="2">
        <v>2.954926227</v>
      </c>
    </row>
    <row r="7331" spans="1:6">
      <c r="A7331" s="2" t="s">
        <v>9460</v>
      </c>
      <c r="B7331" s="2" t="s">
        <v>9380</v>
      </c>
      <c r="C7331" s="2" t="s">
        <v>341</v>
      </c>
      <c r="D7331" s="2">
        <v>0.419791624</v>
      </c>
      <c r="E7331" s="2">
        <v>0.419791624</v>
      </c>
      <c r="F7331" s="2">
        <v>5.424248916</v>
      </c>
    </row>
    <row r="7332" spans="1:6">
      <c r="A7332" s="2" t="s">
        <v>9461</v>
      </c>
      <c r="B7332" s="2" t="s">
        <v>9380</v>
      </c>
      <c r="C7332" s="2" t="s">
        <v>341</v>
      </c>
      <c r="D7332" s="2">
        <v>0.647784989</v>
      </c>
      <c r="E7332" s="2">
        <v>0.647784989</v>
      </c>
      <c r="F7332" s="2">
        <v>6.129324716</v>
      </c>
    </row>
    <row r="7333" spans="1:6">
      <c r="A7333" s="2" t="s">
        <v>9462</v>
      </c>
      <c r="B7333" s="2" t="s">
        <v>9380</v>
      </c>
      <c r="C7333" s="2" t="s">
        <v>341</v>
      </c>
      <c r="D7333" s="2">
        <v>1.069155555</v>
      </c>
      <c r="E7333" s="2">
        <v>1.069155555</v>
      </c>
      <c r="F7333" s="2">
        <v>6.112203448</v>
      </c>
    </row>
    <row r="7334" spans="1:6">
      <c r="A7334" s="2" t="s">
        <v>9463</v>
      </c>
      <c r="B7334" s="2" t="s">
        <v>9380</v>
      </c>
      <c r="C7334" s="2" t="s">
        <v>341</v>
      </c>
      <c r="D7334" s="2">
        <v>1.898420357</v>
      </c>
      <c r="E7334" s="2">
        <v>1.898420357</v>
      </c>
      <c r="F7334" s="2">
        <v>8.114032406</v>
      </c>
    </row>
    <row r="7335" spans="1:6">
      <c r="A7335" s="2" t="s">
        <v>9464</v>
      </c>
      <c r="B7335" s="2" t="s">
        <v>9380</v>
      </c>
      <c r="C7335" s="2" t="s">
        <v>341</v>
      </c>
      <c r="D7335" s="2">
        <v>2.130725741</v>
      </c>
      <c r="E7335" s="2">
        <v>2.130725741</v>
      </c>
      <c r="F7335" s="2">
        <v>6.419913098</v>
      </c>
    </row>
    <row r="7336" spans="1:6">
      <c r="A7336" s="2" t="s">
        <v>9465</v>
      </c>
      <c r="B7336" s="2" t="s">
        <v>9380</v>
      </c>
      <c r="C7336" s="2" t="s">
        <v>341</v>
      </c>
      <c r="D7336" s="25" t="s">
        <v>5516</v>
      </c>
      <c r="E7336" s="25" t="s">
        <v>5516</v>
      </c>
      <c r="F7336" s="25" t="s">
        <v>2980</v>
      </c>
    </row>
    <row r="7337" spans="1:6">
      <c r="A7337" s="2" t="s">
        <v>9466</v>
      </c>
      <c r="B7337" s="2" t="s">
        <v>9380</v>
      </c>
      <c r="C7337" s="2" t="s">
        <v>341</v>
      </c>
      <c r="D7337" s="2">
        <v>2.000075618</v>
      </c>
      <c r="E7337" s="2">
        <v>2.000075618</v>
      </c>
      <c r="F7337" s="2">
        <v>6.33612758</v>
      </c>
    </row>
    <row r="7338" spans="1:6">
      <c r="A7338" s="2" t="s">
        <v>9467</v>
      </c>
      <c r="B7338" s="2" t="s">
        <v>9380</v>
      </c>
      <c r="C7338" s="2" t="s">
        <v>341</v>
      </c>
      <c r="D7338" s="2">
        <v>2.635408293</v>
      </c>
      <c r="E7338" s="2">
        <v>2.635408293</v>
      </c>
      <c r="F7338" s="2">
        <v>7.149761933</v>
      </c>
    </row>
    <row r="7339" spans="1:6">
      <c r="A7339" s="2" t="s">
        <v>9468</v>
      </c>
      <c r="B7339" s="2" t="s">
        <v>9380</v>
      </c>
      <c r="C7339" s="2" t="s">
        <v>341</v>
      </c>
      <c r="D7339" s="25" t="s">
        <v>4633</v>
      </c>
      <c r="E7339" s="25" t="s">
        <v>4633</v>
      </c>
      <c r="F7339" s="25" t="s">
        <v>3942</v>
      </c>
    </row>
    <row r="7340" spans="1:6">
      <c r="A7340" s="2" t="s">
        <v>9469</v>
      </c>
      <c r="B7340" s="2" t="s">
        <v>9380</v>
      </c>
      <c r="C7340" s="2" t="s">
        <v>341</v>
      </c>
      <c r="D7340" s="25" t="s">
        <v>1354</v>
      </c>
      <c r="E7340" s="25" t="s">
        <v>1354</v>
      </c>
      <c r="F7340" s="25" t="s">
        <v>2792</v>
      </c>
    </row>
    <row r="7341" spans="1:6">
      <c r="A7341" s="2" t="s">
        <v>9470</v>
      </c>
      <c r="B7341" s="2" t="s">
        <v>9380</v>
      </c>
      <c r="C7341" s="2" t="s">
        <v>341</v>
      </c>
      <c r="D7341" s="25" t="s">
        <v>7785</v>
      </c>
      <c r="E7341" s="25" t="s">
        <v>7785</v>
      </c>
      <c r="F7341" s="25" t="s">
        <v>798</v>
      </c>
    </row>
    <row r="7342" spans="1:6">
      <c r="A7342" s="2" t="s">
        <v>9471</v>
      </c>
      <c r="B7342" s="2" t="s">
        <v>9380</v>
      </c>
      <c r="C7342" s="2" t="s">
        <v>341</v>
      </c>
      <c r="D7342" s="2">
        <v>0.909733916</v>
      </c>
      <c r="E7342" s="2">
        <v>0.909733916</v>
      </c>
      <c r="F7342" s="2">
        <v>5.413802709</v>
      </c>
    </row>
    <row r="7343" spans="1:6">
      <c r="A7343" s="2" t="s">
        <v>9472</v>
      </c>
      <c r="B7343" s="2" t="s">
        <v>9380</v>
      </c>
      <c r="C7343" s="2" t="s">
        <v>539</v>
      </c>
      <c r="D7343" s="2">
        <v>2.164725495</v>
      </c>
      <c r="E7343" s="2">
        <v>2.164725495</v>
      </c>
      <c r="F7343" s="2">
        <v>6.799484711</v>
      </c>
    </row>
    <row r="7344" spans="1:6">
      <c r="A7344" s="2" t="s">
        <v>9473</v>
      </c>
      <c r="B7344" s="2" t="s">
        <v>9380</v>
      </c>
      <c r="C7344" s="2" t="s">
        <v>341</v>
      </c>
      <c r="D7344" s="2">
        <v>0.943407033</v>
      </c>
      <c r="E7344" s="2">
        <v>0.943407033</v>
      </c>
      <c r="F7344" s="2">
        <v>5.112473071</v>
      </c>
    </row>
    <row r="7345" spans="1:6">
      <c r="A7345" s="2" t="s">
        <v>9474</v>
      </c>
      <c r="B7345" s="2" t="s">
        <v>9380</v>
      </c>
      <c r="C7345" s="2" t="s">
        <v>341</v>
      </c>
      <c r="D7345" s="2">
        <v>1.51285187</v>
      </c>
      <c r="E7345" s="2">
        <v>1.51285187</v>
      </c>
      <c r="F7345" s="2">
        <v>7.85303937</v>
      </c>
    </row>
    <row r="7346" spans="1:6">
      <c r="A7346" s="2" t="s">
        <v>9475</v>
      </c>
      <c r="B7346" s="2" t="s">
        <v>9380</v>
      </c>
      <c r="C7346" s="2" t="s">
        <v>341</v>
      </c>
      <c r="D7346" s="2">
        <v>1.548345963</v>
      </c>
      <c r="E7346" s="2">
        <v>1.548345963</v>
      </c>
      <c r="F7346" s="2">
        <v>6.492722154</v>
      </c>
    </row>
    <row r="7347" spans="1:6">
      <c r="A7347" s="2" t="s">
        <v>9476</v>
      </c>
      <c r="B7347" s="2" t="s">
        <v>9380</v>
      </c>
      <c r="C7347" s="2" t="s">
        <v>341</v>
      </c>
      <c r="D7347" s="2">
        <v>0.97573018</v>
      </c>
      <c r="E7347" s="2">
        <v>0.97573018</v>
      </c>
      <c r="F7347" s="2">
        <v>5.320339219</v>
      </c>
    </row>
    <row r="7348" spans="1:6">
      <c r="A7348" s="2" t="s">
        <v>9477</v>
      </c>
      <c r="B7348" s="2" t="s">
        <v>9380</v>
      </c>
      <c r="C7348" s="2" t="s">
        <v>341</v>
      </c>
      <c r="D7348" s="2">
        <v>1.104441445</v>
      </c>
      <c r="E7348" s="2">
        <v>1.104441445</v>
      </c>
      <c r="F7348" s="2">
        <v>6.694031637</v>
      </c>
    </row>
    <row r="7349" spans="1:6">
      <c r="A7349" s="2" t="s">
        <v>9478</v>
      </c>
      <c r="B7349" s="2" t="s">
        <v>9380</v>
      </c>
      <c r="C7349" s="2" t="s">
        <v>341</v>
      </c>
      <c r="D7349" s="25" t="s">
        <v>2182</v>
      </c>
      <c r="E7349" s="25" t="s">
        <v>2182</v>
      </c>
      <c r="F7349" s="25" t="s">
        <v>4200</v>
      </c>
    </row>
    <row r="7350" spans="1:6">
      <c r="A7350" s="2" t="s">
        <v>9479</v>
      </c>
      <c r="B7350" s="2" t="s">
        <v>9380</v>
      </c>
      <c r="C7350" s="2" t="s">
        <v>341</v>
      </c>
      <c r="D7350" s="2">
        <v>1.169873935</v>
      </c>
      <c r="E7350" s="2">
        <v>1.169873935</v>
      </c>
      <c r="F7350" s="2">
        <v>6.304523632</v>
      </c>
    </row>
    <row r="7351" spans="1:6">
      <c r="A7351" s="2" t="s">
        <v>9480</v>
      </c>
      <c r="B7351" s="2" t="s">
        <v>9380</v>
      </c>
      <c r="C7351" s="2" t="s">
        <v>341</v>
      </c>
      <c r="D7351" s="2">
        <v>0.483471086</v>
      </c>
      <c r="E7351" s="2">
        <v>0.483471086</v>
      </c>
      <c r="F7351" s="2">
        <v>4.429617993</v>
      </c>
    </row>
    <row r="7352" spans="1:6">
      <c r="A7352" s="2" t="s">
        <v>9481</v>
      </c>
      <c r="B7352" s="2" t="s">
        <v>9380</v>
      </c>
      <c r="C7352" s="2" t="s">
        <v>341</v>
      </c>
      <c r="D7352" s="2">
        <v>0.847570077</v>
      </c>
      <c r="E7352" s="2">
        <v>0.847570077</v>
      </c>
      <c r="F7352" s="2">
        <v>5.761586805</v>
      </c>
    </row>
    <row r="7353" spans="1:6">
      <c r="A7353" s="2" t="s">
        <v>9482</v>
      </c>
      <c r="B7353" s="2" t="s">
        <v>9380</v>
      </c>
      <c r="C7353" s="2" t="s">
        <v>341</v>
      </c>
      <c r="D7353" s="2">
        <v>3.34426686</v>
      </c>
      <c r="E7353" s="2">
        <v>3.34426686</v>
      </c>
      <c r="F7353" s="2">
        <v>7.25109574</v>
      </c>
    </row>
    <row r="7354" spans="1:6">
      <c r="A7354" s="2" t="s">
        <v>9483</v>
      </c>
      <c r="B7354" s="2" t="s">
        <v>9380</v>
      </c>
      <c r="C7354" s="2" t="s">
        <v>341</v>
      </c>
      <c r="D7354" s="2">
        <v>2.058705495</v>
      </c>
      <c r="E7354" s="2">
        <v>2.058705495</v>
      </c>
      <c r="F7354" s="2">
        <v>5.330295257</v>
      </c>
    </row>
    <row r="7355" spans="1:6">
      <c r="A7355" s="2" t="s">
        <v>9484</v>
      </c>
      <c r="B7355" s="2" t="s">
        <v>9380</v>
      </c>
      <c r="C7355" s="2" t="s">
        <v>341</v>
      </c>
      <c r="D7355" s="2">
        <v>0.264224566</v>
      </c>
      <c r="E7355" s="2">
        <v>0.264224566</v>
      </c>
      <c r="F7355" s="2">
        <v>4.733438863</v>
      </c>
    </row>
    <row r="7356" spans="1:6">
      <c r="A7356" s="2" t="s">
        <v>9485</v>
      </c>
      <c r="B7356" s="2" t="s">
        <v>9380</v>
      </c>
      <c r="C7356" s="2" t="s">
        <v>341</v>
      </c>
      <c r="D7356" s="2">
        <v>1.908203764</v>
      </c>
      <c r="E7356" s="2">
        <v>1.908203764</v>
      </c>
      <c r="F7356" s="2">
        <v>7.100836111</v>
      </c>
    </row>
    <row r="7357" spans="1:6">
      <c r="A7357" s="2" t="s">
        <v>9486</v>
      </c>
      <c r="B7357" s="2" t="s">
        <v>9380</v>
      </c>
      <c r="C7357" s="2" t="s">
        <v>341</v>
      </c>
      <c r="D7357" s="2">
        <v>0.348356976</v>
      </c>
      <c r="E7357" s="2">
        <v>0.348356976</v>
      </c>
      <c r="F7357" s="2">
        <v>5.707306208</v>
      </c>
    </row>
    <row r="7358" spans="1:6">
      <c r="A7358" s="2" t="s">
        <v>9487</v>
      </c>
      <c r="B7358" s="2" t="s">
        <v>9380</v>
      </c>
      <c r="C7358" s="2" t="s">
        <v>341</v>
      </c>
      <c r="D7358" s="2">
        <v>0.444513013</v>
      </c>
      <c r="E7358" s="2">
        <v>0.444513013</v>
      </c>
      <c r="F7358" s="2">
        <v>5.480405842</v>
      </c>
    </row>
    <row r="7359" spans="1:6">
      <c r="A7359" s="2" t="s">
        <v>9488</v>
      </c>
      <c r="B7359" s="2" t="s">
        <v>9380</v>
      </c>
      <c r="C7359" s="2" t="s">
        <v>341</v>
      </c>
      <c r="D7359" s="25" t="s">
        <v>342</v>
      </c>
      <c r="E7359" s="25" t="s">
        <v>342</v>
      </c>
      <c r="F7359" s="25" t="s">
        <v>1967</v>
      </c>
    </row>
    <row r="7360" spans="1:6">
      <c r="A7360" s="2" t="s">
        <v>9489</v>
      </c>
      <c r="B7360" s="2" t="s">
        <v>9380</v>
      </c>
      <c r="C7360" s="2" t="s">
        <v>341</v>
      </c>
      <c r="D7360" s="2">
        <v>1.739967655</v>
      </c>
      <c r="E7360" s="2">
        <v>1.739967655</v>
      </c>
      <c r="F7360" s="2">
        <v>5.513654137</v>
      </c>
    </row>
    <row r="7361" spans="1:6">
      <c r="A7361" s="2" t="s">
        <v>9490</v>
      </c>
      <c r="B7361" s="2" t="s">
        <v>9380</v>
      </c>
      <c r="C7361" s="2" t="s">
        <v>341</v>
      </c>
      <c r="D7361" s="2">
        <v>1.537341828</v>
      </c>
      <c r="E7361" s="2">
        <v>1.537341828</v>
      </c>
      <c r="F7361" s="2">
        <v>7.624743617</v>
      </c>
    </row>
    <row r="7362" spans="1:6">
      <c r="A7362" s="2" t="s">
        <v>9491</v>
      </c>
      <c r="B7362" s="2" t="s">
        <v>9380</v>
      </c>
      <c r="C7362" s="2" t="s">
        <v>341</v>
      </c>
      <c r="D7362" s="2">
        <v>0.362655058</v>
      </c>
      <c r="E7362" s="2">
        <v>0.362655058</v>
      </c>
      <c r="F7362" s="2">
        <v>4.255945631</v>
      </c>
    </row>
    <row r="7363" spans="1:6">
      <c r="A7363" s="2" t="s">
        <v>9492</v>
      </c>
      <c r="B7363" s="2" t="s">
        <v>9380</v>
      </c>
      <c r="C7363" s="2" t="s">
        <v>341</v>
      </c>
      <c r="D7363" s="2">
        <v>0.589746398</v>
      </c>
      <c r="E7363" s="2">
        <v>0.589746398</v>
      </c>
      <c r="F7363" s="2">
        <v>5.453275192</v>
      </c>
    </row>
    <row r="7364" spans="1:6">
      <c r="A7364" s="2" t="s">
        <v>9493</v>
      </c>
      <c r="B7364" s="2" t="s">
        <v>9380</v>
      </c>
      <c r="C7364" s="2" t="s">
        <v>341</v>
      </c>
      <c r="D7364" s="2">
        <v>1.447017295</v>
      </c>
      <c r="E7364" s="2">
        <v>1.447017295</v>
      </c>
      <c r="F7364" s="2">
        <v>6.275171091</v>
      </c>
    </row>
    <row r="7365" spans="1:6">
      <c r="A7365" s="2" t="s">
        <v>9494</v>
      </c>
      <c r="B7365" s="2" t="s">
        <v>9380</v>
      </c>
      <c r="C7365" s="2" t="s">
        <v>341</v>
      </c>
      <c r="D7365" s="2">
        <v>0.227291082</v>
      </c>
      <c r="E7365" s="2">
        <v>0.227291082</v>
      </c>
      <c r="F7365" s="2">
        <v>4.466176786</v>
      </c>
    </row>
    <row r="7366" spans="1:6">
      <c r="A7366" s="2" t="s">
        <v>9495</v>
      </c>
      <c r="B7366" s="2" t="s">
        <v>9380</v>
      </c>
      <c r="C7366" s="2" t="s">
        <v>341</v>
      </c>
      <c r="D7366" s="2">
        <v>0.879931342</v>
      </c>
      <c r="E7366" s="2">
        <v>0.879931342</v>
      </c>
      <c r="F7366" s="2">
        <v>5.531825177</v>
      </c>
    </row>
    <row r="7367" spans="1:6">
      <c r="A7367" s="2" t="s">
        <v>9496</v>
      </c>
      <c r="B7367" s="2" t="s">
        <v>9380</v>
      </c>
      <c r="C7367" s="2" t="s">
        <v>341</v>
      </c>
      <c r="D7367" s="25" t="s">
        <v>6027</v>
      </c>
      <c r="E7367" s="25" t="s">
        <v>6027</v>
      </c>
      <c r="F7367" s="25" t="s">
        <v>592</v>
      </c>
    </row>
    <row r="7368" spans="1:6">
      <c r="A7368" s="2" t="s">
        <v>9497</v>
      </c>
      <c r="B7368" s="2" t="s">
        <v>9380</v>
      </c>
      <c r="C7368" s="2" t="s">
        <v>341</v>
      </c>
      <c r="D7368" s="2">
        <v>0.762810411</v>
      </c>
      <c r="E7368" s="2">
        <v>0.762810411</v>
      </c>
      <c r="F7368" s="2">
        <v>5.47237619</v>
      </c>
    </row>
    <row r="7369" spans="1:6">
      <c r="A7369" s="2" t="s">
        <v>9498</v>
      </c>
      <c r="B7369" s="2" t="s">
        <v>9380</v>
      </c>
      <c r="C7369" s="2" t="s">
        <v>341</v>
      </c>
      <c r="D7369" s="25" t="s">
        <v>9499</v>
      </c>
      <c r="E7369" s="25" t="s">
        <v>9499</v>
      </c>
      <c r="F7369" s="25" t="s">
        <v>4536</v>
      </c>
    </row>
    <row r="7370" spans="1:6">
      <c r="A7370" s="2" t="s">
        <v>9500</v>
      </c>
      <c r="B7370" s="2" t="s">
        <v>9380</v>
      </c>
      <c r="C7370" s="2" t="s">
        <v>341</v>
      </c>
      <c r="D7370" s="2">
        <v>1.237813788</v>
      </c>
      <c r="E7370" s="2">
        <v>1.237813788</v>
      </c>
      <c r="F7370" s="2">
        <v>7.316268711</v>
      </c>
    </row>
    <row r="7371" spans="1:6">
      <c r="A7371" s="2" t="s">
        <v>9501</v>
      </c>
      <c r="B7371" s="2" t="s">
        <v>9380</v>
      </c>
      <c r="C7371" s="2" t="s">
        <v>341</v>
      </c>
      <c r="D7371" s="2">
        <v>0.423267094</v>
      </c>
      <c r="E7371" s="2">
        <v>0.423267094</v>
      </c>
      <c r="F7371" s="2">
        <v>5.947288612</v>
      </c>
    </row>
    <row r="7372" spans="1:6">
      <c r="A7372" s="2" t="s">
        <v>9502</v>
      </c>
      <c r="B7372" s="2" t="s">
        <v>9380</v>
      </c>
      <c r="C7372" s="2" t="s">
        <v>341</v>
      </c>
      <c r="D7372" s="2">
        <v>1.311420034</v>
      </c>
      <c r="E7372" s="2">
        <v>1.311420034</v>
      </c>
      <c r="F7372" s="2">
        <v>6.083320437</v>
      </c>
    </row>
    <row r="7373" spans="1:6">
      <c r="A7373" s="2" t="s">
        <v>9503</v>
      </c>
      <c r="B7373" s="2" t="s">
        <v>9380</v>
      </c>
      <c r="C7373" s="2" t="s">
        <v>341</v>
      </c>
      <c r="D7373" s="2">
        <v>0.95778419</v>
      </c>
      <c r="E7373" s="2">
        <v>0.95778419</v>
      </c>
      <c r="F7373" s="2">
        <v>6.257452637</v>
      </c>
    </row>
    <row r="7374" spans="1:6">
      <c r="A7374" s="2" t="s">
        <v>9504</v>
      </c>
      <c r="B7374" s="2" t="s">
        <v>9380</v>
      </c>
      <c r="C7374" s="2" t="s">
        <v>341</v>
      </c>
      <c r="D7374" s="2">
        <v>0.751659601</v>
      </c>
      <c r="E7374" s="2">
        <v>0.751659601</v>
      </c>
      <c r="F7374" s="2">
        <v>6.732882968</v>
      </c>
    </row>
    <row r="7375" spans="1:6">
      <c r="A7375" s="2" t="s">
        <v>9505</v>
      </c>
      <c r="B7375" s="2" t="s">
        <v>9380</v>
      </c>
      <c r="C7375" s="2" t="s">
        <v>341</v>
      </c>
      <c r="D7375" s="2">
        <v>1.574084421</v>
      </c>
      <c r="E7375" s="2">
        <v>1.574084421</v>
      </c>
      <c r="F7375" s="2">
        <v>6.800074458</v>
      </c>
    </row>
    <row r="7376" spans="1:6">
      <c r="A7376" s="2" t="s">
        <v>9506</v>
      </c>
      <c r="B7376" s="2" t="s">
        <v>9380</v>
      </c>
      <c r="C7376" s="2" t="s">
        <v>341</v>
      </c>
      <c r="D7376" s="2">
        <v>1.826374109</v>
      </c>
      <c r="E7376" s="2">
        <v>1.826374109</v>
      </c>
      <c r="F7376" s="2">
        <v>6.602855358</v>
      </c>
    </row>
    <row r="7377" spans="1:6">
      <c r="A7377" s="2" t="s">
        <v>9507</v>
      </c>
      <c r="B7377" s="2" t="s">
        <v>9380</v>
      </c>
      <c r="C7377" s="2" t="s">
        <v>341</v>
      </c>
      <c r="D7377" s="25" t="s">
        <v>4817</v>
      </c>
      <c r="E7377" s="25" t="s">
        <v>4817</v>
      </c>
      <c r="F7377" s="25" t="s">
        <v>4454</v>
      </c>
    </row>
    <row r="7378" spans="1:6">
      <c r="A7378" s="2" t="s">
        <v>9508</v>
      </c>
      <c r="B7378" s="2" t="s">
        <v>9380</v>
      </c>
      <c r="C7378" s="2" t="s">
        <v>341</v>
      </c>
      <c r="D7378" s="2">
        <v>1.835615963</v>
      </c>
      <c r="E7378" s="2">
        <v>1.835615963</v>
      </c>
      <c r="F7378" s="2">
        <v>6.799691</v>
      </c>
    </row>
    <row r="7379" spans="1:6">
      <c r="A7379" s="2" t="s">
        <v>9509</v>
      </c>
      <c r="B7379" s="2" t="s">
        <v>9380</v>
      </c>
      <c r="C7379" s="2" t="s">
        <v>341</v>
      </c>
      <c r="D7379" s="2">
        <v>1.902750755</v>
      </c>
      <c r="E7379" s="2">
        <v>1.902750755</v>
      </c>
      <c r="F7379" s="2">
        <v>6.932017386</v>
      </c>
    </row>
    <row r="7380" spans="1:6">
      <c r="A7380" s="2" t="s">
        <v>9510</v>
      </c>
      <c r="B7380" s="2" t="s">
        <v>9380</v>
      </c>
      <c r="C7380" s="2" t="s">
        <v>341</v>
      </c>
      <c r="D7380" s="2">
        <v>1.879121936</v>
      </c>
      <c r="E7380" s="2">
        <v>1.879121936</v>
      </c>
      <c r="F7380" s="2">
        <v>6.815279628</v>
      </c>
    </row>
    <row r="7381" spans="1:6">
      <c r="A7381" s="2" t="s">
        <v>9511</v>
      </c>
      <c r="B7381" s="2" t="s">
        <v>9380</v>
      </c>
      <c r="C7381" s="2" t="s">
        <v>341</v>
      </c>
      <c r="D7381" s="2">
        <v>1.668969221</v>
      </c>
      <c r="E7381" s="2">
        <v>1.668969221</v>
      </c>
      <c r="F7381" s="2">
        <v>5.544639085</v>
      </c>
    </row>
    <row r="7382" spans="1:6">
      <c r="A7382" s="2" t="s">
        <v>9512</v>
      </c>
      <c r="B7382" s="2" t="s">
        <v>9380</v>
      </c>
      <c r="C7382" s="2" t="s">
        <v>341</v>
      </c>
      <c r="D7382" s="2">
        <v>2.074754459</v>
      </c>
      <c r="E7382" s="2">
        <v>2.074754459</v>
      </c>
      <c r="F7382" s="2">
        <v>7.15804905</v>
      </c>
    </row>
    <row r="7383" spans="1:6">
      <c r="A7383" s="2" t="s">
        <v>9513</v>
      </c>
      <c r="B7383" s="2" t="s">
        <v>9380</v>
      </c>
      <c r="C7383" s="2" t="s">
        <v>341</v>
      </c>
      <c r="D7383" s="2">
        <v>0.94035613</v>
      </c>
      <c r="E7383" s="2">
        <v>0.94035613</v>
      </c>
      <c r="F7383" s="2">
        <v>6.256411153</v>
      </c>
    </row>
    <row r="7384" spans="1:6">
      <c r="A7384" s="2" t="s">
        <v>9514</v>
      </c>
      <c r="B7384" s="2" t="s">
        <v>9380</v>
      </c>
      <c r="C7384" s="2" t="s">
        <v>341</v>
      </c>
      <c r="D7384" s="2">
        <v>0.646841308</v>
      </c>
      <c r="E7384" s="2">
        <v>0.646841308</v>
      </c>
      <c r="F7384" s="2">
        <v>6.567428265</v>
      </c>
    </row>
    <row r="7385" spans="1:6">
      <c r="A7385" s="2" t="s">
        <v>9515</v>
      </c>
      <c r="B7385" s="2" t="s">
        <v>9380</v>
      </c>
      <c r="C7385" s="2" t="s">
        <v>341</v>
      </c>
      <c r="D7385" s="2">
        <v>1.838253726</v>
      </c>
      <c r="E7385" s="2">
        <v>1.838253726</v>
      </c>
      <c r="F7385" s="2">
        <v>6.425602377</v>
      </c>
    </row>
    <row r="7386" spans="1:6">
      <c r="A7386" s="2" t="s">
        <v>9516</v>
      </c>
      <c r="B7386" s="2" t="s">
        <v>9380</v>
      </c>
      <c r="C7386" s="2" t="s">
        <v>341</v>
      </c>
      <c r="D7386" s="2">
        <v>2.210203392</v>
      </c>
      <c r="E7386" s="2">
        <v>2.210203392</v>
      </c>
      <c r="F7386" s="2">
        <v>7.068320033</v>
      </c>
    </row>
    <row r="7387" spans="1:6">
      <c r="A7387" s="2" t="s">
        <v>9517</v>
      </c>
      <c r="B7387" s="2" t="s">
        <v>9380</v>
      </c>
      <c r="C7387" s="2" t="s">
        <v>341</v>
      </c>
      <c r="D7387" s="2">
        <v>0.1377829</v>
      </c>
      <c r="E7387" s="2">
        <v>0.1377829</v>
      </c>
      <c r="F7387" s="2">
        <v>5.041854989</v>
      </c>
    </row>
    <row r="7388" spans="1:6">
      <c r="A7388" s="2" t="s">
        <v>9518</v>
      </c>
      <c r="B7388" s="2" t="s">
        <v>9380</v>
      </c>
      <c r="C7388" s="2" t="s">
        <v>341</v>
      </c>
      <c r="D7388" s="2">
        <v>1.38401022</v>
      </c>
      <c r="E7388" s="2">
        <v>1.38401022</v>
      </c>
      <c r="F7388" s="2">
        <v>6.221183283</v>
      </c>
    </row>
    <row r="7389" spans="1:6">
      <c r="A7389" s="2" t="s">
        <v>9519</v>
      </c>
      <c r="B7389" s="2" t="s">
        <v>9380</v>
      </c>
      <c r="C7389" s="2" t="s">
        <v>341</v>
      </c>
      <c r="D7389" s="2">
        <v>0.856044628</v>
      </c>
      <c r="E7389" s="2">
        <v>0.856044628</v>
      </c>
      <c r="F7389" s="2">
        <v>5.762978997</v>
      </c>
    </row>
    <row r="7390" spans="1:6">
      <c r="A7390" s="2" t="s">
        <v>9520</v>
      </c>
      <c r="B7390" s="2" t="s">
        <v>9380</v>
      </c>
      <c r="C7390" s="2" t="s">
        <v>341</v>
      </c>
      <c r="D7390" s="2">
        <v>1.319418386</v>
      </c>
      <c r="E7390" s="2">
        <v>1.319418386</v>
      </c>
      <c r="F7390" s="2">
        <v>6.028069868</v>
      </c>
    </row>
    <row r="7391" spans="1:6">
      <c r="A7391" s="2" t="s">
        <v>9521</v>
      </c>
      <c r="B7391" s="2" t="s">
        <v>9380</v>
      </c>
      <c r="C7391" s="2" t="s">
        <v>341</v>
      </c>
      <c r="D7391" s="25" t="s">
        <v>1143</v>
      </c>
      <c r="E7391" s="25" t="s">
        <v>1143</v>
      </c>
      <c r="F7391" s="25" t="s">
        <v>3873</v>
      </c>
    </row>
    <row r="7392" spans="1:6">
      <c r="A7392" s="2" t="s">
        <v>9522</v>
      </c>
      <c r="B7392" s="2" t="s">
        <v>9380</v>
      </c>
      <c r="C7392" s="2" t="s">
        <v>341</v>
      </c>
      <c r="D7392" s="2">
        <v>1.177999694</v>
      </c>
      <c r="E7392" s="2">
        <v>1.177999694</v>
      </c>
      <c r="F7392" s="2">
        <v>5.804357972</v>
      </c>
    </row>
    <row r="7393" spans="1:6">
      <c r="A7393" s="2" t="s">
        <v>9523</v>
      </c>
      <c r="B7393" s="2" t="s">
        <v>9380</v>
      </c>
      <c r="C7393" s="2" t="s">
        <v>341</v>
      </c>
      <c r="D7393" s="25" t="s">
        <v>9524</v>
      </c>
      <c r="E7393" s="25" t="s">
        <v>9524</v>
      </c>
      <c r="F7393" s="25" t="s">
        <v>1264</v>
      </c>
    </row>
    <row r="7394" spans="1:6">
      <c r="A7394" s="2" t="s">
        <v>9525</v>
      </c>
      <c r="B7394" s="2" t="s">
        <v>9380</v>
      </c>
      <c r="C7394" s="2" t="s">
        <v>341</v>
      </c>
      <c r="D7394" s="2">
        <v>1.907663125</v>
      </c>
      <c r="E7394" s="2">
        <v>1.907663125</v>
      </c>
      <c r="F7394" s="2">
        <v>5.488501293</v>
      </c>
    </row>
    <row r="7395" spans="1:6">
      <c r="A7395" s="2" t="s">
        <v>9526</v>
      </c>
      <c r="B7395" s="2" t="s">
        <v>9380</v>
      </c>
      <c r="C7395" s="2" t="s">
        <v>341</v>
      </c>
      <c r="D7395" s="2">
        <v>1.936528812</v>
      </c>
      <c r="E7395" s="2">
        <v>1.936528812</v>
      </c>
      <c r="F7395" s="2">
        <v>7.196987017</v>
      </c>
    </row>
    <row r="7396" spans="1:6">
      <c r="A7396" s="2" t="s">
        <v>9527</v>
      </c>
      <c r="B7396" s="2" t="s">
        <v>9380</v>
      </c>
      <c r="C7396" s="2" t="s">
        <v>341</v>
      </c>
      <c r="D7396" s="2">
        <v>2.166851436</v>
      </c>
      <c r="E7396" s="2">
        <v>2.166851436</v>
      </c>
      <c r="F7396" s="2">
        <v>6.680283041</v>
      </c>
    </row>
    <row r="7397" spans="1:6">
      <c r="A7397" s="2" t="s">
        <v>9528</v>
      </c>
      <c r="B7397" s="2" t="s">
        <v>9380</v>
      </c>
      <c r="C7397" s="2" t="s">
        <v>341</v>
      </c>
      <c r="D7397" s="2">
        <v>0.559267734</v>
      </c>
      <c r="E7397" s="2">
        <v>0.559267734</v>
      </c>
      <c r="F7397" s="2">
        <v>4.561120077</v>
      </c>
    </row>
    <row r="7398" spans="1:6">
      <c r="A7398" s="2" t="s">
        <v>9529</v>
      </c>
      <c r="B7398" s="2" t="s">
        <v>9380</v>
      </c>
      <c r="C7398" s="2" t="s">
        <v>341</v>
      </c>
      <c r="D7398" s="2">
        <v>1.435468511</v>
      </c>
      <c r="E7398" s="2">
        <v>1.435468511</v>
      </c>
      <c r="F7398" s="2">
        <v>7.085919672</v>
      </c>
    </row>
    <row r="7399" spans="1:6">
      <c r="A7399" s="2" t="s">
        <v>9530</v>
      </c>
      <c r="B7399" s="2" t="s">
        <v>9380</v>
      </c>
      <c r="C7399" s="2" t="s">
        <v>341</v>
      </c>
      <c r="D7399" s="2">
        <v>1.007658217</v>
      </c>
      <c r="E7399" s="2">
        <v>1.007658217</v>
      </c>
      <c r="F7399" s="2">
        <v>5.39025507</v>
      </c>
    </row>
    <row r="7400" spans="1:6">
      <c r="A7400" s="2" t="s">
        <v>9531</v>
      </c>
      <c r="B7400" s="2" t="s">
        <v>9380</v>
      </c>
      <c r="C7400" s="2" t="s">
        <v>341</v>
      </c>
      <c r="D7400" s="25" t="s">
        <v>1708</v>
      </c>
      <c r="E7400" s="25" t="s">
        <v>1708</v>
      </c>
      <c r="F7400" s="25" t="s">
        <v>3415</v>
      </c>
    </row>
    <row r="7401" spans="1:6">
      <c r="A7401" s="2" t="s">
        <v>9532</v>
      </c>
      <c r="B7401" s="2" t="s">
        <v>9380</v>
      </c>
      <c r="C7401" s="2" t="s">
        <v>341</v>
      </c>
      <c r="D7401" s="25" t="s">
        <v>9533</v>
      </c>
      <c r="E7401" s="25" t="s">
        <v>9533</v>
      </c>
      <c r="F7401" s="25" t="s">
        <v>467</v>
      </c>
    </row>
    <row r="7402" spans="1:6">
      <c r="A7402" s="2" t="s">
        <v>9534</v>
      </c>
      <c r="B7402" s="2" t="s">
        <v>9380</v>
      </c>
      <c r="C7402" s="2" t="s">
        <v>341</v>
      </c>
      <c r="D7402" s="2">
        <v>2.322012837</v>
      </c>
      <c r="E7402" s="2">
        <v>2.322012837</v>
      </c>
      <c r="F7402" s="2">
        <v>6.551910219</v>
      </c>
    </row>
    <row r="7403" spans="1:6">
      <c r="A7403" s="2" t="s">
        <v>9535</v>
      </c>
      <c r="B7403" s="2" t="s">
        <v>9380</v>
      </c>
      <c r="C7403" s="2" t="s">
        <v>341</v>
      </c>
      <c r="D7403" s="2">
        <v>0.647439207</v>
      </c>
      <c r="E7403" s="2">
        <v>0.647439207</v>
      </c>
      <c r="F7403" s="2">
        <v>6.478139342</v>
      </c>
    </row>
    <row r="7404" spans="1:6">
      <c r="A7404" s="2" t="s">
        <v>9536</v>
      </c>
      <c r="B7404" s="2" t="s">
        <v>9380</v>
      </c>
      <c r="C7404" s="2" t="s">
        <v>341</v>
      </c>
      <c r="D7404" s="25" t="s">
        <v>1303</v>
      </c>
      <c r="E7404" s="25" t="s">
        <v>1303</v>
      </c>
      <c r="F7404" s="25" t="s">
        <v>6891</v>
      </c>
    </row>
    <row r="7405" spans="1:6">
      <c r="A7405" s="2" t="s">
        <v>9537</v>
      </c>
      <c r="B7405" s="2" t="s">
        <v>9380</v>
      </c>
      <c r="C7405" s="2" t="s">
        <v>341</v>
      </c>
      <c r="D7405" s="25" t="s">
        <v>9538</v>
      </c>
      <c r="E7405" s="25" t="s">
        <v>9538</v>
      </c>
      <c r="F7405" s="25" t="s">
        <v>1264</v>
      </c>
    </row>
    <row r="7406" spans="1:6">
      <c r="A7406" s="2" t="s">
        <v>9539</v>
      </c>
      <c r="B7406" s="2" t="s">
        <v>9380</v>
      </c>
      <c r="C7406" s="2" t="s">
        <v>341</v>
      </c>
      <c r="D7406" s="2">
        <v>1.28094427</v>
      </c>
      <c r="E7406" s="2">
        <v>1.28094427</v>
      </c>
      <c r="F7406" s="2">
        <v>7.566228364</v>
      </c>
    </row>
    <row r="7407" spans="1:6">
      <c r="A7407" s="2" t="s">
        <v>9540</v>
      </c>
      <c r="B7407" s="2" t="s">
        <v>9380</v>
      </c>
      <c r="C7407" s="2" t="s">
        <v>341</v>
      </c>
      <c r="D7407" s="2">
        <v>2.065755034</v>
      </c>
      <c r="E7407" s="2">
        <v>2.065755034</v>
      </c>
      <c r="F7407" s="2">
        <v>6.153705668</v>
      </c>
    </row>
    <row r="7408" spans="1:6">
      <c r="A7408" s="2" t="s">
        <v>9541</v>
      </c>
      <c r="B7408" s="2" t="s">
        <v>9380</v>
      </c>
      <c r="C7408" s="2" t="s">
        <v>341</v>
      </c>
      <c r="D7408" s="2">
        <v>0.535848394</v>
      </c>
      <c r="E7408" s="2">
        <v>0.535848394</v>
      </c>
      <c r="F7408" s="2">
        <v>3.417695112</v>
      </c>
    </row>
    <row r="7409" spans="1:6">
      <c r="A7409" s="2" t="s">
        <v>9542</v>
      </c>
      <c r="B7409" s="2" t="s">
        <v>9380</v>
      </c>
      <c r="C7409" s="2" t="s">
        <v>341</v>
      </c>
      <c r="D7409" s="25" t="s">
        <v>614</v>
      </c>
      <c r="E7409" s="25" t="s">
        <v>614</v>
      </c>
      <c r="F7409" s="25" t="s">
        <v>1213</v>
      </c>
    </row>
    <row r="7410" spans="1:6">
      <c r="A7410" s="2" t="s">
        <v>9543</v>
      </c>
      <c r="B7410" s="2" t="s">
        <v>9380</v>
      </c>
      <c r="C7410" s="2" t="s">
        <v>341</v>
      </c>
      <c r="D7410" s="25" t="s">
        <v>1111</v>
      </c>
      <c r="E7410" s="25" t="s">
        <v>1111</v>
      </c>
      <c r="F7410" s="25" t="s">
        <v>4202</v>
      </c>
    </row>
    <row r="7411" spans="1:6">
      <c r="A7411" s="2" t="s">
        <v>9544</v>
      </c>
      <c r="B7411" s="2" t="s">
        <v>9380</v>
      </c>
      <c r="C7411" s="2" t="s">
        <v>341</v>
      </c>
      <c r="D7411" s="25" t="s">
        <v>9545</v>
      </c>
      <c r="E7411" s="25" t="s">
        <v>9545</v>
      </c>
      <c r="F7411" s="25" t="s">
        <v>7366</v>
      </c>
    </row>
    <row r="7412" spans="1:6">
      <c r="A7412" s="2" t="s">
        <v>9546</v>
      </c>
      <c r="B7412" s="2" t="s">
        <v>9380</v>
      </c>
      <c r="C7412" s="2" t="s">
        <v>341</v>
      </c>
      <c r="D7412" s="2">
        <v>1.545937241</v>
      </c>
      <c r="E7412" s="2">
        <v>1.545937241</v>
      </c>
      <c r="F7412" s="2">
        <v>5.728917662</v>
      </c>
    </row>
    <row r="7413" spans="1:6">
      <c r="A7413" s="2" t="s">
        <v>9547</v>
      </c>
      <c r="B7413" s="2" t="s">
        <v>9380</v>
      </c>
      <c r="C7413" s="2" t="s">
        <v>341</v>
      </c>
      <c r="D7413" s="2">
        <v>0.879129851</v>
      </c>
      <c r="E7413" s="2">
        <v>0.879129851</v>
      </c>
      <c r="F7413" s="2">
        <v>4.600530512</v>
      </c>
    </row>
    <row r="7414" spans="1:6">
      <c r="A7414" s="2" t="s">
        <v>9548</v>
      </c>
      <c r="B7414" s="2" t="s">
        <v>9380</v>
      </c>
      <c r="C7414" s="2" t="s">
        <v>341</v>
      </c>
      <c r="D7414" s="2">
        <v>1.164074196</v>
      </c>
      <c r="E7414" s="2">
        <v>1.164074196</v>
      </c>
      <c r="F7414" s="2">
        <v>5.627113227</v>
      </c>
    </row>
    <row r="7415" spans="1:6">
      <c r="A7415" s="2" t="s">
        <v>9549</v>
      </c>
      <c r="B7415" s="2" t="s">
        <v>9380</v>
      </c>
      <c r="C7415" s="2" t="s">
        <v>341</v>
      </c>
      <c r="D7415" s="2">
        <v>1.692198923</v>
      </c>
      <c r="E7415" s="2">
        <v>1.692198923</v>
      </c>
      <c r="F7415" s="2">
        <v>6.188720762</v>
      </c>
    </row>
    <row r="7416" spans="1:6">
      <c r="A7416" s="2" t="s">
        <v>9550</v>
      </c>
      <c r="B7416" s="2" t="s">
        <v>9380</v>
      </c>
      <c r="C7416" s="2" t="s">
        <v>341</v>
      </c>
      <c r="D7416" s="2">
        <v>1.916533858</v>
      </c>
      <c r="E7416" s="2">
        <v>1.916533858</v>
      </c>
      <c r="F7416" s="2">
        <v>8.106933369</v>
      </c>
    </row>
    <row r="7417" spans="1:6">
      <c r="A7417" s="2" t="s">
        <v>9551</v>
      </c>
      <c r="B7417" s="2" t="s">
        <v>9380</v>
      </c>
      <c r="C7417" s="2" t="s">
        <v>539</v>
      </c>
      <c r="D7417" s="25" t="s">
        <v>1759</v>
      </c>
      <c r="E7417" s="25" t="s">
        <v>1759</v>
      </c>
      <c r="F7417" s="25" t="s">
        <v>9552</v>
      </c>
    </row>
    <row r="7418" spans="1:6">
      <c r="A7418" s="2" t="s">
        <v>9553</v>
      </c>
      <c r="B7418" s="2" t="s">
        <v>9380</v>
      </c>
      <c r="C7418" s="2" t="s">
        <v>341</v>
      </c>
      <c r="D7418" s="2">
        <v>2.584385395</v>
      </c>
      <c r="E7418" s="2">
        <v>2.584385395</v>
      </c>
      <c r="F7418" s="2">
        <v>7.871775046</v>
      </c>
    </row>
    <row r="7419" spans="1:6">
      <c r="A7419" s="2" t="s">
        <v>9554</v>
      </c>
      <c r="B7419" s="2" t="s">
        <v>9380</v>
      </c>
      <c r="C7419" s="2" t="s">
        <v>341</v>
      </c>
      <c r="D7419" s="2">
        <v>0.882314036</v>
      </c>
      <c r="E7419" s="2">
        <v>0.882314036</v>
      </c>
      <c r="F7419" s="2">
        <v>5.151504517</v>
      </c>
    </row>
    <row r="7420" spans="1:6">
      <c r="A7420" s="2" t="s">
        <v>9555</v>
      </c>
      <c r="B7420" s="2" t="s">
        <v>9380</v>
      </c>
      <c r="C7420" s="2" t="s">
        <v>341</v>
      </c>
      <c r="D7420" s="2">
        <v>1.871525693</v>
      </c>
      <c r="E7420" s="2">
        <v>1.871525693</v>
      </c>
      <c r="F7420" s="2">
        <v>7.113973353</v>
      </c>
    </row>
    <row r="7421" spans="1:6">
      <c r="A7421" s="2" t="s">
        <v>9556</v>
      </c>
      <c r="B7421" s="2" t="s">
        <v>9380</v>
      </c>
      <c r="C7421" s="2" t="s">
        <v>341</v>
      </c>
      <c r="D7421" s="2">
        <v>1.5599259</v>
      </c>
      <c r="E7421" s="2">
        <v>1.5599259</v>
      </c>
      <c r="F7421" s="2">
        <v>7.91223361</v>
      </c>
    </row>
    <row r="7422" spans="1:6">
      <c r="A7422" s="2" t="s">
        <v>9557</v>
      </c>
      <c r="B7422" s="2" t="s">
        <v>9380</v>
      </c>
      <c r="C7422" s="2" t="s">
        <v>341</v>
      </c>
      <c r="D7422" s="2">
        <v>0.581478705</v>
      </c>
      <c r="E7422" s="2">
        <v>0.581478705</v>
      </c>
      <c r="F7422" s="2">
        <v>4.749474298</v>
      </c>
    </row>
    <row r="7423" spans="1:6">
      <c r="A7423" s="2" t="s">
        <v>9558</v>
      </c>
      <c r="B7423" s="2" t="s">
        <v>9380</v>
      </c>
      <c r="C7423" s="2" t="s">
        <v>341</v>
      </c>
      <c r="D7423" s="2">
        <v>2.068351369</v>
      </c>
      <c r="E7423" s="2">
        <v>2.068351369</v>
      </c>
      <c r="F7423" s="2">
        <v>5.837661104</v>
      </c>
    </row>
    <row r="7424" spans="1:6">
      <c r="A7424" s="2" t="s">
        <v>9559</v>
      </c>
      <c r="B7424" s="2" t="s">
        <v>9380</v>
      </c>
      <c r="C7424" s="2" t="s">
        <v>341</v>
      </c>
      <c r="D7424" s="2">
        <v>0.747268753</v>
      </c>
      <c r="E7424" s="2">
        <v>0.747268753</v>
      </c>
      <c r="F7424" s="2">
        <v>4.006717822</v>
      </c>
    </row>
    <row r="7425" spans="1:6">
      <c r="A7425" s="2" t="s">
        <v>9560</v>
      </c>
      <c r="B7425" s="2" t="s">
        <v>9380</v>
      </c>
      <c r="C7425" s="2" t="s">
        <v>341</v>
      </c>
      <c r="D7425" s="25" t="s">
        <v>5535</v>
      </c>
      <c r="E7425" s="25" t="s">
        <v>5535</v>
      </c>
      <c r="F7425" s="25" t="s">
        <v>387</v>
      </c>
    </row>
    <row r="7426" spans="1:6">
      <c r="A7426" s="2" t="s">
        <v>9561</v>
      </c>
      <c r="B7426" s="2" t="s">
        <v>9380</v>
      </c>
      <c r="C7426" s="2" t="s">
        <v>341</v>
      </c>
      <c r="D7426" s="25" t="s">
        <v>7191</v>
      </c>
      <c r="E7426" s="25" t="s">
        <v>7191</v>
      </c>
      <c r="F7426" s="25" t="s">
        <v>1607</v>
      </c>
    </row>
    <row r="7427" spans="1:6">
      <c r="A7427" s="2" t="s">
        <v>9562</v>
      </c>
      <c r="B7427" s="2" t="s">
        <v>9380</v>
      </c>
      <c r="C7427" s="2" t="s">
        <v>341</v>
      </c>
      <c r="D7427" s="25" t="s">
        <v>708</v>
      </c>
      <c r="E7427" s="25" t="s">
        <v>708</v>
      </c>
      <c r="F7427" s="25" t="s">
        <v>4088</v>
      </c>
    </row>
    <row r="7428" spans="1:6">
      <c r="A7428" s="2" t="s">
        <v>9563</v>
      </c>
      <c r="B7428" s="2" t="s">
        <v>9380</v>
      </c>
      <c r="C7428" s="2" t="s">
        <v>341</v>
      </c>
      <c r="D7428" s="2">
        <v>1.324725437</v>
      </c>
      <c r="E7428" s="2">
        <v>1.324725437</v>
      </c>
      <c r="F7428" s="2">
        <v>6.121805972</v>
      </c>
    </row>
    <row r="7429" spans="1:6">
      <c r="A7429" s="2" t="s">
        <v>9564</v>
      </c>
      <c r="B7429" s="2" t="s">
        <v>9380</v>
      </c>
      <c r="C7429" s="2" t="s">
        <v>341</v>
      </c>
      <c r="D7429" s="2">
        <v>0.586053031</v>
      </c>
      <c r="E7429" s="2">
        <v>0.586053031</v>
      </c>
      <c r="F7429" s="2">
        <v>6.316521779</v>
      </c>
    </row>
    <row r="7430" spans="1:6">
      <c r="A7430" s="2" t="s">
        <v>9565</v>
      </c>
      <c r="B7430" s="2" t="s">
        <v>9380</v>
      </c>
      <c r="C7430" s="2" t="s">
        <v>341</v>
      </c>
      <c r="D7430" s="2">
        <v>3.190366887</v>
      </c>
      <c r="E7430" s="2">
        <v>3.190366887</v>
      </c>
      <c r="F7430" s="2">
        <v>7.119627225</v>
      </c>
    </row>
    <row r="7431" spans="1:6">
      <c r="A7431" s="2" t="s">
        <v>9566</v>
      </c>
      <c r="B7431" s="2" t="s">
        <v>9380</v>
      </c>
      <c r="C7431" s="2" t="s">
        <v>341</v>
      </c>
      <c r="D7431" s="2">
        <v>0.884237719</v>
      </c>
      <c r="E7431" s="2">
        <v>0.884237719</v>
      </c>
      <c r="F7431" s="2">
        <v>6.24065241</v>
      </c>
    </row>
    <row r="7432" spans="1:6">
      <c r="A7432" s="2" t="s">
        <v>9567</v>
      </c>
      <c r="B7432" s="2" t="s">
        <v>9380</v>
      </c>
      <c r="C7432" s="2" t="s">
        <v>341</v>
      </c>
      <c r="D7432" s="2">
        <v>1.682162606</v>
      </c>
      <c r="E7432" s="2">
        <v>1.682162606</v>
      </c>
      <c r="F7432" s="2">
        <v>6.326467019</v>
      </c>
    </row>
    <row r="7433" spans="1:6">
      <c r="A7433" s="2" t="s">
        <v>9568</v>
      </c>
      <c r="B7433" s="2" t="s">
        <v>9380</v>
      </c>
      <c r="C7433" s="2" t="s">
        <v>341</v>
      </c>
      <c r="D7433" s="25" t="s">
        <v>1729</v>
      </c>
      <c r="E7433" s="25" t="s">
        <v>1729</v>
      </c>
      <c r="F7433" s="25" t="s">
        <v>1674</v>
      </c>
    </row>
    <row r="7434" spans="1:6">
      <c r="A7434" s="2" t="s">
        <v>9569</v>
      </c>
      <c r="B7434" s="2" t="s">
        <v>9380</v>
      </c>
      <c r="C7434" s="2" t="s">
        <v>341</v>
      </c>
      <c r="D7434" s="2">
        <v>1.060050609</v>
      </c>
      <c r="E7434" s="2">
        <v>1.060050609</v>
      </c>
      <c r="F7434" s="2">
        <v>7.123681241</v>
      </c>
    </row>
    <row r="7435" spans="1:6">
      <c r="A7435" s="2" t="s">
        <v>9570</v>
      </c>
      <c r="B7435" s="2" t="s">
        <v>9380</v>
      </c>
      <c r="C7435" s="2" t="s">
        <v>341</v>
      </c>
      <c r="D7435" s="25" t="s">
        <v>5283</v>
      </c>
      <c r="E7435" s="25" t="s">
        <v>5283</v>
      </c>
      <c r="F7435" s="25" t="s">
        <v>2905</v>
      </c>
    </row>
    <row r="7436" spans="1:6">
      <c r="A7436" s="2" t="s">
        <v>9571</v>
      </c>
      <c r="B7436" s="2" t="s">
        <v>9380</v>
      </c>
      <c r="C7436" s="2" t="s">
        <v>341</v>
      </c>
      <c r="D7436" s="25" t="s">
        <v>1848</v>
      </c>
      <c r="E7436" s="25" t="s">
        <v>1848</v>
      </c>
      <c r="F7436" s="25" t="s">
        <v>850</v>
      </c>
    </row>
    <row r="7437" spans="1:6">
      <c r="A7437" s="2" t="s">
        <v>9572</v>
      </c>
      <c r="B7437" s="2" t="s">
        <v>9573</v>
      </c>
      <c r="C7437" s="2" t="s">
        <v>341</v>
      </c>
      <c r="D7437" s="2">
        <v>0.065044798</v>
      </c>
      <c r="E7437" s="2">
        <v>0.065044798</v>
      </c>
      <c r="F7437" s="2">
        <v>4.771212093</v>
      </c>
    </row>
    <row r="7438" spans="1:6">
      <c r="A7438" s="2" t="s">
        <v>9574</v>
      </c>
      <c r="B7438" s="2" t="s">
        <v>9573</v>
      </c>
      <c r="C7438" s="2" t="s">
        <v>341</v>
      </c>
      <c r="D7438" s="25" t="s">
        <v>869</v>
      </c>
      <c r="E7438" s="25" t="s">
        <v>869</v>
      </c>
      <c r="F7438" s="25" t="s">
        <v>715</v>
      </c>
    </row>
    <row r="7439" spans="1:6">
      <c r="A7439" s="2" t="s">
        <v>9575</v>
      </c>
      <c r="B7439" s="2" t="s">
        <v>9573</v>
      </c>
      <c r="C7439" s="2" t="s">
        <v>341</v>
      </c>
      <c r="D7439" s="2">
        <v>0.893525594</v>
      </c>
      <c r="E7439" s="2">
        <v>0.893525594</v>
      </c>
      <c r="F7439" s="2">
        <v>5.54850123</v>
      </c>
    </row>
    <row r="7440" spans="1:6">
      <c r="A7440" s="2" t="s">
        <v>9576</v>
      </c>
      <c r="B7440" s="2" t="s">
        <v>9573</v>
      </c>
      <c r="C7440" s="2" t="s">
        <v>341</v>
      </c>
      <c r="D7440" s="2">
        <v>0.09496721</v>
      </c>
      <c r="E7440" s="2">
        <v>0.09496721</v>
      </c>
      <c r="F7440" s="2">
        <v>3.097632011</v>
      </c>
    </row>
    <row r="7441" spans="1:6">
      <c r="A7441" s="2" t="s">
        <v>9577</v>
      </c>
      <c r="B7441" s="2" t="s">
        <v>9573</v>
      </c>
      <c r="C7441" s="2" t="s">
        <v>341</v>
      </c>
      <c r="D7441" s="2">
        <v>0.055050848</v>
      </c>
      <c r="E7441" s="2">
        <v>0.055050848</v>
      </c>
      <c r="F7441" s="2">
        <v>4.716233814</v>
      </c>
    </row>
    <row r="7442" spans="1:6">
      <c r="A7442" s="2" t="s">
        <v>9578</v>
      </c>
      <c r="B7442" s="2" t="s">
        <v>9573</v>
      </c>
      <c r="C7442" s="2" t="s">
        <v>341</v>
      </c>
      <c r="D7442" s="2">
        <v>0.175731319</v>
      </c>
      <c r="E7442" s="2">
        <v>0.175731319</v>
      </c>
      <c r="F7442" s="2">
        <v>4.611005505</v>
      </c>
    </row>
    <row r="7443" spans="1:6">
      <c r="A7443" s="2" t="s">
        <v>9579</v>
      </c>
      <c r="B7443" s="2" t="s">
        <v>9573</v>
      </c>
      <c r="C7443" s="2" t="s">
        <v>341</v>
      </c>
      <c r="D7443" s="2">
        <v>0.031941298</v>
      </c>
      <c r="E7443" s="2">
        <v>0.031941298</v>
      </c>
      <c r="F7443" s="2">
        <v>4.631905076</v>
      </c>
    </row>
    <row r="7444" spans="1:6">
      <c r="A7444" s="2" t="s">
        <v>9580</v>
      </c>
      <c r="B7444" s="2" t="s">
        <v>9573</v>
      </c>
      <c r="C7444" s="2" t="s">
        <v>341</v>
      </c>
      <c r="D7444" s="25" t="s">
        <v>2774</v>
      </c>
      <c r="E7444" s="25" t="s">
        <v>2774</v>
      </c>
      <c r="F7444" s="25" t="s">
        <v>1939</v>
      </c>
    </row>
    <row r="7445" spans="1:6">
      <c r="A7445" s="2" t="s">
        <v>9581</v>
      </c>
      <c r="B7445" s="2" t="s">
        <v>9573</v>
      </c>
      <c r="C7445" s="2" t="s">
        <v>341</v>
      </c>
      <c r="D7445" s="2">
        <v>1.376225334</v>
      </c>
      <c r="E7445" s="2">
        <v>1.376225334</v>
      </c>
      <c r="F7445" s="2">
        <v>3.956448653</v>
      </c>
    </row>
    <row r="7446" spans="1:6">
      <c r="A7446" s="2" t="s">
        <v>9582</v>
      </c>
      <c r="B7446" s="2" t="s">
        <v>9573</v>
      </c>
      <c r="C7446" s="2" t="s">
        <v>341</v>
      </c>
      <c r="D7446" s="2">
        <v>0.040827033</v>
      </c>
      <c r="E7446" s="2">
        <v>0.040827033</v>
      </c>
      <c r="F7446" s="2">
        <v>3.369803877</v>
      </c>
    </row>
    <row r="7447" spans="1:6">
      <c r="A7447" s="2" t="s">
        <v>9583</v>
      </c>
      <c r="B7447" s="2" t="s">
        <v>9573</v>
      </c>
      <c r="C7447" s="2" t="s">
        <v>539</v>
      </c>
      <c r="D7447" s="2">
        <v>0.27395631</v>
      </c>
      <c r="E7447" s="2">
        <v>0.27395631</v>
      </c>
      <c r="F7447" s="2">
        <v>4.310132284</v>
      </c>
    </row>
    <row r="7448" spans="1:6">
      <c r="A7448" s="2" t="s">
        <v>9584</v>
      </c>
      <c r="B7448" s="2" t="s">
        <v>9573</v>
      </c>
      <c r="C7448" s="2" t="s">
        <v>341</v>
      </c>
      <c r="D7448" s="2">
        <v>1.248851954</v>
      </c>
      <c r="E7448" s="2">
        <v>1.248851954</v>
      </c>
      <c r="F7448" s="2">
        <v>3.706890951</v>
      </c>
    </row>
    <row r="7449" spans="1:6">
      <c r="A7449" s="2" t="s">
        <v>9585</v>
      </c>
      <c r="B7449" s="2" t="s">
        <v>9573</v>
      </c>
      <c r="C7449" s="2" t="s">
        <v>341</v>
      </c>
      <c r="D7449" s="25" t="s">
        <v>943</v>
      </c>
      <c r="E7449" s="25" t="s">
        <v>943</v>
      </c>
      <c r="F7449" s="25" t="s">
        <v>1898</v>
      </c>
    </row>
    <row r="7450" spans="1:6">
      <c r="A7450" s="2" t="s">
        <v>9586</v>
      </c>
      <c r="B7450" s="2" t="s">
        <v>9573</v>
      </c>
      <c r="C7450" s="2" t="s">
        <v>539</v>
      </c>
      <c r="D7450" s="25" t="s">
        <v>7053</v>
      </c>
      <c r="E7450" s="25" t="s">
        <v>7053</v>
      </c>
      <c r="F7450" s="25" t="s">
        <v>2574</v>
      </c>
    </row>
    <row r="7451" spans="1:6">
      <c r="A7451" s="2" t="s">
        <v>9587</v>
      </c>
      <c r="B7451" s="2" t="s">
        <v>9573</v>
      </c>
      <c r="C7451" s="2" t="s">
        <v>341</v>
      </c>
      <c r="D7451" s="25" t="s">
        <v>9588</v>
      </c>
      <c r="E7451" s="25" t="s">
        <v>9588</v>
      </c>
      <c r="F7451" s="25" t="s">
        <v>2658</v>
      </c>
    </row>
    <row r="7452" spans="1:6">
      <c r="A7452" s="2" t="s">
        <v>9589</v>
      </c>
      <c r="B7452" s="2" t="s">
        <v>9573</v>
      </c>
      <c r="C7452" s="2" t="s">
        <v>341</v>
      </c>
      <c r="D7452" s="2">
        <v>0.906786295</v>
      </c>
      <c r="E7452" s="2">
        <v>0.906786295</v>
      </c>
      <c r="F7452" s="2">
        <v>6.724255182</v>
      </c>
    </row>
    <row r="7453" spans="1:6">
      <c r="A7453" s="2" t="s">
        <v>9590</v>
      </c>
      <c r="B7453" s="2" t="s">
        <v>9573</v>
      </c>
      <c r="C7453" s="2" t="s">
        <v>341</v>
      </c>
      <c r="D7453" s="25" t="s">
        <v>1255</v>
      </c>
      <c r="E7453" s="25" t="s">
        <v>1255</v>
      </c>
      <c r="F7453" s="25" t="s">
        <v>1361</v>
      </c>
    </row>
    <row r="7454" spans="1:6">
      <c r="A7454" s="2" t="s">
        <v>9591</v>
      </c>
      <c r="B7454" s="2" t="s">
        <v>9573</v>
      </c>
      <c r="C7454" s="2" t="s">
        <v>341</v>
      </c>
      <c r="D7454" s="2">
        <v>0.71886804</v>
      </c>
      <c r="E7454" s="2">
        <v>0.71886804</v>
      </c>
      <c r="F7454" s="2">
        <v>4.836169457</v>
      </c>
    </row>
    <row r="7455" spans="1:6">
      <c r="A7455" s="2" t="s">
        <v>9592</v>
      </c>
      <c r="B7455" s="2" t="s">
        <v>9573</v>
      </c>
      <c r="C7455" s="2" t="s">
        <v>341</v>
      </c>
      <c r="D7455" s="25" t="s">
        <v>1138</v>
      </c>
      <c r="E7455" s="25" t="s">
        <v>1138</v>
      </c>
      <c r="F7455" s="25" t="s">
        <v>6936</v>
      </c>
    </row>
    <row r="7456" spans="1:6">
      <c r="A7456" s="2" t="s">
        <v>9593</v>
      </c>
      <c r="B7456" s="2" t="s">
        <v>9573</v>
      </c>
      <c r="C7456" s="2" t="s">
        <v>341</v>
      </c>
      <c r="D7456" s="2">
        <v>0.415423088</v>
      </c>
      <c r="E7456" s="2">
        <v>0.415423088</v>
      </c>
      <c r="F7456" s="2">
        <v>4.213780928</v>
      </c>
    </row>
    <row r="7457" spans="1:6">
      <c r="A7457" s="2" t="s">
        <v>9594</v>
      </c>
      <c r="B7457" s="2" t="s">
        <v>9573</v>
      </c>
      <c r="C7457" s="2" t="s">
        <v>341</v>
      </c>
      <c r="D7457" s="2">
        <v>0.252851817</v>
      </c>
      <c r="E7457" s="2">
        <v>0.252851817</v>
      </c>
      <c r="F7457" s="2">
        <v>3.047863928</v>
      </c>
    </row>
    <row r="7458" spans="1:6">
      <c r="A7458" s="2" t="s">
        <v>9595</v>
      </c>
      <c r="B7458" s="2" t="s">
        <v>9573</v>
      </c>
      <c r="C7458" s="2" t="s">
        <v>341</v>
      </c>
      <c r="D7458" s="2">
        <v>0.210003414</v>
      </c>
      <c r="E7458" s="2">
        <v>0.210003414</v>
      </c>
      <c r="F7458" s="2">
        <v>5.022469723</v>
      </c>
    </row>
    <row r="7459" spans="1:6">
      <c r="A7459" s="2" t="s">
        <v>9596</v>
      </c>
      <c r="B7459" s="2" t="s">
        <v>9573</v>
      </c>
      <c r="C7459" s="2" t="s">
        <v>341</v>
      </c>
      <c r="D7459" s="25" t="s">
        <v>9597</v>
      </c>
      <c r="E7459" s="25" t="s">
        <v>9597</v>
      </c>
      <c r="F7459" s="25" t="s">
        <v>428</v>
      </c>
    </row>
    <row r="7460" spans="1:6">
      <c r="A7460" s="2" t="s">
        <v>9598</v>
      </c>
      <c r="B7460" s="2" t="s">
        <v>9573</v>
      </c>
      <c r="C7460" s="2" t="s">
        <v>341</v>
      </c>
      <c r="D7460" s="2">
        <v>0.791164757</v>
      </c>
      <c r="E7460" s="2">
        <v>0.791164757</v>
      </c>
      <c r="F7460" s="2">
        <v>4.97583568</v>
      </c>
    </row>
    <row r="7461" spans="1:6">
      <c r="A7461" s="2" t="s">
        <v>9599</v>
      </c>
      <c r="B7461" s="2" t="s">
        <v>9573</v>
      </c>
      <c r="C7461" s="2" t="s">
        <v>341</v>
      </c>
      <c r="D7461" s="25" t="s">
        <v>1615</v>
      </c>
      <c r="E7461" s="25" t="s">
        <v>1615</v>
      </c>
      <c r="F7461" s="25" t="s">
        <v>738</v>
      </c>
    </row>
    <row r="7462" spans="1:6">
      <c r="A7462" s="2" t="s">
        <v>9600</v>
      </c>
      <c r="B7462" s="2" t="s">
        <v>9573</v>
      </c>
      <c r="C7462" s="2" t="s">
        <v>341</v>
      </c>
      <c r="D7462" s="2">
        <v>0.378564067</v>
      </c>
      <c r="E7462" s="2">
        <v>0.378564067</v>
      </c>
      <c r="F7462" s="2">
        <v>2.74301743</v>
      </c>
    </row>
    <row r="7463" spans="1:6">
      <c r="A7463" s="2" t="s">
        <v>9601</v>
      </c>
      <c r="B7463" s="2" t="s">
        <v>9573</v>
      </c>
      <c r="C7463" s="2" t="s">
        <v>341</v>
      </c>
      <c r="D7463" s="2">
        <v>0.083036287</v>
      </c>
      <c r="E7463" s="2">
        <v>0.083036287</v>
      </c>
      <c r="F7463" s="2">
        <v>4.66687768</v>
      </c>
    </row>
    <row r="7464" spans="1:6">
      <c r="A7464" s="2" t="s">
        <v>9602</v>
      </c>
      <c r="B7464" s="2" t="s">
        <v>9573</v>
      </c>
      <c r="C7464" s="2" t="s">
        <v>341</v>
      </c>
      <c r="D7464" s="2">
        <v>0.057310012</v>
      </c>
      <c r="E7464" s="2">
        <v>0.057310012</v>
      </c>
      <c r="F7464" s="2">
        <v>6.600085261</v>
      </c>
    </row>
    <row r="7465" spans="1:6">
      <c r="A7465" s="2" t="s">
        <v>9603</v>
      </c>
      <c r="B7465" s="2" t="s">
        <v>9573</v>
      </c>
      <c r="C7465" s="2" t="s">
        <v>341</v>
      </c>
      <c r="D7465" s="25" t="s">
        <v>6502</v>
      </c>
      <c r="E7465" s="25" t="s">
        <v>6502</v>
      </c>
      <c r="F7465" s="25" t="s">
        <v>2483</v>
      </c>
    </row>
    <row r="7466" spans="1:6">
      <c r="A7466" s="2" t="s">
        <v>9604</v>
      </c>
      <c r="B7466" s="2" t="s">
        <v>9573</v>
      </c>
      <c r="C7466" s="2" t="s">
        <v>341</v>
      </c>
      <c r="D7466" s="25" t="s">
        <v>9004</v>
      </c>
      <c r="E7466" s="25" t="s">
        <v>9004</v>
      </c>
      <c r="F7466" s="25" t="s">
        <v>3945</v>
      </c>
    </row>
    <row r="7467" spans="1:6">
      <c r="A7467" s="2" t="s">
        <v>9605</v>
      </c>
      <c r="B7467" s="2" t="s">
        <v>9573</v>
      </c>
      <c r="C7467" s="2" t="s">
        <v>341</v>
      </c>
      <c r="D7467" s="2">
        <v>0.867927595</v>
      </c>
      <c r="E7467" s="2">
        <v>0.867927595</v>
      </c>
      <c r="F7467" s="2">
        <v>4.75515118</v>
      </c>
    </row>
    <row r="7468" spans="1:6">
      <c r="A7468" s="2" t="s">
        <v>9606</v>
      </c>
      <c r="B7468" s="2" t="s">
        <v>9573</v>
      </c>
      <c r="C7468" s="2" t="s">
        <v>341</v>
      </c>
      <c r="D7468" s="25" t="s">
        <v>6793</v>
      </c>
      <c r="E7468" s="25" t="s">
        <v>6793</v>
      </c>
      <c r="F7468" s="25" t="s">
        <v>838</v>
      </c>
    </row>
    <row r="7469" spans="1:6">
      <c r="A7469" s="2" t="s">
        <v>9607</v>
      </c>
      <c r="B7469" s="2" t="s">
        <v>9573</v>
      </c>
      <c r="C7469" s="2" t="s">
        <v>341</v>
      </c>
      <c r="D7469" s="25" t="s">
        <v>9608</v>
      </c>
      <c r="E7469" s="25" t="s">
        <v>9608</v>
      </c>
      <c r="F7469" s="25" t="s">
        <v>1370</v>
      </c>
    </row>
    <row r="7470" spans="1:6">
      <c r="A7470" s="2" t="s">
        <v>9609</v>
      </c>
      <c r="B7470" s="2" t="s">
        <v>9573</v>
      </c>
      <c r="C7470" s="2" t="s">
        <v>341</v>
      </c>
      <c r="D7470" s="25" t="s">
        <v>3084</v>
      </c>
      <c r="E7470" s="25" t="s">
        <v>3084</v>
      </c>
      <c r="F7470" s="25" t="s">
        <v>3146</v>
      </c>
    </row>
    <row r="7471" spans="1:6">
      <c r="A7471" s="2" t="s">
        <v>9610</v>
      </c>
      <c r="B7471" s="2" t="s">
        <v>9573</v>
      </c>
      <c r="C7471" s="2" t="s">
        <v>341</v>
      </c>
      <c r="D7471" s="2">
        <v>0.649538733</v>
      </c>
      <c r="E7471" s="2">
        <v>0.649538733</v>
      </c>
      <c r="F7471" s="2">
        <v>4.742005807</v>
      </c>
    </row>
    <row r="7472" spans="1:6">
      <c r="A7472" s="2" t="s">
        <v>9611</v>
      </c>
      <c r="B7472" s="2" t="s">
        <v>9573</v>
      </c>
      <c r="C7472" s="2" t="s">
        <v>341</v>
      </c>
      <c r="D7472" s="2">
        <v>1.48405842</v>
      </c>
      <c r="E7472" s="2">
        <v>1.48405842</v>
      </c>
      <c r="F7472" s="2">
        <v>3.883009028</v>
      </c>
    </row>
    <row r="7473" spans="1:6">
      <c r="A7473" s="2" t="s">
        <v>9612</v>
      </c>
      <c r="B7473" s="2" t="s">
        <v>9573</v>
      </c>
      <c r="C7473" s="2" t="s">
        <v>341</v>
      </c>
      <c r="D7473" s="2">
        <v>0.181934313</v>
      </c>
      <c r="E7473" s="2">
        <v>0.181934313</v>
      </c>
      <c r="F7473" s="2">
        <v>5.349609612</v>
      </c>
    </row>
    <row r="7474" spans="1:6">
      <c r="A7474" s="2" t="s">
        <v>9613</v>
      </c>
      <c r="B7474" s="2" t="s">
        <v>9573</v>
      </c>
      <c r="C7474" s="2" t="s">
        <v>341</v>
      </c>
      <c r="D7474" s="25" t="s">
        <v>5391</v>
      </c>
      <c r="E7474" s="25" t="s">
        <v>5391</v>
      </c>
      <c r="F7474" s="25" t="s">
        <v>1289</v>
      </c>
    </row>
    <row r="7475" spans="1:6">
      <c r="A7475" s="2" t="s">
        <v>9614</v>
      </c>
      <c r="B7475" s="2" t="s">
        <v>9573</v>
      </c>
      <c r="C7475" s="2" t="s">
        <v>341</v>
      </c>
      <c r="D7475" s="2">
        <v>1.396494923</v>
      </c>
      <c r="E7475" s="2">
        <v>1.396494923</v>
      </c>
      <c r="F7475" s="2">
        <v>5.16049637</v>
      </c>
    </row>
    <row r="7476" spans="1:6">
      <c r="A7476" s="2" t="s">
        <v>9615</v>
      </c>
      <c r="B7476" s="2" t="s">
        <v>9573</v>
      </c>
      <c r="C7476" s="2" t="s">
        <v>341</v>
      </c>
      <c r="D7476" s="25" t="s">
        <v>2683</v>
      </c>
      <c r="E7476" s="25" t="s">
        <v>2683</v>
      </c>
      <c r="F7476" s="25" t="s">
        <v>1874</v>
      </c>
    </row>
    <row r="7477" spans="1:6">
      <c r="A7477" s="2" t="s">
        <v>9616</v>
      </c>
      <c r="B7477" s="2" t="s">
        <v>9573</v>
      </c>
      <c r="C7477" s="2" t="s">
        <v>341</v>
      </c>
      <c r="D7477" s="2">
        <v>0.074897433</v>
      </c>
      <c r="E7477" s="2">
        <v>0.074897433</v>
      </c>
      <c r="F7477" s="2">
        <v>4.580779588</v>
      </c>
    </row>
    <row r="7478" spans="1:6">
      <c r="A7478" s="2" t="s">
        <v>9617</v>
      </c>
      <c r="B7478" s="2" t="s">
        <v>9573</v>
      </c>
      <c r="C7478" s="2" t="s">
        <v>341</v>
      </c>
      <c r="D7478" s="2">
        <v>1.072614772</v>
      </c>
      <c r="E7478" s="2">
        <v>1.072614772</v>
      </c>
      <c r="F7478" s="2">
        <v>3.937803923</v>
      </c>
    </row>
    <row r="7479" spans="1:6">
      <c r="A7479" s="2" t="s">
        <v>9618</v>
      </c>
      <c r="B7479" s="2" t="s">
        <v>9573</v>
      </c>
      <c r="C7479" s="2" t="s">
        <v>341</v>
      </c>
      <c r="D7479" s="2">
        <v>0.020435925</v>
      </c>
      <c r="E7479" s="2">
        <v>0.020435925</v>
      </c>
      <c r="F7479" s="2">
        <v>2.223049608</v>
      </c>
    </row>
    <row r="7480" spans="1:6">
      <c r="A7480" s="2" t="s">
        <v>9619</v>
      </c>
      <c r="B7480" s="2" t="s">
        <v>9573</v>
      </c>
      <c r="C7480" s="2" t="s">
        <v>341</v>
      </c>
      <c r="D7480" s="2">
        <v>0.302582734</v>
      </c>
      <c r="E7480" s="2">
        <v>0.302582734</v>
      </c>
      <c r="F7480" s="2">
        <v>5.591667637</v>
      </c>
    </row>
    <row r="7481" spans="1:6">
      <c r="A7481" s="2" t="s">
        <v>9620</v>
      </c>
      <c r="B7481" s="2" t="s">
        <v>9573</v>
      </c>
      <c r="C7481" s="2" t="s">
        <v>341</v>
      </c>
      <c r="D7481" s="2">
        <v>2.420339615</v>
      </c>
      <c r="E7481" s="2">
        <v>2.420339615</v>
      </c>
      <c r="F7481" s="2">
        <v>5.937996459</v>
      </c>
    </row>
    <row r="7482" spans="1:6">
      <c r="A7482" s="2" t="s">
        <v>9621</v>
      </c>
      <c r="B7482" s="2" t="s">
        <v>9573</v>
      </c>
      <c r="C7482" s="2" t="s">
        <v>341</v>
      </c>
      <c r="D7482" s="2">
        <v>0.034934812</v>
      </c>
      <c r="E7482" s="2">
        <v>0.034934812</v>
      </c>
      <c r="F7482" s="2">
        <v>5.514700586</v>
      </c>
    </row>
    <row r="7483" spans="1:6">
      <c r="A7483" s="2" t="s">
        <v>9622</v>
      </c>
      <c r="B7483" s="2" t="s">
        <v>9573</v>
      </c>
      <c r="C7483" s="2" t="s">
        <v>341</v>
      </c>
      <c r="D7483" s="2">
        <v>0</v>
      </c>
      <c r="E7483" s="2">
        <v>0</v>
      </c>
      <c r="F7483" s="2">
        <v>4.21632141</v>
      </c>
    </row>
    <row r="7484" spans="1:6">
      <c r="A7484" s="2" t="s">
        <v>9623</v>
      </c>
      <c r="B7484" s="2" t="s">
        <v>9573</v>
      </c>
      <c r="C7484" s="2" t="s">
        <v>341</v>
      </c>
      <c r="D7484" s="2">
        <v>0.010871286</v>
      </c>
      <c r="E7484" s="2">
        <v>0.010871286</v>
      </c>
      <c r="F7484" s="2">
        <v>6.401092832</v>
      </c>
    </row>
    <row r="7485" spans="1:6">
      <c r="A7485" s="2" t="s">
        <v>9624</v>
      </c>
      <c r="B7485" s="2" t="s">
        <v>9573</v>
      </c>
      <c r="C7485" s="2" t="s">
        <v>341</v>
      </c>
      <c r="D7485" s="25" t="s">
        <v>2131</v>
      </c>
      <c r="E7485" s="25" t="s">
        <v>2131</v>
      </c>
      <c r="F7485" s="25" t="s">
        <v>2349</v>
      </c>
    </row>
    <row r="7486" spans="1:6">
      <c r="A7486" s="2" t="s">
        <v>9625</v>
      </c>
      <c r="B7486" s="2" t="s">
        <v>9573</v>
      </c>
      <c r="C7486" s="2" t="s">
        <v>341</v>
      </c>
      <c r="D7486" s="25" t="s">
        <v>4469</v>
      </c>
      <c r="E7486" s="25" t="s">
        <v>4469</v>
      </c>
      <c r="F7486" s="25" t="s">
        <v>2183</v>
      </c>
    </row>
    <row r="7487" spans="1:6">
      <c r="A7487" s="2" t="s">
        <v>9626</v>
      </c>
      <c r="B7487" s="2" t="s">
        <v>9573</v>
      </c>
      <c r="C7487" s="2" t="s">
        <v>341</v>
      </c>
      <c r="D7487" s="25" t="s">
        <v>9627</v>
      </c>
      <c r="E7487" s="25" t="s">
        <v>9627</v>
      </c>
      <c r="F7487" s="25" t="s">
        <v>459</v>
      </c>
    </row>
    <row r="7488" spans="1:6">
      <c r="A7488" s="2" t="s">
        <v>9628</v>
      </c>
      <c r="B7488" s="2" t="s">
        <v>9573</v>
      </c>
      <c r="C7488" s="2" t="s">
        <v>341</v>
      </c>
      <c r="D7488" s="2">
        <v>0.171801457</v>
      </c>
      <c r="E7488" s="2">
        <v>0.171801457</v>
      </c>
      <c r="F7488" s="2">
        <v>4.576679764</v>
      </c>
    </row>
    <row r="7489" spans="1:6">
      <c r="A7489" s="2" t="s">
        <v>9629</v>
      </c>
      <c r="B7489" s="2" t="s">
        <v>9573</v>
      </c>
      <c r="C7489" s="2" t="s">
        <v>341</v>
      </c>
      <c r="D7489" s="25" t="s">
        <v>7115</v>
      </c>
      <c r="E7489" s="25" t="s">
        <v>7115</v>
      </c>
      <c r="F7489" s="25" t="s">
        <v>1010</v>
      </c>
    </row>
    <row r="7490" spans="1:6">
      <c r="A7490" s="2" t="s">
        <v>9630</v>
      </c>
      <c r="B7490" s="2" t="s">
        <v>9573</v>
      </c>
      <c r="C7490" s="2" t="s">
        <v>341</v>
      </c>
      <c r="D7490" s="25" t="s">
        <v>2094</v>
      </c>
      <c r="E7490" s="25" t="s">
        <v>2094</v>
      </c>
      <c r="F7490" s="25" t="s">
        <v>4454</v>
      </c>
    </row>
    <row r="7491" spans="1:6">
      <c r="A7491" s="2" t="s">
        <v>9631</v>
      </c>
      <c r="B7491" s="2" t="s">
        <v>9573</v>
      </c>
      <c r="C7491" s="2" t="s">
        <v>341</v>
      </c>
      <c r="D7491" s="25" t="s">
        <v>2089</v>
      </c>
      <c r="E7491" s="25" t="s">
        <v>2089</v>
      </c>
      <c r="F7491" s="25" t="s">
        <v>883</v>
      </c>
    </row>
    <row r="7492" spans="1:6">
      <c r="A7492" s="2" t="s">
        <v>9632</v>
      </c>
      <c r="B7492" s="2" t="s">
        <v>9573</v>
      </c>
      <c r="C7492" s="2" t="s">
        <v>341</v>
      </c>
      <c r="D7492" s="25" t="s">
        <v>6901</v>
      </c>
      <c r="E7492" s="25" t="s">
        <v>6901</v>
      </c>
      <c r="F7492" s="25" t="s">
        <v>3163</v>
      </c>
    </row>
    <row r="7493" spans="1:6">
      <c r="A7493" s="2" t="s">
        <v>9633</v>
      </c>
      <c r="B7493" s="2" t="s">
        <v>9573</v>
      </c>
      <c r="C7493" s="2" t="s">
        <v>341</v>
      </c>
      <c r="D7493" s="2">
        <v>0.583310024</v>
      </c>
      <c r="E7493" s="2">
        <v>0.583310024</v>
      </c>
      <c r="F7493" s="2">
        <v>5.016205698</v>
      </c>
    </row>
    <row r="7494" spans="1:6">
      <c r="A7494" s="2" t="s">
        <v>9634</v>
      </c>
      <c r="B7494" s="2" t="s">
        <v>9573</v>
      </c>
      <c r="C7494" s="2" t="s">
        <v>341</v>
      </c>
      <c r="D7494" s="2">
        <v>0.074162702</v>
      </c>
      <c r="E7494" s="2">
        <v>0.074162702</v>
      </c>
      <c r="F7494" s="2">
        <v>4.537360598</v>
      </c>
    </row>
    <row r="7495" spans="1:6">
      <c r="A7495" s="2" t="s">
        <v>9635</v>
      </c>
      <c r="B7495" s="2" t="s">
        <v>9573</v>
      </c>
      <c r="C7495" s="2" t="s">
        <v>341</v>
      </c>
      <c r="D7495" s="2">
        <v>0.413209242</v>
      </c>
      <c r="E7495" s="2">
        <v>0.413209242</v>
      </c>
      <c r="F7495" s="2">
        <v>5.171483261</v>
      </c>
    </row>
    <row r="7496" spans="1:6">
      <c r="A7496" s="2" t="s">
        <v>9636</v>
      </c>
      <c r="B7496" s="2" t="s">
        <v>9573</v>
      </c>
      <c r="C7496" s="2" t="s">
        <v>341</v>
      </c>
      <c r="D7496" s="2">
        <v>0.23539465</v>
      </c>
      <c r="E7496" s="2">
        <v>0.23539465</v>
      </c>
      <c r="F7496" s="2">
        <v>3.150444072</v>
      </c>
    </row>
    <row r="7497" spans="1:6">
      <c r="A7497" s="2" t="s">
        <v>9637</v>
      </c>
      <c r="B7497" s="2" t="s">
        <v>9573</v>
      </c>
      <c r="C7497" s="2" t="s">
        <v>341</v>
      </c>
      <c r="D7497" s="2">
        <v>0.213512461</v>
      </c>
      <c r="E7497" s="2">
        <v>0.213512461</v>
      </c>
      <c r="F7497" s="2">
        <v>2.998407689</v>
      </c>
    </row>
    <row r="7498" spans="1:6">
      <c r="A7498" s="2" t="s">
        <v>9638</v>
      </c>
      <c r="B7498" s="2" t="s">
        <v>9573</v>
      </c>
      <c r="C7498" s="2" t="s">
        <v>341</v>
      </c>
      <c r="D7498" s="2">
        <v>0</v>
      </c>
      <c r="E7498" s="2">
        <v>0</v>
      </c>
      <c r="F7498" s="2">
        <v>4.629335418</v>
      </c>
    </row>
    <row r="7499" spans="1:6">
      <c r="A7499" s="2" t="s">
        <v>9639</v>
      </c>
      <c r="B7499" s="2" t="s">
        <v>9573</v>
      </c>
      <c r="C7499" s="2" t="s">
        <v>341</v>
      </c>
      <c r="D7499" s="25" t="s">
        <v>1111</v>
      </c>
      <c r="E7499" s="25" t="s">
        <v>1111</v>
      </c>
      <c r="F7499" s="25" t="s">
        <v>1978</v>
      </c>
    </row>
    <row r="7500" spans="1:6">
      <c r="A7500" s="2" t="s">
        <v>9640</v>
      </c>
      <c r="B7500" s="2" t="s">
        <v>9573</v>
      </c>
      <c r="C7500" s="2" t="s">
        <v>341</v>
      </c>
      <c r="D7500" s="25" t="s">
        <v>9641</v>
      </c>
      <c r="E7500" s="25" t="s">
        <v>9641</v>
      </c>
      <c r="F7500" s="25" t="s">
        <v>1344</v>
      </c>
    </row>
    <row r="7501" spans="1:6">
      <c r="A7501" s="2" t="s">
        <v>9642</v>
      </c>
      <c r="B7501" s="2" t="s">
        <v>9573</v>
      </c>
      <c r="C7501" s="2" t="s">
        <v>341</v>
      </c>
      <c r="D7501" s="2">
        <v>0.604694106</v>
      </c>
      <c r="E7501" s="2">
        <v>0.604694106</v>
      </c>
      <c r="F7501" s="2">
        <v>4.881807373</v>
      </c>
    </row>
    <row r="7502" spans="1:6">
      <c r="A7502" s="2" t="s">
        <v>9643</v>
      </c>
      <c r="B7502" s="2" t="s">
        <v>9573</v>
      </c>
      <c r="C7502" s="2" t="s">
        <v>341</v>
      </c>
      <c r="D7502" s="2">
        <v>0.09487746</v>
      </c>
      <c r="E7502" s="2">
        <v>0.09487746</v>
      </c>
      <c r="F7502" s="2">
        <v>4.897365006</v>
      </c>
    </row>
    <row r="7503" spans="1:6">
      <c r="A7503" s="2" t="s">
        <v>9644</v>
      </c>
      <c r="B7503" s="2" t="s">
        <v>9573</v>
      </c>
      <c r="C7503" s="2" t="s">
        <v>341</v>
      </c>
      <c r="D7503" s="2">
        <v>2.340749071</v>
      </c>
      <c r="E7503" s="2">
        <v>2.340749071</v>
      </c>
      <c r="F7503" s="2">
        <v>7.355856386</v>
      </c>
    </row>
    <row r="7504" spans="1:6">
      <c r="A7504" s="2" t="s">
        <v>9645</v>
      </c>
      <c r="B7504" s="2" t="s">
        <v>9573</v>
      </c>
      <c r="C7504" s="2" t="s">
        <v>341</v>
      </c>
      <c r="D7504" s="25" t="s">
        <v>3241</v>
      </c>
      <c r="E7504" s="25" t="s">
        <v>3241</v>
      </c>
      <c r="F7504" s="25" t="s">
        <v>3333</v>
      </c>
    </row>
    <row r="7505" spans="1:6">
      <c r="A7505" s="2" t="s">
        <v>9646</v>
      </c>
      <c r="B7505" s="2" t="s">
        <v>9573</v>
      </c>
      <c r="C7505" s="2" t="s">
        <v>341</v>
      </c>
      <c r="D7505" s="2">
        <v>0.660832212</v>
      </c>
      <c r="E7505" s="2">
        <v>0.660832212</v>
      </c>
      <c r="F7505" s="2">
        <v>3.469898116</v>
      </c>
    </row>
    <row r="7506" spans="1:6">
      <c r="A7506" s="2" t="s">
        <v>9647</v>
      </c>
      <c r="B7506" s="2" t="s">
        <v>9573</v>
      </c>
      <c r="C7506" s="2" t="s">
        <v>341</v>
      </c>
      <c r="D7506" s="2">
        <v>0.346187645</v>
      </c>
      <c r="E7506" s="2">
        <v>0.346187645</v>
      </c>
      <c r="F7506" s="2">
        <v>4.005429288</v>
      </c>
    </row>
    <row r="7507" spans="1:6">
      <c r="A7507" s="2" t="s">
        <v>9648</v>
      </c>
      <c r="B7507" s="2" t="s">
        <v>9573</v>
      </c>
      <c r="C7507" s="2" t="s">
        <v>341</v>
      </c>
      <c r="D7507" s="2">
        <v>0.018005481</v>
      </c>
      <c r="E7507" s="2">
        <v>0.018005481</v>
      </c>
      <c r="F7507" s="2">
        <v>2.526310568</v>
      </c>
    </row>
    <row r="7508" spans="1:6">
      <c r="A7508" s="2" t="s">
        <v>9649</v>
      </c>
      <c r="B7508" s="2" t="s">
        <v>9573</v>
      </c>
      <c r="C7508" s="2" t="s">
        <v>341</v>
      </c>
      <c r="D7508" s="2">
        <v>2.343359094</v>
      </c>
      <c r="E7508" s="2">
        <v>2.343359094</v>
      </c>
      <c r="F7508" s="2">
        <v>4.88471981</v>
      </c>
    </row>
    <row r="7509" spans="1:6">
      <c r="A7509" s="2" t="s">
        <v>9650</v>
      </c>
      <c r="B7509" s="2" t="s">
        <v>9573</v>
      </c>
      <c r="C7509" s="2" t="s">
        <v>341</v>
      </c>
      <c r="D7509" s="25" t="s">
        <v>9651</v>
      </c>
      <c r="E7509" s="25" t="s">
        <v>9651</v>
      </c>
      <c r="F7509" s="25" t="s">
        <v>544</v>
      </c>
    </row>
    <row r="7510" spans="1:6">
      <c r="A7510" s="2" t="s">
        <v>9652</v>
      </c>
      <c r="B7510" s="2" t="s">
        <v>9573</v>
      </c>
      <c r="C7510" s="2" t="s">
        <v>341</v>
      </c>
      <c r="D7510" s="2">
        <v>1.325953255</v>
      </c>
      <c r="E7510" s="2">
        <v>1.325953255</v>
      </c>
      <c r="F7510" s="2">
        <v>4.242761838</v>
      </c>
    </row>
    <row r="7511" spans="1:6">
      <c r="A7511" s="2" t="s">
        <v>9653</v>
      </c>
      <c r="B7511" s="2" t="s">
        <v>9573</v>
      </c>
      <c r="C7511" s="2" t="s">
        <v>341</v>
      </c>
      <c r="D7511" s="2">
        <v>0.28339509</v>
      </c>
      <c r="E7511" s="2">
        <v>0.28339509</v>
      </c>
      <c r="F7511" s="2">
        <v>5.718293502</v>
      </c>
    </row>
    <row r="7512" spans="1:6">
      <c r="A7512" s="2" t="s">
        <v>9654</v>
      </c>
      <c r="B7512" s="2" t="s">
        <v>9573</v>
      </c>
      <c r="C7512" s="2" t="s">
        <v>341</v>
      </c>
      <c r="D7512" s="2">
        <v>0.175642698</v>
      </c>
      <c r="E7512" s="2">
        <v>0.175642698</v>
      </c>
      <c r="F7512" s="2">
        <v>5.47705446</v>
      </c>
    </row>
    <row r="7513" spans="1:6">
      <c r="A7513" s="2" t="s">
        <v>9655</v>
      </c>
      <c r="B7513" s="2" t="s">
        <v>9573</v>
      </c>
      <c r="C7513" s="2" t="s">
        <v>341</v>
      </c>
      <c r="D7513" s="25" t="s">
        <v>552</v>
      </c>
      <c r="E7513" s="25" t="s">
        <v>552</v>
      </c>
      <c r="F7513" s="25" t="s">
        <v>4217</v>
      </c>
    </row>
    <row r="7514" spans="1:6">
      <c r="A7514" s="2" t="s">
        <v>9656</v>
      </c>
      <c r="B7514" s="2" t="s">
        <v>9573</v>
      </c>
      <c r="C7514" s="2" t="s">
        <v>341</v>
      </c>
      <c r="D7514" s="25" t="s">
        <v>5163</v>
      </c>
      <c r="E7514" s="25" t="s">
        <v>5163</v>
      </c>
      <c r="F7514" s="25" t="s">
        <v>880</v>
      </c>
    </row>
    <row r="7515" spans="1:6">
      <c r="A7515" s="2" t="s">
        <v>9657</v>
      </c>
      <c r="B7515" s="2" t="s">
        <v>9573</v>
      </c>
      <c r="C7515" s="2" t="s">
        <v>341</v>
      </c>
      <c r="D7515" s="25" t="s">
        <v>389</v>
      </c>
      <c r="E7515" s="25" t="s">
        <v>389</v>
      </c>
      <c r="F7515" s="25" t="s">
        <v>467</v>
      </c>
    </row>
    <row r="7516" spans="1:6">
      <c r="A7516" s="2" t="s">
        <v>9658</v>
      </c>
      <c r="B7516" s="2" t="s">
        <v>9573</v>
      </c>
      <c r="C7516" s="2" t="s">
        <v>341</v>
      </c>
      <c r="D7516" s="25" t="s">
        <v>9659</v>
      </c>
      <c r="E7516" s="25" t="s">
        <v>9659</v>
      </c>
      <c r="F7516" s="25" t="s">
        <v>877</v>
      </c>
    </row>
    <row r="7517" spans="1:6">
      <c r="A7517" s="2" t="s">
        <v>9660</v>
      </c>
      <c r="B7517" s="2" t="s">
        <v>9573</v>
      </c>
      <c r="C7517" s="2" t="s">
        <v>341</v>
      </c>
      <c r="D7517" s="2">
        <v>1.406515383</v>
      </c>
      <c r="E7517" s="2">
        <v>1.406515383</v>
      </c>
      <c r="F7517" s="2">
        <v>4.648780828</v>
      </c>
    </row>
    <row r="7518" spans="1:6">
      <c r="A7518" s="2" t="s">
        <v>9661</v>
      </c>
      <c r="B7518" s="2" t="s">
        <v>9573</v>
      </c>
      <c r="C7518" s="2" t="s">
        <v>341</v>
      </c>
      <c r="D7518" s="25" t="s">
        <v>9662</v>
      </c>
      <c r="E7518" s="25" t="s">
        <v>9662</v>
      </c>
      <c r="F7518" s="25" t="s">
        <v>1883</v>
      </c>
    </row>
    <row r="7519" spans="1:6">
      <c r="A7519" s="2" t="s">
        <v>9663</v>
      </c>
      <c r="B7519" s="2" t="s">
        <v>9573</v>
      </c>
      <c r="C7519" s="2" t="s">
        <v>341</v>
      </c>
      <c r="D7519" s="25" t="s">
        <v>5653</v>
      </c>
      <c r="E7519" s="25" t="s">
        <v>5653</v>
      </c>
      <c r="F7519" s="25" t="s">
        <v>830</v>
      </c>
    </row>
    <row r="7520" spans="1:6">
      <c r="A7520" s="2" t="s">
        <v>9664</v>
      </c>
      <c r="B7520" s="2" t="s">
        <v>9573</v>
      </c>
      <c r="C7520" s="2" t="s">
        <v>341</v>
      </c>
      <c r="D7520" s="2">
        <v>0.529467366</v>
      </c>
      <c r="E7520" s="2">
        <v>0.529467366</v>
      </c>
      <c r="F7520" s="2">
        <v>5.370937325</v>
      </c>
    </row>
    <row r="7521" spans="1:6">
      <c r="A7521" s="2" t="s">
        <v>9665</v>
      </c>
      <c r="B7521" s="2" t="s">
        <v>9573</v>
      </c>
      <c r="C7521" s="2" t="s">
        <v>341</v>
      </c>
      <c r="D7521" s="25" t="s">
        <v>5047</v>
      </c>
      <c r="E7521" s="25" t="s">
        <v>5047</v>
      </c>
      <c r="F7521" s="25" t="s">
        <v>1930</v>
      </c>
    </row>
    <row r="7522" spans="1:6">
      <c r="A7522" s="2" t="s">
        <v>9666</v>
      </c>
      <c r="B7522" s="2" t="s">
        <v>9573</v>
      </c>
      <c r="C7522" s="2" t="s">
        <v>341</v>
      </c>
      <c r="D7522" s="2">
        <v>0.023384896</v>
      </c>
      <c r="E7522" s="2">
        <v>0.023384896</v>
      </c>
      <c r="F7522" s="2">
        <v>2.899723345</v>
      </c>
    </row>
    <row r="7523" spans="1:6">
      <c r="A7523" s="2" t="s">
        <v>9667</v>
      </c>
      <c r="B7523" s="2" t="s">
        <v>9573</v>
      </c>
      <c r="C7523" s="2" t="s">
        <v>341</v>
      </c>
      <c r="D7523" s="2">
        <v>0.645032054</v>
      </c>
      <c r="E7523" s="2">
        <v>0.645032054</v>
      </c>
      <c r="F7523" s="2">
        <v>5.164901038</v>
      </c>
    </row>
    <row r="7524" spans="1:6">
      <c r="A7524" s="2" t="s">
        <v>9668</v>
      </c>
      <c r="B7524" s="2" t="s">
        <v>9573</v>
      </c>
      <c r="C7524" s="2" t="s">
        <v>341</v>
      </c>
      <c r="D7524" s="25" t="s">
        <v>363</v>
      </c>
      <c r="E7524" s="25" t="s">
        <v>363</v>
      </c>
      <c r="F7524" s="25" t="s">
        <v>1883</v>
      </c>
    </row>
    <row r="7525" spans="1:6">
      <c r="A7525" s="2" t="s">
        <v>9669</v>
      </c>
      <c r="B7525" s="2" t="s">
        <v>9573</v>
      </c>
      <c r="C7525" s="2" t="s">
        <v>341</v>
      </c>
      <c r="D7525" s="2">
        <v>0.026047572</v>
      </c>
      <c r="E7525" s="2">
        <v>0.026047572</v>
      </c>
      <c r="F7525" s="2">
        <v>3.897893722</v>
      </c>
    </row>
    <row r="7526" spans="1:6">
      <c r="A7526" s="2" t="s">
        <v>9670</v>
      </c>
      <c r="B7526" s="2" t="s">
        <v>9573</v>
      </c>
      <c r="C7526" s="2" t="s">
        <v>341</v>
      </c>
      <c r="D7526" s="2">
        <v>0.051978324</v>
      </c>
      <c r="E7526" s="2">
        <v>0.051978324</v>
      </c>
      <c r="F7526" s="2">
        <v>5.699574505</v>
      </c>
    </row>
    <row r="7527" spans="1:6">
      <c r="A7527" s="2" t="s">
        <v>9671</v>
      </c>
      <c r="B7527" s="2" t="s">
        <v>9573</v>
      </c>
      <c r="C7527" s="2" t="s">
        <v>341</v>
      </c>
      <c r="D7527" s="2">
        <v>1.206350268</v>
      </c>
      <c r="E7527" s="2">
        <v>1.206350268</v>
      </c>
      <c r="F7527" s="2">
        <v>5.391355167</v>
      </c>
    </row>
    <row r="7528" spans="1:6">
      <c r="A7528" s="2" t="s">
        <v>9672</v>
      </c>
      <c r="B7528" s="2" t="s">
        <v>9573</v>
      </c>
      <c r="C7528" s="2" t="s">
        <v>341</v>
      </c>
      <c r="D7528" s="25" t="s">
        <v>1960</v>
      </c>
      <c r="E7528" s="25" t="s">
        <v>1960</v>
      </c>
      <c r="F7528" s="25" t="s">
        <v>3333</v>
      </c>
    </row>
    <row r="7529" spans="1:6">
      <c r="A7529" s="2" t="s">
        <v>9673</v>
      </c>
      <c r="B7529" s="2" t="s">
        <v>9573</v>
      </c>
      <c r="C7529" s="2" t="s">
        <v>341</v>
      </c>
      <c r="D7529" s="2">
        <v>1.392746717</v>
      </c>
      <c r="E7529" s="2">
        <v>1.392746717</v>
      </c>
      <c r="F7529" s="2">
        <v>4.244532225</v>
      </c>
    </row>
    <row r="7530" spans="1:6">
      <c r="A7530" s="2" t="s">
        <v>9674</v>
      </c>
      <c r="B7530" s="2" t="s">
        <v>9573</v>
      </c>
      <c r="C7530" s="2" t="s">
        <v>341</v>
      </c>
      <c r="D7530" s="2">
        <v>0.305335774</v>
      </c>
      <c r="E7530" s="2">
        <v>0.305335774</v>
      </c>
      <c r="F7530" s="2">
        <v>6.001327631</v>
      </c>
    </row>
    <row r="7531" spans="1:6">
      <c r="A7531" s="2" t="s">
        <v>9675</v>
      </c>
      <c r="B7531" s="2" t="s">
        <v>9573</v>
      </c>
      <c r="C7531" s="2" t="s">
        <v>341</v>
      </c>
      <c r="D7531" s="25" t="s">
        <v>8174</v>
      </c>
      <c r="E7531" s="25" t="s">
        <v>8174</v>
      </c>
      <c r="F7531" s="25" t="s">
        <v>471</v>
      </c>
    </row>
    <row r="7532" spans="1:6">
      <c r="A7532" s="2" t="s">
        <v>9676</v>
      </c>
      <c r="B7532" s="2" t="s">
        <v>9573</v>
      </c>
      <c r="C7532" s="2" t="s">
        <v>341</v>
      </c>
      <c r="D7532" s="2">
        <v>0.183627463</v>
      </c>
      <c r="E7532" s="2">
        <v>0.183627463</v>
      </c>
      <c r="F7532" s="2">
        <v>6.064385907</v>
      </c>
    </row>
    <row r="7533" spans="1:6">
      <c r="A7533" s="2" t="s">
        <v>9677</v>
      </c>
      <c r="B7533" s="2" t="s">
        <v>9573</v>
      </c>
      <c r="C7533" s="2" t="s">
        <v>341</v>
      </c>
      <c r="D7533" s="25" t="s">
        <v>1080</v>
      </c>
      <c r="E7533" s="25" t="s">
        <v>1080</v>
      </c>
      <c r="F7533" s="25" t="s">
        <v>1068</v>
      </c>
    </row>
    <row r="7534" spans="1:6">
      <c r="A7534" s="2" t="s">
        <v>9678</v>
      </c>
      <c r="B7534" s="2" t="s">
        <v>9573</v>
      </c>
      <c r="C7534" s="2" t="s">
        <v>341</v>
      </c>
      <c r="D7534" s="25" t="s">
        <v>9679</v>
      </c>
      <c r="E7534" s="25" t="s">
        <v>9679</v>
      </c>
      <c r="F7534" s="25" t="s">
        <v>436</v>
      </c>
    </row>
    <row r="7535" spans="1:6">
      <c r="A7535" s="2" t="s">
        <v>9680</v>
      </c>
      <c r="B7535" s="2" t="s">
        <v>9573</v>
      </c>
      <c r="C7535" s="2" t="s">
        <v>341</v>
      </c>
      <c r="D7535" s="2">
        <v>0.036861006</v>
      </c>
      <c r="E7535" s="2">
        <v>0.036861006</v>
      </c>
      <c r="F7535" s="2">
        <v>4.41113176</v>
      </c>
    </row>
    <row r="7536" spans="1:6">
      <c r="A7536" s="2" t="s">
        <v>9681</v>
      </c>
      <c r="B7536" s="2" t="s">
        <v>9573</v>
      </c>
      <c r="C7536" s="2" t="s">
        <v>341</v>
      </c>
      <c r="D7536" s="25" t="s">
        <v>9682</v>
      </c>
      <c r="E7536" s="25" t="s">
        <v>9682</v>
      </c>
      <c r="F7536" s="25" t="s">
        <v>1049</v>
      </c>
    </row>
    <row r="7537" spans="1:6">
      <c r="A7537" s="2" t="s">
        <v>9683</v>
      </c>
      <c r="B7537" s="2" t="s">
        <v>9573</v>
      </c>
      <c r="C7537" s="2" t="s">
        <v>341</v>
      </c>
      <c r="D7537" s="2">
        <v>1.166575824</v>
      </c>
      <c r="E7537" s="2">
        <v>1.166575824</v>
      </c>
      <c r="F7537" s="2">
        <v>6.83730654</v>
      </c>
    </row>
    <row r="7538" spans="1:6">
      <c r="A7538" s="2" t="s">
        <v>9684</v>
      </c>
      <c r="B7538" s="2" t="s">
        <v>9573</v>
      </c>
      <c r="C7538" s="2" t="s">
        <v>341</v>
      </c>
      <c r="D7538" s="25" t="s">
        <v>2196</v>
      </c>
      <c r="E7538" s="25" t="s">
        <v>2196</v>
      </c>
      <c r="F7538" s="25" t="s">
        <v>4765</v>
      </c>
    </row>
    <row r="7539" spans="1:6">
      <c r="A7539" s="2" t="s">
        <v>9685</v>
      </c>
      <c r="B7539" s="2" t="s">
        <v>9573</v>
      </c>
      <c r="C7539" s="2" t="s">
        <v>341</v>
      </c>
      <c r="D7539" s="25" t="s">
        <v>2584</v>
      </c>
      <c r="E7539" s="25" t="s">
        <v>2584</v>
      </c>
      <c r="F7539" s="25" t="s">
        <v>3217</v>
      </c>
    </row>
    <row r="7540" spans="1:6">
      <c r="A7540" s="2" t="s">
        <v>9686</v>
      </c>
      <c r="B7540" s="2" t="s">
        <v>9573</v>
      </c>
      <c r="C7540" s="2" t="s">
        <v>341</v>
      </c>
      <c r="D7540" s="25" t="s">
        <v>9687</v>
      </c>
      <c r="E7540" s="25" t="s">
        <v>9687</v>
      </c>
      <c r="F7540" s="25" t="s">
        <v>715</v>
      </c>
    </row>
    <row r="7541" spans="1:6">
      <c r="A7541" s="2" t="s">
        <v>9688</v>
      </c>
      <c r="B7541" s="2" t="s">
        <v>9573</v>
      </c>
      <c r="C7541" s="2" t="s">
        <v>341</v>
      </c>
      <c r="D7541" s="2">
        <v>1.209773915</v>
      </c>
      <c r="E7541" s="2">
        <v>1.209773915</v>
      </c>
      <c r="F7541" s="2">
        <v>6.76394454</v>
      </c>
    </row>
    <row r="7542" spans="1:6">
      <c r="A7542" s="2" t="s">
        <v>9689</v>
      </c>
      <c r="B7542" s="2" t="s">
        <v>9573</v>
      </c>
      <c r="C7542" s="2" t="s">
        <v>341</v>
      </c>
      <c r="D7542" s="2">
        <v>0.010713633</v>
      </c>
      <c r="E7542" s="2">
        <v>0.010713633</v>
      </c>
      <c r="F7542" s="2">
        <v>2.97697764</v>
      </c>
    </row>
    <row r="7543" spans="1:6">
      <c r="A7543" s="2" t="s">
        <v>9690</v>
      </c>
      <c r="B7543" s="2" t="s">
        <v>9573</v>
      </c>
      <c r="C7543" s="2" t="s">
        <v>341</v>
      </c>
      <c r="D7543" s="2">
        <v>0.028155332</v>
      </c>
      <c r="E7543" s="2">
        <v>0.028155332</v>
      </c>
      <c r="F7543" s="2">
        <v>2.777304448</v>
      </c>
    </row>
    <row r="7544" spans="1:6">
      <c r="A7544" s="2" t="s">
        <v>9691</v>
      </c>
      <c r="B7544" s="2" t="s">
        <v>9573</v>
      </c>
      <c r="C7544" s="2" t="s">
        <v>341</v>
      </c>
      <c r="D7544" s="2">
        <v>0.589069029</v>
      </c>
      <c r="E7544" s="2">
        <v>0.589069029</v>
      </c>
      <c r="F7544" s="2">
        <v>5.444454777</v>
      </c>
    </row>
    <row r="7545" spans="1:6">
      <c r="A7545" s="2" t="s">
        <v>9692</v>
      </c>
      <c r="B7545" s="2" t="s">
        <v>9573</v>
      </c>
      <c r="C7545" s="2" t="s">
        <v>341</v>
      </c>
      <c r="D7545" s="2">
        <v>1.806886155</v>
      </c>
      <c r="E7545" s="2">
        <v>1.806886155</v>
      </c>
      <c r="F7545" s="2">
        <v>4.740677788</v>
      </c>
    </row>
    <row r="7546" spans="1:6">
      <c r="A7546" s="2" t="s">
        <v>9693</v>
      </c>
      <c r="B7546" s="2" t="s">
        <v>9573</v>
      </c>
      <c r="C7546" s="2" t="s">
        <v>341</v>
      </c>
      <c r="D7546" s="2">
        <v>0.513957676</v>
      </c>
      <c r="E7546" s="2">
        <v>0.513957676</v>
      </c>
      <c r="F7546" s="2">
        <v>6.10902106</v>
      </c>
    </row>
    <row r="7547" spans="1:6">
      <c r="A7547" s="2" t="s">
        <v>9694</v>
      </c>
      <c r="B7547" s="2" t="s">
        <v>9573</v>
      </c>
      <c r="C7547" s="2" t="s">
        <v>341</v>
      </c>
      <c r="D7547" s="2">
        <v>0.432164555</v>
      </c>
      <c r="E7547" s="2">
        <v>0.432164555</v>
      </c>
      <c r="F7547" s="2">
        <v>3.933691268</v>
      </c>
    </row>
    <row r="7548" spans="1:6">
      <c r="A7548" s="2" t="s">
        <v>9695</v>
      </c>
      <c r="B7548" s="2" t="s">
        <v>9573</v>
      </c>
      <c r="C7548" s="2" t="s">
        <v>341</v>
      </c>
      <c r="D7548" s="25" t="s">
        <v>9696</v>
      </c>
      <c r="E7548" s="25" t="s">
        <v>9696</v>
      </c>
      <c r="F7548" s="25" t="s">
        <v>3094</v>
      </c>
    </row>
    <row r="7549" spans="1:6">
      <c r="A7549" s="2" t="s">
        <v>9697</v>
      </c>
      <c r="B7549" s="2" t="s">
        <v>9573</v>
      </c>
      <c r="C7549" s="2" t="s">
        <v>341</v>
      </c>
      <c r="D7549" s="2">
        <v>0.14589699</v>
      </c>
      <c r="E7549" s="2">
        <v>0.14589699</v>
      </c>
      <c r="F7549" s="2">
        <v>9.070162464</v>
      </c>
    </row>
    <row r="7550" spans="1:6">
      <c r="A7550" s="2" t="s">
        <v>9698</v>
      </c>
      <c r="B7550" s="2" t="s">
        <v>9573</v>
      </c>
      <c r="C7550" s="2" t="s">
        <v>341</v>
      </c>
      <c r="D7550" s="25" t="s">
        <v>3837</v>
      </c>
      <c r="E7550" s="25" t="s">
        <v>3837</v>
      </c>
      <c r="F7550" s="25" t="s">
        <v>1414</v>
      </c>
    </row>
    <row r="7551" spans="1:6">
      <c r="A7551" s="2" t="s">
        <v>9699</v>
      </c>
      <c r="B7551" s="2" t="s">
        <v>9573</v>
      </c>
      <c r="C7551" s="2" t="s">
        <v>341</v>
      </c>
      <c r="D7551" s="2">
        <v>1.170741177</v>
      </c>
      <c r="E7551" s="2">
        <v>1.170741177</v>
      </c>
      <c r="F7551" s="2">
        <v>5.026544998</v>
      </c>
    </row>
    <row r="7552" spans="1:6">
      <c r="A7552" s="2" t="s">
        <v>9700</v>
      </c>
      <c r="B7552" s="2" t="s">
        <v>9573</v>
      </c>
      <c r="C7552" s="2" t="s">
        <v>341</v>
      </c>
      <c r="D7552" s="2">
        <v>0.031048481</v>
      </c>
      <c r="E7552" s="2">
        <v>0.031048481</v>
      </c>
      <c r="F7552" s="2">
        <v>2.750256211</v>
      </c>
    </row>
    <row r="7553" spans="1:6">
      <c r="A7553" s="2" t="s">
        <v>9701</v>
      </c>
      <c r="B7553" s="2" t="s">
        <v>9573</v>
      </c>
      <c r="C7553" s="2" t="s">
        <v>341</v>
      </c>
      <c r="D7553" s="2">
        <v>0.009012758</v>
      </c>
      <c r="E7553" s="2">
        <v>0.009012758</v>
      </c>
      <c r="F7553" s="2">
        <v>3.30169507</v>
      </c>
    </row>
    <row r="7554" spans="1:6">
      <c r="A7554" s="2" t="s">
        <v>9702</v>
      </c>
      <c r="B7554" s="2" t="s">
        <v>9573</v>
      </c>
      <c r="C7554" s="2" t="s">
        <v>341</v>
      </c>
      <c r="D7554" s="2">
        <v>0.921572974</v>
      </c>
      <c r="E7554" s="2">
        <v>0.921572974</v>
      </c>
      <c r="F7554" s="2">
        <v>3.366006267</v>
      </c>
    </row>
    <row r="7555" spans="1:6">
      <c r="A7555" s="2" t="s">
        <v>9703</v>
      </c>
      <c r="B7555" s="2" t="s">
        <v>9573</v>
      </c>
      <c r="C7555" s="2" t="s">
        <v>341</v>
      </c>
      <c r="D7555" s="25" t="s">
        <v>2297</v>
      </c>
      <c r="E7555" s="25" t="s">
        <v>2297</v>
      </c>
      <c r="F7555" s="25" t="s">
        <v>4645</v>
      </c>
    </row>
    <row r="7556" spans="1:6">
      <c r="A7556" s="2" t="s">
        <v>9704</v>
      </c>
      <c r="B7556" s="2" t="s">
        <v>9573</v>
      </c>
      <c r="C7556" s="2" t="s">
        <v>341</v>
      </c>
      <c r="D7556" s="25" t="s">
        <v>4539</v>
      </c>
      <c r="E7556" s="25" t="s">
        <v>4539</v>
      </c>
      <c r="F7556" s="25" t="s">
        <v>2046</v>
      </c>
    </row>
    <row r="7557" spans="1:6">
      <c r="A7557" s="2" t="s">
        <v>9705</v>
      </c>
      <c r="B7557" s="2" t="s">
        <v>9573</v>
      </c>
      <c r="C7557" s="2" t="s">
        <v>341</v>
      </c>
      <c r="D7557" s="2">
        <v>0.293904873</v>
      </c>
      <c r="E7557" s="2">
        <v>0.293904873</v>
      </c>
      <c r="F7557" s="2">
        <v>4.077684466</v>
      </c>
    </row>
    <row r="7558" spans="1:6">
      <c r="A7558" s="2" t="s">
        <v>9706</v>
      </c>
      <c r="B7558" s="2" t="s">
        <v>9573</v>
      </c>
      <c r="C7558" s="2" t="s">
        <v>341</v>
      </c>
      <c r="D7558" s="25" t="s">
        <v>9707</v>
      </c>
      <c r="E7558" s="25" t="s">
        <v>9707</v>
      </c>
      <c r="F7558" s="25" t="s">
        <v>2349</v>
      </c>
    </row>
    <row r="7559" spans="1:6">
      <c r="A7559" s="2" t="s">
        <v>9708</v>
      </c>
      <c r="B7559" s="2" t="s">
        <v>9573</v>
      </c>
      <c r="C7559" s="2" t="s">
        <v>341</v>
      </c>
      <c r="D7559" s="2">
        <v>0.213016534</v>
      </c>
      <c r="E7559" s="2">
        <v>0.213016534</v>
      </c>
      <c r="F7559" s="2">
        <v>5.285929587</v>
      </c>
    </row>
    <row r="7560" spans="1:6">
      <c r="A7560" s="2" t="s">
        <v>9709</v>
      </c>
      <c r="B7560" s="2" t="s">
        <v>9573</v>
      </c>
      <c r="C7560" s="2" t="s">
        <v>341</v>
      </c>
      <c r="D7560" s="25" t="s">
        <v>1288</v>
      </c>
      <c r="E7560" s="25" t="s">
        <v>1288</v>
      </c>
      <c r="F7560" s="25" t="s">
        <v>428</v>
      </c>
    </row>
    <row r="7561" spans="1:6">
      <c r="A7561" s="2" t="s">
        <v>9710</v>
      </c>
      <c r="B7561" s="2" t="s">
        <v>9573</v>
      </c>
      <c r="C7561" s="2" t="s">
        <v>341</v>
      </c>
      <c r="D7561" s="2">
        <v>0.122116562</v>
      </c>
      <c r="E7561" s="2">
        <v>0.122116562</v>
      </c>
      <c r="F7561" s="2">
        <v>3.324426528</v>
      </c>
    </row>
    <row r="7562" spans="1:6">
      <c r="A7562" s="2" t="s">
        <v>9711</v>
      </c>
      <c r="B7562" s="2" t="s">
        <v>9573</v>
      </c>
      <c r="C7562" s="2" t="s">
        <v>341</v>
      </c>
      <c r="D7562" s="2">
        <v>0.423247022</v>
      </c>
      <c r="E7562" s="2">
        <v>0.423247022</v>
      </c>
      <c r="F7562" s="2">
        <v>4.404608146</v>
      </c>
    </row>
    <row r="7563" spans="1:6">
      <c r="A7563" s="2" t="s">
        <v>9712</v>
      </c>
      <c r="B7563" s="2" t="s">
        <v>9573</v>
      </c>
      <c r="C7563" s="2" t="s">
        <v>341</v>
      </c>
      <c r="D7563" s="25" t="s">
        <v>600</v>
      </c>
      <c r="E7563" s="25" t="s">
        <v>600</v>
      </c>
      <c r="F7563" s="25" t="s">
        <v>1462</v>
      </c>
    </row>
    <row r="7564" spans="1:6">
      <c r="A7564" s="2" t="s">
        <v>9713</v>
      </c>
      <c r="B7564" s="2" t="s">
        <v>9573</v>
      </c>
      <c r="C7564" s="2" t="s">
        <v>341</v>
      </c>
      <c r="D7564" s="2">
        <v>0</v>
      </c>
      <c r="E7564" s="2">
        <v>0</v>
      </c>
      <c r="F7564" s="2">
        <v>4.125991164</v>
      </c>
    </row>
    <row r="7565" spans="1:6">
      <c r="A7565" s="2" t="s">
        <v>9714</v>
      </c>
      <c r="B7565" s="2" t="s">
        <v>9573</v>
      </c>
      <c r="C7565" s="2" t="s">
        <v>341</v>
      </c>
      <c r="D7565" s="2">
        <v>0.026108308</v>
      </c>
      <c r="E7565" s="2">
        <v>0.026108308</v>
      </c>
      <c r="F7565" s="2">
        <v>3.580684484</v>
      </c>
    </row>
    <row r="7566" spans="1:6">
      <c r="A7566" s="2" t="s">
        <v>9715</v>
      </c>
      <c r="B7566" s="2" t="s">
        <v>9573</v>
      </c>
      <c r="C7566" s="2" t="s">
        <v>341</v>
      </c>
      <c r="D7566" s="2">
        <v>0.421316873</v>
      </c>
      <c r="E7566" s="2">
        <v>0.421316873</v>
      </c>
      <c r="F7566" s="2">
        <v>3.162474193</v>
      </c>
    </row>
    <row r="7567" spans="1:6">
      <c r="A7567" s="2" t="s">
        <v>9716</v>
      </c>
      <c r="B7567" s="2" t="s">
        <v>9573</v>
      </c>
      <c r="C7567" s="2" t="s">
        <v>341</v>
      </c>
      <c r="D7567" s="2">
        <v>0.177501692</v>
      </c>
      <c r="E7567" s="2">
        <v>0.177501692</v>
      </c>
      <c r="F7567" s="2">
        <v>4.581260186</v>
      </c>
    </row>
    <row r="7568" spans="1:6">
      <c r="A7568" s="2" t="s">
        <v>9717</v>
      </c>
      <c r="B7568" s="2" t="s">
        <v>9573</v>
      </c>
      <c r="C7568" s="2" t="s">
        <v>341</v>
      </c>
      <c r="D7568" s="2">
        <v>0.062184979</v>
      </c>
      <c r="E7568" s="2">
        <v>0.062184979</v>
      </c>
      <c r="F7568" s="2">
        <v>4.920397839</v>
      </c>
    </row>
    <row r="7569" spans="1:6">
      <c r="A7569" s="2" t="s">
        <v>9718</v>
      </c>
      <c r="B7569" s="2" t="s">
        <v>9573</v>
      </c>
      <c r="C7569" s="2" t="s">
        <v>341</v>
      </c>
      <c r="D7569" s="25" t="s">
        <v>2617</v>
      </c>
      <c r="E7569" s="25" t="s">
        <v>2617</v>
      </c>
      <c r="F7569" s="25" t="s">
        <v>652</v>
      </c>
    </row>
    <row r="7570" spans="1:6">
      <c r="A7570" s="2" t="s">
        <v>9719</v>
      </c>
      <c r="B7570" s="2" t="s">
        <v>9573</v>
      </c>
      <c r="C7570" s="2" t="s">
        <v>341</v>
      </c>
      <c r="D7570" s="25" t="s">
        <v>1123</v>
      </c>
      <c r="E7570" s="25" t="s">
        <v>1123</v>
      </c>
      <c r="F7570" s="25" t="s">
        <v>1081</v>
      </c>
    </row>
    <row r="7571" spans="1:6">
      <c r="A7571" s="2" t="s">
        <v>9720</v>
      </c>
      <c r="B7571" s="2" t="s">
        <v>9573</v>
      </c>
      <c r="C7571" s="2" t="s">
        <v>341</v>
      </c>
      <c r="D7571" s="2">
        <v>0.168968026</v>
      </c>
      <c r="E7571" s="2">
        <v>0.168968026</v>
      </c>
      <c r="F7571" s="2">
        <v>4.077012652</v>
      </c>
    </row>
    <row r="7572" spans="1:6">
      <c r="A7572" s="2" t="s">
        <v>9721</v>
      </c>
      <c r="B7572" s="2" t="s">
        <v>9573</v>
      </c>
      <c r="C7572" s="2" t="s">
        <v>341</v>
      </c>
      <c r="D7572" s="2">
        <v>0.175051126</v>
      </c>
      <c r="E7572" s="2">
        <v>0.175051126</v>
      </c>
      <c r="F7572" s="2">
        <v>7.290925263</v>
      </c>
    </row>
    <row r="7573" spans="1:6">
      <c r="A7573" s="2" t="s">
        <v>9722</v>
      </c>
      <c r="B7573" s="2" t="s">
        <v>9573</v>
      </c>
      <c r="C7573" s="2" t="s">
        <v>341</v>
      </c>
      <c r="D7573" s="2">
        <v>0</v>
      </c>
      <c r="E7573" s="2">
        <v>0</v>
      </c>
      <c r="F7573" s="2">
        <v>3.714267864</v>
      </c>
    </row>
    <row r="7574" spans="1:6">
      <c r="A7574" s="2" t="s">
        <v>9723</v>
      </c>
      <c r="B7574" s="2" t="s">
        <v>9573</v>
      </c>
      <c r="C7574" s="2" t="s">
        <v>341</v>
      </c>
      <c r="D7574" s="2">
        <v>0.893899431</v>
      </c>
      <c r="E7574" s="2">
        <v>0.893899431</v>
      </c>
      <c r="F7574" s="2">
        <v>3.634413108</v>
      </c>
    </row>
    <row r="7575" spans="1:6">
      <c r="A7575" s="2" t="s">
        <v>9724</v>
      </c>
      <c r="B7575" s="2" t="s">
        <v>9573</v>
      </c>
      <c r="C7575" s="2" t="s">
        <v>341</v>
      </c>
      <c r="D7575" s="2">
        <v>0.349581726</v>
      </c>
      <c r="E7575" s="2">
        <v>0.349581726</v>
      </c>
      <c r="F7575" s="2">
        <v>4.036800612</v>
      </c>
    </row>
    <row r="7576" spans="1:6">
      <c r="A7576" s="2" t="s">
        <v>9725</v>
      </c>
      <c r="B7576" s="2" t="s">
        <v>9573</v>
      </c>
      <c r="C7576" s="2" t="s">
        <v>341</v>
      </c>
      <c r="D7576" s="2">
        <v>1.749778492</v>
      </c>
      <c r="E7576" s="2">
        <v>1.749778492</v>
      </c>
      <c r="F7576" s="2">
        <v>4.060720092</v>
      </c>
    </row>
    <row r="7577" spans="1:6">
      <c r="A7577" s="2" t="s">
        <v>9726</v>
      </c>
      <c r="B7577" s="2" t="s">
        <v>9573</v>
      </c>
      <c r="C7577" s="2" t="s">
        <v>341</v>
      </c>
      <c r="D7577" s="2">
        <v>0.144883038</v>
      </c>
      <c r="E7577" s="2">
        <v>0.144883038</v>
      </c>
      <c r="F7577" s="2">
        <v>4.80708401</v>
      </c>
    </row>
    <row r="7578" spans="1:6">
      <c r="A7578" s="2" t="s">
        <v>9727</v>
      </c>
      <c r="B7578" s="2" t="s">
        <v>9573</v>
      </c>
      <c r="C7578" s="2" t="s">
        <v>341</v>
      </c>
      <c r="D7578" s="2">
        <v>0.304012615</v>
      </c>
      <c r="E7578" s="2">
        <v>0.304012615</v>
      </c>
      <c r="F7578" s="2">
        <v>6.585910678</v>
      </c>
    </row>
    <row r="7579" spans="1:6">
      <c r="A7579" s="2" t="s">
        <v>9728</v>
      </c>
      <c r="B7579" s="2" t="s">
        <v>9573</v>
      </c>
      <c r="C7579" s="2" t="s">
        <v>341</v>
      </c>
      <c r="D7579" s="2">
        <v>0.308371493</v>
      </c>
      <c r="E7579" s="2">
        <v>0.308371493</v>
      </c>
      <c r="F7579" s="2">
        <v>3.388227541</v>
      </c>
    </row>
    <row r="7580" spans="1:6">
      <c r="A7580" s="2" t="s">
        <v>9729</v>
      </c>
      <c r="B7580" s="2" t="s">
        <v>9573</v>
      </c>
      <c r="C7580" s="2" t="s">
        <v>341</v>
      </c>
      <c r="D7580" s="2">
        <v>0.802214959</v>
      </c>
      <c r="E7580" s="2">
        <v>0.802214959</v>
      </c>
      <c r="F7580" s="2">
        <v>5.142461978</v>
      </c>
    </row>
    <row r="7581" spans="1:6">
      <c r="A7581" s="2" t="s">
        <v>9730</v>
      </c>
      <c r="B7581" s="2" t="s">
        <v>9573</v>
      </c>
      <c r="C7581" s="2" t="s">
        <v>341</v>
      </c>
      <c r="D7581" s="25" t="s">
        <v>9731</v>
      </c>
      <c r="E7581" s="25" t="s">
        <v>9731</v>
      </c>
      <c r="F7581" s="25" t="s">
        <v>2637</v>
      </c>
    </row>
    <row r="7582" spans="1:6">
      <c r="A7582" s="2" t="s">
        <v>9732</v>
      </c>
      <c r="B7582" s="2" t="s">
        <v>9573</v>
      </c>
      <c r="C7582" s="2" t="s">
        <v>341</v>
      </c>
      <c r="D7582" s="2">
        <v>1.88912001</v>
      </c>
      <c r="E7582" s="2">
        <v>1.88912001</v>
      </c>
      <c r="F7582" s="2">
        <v>5.893525415</v>
      </c>
    </row>
    <row r="7583" spans="1:6">
      <c r="A7583" s="2" t="s">
        <v>9733</v>
      </c>
      <c r="B7583" s="2" t="s">
        <v>9573</v>
      </c>
      <c r="C7583" s="2" t="s">
        <v>341</v>
      </c>
      <c r="D7583" s="2">
        <v>0.339357567</v>
      </c>
      <c r="E7583" s="2">
        <v>0.339357567</v>
      </c>
      <c r="F7583" s="2">
        <v>5.153303616</v>
      </c>
    </row>
    <row r="7584" spans="1:6">
      <c r="A7584" s="2" t="s">
        <v>9734</v>
      </c>
      <c r="B7584" s="2" t="s">
        <v>9573</v>
      </c>
      <c r="C7584" s="2" t="s">
        <v>341</v>
      </c>
      <c r="D7584" s="25" t="s">
        <v>9735</v>
      </c>
      <c r="E7584" s="25" t="s">
        <v>9735</v>
      </c>
      <c r="F7584" s="25" t="s">
        <v>1049</v>
      </c>
    </row>
    <row r="7585" spans="1:6">
      <c r="A7585" s="2" t="s">
        <v>9736</v>
      </c>
      <c r="B7585" s="2" t="s">
        <v>9573</v>
      </c>
      <c r="C7585" s="2" t="s">
        <v>341</v>
      </c>
      <c r="D7585" s="25" t="s">
        <v>4157</v>
      </c>
      <c r="E7585" s="25" t="s">
        <v>4157</v>
      </c>
      <c r="F7585" s="25" t="s">
        <v>3175</v>
      </c>
    </row>
    <row r="7586" spans="1:6">
      <c r="A7586" s="2" t="s">
        <v>9737</v>
      </c>
      <c r="B7586" s="2" t="s">
        <v>9573</v>
      </c>
      <c r="C7586" s="2" t="s">
        <v>341</v>
      </c>
      <c r="D7586" s="25" t="s">
        <v>9738</v>
      </c>
      <c r="E7586" s="25" t="s">
        <v>9738</v>
      </c>
      <c r="F7586" s="25" t="s">
        <v>5426</v>
      </c>
    </row>
    <row r="7587" spans="1:6">
      <c r="A7587" s="2" t="s">
        <v>9739</v>
      </c>
      <c r="B7587" s="2" t="s">
        <v>9573</v>
      </c>
      <c r="C7587" s="2" t="s">
        <v>341</v>
      </c>
      <c r="D7587" s="25" t="s">
        <v>1825</v>
      </c>
      <c r="E7587" s="25" t="s">
        <v>1825</v>
      </c>
      <c r="F7587" s="25" t="s">
        <v>1329</v>
      </c>
    </row>
    <row r="7588" spans="1:6">
      <c r="A7588" s="2" t="s">
        <v>9740</v>
      </c>
      <c r="B7588" s="2" t="s">
        <v>9573</v>
      </c>
      <c r="C7588" s="2" t="s">
        <v>341</v>
      </c>
      <c r="D7588" s="2">
        <v>2.378869606</v>
      </c>
      <c r="E7588" s="2">
        <v>2.378869606</v>
      </c>
      <c r="F7588" s="2">
        <v>6.96620292</v>
      </c>
    </row>
    <row r="7589" spans="1:6">
      <c r="A7589" s="2" t="s">
        <v>9741</v>
      </c>
      <c r="B7589" s="2" t="s">
        <v>9573</v>
      </c>
      <c r="C7589" s="2" t="s">
        <v>341</v>
      </c>
      <c r="D7589" s="25" t="s">
        <v>8577</v>
      </c>
      <c r="E7589" s="25" t="s">
        <v>8577</v>
      </c>
      <c r="F7589" s="25" t="s">
        <v>770</v>
      </c>
    </row>
    <row r="7590" spans="1:6">
      <c r="A7590" s="2" t="s">
        <v>9742</v>
      </c>
      <c r="B7590" s="2" t="s">
        <v>9573</v>
      </c>
      <c r="C7590" s="2" t="s">
        <v>341</v>
      </c>
      <c r="D7590" s="2">
        <v>1.909328573</v>
      </c>
      <c r="E7590" s="2">
        <v>1.909328573</v>
      </c>
      <c r="F7590" s="2">
        <v>4.678532401</v>
      </c>
    </row>
    <row r="7591" spans="1:6">
      <c r="A7591" s="2" t="s">
        <v>9743</v>
      </c>
      <c r="B7591" s="2" t="s">
        <v>9573</v>
      </c>
      <c r="C7591" s="2" t="s">
        <v>341</v>
      </c>
      <c r="D7591" s="2">
        <v>0.658470827</v>
      </c>
      <c r="E7591" s="2">
        <v>0.658470827</v>
      </c>
      <c r="F7591" s="2">
        <v>6.417961921</v>
      </c>
    </row>
    <row r="7592" spans="1:6">
      <c r="A7592" s="2" t="s">
        <v>9744</v>
      </c>
      <c r="B7592" s="2" t="s">
        <v>9573</v>
      </c>
      <c r="C7592" s="2" t="s">
        <v>341</v>
      </c>
      <c r="D7592" s="25" t="s">
        <v>9745</v>
      </c>
      <c r="E7592" s="25" t="s">
        <v>9745</v>
      </c>
      <c r="F7592" s="25" t="s">
        <v>715</v>
      </c>
    </row>
    <row r="7593" spans="1:6">
      <c r="A7593" s="2" t="s">
        <v>9746</v>
      </c>
      <c r="B7593" s="2" t="s">
        <v>9573</v>
      </c>
      <c r="C7593" s="2" t="s">
        <v>341</v>
      </c>
      <c r="D7593" s="25" t="s">
        <v>9747</v>
      </c>
      <c r="E7593" s="25" t="s">
        <v>9747</v>
      </c>
      <c r="F7593" s="25" t="s">
        <v>1521</v>
      </c>
    </row>
    <row r="7594" spans="1:6">
      <c r="A7594" s="2" t="s">
        <v>9748</v>
      </c>
      <c r="B7594" s="2" t="s">
        <v>9573</v>
      </c>
      <c r="C7594" s="2" t="s">
        <v>341</v>
      </c>
      <c r="D7594" s="25" t="s">
        <v>2617</v>
      </c>
      <c r="E7594" s="25" t="s">
        <v>2617</v>
      </c>
      <c r="F7594" s="25" t="s">
        <v>3951</v>
      </c>
    </row>
    <row r="7595" spans="1:6">
      <c r="A7595" s="2" t="s">
        <v>9749</v>
      </c>
      <c r="B7595" s="2" t="s">
        <v>9573</v>
      </c>
      <c r="C7595" s="2" t="s">
        <v>341</v>
      </c>
      <c r="D7595" s="2">
        <v>0.511042903</v>
      </c>
      <c r="E7595" s="2">
        <v>0.511042903</v>
      </c>
      <c r="F7595" s="2">
        <v>4.705787143</v>
      </c>
    </row>
    <row r="7596" spans="1:6">
      <c r="A7596" s="2" t="s">
        <v>9750</v>
      </c>
      <c r="B7596" s="2" t="s">
        <v>9573</v>
      </c>
      <c r="C7596" s="2" t="s">
        <v>341</v>
      </c>
      <c r="D7596" s="25" t="s">
        <v>1759</v>
      </c>
      <c r="E7596" s="25" t="s">
        <v>1759</v>
      </c>
      <c r="F7596" s="25" t="s">
        <v>522</v>
      </c>
    </row>
    <row r="7597" spans="1:6">
      <c r="A7597" s="2" t="s">
        <v>9751</v>
      </c>
      <c r="B7597" s="2" t="s">
        <v>9573</v>
      </c>
      <c r="C7597" s="2" t="s">
        <v>341</v>
      </c>
      <c r="D7597" s="2">
        <v>2.653452209</v>
      </c>
      <c r="E7597" s="2">
        <v>2.653452209</v>
      </c>
      <c r="F7597" s="2">
        <v>5.644001594</v>
      </c>
    </row>
    <row r="7598" spans="1:6">
      <c r="A7598" s="2" t="s">
        <v>9752</v>
      </c>
      <c r="B7598" s="2" t="s">
        <v>9573</v>
      </c>
      <c r="C7598" s="2" t="s">
        <v>341</v>
      </c>
      <c r="D7598" s="2">
        <v>0.672018875</v>
      </c>
      <c r="E7598" s="2">
        <v>0.672018875</v>
      </c>
      <c r="F7598" s="2">
        <v>4.907240806</v>
      </c>
    </row>
    <row r="7599" spans="1:6">
      <c r="A7599" s="2" t="s">
        <v>9753</v>
      </c>
      <c r="B7599" s="2" t="s">
        <v>9573</v>
      </c>
      <c r="C7599" s="2" t="s">
        <v>341</v>
      </c>
      <c r="D7599" s="25" t="s">
        <v>5765</v>
      </c>
      <c r="E7599" s="25" t="s">
        <v>5765</v>
      </c>
      <c r="F7599" s="25" t="s">
        <v>672</v>
      </c>
    </row>
    <row r="7600" spans="1:6">
      <c r="A7600" s="2" t="s">
        <v>9754</v>
      </c>
      <c r="B7600" s="2" t="s">
        <v>9573</v>
      </c>
      <c r="C7600" s="2" t="s">
        <v>341</v>
      </c>
      <c r="D7600" s="2">
        <v>0.138951693</v>
      </c>
      <c r="E7600" s="2">
        <v>0.138951693</v>
      </c>
      <c r="F7600" s="2">
        <v>3.485390813</v>
      </c>
    </row>
    <row r="7601" spans="1:6">
      <c r="A7601" s="2" t="s">
        <v>9755</v>
      </c>
      <c r="B7601" s="2" t="s">
        <v>9573</v>
      </c>
      <c r="C7601" s="2" t="s">
        <v>341</v>
      </c>
      <c r="D7601" s="25" t="s">
        <v>9756</v>
      </c>
      <c r="E7601" s="25" t="s">
        <v>9756</v>
      </c>
      <c r="F7601" s="25" t="s">
        <v>4338</v>
      </c>
    </row>
    <row r="7602" spans="1:6">
      <c r="A7602" s="2" t="s">
        <v>9757</v>
      </c>
      <c r="B7602" s="2" t="s">
        <v>9573</v>
      </c>
      <c r="C7602" s="2" t="s">
        <v>341</v>
      </c>
      <c r="D7602" s="25" t="s">
        <v>9758</v>
      </c>
      <c r="E7602" s="25" t="s">
        <v>9758</v>
      </c>
      <c r="F7602" s="25" t="s">
        <v>449</v>
      </c>
    </row>
    <row r="7603" spans="1:6">
      <c r="A7603" s="2" t="s">
        <v>9759</v>
      </c>
      <c r="B7603" s="2" t="s">
        <v>9573</v>
      </c>
      <c r="C7603" s="2" t="s">
        <v>341</v>
      </c>
      <c r="D7603" s="25" t="s">
        <v>8376</v>
      </c>
      <c r="E7603" s="25" t="s">
        <v>8376</v>
      </c>
      <c r="F7603" s="25" t="s">
        <v>779</v>
      </c>
    </row>
    <row r="7604" spans="1:6">
      <c r="A7604" s="2" t="s">
        <v>9760</v>
      </c>
      <c r="B7604" s="2" t="s">
        <v>9573</v>
      </c>
      <c r="C7604" s="2" t="s">
        <v>341</v>
      </c>
      <c r="D7604" s="25" t="s">
        <v>916</v>
      </c>
      <c r="E7604" s="25" t="s">
        <v>916</v>
      </c>
      <c r="F7604" s="25" t="s">
        <v>1201</v>
      </c>
    </row>
    <row r="7605" spans="1:6">
      <c r="A7605" s="2" t="s">
        <v>9761</v>
      </c>
      <c r="B7605" s="2" t="s">
        <v>9573</v>
      </c>
      <c r="C7605" s="2" t="s">
        <v>341</v>
      </c>
      <c r="D7605" s="25" t="s">
        <v>1729</v>
      </c>
      <c r="E7605" s="25" t="s">
        <v>1729</v>
      </c>
      <c r="F7605" s="25" t="s">
        <v>1576</v>
      </c>
    </row>
    <row r="7606" spans="1:6">
      <c r="A7606" s="2" t="s">
        <v>9762</v>
      </c>
      <c r="B7606" s="2" t="s">
        <v>9573</v>
      </c>
      <c r="C7606" s="2" t="s">
        <v>341</v>
      </c>
      <c r="D7606" s="25" t="s">
        <v>2876</v>
      </c>
      <c r="E7606" s="25" t="s">
        <v>2876</v>
      </c>
      <c r="F7606" s="25" t="s">
        <v>3027</v>
      </c>
    </row>
    <row r="7607" spans="1:6">
      <c r="A7607" s="2" t="s">
        <v>9763</v>
      </c>
      <c r="B7607" s="2" t="s">
        <v>9573</v>
      </c>
      <c r="C7607" s="2" t="s">
        <v>539</v>
      </c>
      <c r="D7607" s="2">
        <v>0.055408242</v>
      </c>
      <c r="E7607" s="2">
        <v>0.055408242</v>
      </c>
      <c r="F7607" s="2">
        <v>6.387943524</v>
      </c>
    </row>
    <row r="7608" spans="1:6">
      <c r="A7608" s="2" t="s">
        <v>9764</v>
      </c>
      <c r="B7608" s="2" t="s">
        <v>9573</v>
      </c>
      <c r="C7608" s="2" t="s">
        <v>341</v>
      </c>
      <c r="D7608" s="25" t="s">
        <v>2031</v>
      </c>
      <c r="E7608" s="25" t="s">
        <v>2031</v>
      </c>
      <c r="F7608" s="25" t="s">
        <v>2349</v>
      </c>
    </row>
    <row r="7609" spans="1:6">
      <c r="A7609" s="2" t="s">
        <v>9765</v>
      </c>
      <c r="B7609" s="2" t="s">
        <v>9573</v>
      </c>
      <c r="C7609" s="2" t="s">
        <v>341</v>
      </c>
      <c r="D7609" s="25" t="s">
        <v>1336</v>
      </c>
      <c r="E7609" s="25" t="s">
        <v>1336</v>
      </c>
      <c r="F7609" s="25" t="s">
        <v>1433</v>
      </c>
    </row>
    <row r="7610" spans="1:6">
      <c r="A7610" s="2" t="s">
        <v>9766</v>
      </c>
      <c r="B7610" s="2" t="s">
        <v>9573</v>
      </c>
      <c r="C7610" s="2" t="s">
        <v>341</v>
      </c>
      <c r="D7610" s="25" t="s">
        <v>2648</v>
      </c>
      <c r="E7610" s="25" t="s">
        <v>2648</v>
      </c>
      <c r="F7610" s="25" t="s">
        <v>1603</v>
      </c>
    </row>
    <row r="7611" spans="1:6">
      <c r="A7611" s="2" t="s">
        <v>9767</v>
      </c>
      <c r="B7611" s="2" t="s">
        <v>9573</v>
      </c>
      <c r="C7611" s="2" t="s">
        <v>341</v>
      </c>
      <c r="D7611" s="25" t="s">
        <v>897</v>
      </c>
      <c r="E7611" s="25" t="s">
        <v>897</v>
      </c>
      <c r="F7611" s="25" t="s">
        <v>3945</v>
      </c>
    </row>
    <row r="7612" spans="1:6">
      <c r="A7612" s="2" t="s">
        <v>9768</v>
      </c>
      <c r="B7612" s="2" t="s">
        <v>9573</v>
      </c>
      <c r="C7612" s="2" t="s">
        <v>341</v>
      </c>
      <c r="D7612" s="25" t="s">
        <v>7550</v>
      </c>
      <c r="E7612" s="25" t="s">
        <v>7550</v>
      </c>
      <c r="F7612" s="25" t="s">
        <v>1479</v>
      </c>
    </row>
    <row r="7613" spans="1:6">
      <c r="A7613" s="2" t="s">
        <v>9769</v>
      </c>
      <c r="B7613" s="2" t="s">
        <v>9573</v>
      </c>
      <c r="C7613" s="2" t="s">
        <v>341</v>
      </c>
      <c r="D7613" s="25" t="s">
        <v>9770</v>
      </c>
      <c r="E7613" s="25" t="s">
        <v>9770</v>
      </c>
      <c r="F7613" s="25" t="s">
        <v>4565</v>
      </c>
    </row>
    <row r="7614" spans="1:6">
      <c r="A7614" s="2" t="s">
        <v>9771</v>
      </c>
      <c r="B7614" s="2" t="s">
        <v>9573</v>
      </c>
      <c r="C7614" s="2" t="s">
        <v>341</v>
      </c>
      <c r="D7614" s="2">
        <v>0.144642218</v>
      </c>
      <c r="E7614" s="2">
        <v>0.144642218</v>
      </c>
      <c r="F7614" s="2">
        <v>5.121418382</v>
      </c>
    </row>
    <row r="7615" spans="1:6">
      <c r="A7615" s="2" t="s">
        <v>9772</v>
      </c>
      <c r="B7615" s="2" t="s">
        <v>9573</v>
      </c>
      <c r="C7615" s="2" t="s">
        <v>341</v>
      </c>
      <c r="D7615" s="2">
        <v>1.441732194</v>
      </c>
      <c r="E7615" s="2">
        <v>1.441732194</v>
      </c>
      <c r="F7615" s="2">
        <v>4.665004498</v>
      </c>
    </row>
    <row r="7616" spans="1:6">
      <c r="A7616" s="2" t="s">
        <v>9773</v>
      </c>
      <c r="B7616" s="2" t="s">
        <v>9573</v>
      </c>
      <c r="C7616" s="2" t="s">
        <v>341</v>
      </c>
      <c r="D7616" s="25" t="s">
        <v>728</v>
      </c>
      <c r="E7616" s="25" t="s">
        <v>728</v>
      </c>
      <c r="F7616" s="25" t="s">
        <v>4900</v>
      </c>
    </row>
    <row r="7617" spans="1:6">
      <c r="A7617" s="2" t="s">
        <v>9774</v>
      </c>
      <c r="B7617" s="2" t="s">
        <v>9573</v>
      </c>
      <c r="C7617" s="2" t="s">
        <v>341</v>
      </c>
      <c r="D7617" s="25" t="s">
        <v>9775</v>
      </c>
      <c r="E7617" s="25" t="s">
        <v>9775</v>
      </c>
      <c r="F7617" s="25" t="s">
        <v>3676</v>
      </c>
    </row>
    <row r="7618" spans="1:6">
      <c r="A7618" s="2" t="s">
        <v>9776</v>
      </c>
      <c r="B7618" s="2" t="s">
        <v>9573</v>
      </c>
      <c r="C7618" s="2" t="s">
        <v>341</v>
      </c>
      <c r="D7618" s="2">
        <v>0.480089513</v>
      </c>
      <c r="E7618" s="2">
        <v>0.480089513</v>
      </c>
      <c r="F7618" s="2">
        <v>6.767162381</v>
      </c>
    </row>
    <row r="7619" spans="1:6">
      <c r="A7619" s="2" t="s">
        <v>9777</v>
      </c>
      <c r="B7619" s="2" t="s">
        <v>9573</v>
      </c>
      <c r="C7619" s="2" t="s">
        <v>341</v>
      </c>
      <c r="D7619" s="2">
        <v>0.141982778</v>
      </c>
      <c r="E7619" s="2">
        <v>0.141982778</v>
      </c>
      <c r="F7619" s="2">
        <v>6.056030071</v>
      </c>
    </row>
    <row r="7620" spans="1:6">
      <c r="A7620" s="2" t="s">
        <v>9778</v>
      </c>
      <c r="B7620" s="2" t="s">
        <v>9573</v>
      </c>
      <c r="C7620" s="2" t="s">
        <v>341</v>
      </c>
      <c r="D7620" s="25" t="s">
        <v>2196</v>
      </c>
      <c r="E7620" s="25" t="s">
        <v>2196</v>
      </c>
      <c r="F7620" s="25" t="s">
        <v>1390</v>
      </c>
    </row>
    <row r="7621" spans="1:6">
      <c r="A7621" s="2" t="s">
        <v>9779</v>
      </c>
      <c r="B7621" s="2" t="s">
        <v>9573</v>
      </c>
      <c r="C7621" s="2" t="s">
        <v>341</v>
      </c>
      <c r="D7621" s="2">
        <v>0.036536832</v>
      </c>
      <c r="E7621" s="2">
        <v>0.036536832</v>
      </c>
      <c r="F7621" s="2">
        <v>4.058541262</v>
      </c>
    </row>
    <row r="7622" spans="1:6">
      <c r="A7622" s="2" t="s">
        <v>9780</v>
      </c>
      <c r="B7622" s="2" t="s">
        <v>9573</v>
      </c>
      <c r="C7622" s="2" t="s">
        <v>341</v>
      </c>
      <c r="D7622" s="2">
        <v>1.435006574</v>
      </c>
      <c r="E7622" s="2">
        <v>1.435006574</v>
      </c>
      <c r="F7622" s="2">
        <v>4.754622116</v>
      </c>
    </row>
    <row r="7623" spans="1:6">
      <c r="A7623" s="2" t="s">
        <v>9781</v>
      </c>
      <c r="B7623" s="2" t="s">
        <v>9782</v>
      </c>
      <c r="C7623" s="2" t="s">
        <v>341</v>
      </c>
      <c r="D7623" s="25" t="s">
        <v>9246</v>
      </c>
      <c r="E7623" s="25" t="s">
        <v>9246</v>
      </c>
      <c r="F7623" s="25" t="s">
        <v>2585</v>
      </c>
    </row>
    <row r="7624" spans="1:6">
      <c r="A7624" s="2" t="s">
        <v>9783</v>
      </c>
      <c r="B7624" s="2" t="s">
        <v>9782</v>
      </c>
      <c r="C7624" s="2" t="s">
        <v>341</v>
      </c>
      <c r="D7624" s="2">
        <v>0.651703502</v>
      </c>
      <c r="E7624" s="2">
        <v>0.651703502</v>
      </c>
      <c r="F7624" s="2">
        <v>5.344200413</v>
      </c>
    </row>
    <row r="7625" spans="1:6">
      <c r="A7625" s="2" t="s">
        <v>9784</v>
      </c>
      <c r="B7625" s="2" t="s">
        <v>9782</v>
      </c>
      <c r="C7625" s="2" t="s">
        <v>341</v>
      </c>
      <c r="D7625" s="25" t="s">
        <v>1212</v>
      </c>
      <c r="E7625" s="25" t="s">
        <v>1212</v>
      </c>
      <c r="F7625" s="25" t="s">
        <v>2692</v>
      </c>
    </row>
    <row r="7626" spans="1:6">
      <c r="A7626" s="2" t="s">
        <v>9785</v>
      </c>
      <c r="B7626" s="2" t="s">
        <v>9782</v>
      </c>
      <c r="C7626" s="2" t="s">
        <v>341</v>
      </c>
      <c r="D7626" s="2">
        <v>1.266604883</v>
      </c>
      <c r="E7626" s="2">
        <v>1.266604883</v>
      </c>
      <c r="F7626" s="2">
        <v>5.605483834</v>
      </c>
    </row>
    <row r="7627" spans="1:6">
      <c r="A7627" s="2" t="s">
        <v>9786</v>
      </c>
      <c r="B7627" s="2" t="s">
        <v>9782</v>
      </c>
      <c r="C7627" s="2" t="s">
        <v>341</v>
      </c>
      <c r="D7627" s="2">
        <v>0.597712364</v>
      </c>
      <c r="E7627" s="2">
        <v>0.597712364</v>
      </c>
      <c r="F7627" s="2">
        <v>3.729823917</v>
      </c>
    </row>
    <row r="7628" spans="1:6">
      <c r="A7628" s="2" t="s">
        <v>9787</v>
      </c>
      <c r="B7628" s="2" t="s">
        <v>9782</v>
      </c>
      <c r="C7628" s="2" t="s">
        <v>341</v>
      </c>
      <c r="D7628" s="25" t="s">
        <v>5692</v>
      </c>
      <c r="E7628" s="25" t="s">
        <v>5692</v>
      </c>
      <c r="F7628" s="25" t="s">
        <v>1099</v>
      </c>
    </row>
    <row r="7629" spans="1:6">
      <c r="A7629" s="2" t="s">
        <v>9788</v>
      </c>
      <c r="B7629" s="2" t="s">
        <v>9782</v>
      </c>
      <c r="C7629" s="2" t="s">
        <v>341</v>
      </c>
      <c r="D7629" s="25" t="s">
        <v>9789</v>
      </c>
      <c r="E7629" s="25" t="s">
        <v>9789</v>
      </c>
      <c r="F7629" s="25" t="s">
        <v>3945</v>
      </c>
    </row>
    <row r="7630" spans="1:6">
      <c r="A7630" s="2" t="s">
        <v>9790</v>
      </c>
      <c r="B7630" s="2" t="s">
        <v>9782</v>
      </c>
      <c r="C7630" s="2" t="s">
        <v>341</v>
      </c>
      <c r="D7630" s="2">
        <v>0.643013093</v>
      </c>
      <c r="E7630" s="2">
        <v>0.643013093</v>
      </c>
      <c r="F7630" s="2">
        <v>4.348642888</v>
      </c>
    </row>
    <row r="7631" spans="1:6">
      <c r="A7631" s="2" t="s">
        <v>9791</v>
      </c>
      <c r="B7631" s="2" t="s">
        <v>9782</v>
      </c>
      <c r="C7631" s="2" t="s">
        <v>341</v>
      </c>
      <c r="D7631" s="2">
        <v>0.213241379</v>
      </c>
      <c r="E7631" s="2">
        <v>0.213241379</v>
      </c>
      <c r="F7631" s="2">
        <v>3.643511833</v>
      </c>
    </row>
    <row r="7632" spans="1:6">
      <c r="A7632" s="2" t="s">
        <v>9792</v>
      </c>
      <c r="B7632" s="2" t="s">
        <v>9782</v>
      </c>
      <c r="C7632" s="2" t="s">
        <v>341</v>
      </c>
      <c r="D7632" s="25" t="s">
        <v>9793</v>
      </c>
      <c r="E7632" s="25" t="s">
        <v>9793</v>
      </c>
      <c r="F7632" s="25" t="s">
        <v>3333</v>
      </c>
    </row>
    <row r="7633" spans="1:6">
      <c r="A7633" s="2" t="s">
        <v>9794</v>
      </c>
      <c r="B7633" s="2" t="s">
        <v>9782</v>
      </c>
      <c r="C7633" s="2" t="s">
        <v>341</v>
      </c>
      <c r="D7633" s="25" t="s">
        <v>5230</v>
      </c>
      <c r="E7633" s="25" t="s">
        <v>5230</v>
      </c>
      <c r="F7633" s="25" t="s">
        <v>618</v>
      </c>
    </row>
    <row r="7634" spans="1:6">
      <c r="A7634" s="2" t="s">
        <v>9795</v>
      </c>
      <c r="B7634" s="2" t="s">
        <v>9782</v>
      </c>
      <c r="C7634" s="2" t="s">
        <v>341</v>
      </c>
      <c r="D7634" s="2">
        <v>0.406805538</v>
      </c>
      <c r="E7634" s="2">
        <v>0.406805538</v>
      </c>
      <c r="F7634" s="2">
        <v>3.738661629</v>
      </c>
    </row>
    <row r="7635" spans="1:6">
      <c r="A7635" s="2" t="s">
        <v>9796</v>
      </c>
      <c r="B7635" s="2" t="s">
        <v>9782</v>
      </c>
      <c r="C7635" s="2" t="s">
        <v>341</v>
      </c>
      <c r="D7635" s="2">
        <v>0.427259945</v>
      </c>
      <c r="E7635" s="2">
        <v>0.427259945</v>
      </c>
      <c r="F7635" s="2">
        <v>4.659162556</v>
      </c>
    </row>
    <row r="7636" spans="1:6">
      <c r="A7636" s="2" t="s">
        <v>9797</v>
      </c>
      <c r="B7636" s="2" t="s">
        <v>9782</v>
      </c>
      <c r="C7636" s="2" t="s">
        <v>341</v>
      </c>
      <c r="D7636" s="2">
        <v>0.898995202</v>
      </c>
      <c r="E7636" s="2">
        <v>0.898995202</v>
      </c>
      <c r="F7636" s="2">
        <v>5.16823972</v>
      </c>
    </row>
    <row r="7637" spans="1:6">
      <c r="A7637" s="2" t="s">
        <v>9798</v>
      </c>
      <c r="B7637" s="2" t="s">
        <v>9782</v>
      </c>
      <c r="C7637" s="2" t="s">
        <v>341</v>
      </c>
      <c r="D7637" s="25" t="s">
        <v>4649</v>
      </c>
      <c r="E7637" s="25" t="s">
        <v>4649</v>
      </c>
      <c r="F7637" s="25" t="s">
        <v>1800</v>
      </c>
    </row>
    <row r="7638" spans="1:6">
      <c r="A7638" s="2" t="s">
        <v>9799</v>
      </c>
      <c r="B7638" s="2" t="s">
        <v>9782</v>
      </c>
      <c r="C7638" s="2" t="s">
        <v>341</v>
      </c>
      <c r="D7638" s="2">
        <v>0.203469985</v>
      </c>
      <c r="E7638" s="2">
        <v>0.203469985</v>
      </c>
      <c r="F7638" s="2">
        <v>5.032813493</v>
      </c>
    </row>
    <row r="7639" spans="1:6">
      <c r="A7639" s="2" t="s">
        <v>9800</v>
      </c>
      <c r="B7639" s="2" t="s">
        <v>9782</v>
      </c>
      <c r="C7639" s="2" t="s">
        <v>341</v>
      </c>
      <c r="D7639" s="2">
        <v>0.105156997</v>
      </c>
      <c r="E7639" s="2">
        <v>0.105156997</v>
      </c>
      <c r="F7639" s="2">
        <v>4.255676539</v>
      </c>
    </row>
    <row r="7640" spans="1:6">
      <c r="A7640" s="2" t="s">
        <v>9801</v>
      </c>
      <c r="B7640" s="2" t="s">
        <v>9782</v>
      </c>
      <c r="C7640" s="2" t="s">
        <v>341</v>
      </c>
      <c r="D7640" s="25" t="s">
        <v>9802</v>
      </c>
      <c r="E7640" s="25" t="s">
        <v>9802</v>
      </c>
      <c r="F7640" s="25" t="s">
        <v>6936</v>
      </c>
    </row>
    <row r="7641" spans="1:6">
      <c r="A7641" s="2" t="s">
        <v>9803</v>
      </c>
      <c r="B7641" s="2" t="s">
        <v>9782</v>
      </c>
      <c r="C7641" s="2" t="s">
        <v>341</v>
      </c>
      <c r="D7641" s="25" t="s">
        <v>9310</v>
      </c>
      <c r="E7641" s="25" t="s">
        <v>9310</v>
      </c>
      <c r="F7641" s="25" t="s">
        <v>1402</v>
      </c>
    </row>
    <row r="7642" spans="1:6">
      <c r="A7642" s="2" t="s">
        <v>9804</v>
      </c>
      <c r="B7642" s="2" t="s">
        <v>9782</v>
      </c>
      <c r="C7642" s="2" t="s">
        <v>539</v>
      </c>
      <c r="D7642" s="2">
        <v>0.166539232</v>
      </c>
      <c r="E7642" s="2">
        <v>0.166539232</v>
      </c>
      <c r="F7642" s="2">
        <v>4.324710365</v>
      </c>
    </row>
    <row r="7643" spans="1:6">
      <c r="A7643" s="2" t="s">
        <v>9805</v>
      </c>
      <c r="B7643" s="2" t="s">
        <v>9782</v>
      </c>
      <c r="C7643" s="2" t="s">
        <v>341</v>
      </c>
      <c r="D7643" s="2">
        <v>0.286242292</v>
      </c>
      <c r="E7643" s="2">
        <v>0.286242292</v>
      </c>
      <c r="F7643" s="2">
        <v>6.025478398</v>
      </c>
    </row>
    <row r="7644" spans="1:6">
      <c r="A7644" s="2" t="s">
        <v>9806</v>
      </c>
      <c r="B7644" s="2" t="s">
        <v>9782</v>
      </c>
      <c r="C7644" s="2" t="s">
        <v>341</v>
      </c>
      <c r="D7644" s="25" t="s">
        <v>1288</v>
      </c>
      <c r="E7644" s="25" t="s">
        <v>1288</v>
      </c>
      <c r="F7644" s="25" t="s">
        <v>2349</v>
      </c>
    </row>
    <row r="7645" spans="1:6">
      <c r="A7645" s="2" t="s">
        <v>9807</v>
      </c>
      <c r="B7645" s="2" t="s">
        <v>9782</v>
      </c>
      <c r="C7645" s="2" t="s">
        <v>341</v>
      </c>
      <c r="D7645" s="25" t="s">
        <v>1432</v>
      </c>
      <c r="E7645" s="25" t="s">
        <v>1432</v>
      </c>
      <c r="F7645" s="25" t="s">
        <v>746</v>
      </c>
    </row>
    <row r="7646" spans="1:6">
      <c r="A7646" s="2" t="s">
        <v>9808</v>
      </c>
      <c r="B7646" s="2" t="s">
        <v>9782</v>
      </c>
      <c r="C7646" s="2" t="s">
        <v>341</v>
      </c>
      <c r="D7646" s="2">
        <v>0.520262976</v>
      </c>
      <c r="E7646" s="2">
        <v>0.520262976</v>
      </c>
      <c r="F7646" s="2">
        <v>4.350008854</v>
      </c>
    </row>
    <row r="7647" spans="1:6">
      <c r="A7647" s="2" t="s">
        <v>9809</v>
      </c>
      <c r="B7647" s="2" t="s">
        <v>9782</v>
      </c>
      <c r="C7647" s="2" t="s">
        <v>341</v>
      </c>
      <c r="D7647" s="25" t="s">
        <v>5535</v>
      </c>
      <c r="E7647" s="25" t="s">
        <v>5535</v>
      </c>
      <c r="F7647" s="25" t="s">
        <v>2061</v>
      </c>
    </row>
    <row r="7648" spans="1:6">
      <c r="A7648" s="2" t="s">
        <v>9810</v>
      </c>
      <c r="B7648" s="2" t="s">
        <v>9782</v>
      </c>
      <c r="C7648" s="2" t="s">
        <v>341</v>
      </c>
      <c r="D7648" s="2">
        <v>1.069319161</v>
      </c>
      <c r="E7648" s="2">
        <v>1.069319161</v>
      </c>
      <c r="F7648" s="2">
        <v>6.043521083</v>
      </c>
    </row>
    <row r="7649" spans="1:6">
      <c r="A7649" s="2" t="s">
        <v>9811</v>
      </c>
      <c r="B7649" s="2" t="s">
        <v>9782</v>
      </c>
      <c r="C7649" s="2" t="s">
        <v>341</v>
      </c>
      <c r="D7649" s="25" t="s">
        <v>9812</v>
      </c>
      <c r="E7649" s="25" t="s">
        <v>9812</v>
      </c>
      <c r="F7649" s="25" t="s">
        <v>4340</v>
      </c>
    </row>
    <row r="7650" spans="1:6">
      <c r="A7650" s="2" t="s">
        <v>9813</v>
      </c>
      <c r="B7650" s="2" t="s">
        <v>9782</v>
      </c>
      <c r="C7650" s="2" t="s">
        <v>341</v>
      </c>
      <c r="D7650" s="25" t="s">
        <v>4209</v>
      </c>
      <c r="E7650" s="25" t="s">
        <v>4209</v>
      </c>
      <c r="F7650" s="25" t="s">
        <v>1890</v>
      </c>
    </row>
    <row r="7651" spans="1:6">
      <c r="A7651" s="2" t="s">
        <v>9814</v>
      </c>
      <c r="B7651" s="2" t="s">
        <v>9782</v>
      </c>
      <c r="C7651" s="2" t="s">
        <v>341</v>
      </c>
      <c r="D7651" s="2">
        <v>0.184956648</v>
      </c>
      <c r="E7651" s="2">
        <v>0.184956648</v>
      </c>
      <c r="F7651" s="2">
        <v>5.091319885</v>
      </c>
    </row>
    <row r="7652" spans="1:6">
      <c r="A7652" s="2" t="s">
        <v>9815</v>
      </c>
      <c r="B7652" s="2" t="s">
        <v>9782</v>
      </c>
      <c r="C7652" s="2" t="s">
        <v>539</v>
      </c>
      <c r="D7652" s="2">
        <v>0.491304249</v>
      </c>
      <c r="E7652" s="2">
        <v>0.491304249</v>
      </c>
      <c r="F7652" s="2">
        <v>4.61799569</v>
      </c>
    </row>
    <row r="7653" spans="1:6">
      <c r="A7653" s="2" t="s">
        <v>9816</v>
      </c>
      <c r="B7653" s="2" t="s">
        <v>9782</v>
      </c>
      <c r="C7653" s="2" t="s">
        <v>341</v>
      </c>
      <c r="D7653" s="2">
        <v>1.204053177</v>
      </c>
      <c r="E7653" s="2">
        <v>1.204053177</v>
      </c>
      <c r="F7653" s="2">
        <v>5.130411062</v>
      </c>
    </row>
    <row r="7654" spans="1:6">
      <c r="A7654" s="2" t="s">
        <v>9817</v>
      </c>
      <c r="B7654" s="2" t="s">
        <v>9782</v>
      </c>
      <c r="C7654" s="2" t="s">
        <v>341</v>
      </c>
      <c r="D7654" s="25" t="s">
        <v>420</v>
      </c>
      <c r="E7654" s="25" t="s">
        <v>420</v>
      </c>
      <c r="F7654" s="25" t="s">
        <v>2411</v>
      </c>
    </row>
    <row r="7655" spans="1:6">
      <c r="A7655" s="2" t="s">
        <v>9818</v>
      </c>
      <c r="B7655" s="2" t="s">
        <v>9782</v>
      </c>
      <c r="C7655" s="2" t="s">
        <v>341</v>
      </c>
      <c r="D7655" s="2">
        <v>0.431697739</v>
      </c>
      <c r="E7655" s="2">
        <v>0.431697739</v>
      </c>
      <c r="F7655" s="2">
        <v>5.640978913</v>
      </c>
    </row>
    <row r="7656" spans="1:6">
      <c r="A7656" s="2" t="s">
        <v>9819</v>
      </c>
      <c r="B7656" s="2" t="s">
        <v>9782</v>
      </c>
      <c r="C7656" s="2" t="s">
        <v>341</v>
      </c>
      <c r="D7656" s="25" t="s">
        <v>486</v>
      </c>
      <c r="E7656" s="25" t="s">
        <v>486</v>
      </c>
      <c r="F7656" s="25" t="s">
        <v>646</v>
      </c>
    </row>
    <row r="7657" spans="1:6">
      <c r="A7657" s="2" t="s">
        <v>9820</v>
      </c>
      <c r="B7657" s="2" t="s">
        <v>9782</v>
      </c>
      <c r="C7657" s="2" t="s">
        <v>341</v>
      </c>
      <c r="D7657" s="25" t="s">
        <v>651</v>
      </c>
      <c r="E7657" s="25" t="s">
        <v>651</v>
      </c>
      <c r="F7657" s="25" t="s">
        <v>2775</v>
      </c>
    </row>
    <row r="7658" spans="1:6">
      <c r="A7658" s="2" t="s">
        <v>9821</v>
      </c>
      <c r="B7658" s="2" t="s">
        <v>9782</v>
      </c>
      <c r="C7658" s="2" t="s">
        <v>341</v>
      </c>
      <c r="D7658" s="25" t="s">
        <v>9822</v>
      </c>
      <c r="E7658" s="25" t="s">
        <v>9822</v>
      </c>
      <c r="F7658" s="25" t="s">
        <v>4414</v>
      </c>
    </row>
    <row r="7659" spans="1:6">
      <c r="A7659" s="2" t="s">
        <v>9823</v>
      </c>
      <c r="B7659" s="2" t="s">
        <v>9782</v>
      </c>
      <c r="C7659" s="2" t="s">
        <v>341</v>
      </c>
      <c r="D7659" s="25" t="s">
        <v>1413</v>
      </c>
      <c r="E7659" s="25" t="s">
        <v>1413</v>
      </c>
      <c r="F7659" s="25" t="s">
        <v>883</v>
      </c>
    </row>
    <row r="7660" spans="1:6">
      <c r="A7660" s="2" t="s">
        <v>9824</v>
      </c>
      <c r="B7660" s="2" t="s">
        <v>9782</v>
      </c>
      <c r="C7660" s="2" t="s">
        <v>341</v>
      </c>
      <c r="D7660" s="2">
        <v>0.83690088</v>
      </c>
      <c r="E7660" s="2">
        <v>0.83690088</v>
      </c>
      <c r="F7660" s="2">
        <v>5.428964816</v>
      </c>
    </row>
    <row r="7661" spans="1:6">
      <c r="A7661" s="2" t="s">
        <v>9825</v>
      </c>
      <c r="B7661" s="2" t="s">
        <v>9782</v>
      </c>
      <c r="C7661" s="2" t="s">
        <v>539</v>
      </c>
      <c r="D7661" s="2">
        <v>0.295565555</v>
      </c>
      <c r="E7661" s="2">
        <v>0.295565555</v>
      </c>
      <c r="F7661" s="2">
        <v>3.437392527</v>
      </c>
    </row>
    <row r="7662" spans="1:6">
      <c r="A7662" s="2" t="s">
        <v>9826</v>
      </c>
      <c r="B7662" s="2" t="s">
        <v>9782</v>
      </c>
      <c r="C7662" s="2" t="s">
        <v>341</v>
      </c>
      <c r="D7662" s="25" t="s">
        <v>6577</v>
      </c>
      <c r="E7662" s="25" t="s">
        <v>6577</v>
      </c>
      <c r="F7662" s="25" t="s">
        <v>9827</v>
      </c>
    </row>
    <row r="7663" spans="1:6">
      <c r="A7663" s="2" t="s">
        <v>9828</v>
      </c>
      <c r="B7663" s="2" t="s">
        <v>9782</v>
      </c>
      <c r="C7663" s="2" t="s">
        <v>341</v>
      </c>
      <c r="D7663" s="25" t="s">
        <v>2550</v>
      </c>
      <c r="E7663" s="25" t="s">
        <v>2550</v>
      </c>
      <c r="F7663" s="25" t="s">
        <v>2578</v>
      </c>
    </row>
    <row r="7664" spans="1:6">
      <c r="A7664" s="2" t="s">
        <v>9829</v>
      </c>
      <c r="B7664" s="2" t="s">
        <v>9782</v>
      </c>
      <c r="C7664" s="2" t="s">
        <v>341</v>
      </c>
      <c r="D7664" s="2">
        <v>0.322002188</v>
      </c>
      <c r="E7664" s="2">
        <v>0.322002188</v>
      </c>
      <c r="F7664" s="2">
        <v>5.785077585</v>
      </c>
    </row>
    <row r="7665" spans="1:6">
      <c r="A7665" s="2" t="s">
        <v>9830</v>
      </c>
      <c r="B7665" s="2" t="s">
        <v>9782</v>
      </c>
      <c r="C7665" s="2" t="s">
        <v>341</v>
      </c>
      <c r="D7665" s="2">
        <v>0.310902146</v>
      </c>
      <c r="E7665" s="2">
        <v>0.310902146</v>
      </c>
      <c r="F7665" s="2">
        <v>4.50059227</v>
      </c>
    </row>
    <row r="7666" spans="1:6">
      <c r="A7666" s="2" t="s">
        <v>9831</v>
      </c>
      <c r="B7666" s="2" t="s">
        <v>9782</v>
      </c>
      <c r="C7666" s="2" t="s">
        <v>341</v>
      </c>
      <c r="D7666" s="2">
        <v>0.443442608</v>
      </c>
      <c r="E7666" s="2">
        <v>0.443442608</v>
      </c>
      <c r="F7666" s="2">
        <v>4.73366888</v>
      </c>
    </row>
    <row r="7667" spans="1:6">
      <c r="A7667" s="2" t="s">
        <v>9832</v>
      </c>
      <c r="B7667" s="2" t="s">
        <v>9782</v>
      </c>
      <c r="C7667" s="2" t="s">
        <v>341</v>
      </c>
      <c r="D7667" s="2">
        <v>0.690898705</v>
      </c>
      <c r="E7667" s="2">
        <v>0.690898705</v>
      </c>
      <c r="F7667" s="2">
        <v>4.418146236</v>
      </c>
    </row>
    <row r="7668" spans="1:6">
      <c r="A7668" s="2" t="s">
        <v>9833</v>
      </c>
      <c r="B7668" s="2" t="s">
        <v>9782</v>
      </c>
      <c r="C7668" s="2" t="s">
        <v>539</v>
      </c>
      <c r="D7668" s="25" t="s">
        <v>438</v>
      </c>
      <c r="E7668" s="25" t="s">
        <v>438</v>
      </c>
      <c r="F7668" s="25" t="s">
        <v>549</v>
      </c>
    </row>
    <row r="7669" spans="1:6">
      <c r="A7669" s="2" t="s">
        <v>9834</v>
      </c>
      <c r="B7669" s="2" t="s">
        <v>9782</v>
      </c>
      <c r="C7669" s="2" t="s">
        <v>341</v>
      </c>
      <c r="D7669" s="25" t="s">
        <v>9835</v>
      </c>
      <c r="E7669" s="25" t="s">
        <v>9835</v>
      </c>
      <c r="F7669" s="25" t="s">
        <v>1119</v>
      </c>
    </row>
    <row r="7670" spans="1:6">
      <c r="A7670" s="2" t="s">
        <v>9836</v>
      </c>
      <c r="B7670" s="2" t="s">
        <v>9782</v>
      </c>
      <c r="C7670" s="2" t="s">
        <v>341</v>
      </c>
      <c r="D7670" s="25" t="s">
        <v>9837</v>
      </c>
      <c r="E7670" s="25" t="s">
        <v>9837</v>
      </c>
      <c r="F7670" s="25" t="s">
        <v>1915</v>
      </c>
    </row>
    <row r="7671" spans="1:6">
      <c r="A7671" s="2" t="s">
        <v>9838</v>
      </c>
      <c r="B7671" s="2" t="s">
        <v>9782</v>
      </c>
      <c r="C7671" s="2" t="s">
        <v>341</v>
      </c>
      <c r="D7671" s="25" t="s">
        <v>4498</v>
      </c>
      <c r="E7671" s="25" t="s">
        <v>4498</v>
      </c>
      <c r="F7671" s="25" t="s">
        <v>1228</v>
      </c>
    </row>
    <row r="7672" spans="1:6">
      <c r="A7672" s="2" t="s">
        <v>9839</v>
      </c>
      <c r="B7672" s="2" t="s">
        <v>9782</v>
      </c>
      <c r="C7672" s="2" t="s">
        <v>341</v>
      </c>
      <c r="D7672" s="2">
        <v>0.866459305</v>
      </c>
      <c r="E7672" s="2">
        <v>0.866459305</v>
      </c>
      <c r="F7672" s="2">
        <v>5.647299309</v>
      </c>
    </row>
    <row r="7673" spans="1:6">
      <c r="A7673" s="2" t="s">
        <v>9840</v>
      </c>
      <c r="B7673" s="2" t="s">
        <v>9782</v>
      </c>
      <c r="C7673" s="2" t="s">
        <v>341</v>
      </c>
      <c r="D7673" s="25" t="s">
        <v>7889</v>
      </c>
      <c r="E7673" s="25" t="s">
        <v>7889</v>
      </c>
      <c r="F7673" s="25" t="s">
        <v>346</v>
      </c>
    </row>
    <row r="7674" spans="1:6">
      <c r="A7674" s="2" t="s">
        <v>9841</v>
      </c>
      <c r="B7674" s="2" t="s">
        <v>9782</v>
      </c>
      <c r="C7674" s="2" t="s">
        <v>341</v>
      </c>
      <c r="D7674" s="25" t="s">
        <v>9842</v>
      </c>
      <c r="E7674" s="25" t="s">
        <v>9842</v>
      </c>
      <c r="F7674" s="25" t="s">
        <v>443</v>
      </c>
    </row>
    <row r="7675" spans="1:6">
      <c r="A7675" s="2" t="s">
        <v>9843</v>
      </c>
      <c r="B7675" s="2" t="s">
        <v>9782</v>
      </c>
      <c r="C7675" s="2" t="s">
        <v>341</v>
      </c>
      <c r="D7675" s="2">
        <v>0.548767941</v>
      </c>
      <c r="E7675" s="2">
        <v>0.548767941</v>
      </c>
      <c r="F7675" s="2">
        <v>5.889822529</v>
      </c>
    </row>
    <row r="7676" spans="1:6">
      <c r="A7676" s="2" t="s">
        <v>9844</v>
      </c>
      <c r="B7676" s="2" t="s">
        <v>9782</v>
      </c>
      <c r="C7676" s="2" t="s">
        <v>539</v>
      </c>
      <c r="D7676" s="25" t="s">
        <v>486</v>
      </c>
      <c r="E7676" s="25" t="s">
        <v>486</v>
      </c>
      <c r="F7676" s="25" t="s">
        <v>1109</v>
      </c>
    </row>
    <row r="7677" spans="1:6">
      <c r="A7677" s="2" t="s">
        <v>9845</v>
      </c>
      <c r="B7677" s="2" t="s">
        <v>9782</v>
      </c>
      <c r="C7677" s="2" t="s">
        <v>341</v>
      </c>
      <c r="D7677" s="2">
        <v>0.111473587</v>
      </c>
      <c r="E7677" s="2">
        <v>0.111473587</v>
      </c>
      <c r="F7677" s="2">
        <v>4.252172419</v>
      </c>
    </row>
    <row r="7678" spans="1:6">
      <c r="A7678" s="2" t="s">
        <v>9846</v>
      </c>
      <c r="B7678" s="2" t="s">
        <v>9782</v>
      </c>
      <c r="C7678" s="2" t="s">
        <v>341</v>
      </c>
      <c r="D7678" s="2">
        <v>0.022989922</v>
      </c>
      <c r="E7678" s="2">
        <v>0.022989922</v>
      </c>
      <c r="F7678" s="2">
        <v>4.287749408</v>
      </c>
    </row>
    <row r="7679" spans="1:6">
      <c r="A7679" s="2" t="s">
        <v>9847</v>
      </c>
      <c r="B7679" s="2" t="s">
        <v>9782</v>
      </c>
      <c r="C7679" s="2" t="s">
        <v>341</v>
      </c>
      <c r="D7679" s="25" t="s">
        <v>4449</v>
      </c>
      <c r="E7679" s="25" t="s">
        <v>4449</v>
      </c>
      <c r="F7679" s="25" t="s">
        <v>1740</v>
      </c>
    </row>
    <row r="7680" spans="1:6">
      <c r="A7680" s="2" t="s">
        <v>9848</v>
      </c>
      <c r="B7680" s="2" t="s">
        <v>9782</v>
      </c>
      <c r="C7680" s="2" t="s">
        <v>341</v>
      </c>
      <c r="D7680" s="25" t="s">
        <v>3726</v>
      </c>
      <c r="E7680" s="25" t="s">
        <v>3726</v>
      </c>
      <c r="F7680" s="25" t="s">
        <v>873</v>
      </c>
    </row>
    <row r="7681" spans="1:6">
      <c r="A7681" s="2" t="s">
        <v>9849</v>
      </c>
      <c r="B7681" s="2" t="s">
        <v>9782</v>
      </c>
      <c r="C7681" s="2" t="s">
        <v>539</v>
      </c>
      <c r="D7681" s="2">
        <v>0.150661644</v>
      </c>
      <c r="E7681" s="2">
        <v>0.150661644</v>
      </c>
      <c r="F7681" s="2">
        <v>4.2220455</v>
      </c>
    </row>
    <row r="7682" spans="1:6">
      <c r="A7682" s="2" t="s">
        <v>9850</v>
      </c>
      <c r="B7682" s="2" t="s">
        <v>9782</v>
      </c>
      <c r="C7682" s="2" t="s">
        <v>341</v>
      </c>
      <c r="D7682" s="2">
        <v>0.415212331</v>
      </c>
      <c r="E7682" s="2">
        <v>0.415212331</v>
      </c>
      <c r="F7682" s="2">
        <v>5.126156886</v>
      </c>
    </row>
    <row r="7683" spans="1:6">
      <c r="A7683" s="2" t="s">
        <v>9851</v>
      </c>
      <c r="B7683" s="2" t="s">
        <v>9782</v>
      </c>
      <c r="C7683" s="2" t="s">
        <v>341</v>
      </c>
      <c r="D7683" s="25" t="s">
        <v>9852</v>
      </c>
      <c r="E7683" s="25" t="s">
        <v>9852</v>
      </c>
      <c r="F7683" s="25" t="s">
        <v>2585</v>
      </c>
    </row>
    <row r="7684" spans="1:6">
      <c r="A7684" s="2" t="s">
        <v>9853</v>
      </c>
      <c r="B7684" s="2" t="s">
        <v>9782</v>
      </c>
      <c r="C7684" s="2" t="s">
        <v>341</v>
      </c>
      <c r="D7684" s="2">
        <v>0.727800495</v>
      </c>
      <c r="E7684" s="2">
        <v>0.727800495</v>
      </c>
      <c r="F7684" s="2">
        <v>5.093550654</v>
      </c>
    </row>
    <row r="7685" spans="1:6">
      <c r="A7685" s="2" t="s">
        <v>9854</v>
      </c>
      <c r="B7685" s="2" t="s">
        <v>9782</v>
      </c>
      <c r="C7685" s="2" t="s">
        <v>341</v>
      </c>
      <c r="D7685" s="25" t="s">
        <v>9855</v>
      </c>
      <c r="E7685" s="25" t="s">
        <v>9855</v>
      </c>
      <c r="F7685" s="25" t="s">
        <v>646</v>
      </c>
    </row>
    <row r="7686" spans="1:6">
      <c r="A7686" s="2" t="s">
        <v>9856</v>
      </c>
      <c r="B7686" s="2" t="s">
        <v>9782</v>
      </c>
      <c r="C7686" s="2" t="s">
        <v>341</v>
      </c>
      <c r="D7686" s="25" t="s">
        <v>1030</v>
      </c>
      <c r="E7686" s="25" t="s">
        <v>1030</v>
      </c>
      <c r="F7686" s="25" t="s">
        <v>1624</v>
      </c>
    </row>
    <row r="7687" spans="1:6">
      <c r="A7687" s="2" t="s">
        <v>9857</v>
      </c>
      <c r="B7687" s="2" t="s">
        <v>9782</v>
      </c>
      <c r="C7687" s="2" t="s">
        <v>341</v>
      </c>
      <c r="D7687" s="2">
        <v>0.153405981</v>
      </c>
      <c r="E7687" s="2">
        <v>0.153405981</v>
      </c>
      <c r="F7687" s="2">
        <v>6.372343577</v>
      </c>
    </row>
    <row r="7688" spans="1:6">
      <c r="A7688" s="2" t="s">
        <v>9858</v>
      </c>
      <c r="B7688" s="2" t="s">
        <v>9782</v>
      </c>
      <c r="C7688" s="2" t="s">
        <v>341</v>
      </c>
      <c r="D7688" s="25" t="s">
        <v>3837</v>
      </c>
      <c r="E7688" s="25" t="s">
        <v>3837</v>
      </c>
      <c r="F7688" s="25" t="s">
        <v>1352</v>
      </c>
    </row>
    <row r="7689" spans="1:6">
      <c r="A7689" s="2" t="s">
        <v>9859</v>
      </c>
      <c r="B7689" s="2" t="s">
        <v>9782</v>
      </c>
      <c r="C7689" s="2" t="s">
        <v>341</v>
      </c>
      <c r="D7689" s="25" t="s">
        <v>1258</v>
      </c>
      <c r="E7689" s="25" t="s">
        <v>1258</v>
      </c>
      <c r="F7689" s="25" t="s">
        <v>1119</v>
      </c>
    </row>
    <row r="7690" spans="1:6">
      <c r="A7690" s="2" t="s">
        <v>9860</v>
      </c>
      <c r="B7690" s="2" t="s">
        <v>9782</v>
      </c>
      <c r="C7690" s="2" t="s">
        <v>341</v>
      </c>
      <c r="D7690" s="25" t="s">
        <v>9861</v>
      </c>
      <c r="E7690" s="25" t="s">
        <v>9861</v>
      </c>
      <c r="F7690" s="25" t="s">
        <v>4900</v>
      </c>
    </row>
    <row r="7691" spans="1:6">
      <c r="A7691" s="2" t="s">
        <v>9862</v>
      </c>
      <c r="B7691" s="2" t="s">
        <v>9782</v>
      </c>
      <c r="C7691" s="2" t="s">
        <v>341</v>
      </c>
      <c r="D7691" s="25" t="s">
        <v>1822</v>
      </c>
      <c r="E7691" s="25" t="s">
        <v>1822</v>
      </c>
      <c r="F7691" s="25" t="s">
        <v>1678</v>
      </c>
    </row>
    <row r="7692" spans="1:6">
      <c r="A7692" s="2" t="s">
        <v>9863</v>
      </c>
      <c r="B7692" s="2" t="s">
        <v>9782</v>
      </c>
      <c r="C7692" s="2" t="s">
        <v>341</v>
      </c>
      <c r="D7692" s="2">
        <v>0</v>
      </c>
      <c r="E7692" s="2">
        <v>0</v>
      </c>
      <c r="F7692" s="2">
        <v>3.857534464</v>
      </c>
    </row>
    <row r="7693" spans="1:6">
      <c r="A7693" s="2" t="s">
        <v>9864</v>
      </c>
      <c r="B7693" s="2" t="s">
        <v>9782</v>
      </c>
      <c r="C7693" s="2" t="s">
        <v>341</v>
      </c>
      <c r="D7693" s="2">
        <v>1.563930729</v>
      </c>
      <c r="E7693" s="2">
        <v>1.563930729</v>
      </c>
      <c r="F7693" s="2">
        <v>5.550324052</v>
      </c>
    </row>
    <row r="7694" spans="1:6">
      <c r="A7694" s="2" t="s">
        <v>9865</v>
      </c>
      <c r="B7694" s="2" t="s">
        <v>9782</v>
      </c>
      <c r="C7694" s="2" t="s">
        <v>341</v>
      </c>
      <c r="D7694" s="25" t="s">
        <v>3261</v>
      </c>
      <c r="E7694" s="25" t="s">
        <v>3261</v>
      </c>
      <c r="F7694" s="25" t="s">
        <v>883</v>
      </c>
    </row>
    <row r="7695" spans="1:6">
      <c r="A7695" s="2" t="s">
        <v>9866</v>
      </c>
      <c r="B7695" s="2" t="s">
        <v>9782</v>
      </c>
      <c r="C7695" s="2" t="s">
        <v>341</v>
      </c>
      <c r="D7695" s="2">
        <v>0.243299672</v>
      </c>
      <c r="E7695" s="2">
        <v>0.243299672</v>
      </c>
      <c r="F7695" s="2">
        <v>5.719133831</v>
      </c>
    </row>
    <row r="7696" spans="1:6">
      <c r="A7696" s="2" t="s">
        <v>9867</v>
      </c>
      <c r="B7696" s="2" t="s">
        <v>9782</v>
      </c>
      <c r="C7696" s="2" t="s">
        <v>341</v>
      </c>
      <c r="D7696" s="2">
        <v>0.908773881</v>
      </c>
      <c r="E7696" s="2">
        <v>0.908773881</v>
      </c>
      <c r="F7696" s="2">
        <v>4.545539162</v>
      </c>
    </row>
    <row r="7697" spans="1:6">
      <c r="A7697" s="2" t="s">
        <v>9868</v>
      </c>
      <c r="B7697" s="2" t="s">
        <v>9782</v>
      </c>
      <c r="C7697" s="2" t="s">
        <v>341</v>
      </c>
      <c r="D7697" s="25" t="s">
        <v>9869</v>
      </c>
      <c r="E7697" s="25" t="s">
        <v>9869</v>
      </c>
      <c r="F7697" s="25" t="s">
        <v>1603</v>
      </c>
    </row>
    <row r="7698" spans="1:6">
      <c r="A7698" s="2" t="s">
        <v>9870</v>
      </c>
      <c r="B7698" s="2" t="s">
        <v>9782</v>
      </c>
      <c r="C7698" s="2" t="s">
        <v>341</v>
      </c>
      <c r="D7698" s="25" t="s">
        <v>9871</v>
      </c>
      <c r="E7698" s="25" t="s">
        <v>9871</v>
      </c>
      <c r="F7698" s="25" t="s">
        <v>2536</v>
      </c>
    </row>
    <row r="7699" spans="1:6">
      <c r="A7699" s="2" t="s">
        <v>9872</v>
      </c>
      <c r="B7699" s="2" t="s">
        <v>9782</v>
      </c>
      <c r="C7699" s="2" t="s">
        <v>341</v>
      </c>
      <c r="D7699" s="25" t="s">
        <v>897</v>
      </c>
      <c r="E7699" s="25" t="s">
        <v>897</v>
      </c>
      <c r="F7699" s="25" t="s">
        <v>1053</v>
      </c>
    </row>
    <row r="7700" spans="1:6">
      <c r="A7700" s="2" t="s">
        <v>9873</v>
      </c>
      <c r="B7700" s="2" t="s">
        <v>9782</v>
      </c>
      <c r="C7700" s="2" t="s">
        <v>539</v>
      </c>
      <c r="D7700" s="25" t="s">
        <v>882</v>
      </c>
      <c r="E7700" s="25" t="s">
        <v>882</v>
      </c>
      <c r="F7700" s="25" t="s">
        <v>1365</v>
      </c>
    </row>
    <row r="7701" spans="1:6">
      <c r="A7701" s="2" t="s">
        <v>9874</v>
      </c>
      <c r="B7701" s="2" t="s">
        <v>9782</v>
      </c>
      <c r="C7701" s="2" t="s">
        <v>341</v>
      </c>
      <c r="D7701" s="2">
        <v>0.589981987</v>
      </c>
      <c r="E7701" s="2">
        <v>0.589981987</v>
      </c>
      <c r="F7701" s="2">
        <v>5.459725075</v>
      </c>
    </row>
    <row r="7702" spans="1:6">
      <c r="A7702" s="2" t="s">
        <v>9875</v>
      </c>
      <c r="B7702" s="2" t="s">
        <v>9782</v>
      </c>
      <c r="C7702" s="2" t="s">
        <v>341</v>
      </c>
      <c r="D7702" s="25" t="s">
        <v>2241</v>
      </c>
      <c r="E7702" s="25" t="s">
        <v>2241</v>
      </c>
      <c r="F7702" s="25" t="s">
        <v>2459</v>
      </c>
    </row>
    <row r="7703" spans="1:6">
      <c r="A7703" s="2" t="s">
        <v>9876</v>
      </c>
      <c r="B7703" s="2" t="s">
        <v>9782</v>
      </c>
      <c r="C7703" s="2" t="s">
        <v>341</v>
      </c>
      <c r="D7703" s="25" t="s">
        <v>9877</v>
      </c>
      <c r="E7703" s="25" t="s">
        <v>9877</v>
      </c>
      <c r="F7703" s="25" t="s">
        <v>415</v>
      </c>
    </row>
    <row r="7704" spans="1:6">
      <c r="A7704" s="2" t="s">
        <v>9878</v>
      </c>
      <c r="B7704" s="2" t="s">
        <v>9782</v>
      </c>
      <c r="C7704" s="2" t="s">
        <v>341</v>
      </c>
      <c r="D7704" s="25" t="s">
        <v>2316</v>
      </c>
      <c r="E7704" s="25" t="s">
        <v>2316</v>
      </c>
      <c r="F7704" s="25" t="s">
        <v>3179</v>
      </c>
    </row>
    <row r="7705" spans="1:6">
      <c r="A7705" s="2" t="s">
        <v>9879</v>
      </c>
      <c r="B7705" s="2" t="s">
        <v>9782</v>
      </c>
      <c r="C7705" s="2" t="s">
        <v>341</v>
      </c>
      <c r="D7705" s="2">
        <v>0.309802436</v>
      </c>
      <c r="E7705" s="2">
        <v>0.309802436</v>
      </c>
      <c r="F7705" s="2">
        <v>3.711065916</v>
      </c>
    </row>
    <row r="7706" spans="1:6">
      <c r="A7706" s="2" t="s">
        <v>9880</v>
      </c>
      <c r="B7706" s="2" t="s">
        <v>9782</v>
      </c>
      <c r="C7706" s="2" t="s">
        <v>341</v>
      </c>
      <c r="D7706" s="2">
        <v>0.205828703</v>
      </c>
      <c r="E7706" s="2">
        <v>0.205828703</v>
      </c>
      <c r="F7706" s="2">
        <v>4.071822616</v>
      </c>
    </row>
    <row r="7707" spans="1:6">
      <c r="A7707" s="2" t="s">
        <v>9881</v>
      </c>
      <c r="B7707" s="2" t="s">
        <v>9782</v>
      </c>
      <c r="C7707" s="2" t="s">
        <v>341</v>
      </c>
      <c r="D7707" s="2">
        <v>0.419793146</v>
      </c>
      <c r="E7707" s="2">
        <v>0.419793146</v>
      </c>
      <c r="F7707" s="2">
        <v>5.568517557</v>
      </c>
    </row>
    <row r="7708" spans="1:6">
      <c r="A7708" s="2" t="s">
        <v>9882</v>
      </c>
      <c r="B7708" s="2" t="s">
        <v>9782</v>
      </c>
      <c r="C7708" s="2" t="s">
        <v>341</v>
      </c>
      <c r="D7708" s="25" t="s">
        <v>9597</v>
      </c>
      <c r="E7708" s="25" t="s">
        <v>9597</v>
      </c>
      <c r="F7708" s="25" t="s">
        <v>1089</v>
      </c>
    </row>
    <row r="7709" spans="1:6">
      <c r="A7709" s="2" t="s">
        <v>9883</v>
      </c>
      <c r="B7709" s="2" t="s">
        <v>9782</v>
      </c>
      <c r="C7709" s="2" t="s">
        <v>341</v>
      </c>
      <c r="D7709" s="25" t="s">
        <v>6194</v>
      </c>
      <c r="E7709" s="25" t="s">
        <v>6194</v>
      </c>
      <c r="F7709" s="25" t="s">
        <v>1521</v>
      </c>
    </row>
    <row r="7710" spans="1:6">
      <c r="A7710" s="2" t="s">
        <v>9884</v>
      </c>
      <c r="B7710" s="2" t="s">
        <v>9782</v>
      </c>
      <c r="C7710" s="2" t="s">
        <v>341</v>
      </c>
      <c r="D7710" s="25" t="s">
        <v>4019</v>
      </c>
      <c r="E7710" s="25" t="s">
        <v>4019</v>
      </c>
      <c r="F7710" s="25" t="s">
        <v>1646</v>
      </c>
    </row>
    <row r="7711" spans="1:6">
      <c r="A7711" s="2" t="s">
        <v>9885</v>
      </c>
      <c r="B7711" s="2" t="s">
        <v>9782</v>
      </c>
      <c r="C7711" s="2" t="s">
        <v>539</v>
      </c>
      <c r="D7711" s="25" t="s">
        <v>1404</v>
      </c>
      <c r="E7711" s="25" t="s">
        <v>1404</v>
      </c>
      <c r="F7711" s="25" t="s">
        <v>4296</v>
      </c>
    </row>
    <row r="7712" spans="1:6">
      <c r="A7712" s="2" t="s">
        <v>9886</v>
      </c>
      <c r="B7712" s="2" t="s">
        <v>9782</v>
      </c>
      <c r="C7712" s="2" t="s">
        <v>539</v>
      </c>
      <c r="D7712" s="25" t="s">
        <v>9887</v>
      </c>
      <c r="E7712" s="25" t="s">
        <v>9887</v>
      </c>
      <c r="F7712" s="25" t="s">
        <v>1678</v>
      </c>
    </row>
    <row r="7713" spans="1:6">
      <c r="A7713" s="2" t="s">
        <v>9888</v>
      </c>
      <c r="B7713" s="2" t="s">
        <v>9782</v>
      </c>
      <c r="C7713" s="2" t="s">
        <v>341</v>
      </c>
      <c r="D7713" s="25" t="s">
        <v>9889</v>
      </c>
      <c r="E7713" s="25" t="s">
        <v>9889</v>
      </c>
      <c r="F7713" s="25" t="s">
        <v>9304</v>
      </c>
    </row>
    <row r="7714" spans="1:6">
      <c r="A7714" s="2" t="s">
        <v>9890</v>
      </c>
      <c r="B7714" s="2" t="s">
        <v>9782</v>
      </c>
      <c r="C7714" s="2" t="s">
        <v>341</v>
      </c>
      <c r="D7714" s="25" t="s">
        <v>3084</v>
      </c>
      <c r="E7714" s="25" t="s">
        <v>3084</v>
      </c>
      <c r="F7714" s="25" t="s">
        <v>2775</v>
      </c>
    </row>
    <row r="7715" spans="1:6">
      <c r="A7715" s="2" t="s">
        <v>9891</v>
      </c>
      <c r="B7715" s="2" t="s">
        <v>9782</v>
      </c>
      <c r="C7715" s="2" t="s">
        <v>341</v>
      </c>
      <c r="D7715" s="2">
        <v>0.279796366</v>
      </c>
      <c r="E7715" s="2">
        <v>0.279796366</v>
      </c>
      <c r="F7715" s="2">
        <v>4.648690385</v>
      </c>
    </row>
    <row r="7716" spans="1:6">
      <c r="A7716" s="2" t="s">
        <v>9892</v>
      </c>
      <c r="B7716" s="2" t="s">
        <v>9782</v>
      </c>
      <c r="C7716" s="2" t="s">
        <v>341</v>
      </c>
      <c r="D7716" s="2">
        <v>0.829412699</v>
      </c>
      <c r="E7716" s="2">
        <v>0.829412699</v>
      </c>
      <c r="F7716" s="2">
        <v>4.40652757</v>
      </c>
    </row>
    <row r="7717" spans="1:6">
      <c r="A7717" s="2" t="s">
        <v>9893</v>
      </c>
      <c r="B7717" s="2" t="s">
        <v>9782</v>
      </c>
      <c r="C7717" s="2" t="s">
        <v>341</v>
      </c>
      <c r="D7717" s="25" t="s">
        <v>9894</v>
      </c>
      <c r="E7717" s="25" t="s">
        <v>9894</v>
      </c>
      <c r="F7717" s="25" t="s">
        <v>482</v>
      </c>
    </row>
    <row r="7718" spans="1:6">
      <c r="A7718" s="2" t="s">
        <v>9895</v>
      </c>
      <c r="B7718" s="2" t="s">
        <v>9782</v>
      </c>
      <c r="C7718" s="2" t="s">
        <v>341</v>
      </c>
      <c r="D7718" s="2">
        <v>0.14952446</v>
      </c>
      <c r="E7718" s="2">
        <v>0.14952446</v>
      </c>
      <c r="F7718" s="2">
        <v>6.165240426</v>
      </c>
    </row>
    <row r="7719" spans="1:6">
      <c r="A7719" s="2" t="s">
        <v>9896</v>
      </c>
      <c r="B7719" s="2" t="s">
        <v>9782</v>
      </c>
      <c r="C7719" s="2" t="s">
        <v>341</v>
      </c>
      <c r="D7719" s="25" t="s">
        <v>8892</v>
      </c>
      <c r="E7719" s="25" t="s">
        <v>8892</v>
      </c>
      <c r="F7719" s="25" t="s">
        <v>1390</v>
      </c>
    </row>
    <row r="7720" spans="1:6">
      <c r="A7720" s="2" t="s">
        <v>9897</v>
      </c>
      <c r="B7720" s="2" t="s">
        <v>9782</v>
      </c>
      <c r="C7720" s="2" t="s">
        <v>539</v>
      </c>
      <c r="D7720" s="25" t="s">
        <v>5163</v>
      </c>
      <c r="E7720" s="25" t="s">
        <v>5163</v>
      </c>
      <c r="F7720" s="25" t="s">
        <v>1658</v>
      </c>
    </row>
    <row r="7721" spans="1:6">
      <c r="A7721" s="2" t="s">
        <v>9898</v>
      </c>
      <c r="B7721" s="2" t="s">
        <v>9782</v>
      </c>
      <c r="C7721" s="2" t="s">
        <v>341</v>
      </c>
      <c r="D7721" s="2">
        <v>0.113627959</v>
      </c>
      <c r="E7721" s="2">
        <v>0.113627959</v>
      </c>
      <c r="F7721" s="2">
        <v>3.988687326</v>
      </c>
    </row>
    <row r="7722" spans="1:6">
      <c r="A7722" s="2" t="s">
        <v>9899</v>
      </c>
      <c r="B7722" s="2" t="s">
        <v>9782</v>
      </c>
      <c r="C7722" s="2" t="s">
        <v>341</v>
      </c>
      <c r="D7722" s="2">
        <v>0.238315431</v>
      </c>
      <c r="E7722" s="2">
        <v>0.238315431</v>
      </c>
      <c r="F7722" s="2">
        <v>6.369987488</v>
      </c>
    </row>
    <row r="7723" spans="1:6">
      <c r="A7723" s="2" t="s">
        <v>9900</v>
      </c>
      <c r="B7723" s="2" t="s">
        <v>9782</v>
      </c>
      <c r="C7723" s="2" t="s">
        <v>341</v>
      </c>
      <c r="D7723" s="2">
        <v>1.11833707</v>
      </c>
      <c r="E7723" s="2">
        <v>1.11833707</v>
      </c>
      <c r="F7723" s="2">
        <v>4.907592907</v>
      </c>
    </row>
    <row r="7724" spans="1:6">
      <c r="A7724" s="2" t="s">
        <v>9901</v>
      </c>
      <c r="B7724" s="2" t="s">
        <v>9782</v>
      </c>
      <c r="C7724" s="2" t="s">
        <v>341</v>
      </c>
      <c r="D7724" s="2">
        <v>0.129465799</v>
      </c>
      <c r="E7724" s="2">
        <v>0.129465799</v>
      </c>
      <c r="F7724" s="2">
        <v>5.753084971</v>
      </c>
    </row>
    <row r="7725" spans="1:6">
      <c r="A7725" s="2" t="s">
        <v>9902</v>
      </c>
      <c r="B7725" s="2" t="s">
        <v>9782</v>
      </c>
      <c r="C7725" s="2" t="s">
        <v>341</v>
      </c>
      <c r="D7725" s="2">
        <v>0.206806995</v>
      </c>
      <c r="E7725" s="2">
        <v>0.206806995</v>
      </c>
      <c r="F7725" s="2">
        <v>4.276465998</v>
      </c>
    </row>
    <row r="7726" spans="1:6">
      <c r="A7726" s="2" t="s">
        <v>9903</v>
      </c>
      <c r="B7726" s="2" t="s">
        <v>9782</v>
      </c>
      <c r="C7726" s="2" t="s">
        <v>341</v>
      </c>
      <c r="D7726" s="25" t="s">
        <v>4386</v>
      </c>
      <c r="E7726" s="25" t="s">
        <v>4386</v>
      </c>
      <c r="F7726" s="25" t="s">
        <v>3333</v>
      </c>
    </row>
    <row r="7727" spans="1:6">
      <c r="A7727" s="2" t="s">
        <v>9904</v>
      </c>
      <c r="B7727" s="2" t="s">
        <v>9782</v>
      </c>
      <c r="C7727" s="2" t="s">
        <v>341</v>
      </c>
      <c r="D7727" s="2">
        <v>1.283103645</v>
      </c>
      <c r="E7727" s="2">
        <v>1.283103645</v>
      </c>
      <c r="F7727" s="2">
        <v>4.868269504</v>
      </c>
    </row>
    <row r="7728" spans="1:6">
      <c r="A7728" s="2" t="s">
        <v>9905</v>
      </c>
      <c r="B7728" s="2" t="s">
        <v>9782</v>
      </c>
      <c r="C7728" s="2" t="s">
        <v>539</v>
      </c>
      <c r="D7728" s="2">
        <v>0.156991472</v>
      </c>
      <c r="E7728" s="2">
        <v>0.156991472</v>
      </c>
      <c r="F7728" s="2">
        <v>3.90596882</v>
      </c>
    </row>
    <row r="7729" spans="1:6">
      <c r="A7729" s="2" t="s">
        <v>9906</v>
      </c>
      <c r="B7729" s="2" t="s">
        <v>9782</v>
      </c>
      <c r="C7729" s="2" t="s">
        <v>341</v>
      </c>
      <c r="D7729" s="25" t="s">
        <v>4131</v>
      </c>
      <c r="E7729" s="25" t="s">
        <v>4131</v>
      </c>
      <c r="F7729" s="25" t="s">
        <v>3262</v>
      </c>
    </row>
    <row r="7730" spans="1:6">
      <c r="A7730" s="2" t="s">
        <v>9907</v>
      </c>
      <c r="B7730" s="2" t="s">
        <v>9782</v>
      </c>
      <c r="C7730" s="2" t="s">
        <v>341</v>
      </c>
      <c r="D7730" s="2">
        <v>0.221380228</v>
      </c>
      <c r="E7730" s="2">
        <v>0.221380228</v>
      </c>
      <c r="F7730" s="2">
        <v>4.238688461</v>
      </c>
    </row>
    <row r="7731" spans="1:6">
      <c r="A7731" s="2" t="s">
        <v>9908</v>
      </c>
      <c r="B7731" s="2" t="s">
        <v>9782</v>
      </c>
      <c r="C7731" s="2" t="s">
        <v>539</v>
      </c>
      <c r="D7731" s="2">
        <v>0.570564899</v>
      </c>
      <c r="E7731" s="2">
        <v>0.570564899</v>
      </c>
      <c r="F7731" s="2">
        <v>3.876644533</v>
      </c>
    </row>
    <row r="7732" spans="1:6">
      <c r="A7732" s="2" t="s">
        <v>9909</v>
      </c>
      <c r="B7732" s="2" t="s">
        <v>9782</v>
      </c>
      <c r="C7732" s="2" t="s">
        <v>341</v>
      </c>
      <c r="D7732" s="25" t="s">
        <v>9910</v>
      </c>
      <c r="E7732" s="25" t="s">
        <v>9910</v>
      </c>
      <c r="F7732" s="25" t="s">
        <v>1279</v>
      </c>
    </row>
    <row r="7733" spans="1:6">
      <c r="A7733" s="2" t="s">
        <v>9911</v>
      </c>
      <c r="B7733" s="2" t="s">
        <v>9782</v>
      </c>
      <c r="C7733" s="2" t="s">
        <v>341</v>
      </c>
      <c r="D7733" s="2">
        <v>0.19198515</v>
      </c>
      <c r="E7733" s="2">
        <v>0.19198515</v>
      </c>
      <c r="F7733" s="2">
        <v>3.490259874</v>
      </c>
    </row>
    <row r="7734" spans="1:6">
      <c r="A7734" s="2" t="s">
        <v>9912</v>
      </c>
      <c r="B7734" s="2" t="s">
        <v>9782</v>
      </c>
      <c r="C7734" s="2" t="s">
        <v>341</v>
      </c>
      <c r="D7734" s="2">
        <v>0.588751719</v>
      </c>
      <c r="E7734" s="2">
        <v>0.588751719</v>
      </c>
      <c r="F7734" s="2">
        <v>5.762687643</v>
      </c>
    </row>
    <row r="7735" spans="1:6">
      <c r="A7735" s="2" t="s">
        <v>9913</v>
      </c>
      <c r="B7735" s="2" t="s">
        <v>9782</v>
      </c>
      <c r="C7735" s="2" t="s">
        <v>341</v>
      </c>
      <c r="D7735" s="2">
        <v>0.155264832</v>
      </c>
      <c r="E7735" s="2">
        <v>0.155264832</v>
      </c>
      <c r="F7735" s="2">
        <v>4.520452557</v>
      </c>
    </row>
    <row r="7736" spans="1:6">
      <c r="A7736" s="2" t="s">
        <v>9914</v>
      </c>
      <c r="B7736" s="2" t="s">
        <v>9782</v>
      </c>
      <c r="C7736" s="2" t="s">
        <v>341</v>
      </c>
      <c r="D7736" s="2">
        <v>0.056914164</v>
      </c>
      <c r="E7736" s="2">
        <v>0.056914164</v>
      </c>
      <c r="F7736" s="2">
        <v>2.611704112</v>
      </c>
    </row>
    <row r="7737" spans="1:6">
      <c r="A7737" s="2" t="s">
        <v>9915</v>
      </c>
      <c r="B7737" s="2" t="s">
        <v>9782</v>
      </c>
      <c r="C7737" s="2" t="s">
        <v>341</v>
      </c>
      <c r="D7737" s="2">
        <v>0.253679557</v>
      </c>
      <c r="E7737" s="2">
        <v>0.253679557</v>
      </c>
      <c r="F7737" s="2">
        <v>5.180459747</v>
      </c>
    </row>
    <row r="7738" spans="1:6">
      <c r="A7738" s="2" t="s">
        <v>9916</v>
      </c>
      <c r="B7738" s="2" t="s">
        <v>9782</v>
      </c>
      <c r="C7738" s="2" t="s">
        <v>341</v>
      </c>
      <c r="D7738" s="2">
        <v>0.143841635</v>
      </c>
      <c r="E7738" s="2">
        <v>0.143841635</v>
      </c>
      <c r="F7738" s="2">
        <v>5.071169076</v>
      </c>
    </row>
    <row r="7739" spans="1:6">
      <c r="A7739" s="2" t="s">
        <v>9917</v>
      </c>
      <c r="B7739" s="2" t="s">
        <v>9782</v>
      </c>
      <c r="C7739" s="2" t="s">
        <v>341</v>
      </c>
      <c r="D7739" s="2">
        <v>0.145694242</v>
      </c>
      <c r="E7739" s="2">
        <v>0.145694242</v>
      </c>
      <c r="F7739" s="2">
        <v>5.38265287</v>
      </c>
    </row>
    <row r="7740" spans="1:6">
      <c r="A7740" s="2" t="s">
        <v>9918</v>
      </c>
      <c r="B7740" s="2" t="s">
        <v>9782</v>
      </c>
      <c r="C7740" s="2" t="s">
        <v>341</v>
      </c>
      <c r="D7740" s="2">
        <v>0.441071927</v>
      </c>
      <c r="E7740" s="2">
        <v>0.441071927</v>
      </c>
      <c r="F7740" s="2">
        <v>4.887329583</v>
      </c>
    </row>
    <row r="7741" spans="1:6">
      <c r="A7741" s="2" t="s">
        <v>9919</v>
      </c>
      <c r="B7741" s="2" t="s">
        <v>9782</v>
      </c>
      <c r="C7741" s="2" t="s">
        <v>341</v>
      </c>
      <c r="D7741" s="25" t="s">
        <v>2039</v>
      </c>
      <c r="E7741" s="25" t="s">
        <v>2039</v>
      </c>
      <c r="F7741" s="25" t="s">
        <v>2536</v>
      </c>
    </row>
    <row r="7742" spans="1:6">
      <c r="A7742" s="2" t="s">
        <v>9920</v>
      </c>
      <c r="B7742" s="2" t="s">
        <v>9782</v>
      </c>
      <c r="C7742" s="2" t="s">
        <v>341</v>
      </c>
      <c r="D7742" s="25" t="s">
        <v>8235</v>
      </c>
      <c r="E7742" s="25" t="s">
        <v>8235</v>
      </c>
      <c r="F7742" s="25" t="s">
        <v>1318</v>
      </c>
    </row>
    <row r="7743" spans="1:6">
      <c r="A7743" s="2" t="s">
        <v>9921</v>
      </c>
      <c r="B7743" s="2" t="s">
        <v>9782</v>
      </c>
      <c r="C7743" s="2" t="s">
        <v>341</v>
      </c>
      <c r="D7743" s="25" t="s">
        <v>655</v>
      </c>
      <c r="E7743" s="25" t="s">
        <v>655</v>
      </c>
      <c r="F7743" s="25" t="s">
        <v>4322</v>
      </c>
    </row>
    <row r="7744" spans="1:6">
      <c r="A7744" s="2" t="s">
        <v>9922</v>
      </c>
      <c r="B7744" s="2" t="s">
        <v>9782</v>
      </c>
      <c r="C7744" s="2" t="s">
        <v>341</v>
      </c>
      <c r="D7744" s="2">
        <v>0.181105001</v>
      </c>
      <c r="E7744" s="2">
        <v>0.181105001</v>
      </c>
      <c r="F7744" s="2">
        <v>5.892915374</v>
      </c>
    </row>
    <row r="7745" spans="1:6">
      <c r="A7745" s="2" t="s">
        <v>9923</v>
      </c>
      <c r="B7745" s="2" t="s">
        <v>9782</v>
      </c>
      <c r="C7745" s="2" t="s">
        <v>341</v>
      </c>
      <c r="D7745" s="25" t="s">
        <v>2846</v>
      </c>
      <c r="E7745" s="25" t="s">
        <v>2846</v>
      </c>
      <c r="F7745" s="25" t="s">
        <v>902</v>
      </c>
    </row>
    <row r="7746" spans="1:6">
      <c r="A7746" s="2" t="s">
        <v>9924</v>
      </c>
      <c r="B7746" s="2" t="s">
        <v>9782</v>
      </c>
      <c r="C7746" s="2" t="s">
        <v>341</v>
      </c>
      <c r="D7746" s="25" t="s">
        <v>7402</v>
      </c>
      <c r="E7746" s="25" t="s">
        <v>7402</v>
      </c>
      <c r="F7746" s="25" t="s">
        <v>1740</v>
      </c>
    </row>
    <row r="7747" spans="1:6">
      <c r="A7747" s="2" t="s">
        <v>9925</v>
      </c>
      <c r="B7747" s="2" t="s">
        <v>9782</v>
      </c>
      <c r="C7747" s="2" t="s">
        <v>341</v>
      </c>
      <c r="D7747" s="25" t="s">
        <v>9926</v>
      </c>
      <c r="E7747" s="25" t="s">
        <v>9926</v>
      </c>
      <c r="F7747" s="25" t="s">
        <v>1479</v>
      </c>
    </row>
    <row r="7748" spans="1:6">
      <c r="A7748" s="2" t="s">
        <v>9927</v>
      </c>
      <c r="B7748" s="2" t="s">
        <v>9782</v>
      </c>
      <c r="C7748" s="2" t="s">
        <v>341</v>
      </c>
      <c r="D7748" s="2">
        <v>1.280455039</v>
      </c>
      <c r="E7748" s="2">
        <v>1.280455039</v>
      </c>
      <c r="F7748" s="2">
        <v>5.930545431</v>
      </c>
    </row>
    <row r="7749" spans="1:6">
      <c r="A7749" s="2" t="s">
        <v>9928</v>
      </c>
      <c r="B7749" s="2" t="s">
        <v>9782</v>
      </c>
      <c r="C7749" s="2" t="s">
        <v>341</v>
      </c>
      <c r="D7749" s="2">
        <v>0.049855736</v>
      </c>
      <c r="E7749" s="2">
        <v>0.049855736</v>
      </c>
      <c r="F7749" s="2">
        <v>4.092318822</v>
      </c>
    </row>
    <row r="7750" spans="1:6">
      <c r="A7750" s="2" t="s">
        <v>9929</v>
      </c>
      <c r="B7750" s="2" t="s">
        <v>9782</v>
      </c>
      <c r="C7750" s="2" t="s">
        <v>341</v>
      </c>
      <c r="D7750" s="2">
        <v>0.614423994</v>
      </c>
      <c r="E7750" s="2">
        <v>0.614423994</v>
      </c>
      <c r="F7750" s="2">
        <v>3.626222928</v>
      </c>
    </row>
    <row r="7751" spans="1:6">
      <c r="A7751" s="2" t="s">
        <v>9930</v>
      </c>
      <c r="B7751" s="2" t="s">
        <v>9782</v>
      </c>
      <c r="C7751" s="2" t="s">
        <v>341</v>
      </c>
      <c r="D7751" s="2">
        <v>0.092673393</v>
      </c>
      <c r="E7751" s="2">
        <v>0.092673393</v>
      </c>
      <c r="F7751" s="2">
        <v>5.334781646</v>
      </c>
    </row>
    <row r="7752" spans="1:6">
      <c r="A7752" s="2" t="s">
        <v>9931</v>
      </c>
      <c r="B7752" s="2" t="s">
        <v>9782</v>
      </c>
      <c r="C7752" s="2" t="s">
        <v>539</v>
      </c>
      <c r="D7752" s="2">
        <v>0.374150433</v>
      </c>
      <c r="E7752" s="2">
        <v>0.374150433</v>
      </c>
      <c r="F7752" s="2">
        <v>6.481193338</v>
      </c>
    </row>
    <row r="7753" spans="1:6">
      <c r="A7753" s="2" t="s">
        <v>9932</v>
      </c>
      <c r="B7753" s="2" t="s">
        <v>9782</v>
      </c>
      <c r="C7753" s="2" t="s">
        <v>341</v>
      </c>
      <c r="D7753" s="25" t="s">
        <v>3832</v>
      </c>
      <c r="E7753" s="25" t="s">
        <v>3832</v>
      </c>
      <c r="F7753" s="25" t="s">
        <v>1843</v>
      </c>
    </row>
    <row r="7754" spans="1:6">
      <c r="A7754" s="2" t="s">
        <v>9933</v>
      </c>
      <c r="B7754" s="2" t="s">
        <v>9782</v>
      </c>
      <c r="C7754" s="2" t="s">
        <v>341</v>
      </c>
      <c r="D7754" s="2">
        <v>0.136885436</v>
      </c>
      <c r="E7754" s="2">
        <v>0.136885436</v>
      </c>
      <c r="F7754" s="2">
        <v>3.330747592</v>
      </c>
    </row>
    <row r="7755" spans="1:6">
      <c r="A7755" s="2" t="s">
        <v>9934</v>
      </c>
      <c r="B7755" s="2" t="s">
        <v>9782</v>
      </c>
      <c r="C7755" s="2" t="s">
        <v>341</v>
      </c>
      <c r="D7755" s="2">
        <v>0.204162669</v>
      </c>
      <c r="E7755" s="2">
        <v>0.204162669</v>
      </c>
      <c r="F7755" s="2">
        <v>5.599303467</v>
      </c>
    </row>
    <row r="7756" spans="1:6">
      <c r="A7756" s="2" t="s">
        <v>9935</v>
      </c>
      <c r="B7756" s="2" t="s">
        <v>9782</v>
      </c>
      <c r="C7756" s="2" t="s">
        <v>341</v>
      </c>
      <c r="D7756" s="25" t="s">
        <v>399</v>
      </c>
      <c r="E7756" s="25" t="s">
        <v>399</v>
      </c>
      <c r="F7756" s="25" t="s">
        <v>917</v>
      </c>
    </row>
    <row r="7757" spans="1:6">
      <c r="A7757" s="2" t="s">
        <v>9936</v>
      </c>
      <c r="B7757" s="2" t="s">
        <v>9782</v>
      </c>
      <c r="C7757" s="2" t="s">
        <v>341</v>
      </c>
      <c r="D7757" s="25" t="s">
        <v>9937</v>
      </c>
      <c r="E7757" s="25" t="s">
        <v>9937</v>
      </c>
      <c r="F7757" s="25" t="s">
        <v>1264</v>
      </c>
    </row>
    <row r="7758" spans="1:6">
      <c r="A7758" s="2" t="s">
        <v>9938</v>
      </c>
      <c r="B7758" s="2" t="s">
        <v>9782</v>
      </c>
      <c r="C7758" s="2" t="s">
        <v>341</v>
      </c>
      <c r="D7758" s="2">
        <v>0.300496564</v>
      </c>
      <c r="E7758" s="2">
        <v>0.300496564</v>
      </c>
      <c r="F7758" s="2">
        <v>4.630606217</v>
      </c>
    </row>
    <row r="7759" spans="1:6">
      <c r="A7759" s="2" t="s">
        <v>9939</v>
      </c>
      <c r="B7759" s="2" t="s">
        <v>9782</v>
      </c>
      <c r="C7759" s="2" t="s">
        <v>539</v>
      </c>
      <c r="D7759" s="25" t="s">
        <v>2879</v>
      </c>
      <c r="E7759" s="25" t="s">
        <v>2879</v>
      </c>
      <c r="F7759" s="25" t="s">
        <v>4750</v>
      </c>
    </row>
    <row r="7760" spans="1:6">
      <c r="A7760" s="2" t="s">
        <v>9940</v>
      </c>
      <c r="B7760" s="2" t="s">
        <v>9782</v>
      </c>
      <c r="C7760" s="2" t="s">
        <v>341</v>
      </c>
      <c r="D7760" s="2">
        <v>0.20277858</v>
      </c>
      <c r="E7760" s="2">
        <v>0.20277858</v>
      </c>
      <c r="F7760" s="2">
        <v>4.291626355</v>
      </c>
    </row>
    <row r="7761" spans="1:6">
      <c r="A7761" s="2" t="s">
        <v>9941</v>
      </c>
      <c r="B7761" s="2" t="s">
        <v>9782</v>
      </c>
      <c r="C7761" s="2" t="s">
        <v>341</v>
      </c>
      <c r="D7761" s="25" t="s">
        <v>3256</v>
      </c>
      <c r="E7761" s="25" t="s">
        <v>3256</v>
      </c>
      <c r="F7761" s="25" t="s">
        <v>1085</v>
      </c>
    </row>
    <row r="7762" spans="1:6">
      <c r="A7762" s="2" t="s">
        <v>9942</v>
      </c>
      <c r="B7762" s="2" t="s">
        <v>9782</v>
      </c>
      <c r="C7762" s="2" t="s">
        <v>341</v>
      </c>
      <c r="D7762" s="2">
        <v>0.493569285</v>
      </c>
      <c r="E7762" s="2">
        <v>0.493569285</v>
      </c>
      <c r="F7762" s="2">
        <v>5.046281373</v>
      </c>
    </row>
    <row r="7763" spans="1:6">
      <c r="A7763" s="2" t="s">
        <v>9943</v>
      </c>
      <c r="B7763" s="2" t="s">
        <v>9782</v>
      </c>
      <c r="C7763" s="2" t="s">
        <v>341</v>
      </c>
      <c r="D7763" s="25" t="s">
        <v>9944</v>
      </c>
      <c r="E7763" s="25" t="s">
        <v>9944</v>
      </c>
      <c r="F7763" s="25" t="s">
        <v>973</v>
      </c>
    </row>
    <row r="7764" spans="1:6">
      <c r="A7764" s="2" t="s">
        <v>9945</v>
      </c>
      <c r="B7764" s="2" t="s">
        <v>9782</v>
      </c>
      <c r="C7764" s="2" t="s">
        <v>341</v>
      </c>
      <c r="D7764" s="25" t="s">
        <v>2392</v>
      </c>
      <c r="E7764" s="25" t="s">
        <v>2392</v>
      </c>
      <c r="F7764" s="25" t="s">
        <v>1099</v>
      </c>
    </row>
    <row r="7765" spans="1:6">
      <c r="A7765" s="2" t="s">
        <v>9946</v>
      </c>
      <c r="B7765" s="2" t="s">
        <v>9782</v>
      </c>
      <c r="C7765" s="2" t="s">
        <v>341</v>
      </c>
      <c r="D7765" s="25" t="s">
        <v>9947</v>
      </c>
      <c r="E7765" s="25" t="s">
        <v>9947</v>
      </c>
      <c r="F7765" s="25" t="s">
        <v>1925</v>
      </c>
    </row>
    <row r="7766" spans="1:6">
      <c r="A7766" s="2" t="s">
        <v>9948</v>
      </c>
      <c r="B7766" s="2" t="s">
        <v>9782</v>
      </c>
      <c r="C7766" s="2" t="s">
        <v>341</v>
      </c>
      <c r="D7766" s="2">
        <v>0.783247205</v>
      </c>
      <c r="E7766" s="2">
        <v>0.783247205</v>
      </c>
      <c r="F7766" s="2">
        <v>6.228585483</v>
      </c>
    </row>
    <row r="7767" spans="1:6">
      <c r="A7767" s="2" t="s">
        <v>9949</v>
      </c>
      <c r="B7767" s="2" t="s">
        <v>9782</v>
      </c>
      <c r="C7767" s="2" t="s">
        <v>341</v>
      </c>
      <c r="D7767" s="2">
        <v>0.413520376</v>
      </c>
      <c r="E7767" s="2">
        <v>0.413520376</v>
      </c>
      <c r="F7767" s="2">
        <v>5.170825114</v>
      </c>
    </row>
    <row r="7768" spans="1:6">
      <c r="A7768" s="2" t="s">
        <v>9950</v>
      </c>
      <c r="B7768" s="2" t="s">
        <v>9782</v>
      </c>
      <c r="C7768" s="2" t="s">
        <v>341</v>
      </c>
      <c r="D7768" s="25" t="s">
        <v>1369</v>
      </c>
      <c r="E7768" s="25" t="s">
        <v>1369</v>
      </c>
      <c r="F7768" s="25" t="s">
        <v>471</v>
      </c>
    </row>
    <row r="7769" spans="1:6">
      <c r="A7769" s="2" t="s">
        <v>9951</v>
      </c>
      <c r="B7769" s="2" t="s">
        <v>9782</v>
      </c>
      <c r="C7769" s="2" t="s">
        <v>341</v>
      </c>
      <c r="D7769" s="2">
        <v>0.253684883</v>
      </c>
      <c r="E7769" s="2">
        <v>0.253684883</v>
      </c>
      <c r="F7769" s="2">
        <v>4.321242092</v>
      </c>
    </row>
    <row r="7770" spans="1:6">
      <c r="A7770" s="2" t="s">
        <v>9952</v>
      </c>
      <c r="B7770" s="2" t="s">
        <v>9782</v>
      </c>
      <c r="C7770" s="2" t="s">
        <v>341</v>
      </c>
      <c r="D7770" s="25" t="s">
        <v>7449</v>
      </c>
      <c r="E7770" s="25" t="s">
        <v>7449</v>
      </c>
      <c r="F7770" s="25" t="s">
        <v>7437</v>
      </c>
    </row>
    <row r="7771" spans="1:6">
      <c r="A7771" s="2" t="s">
        <v>9953</v>
      </c>
      <c r="B7771" s="2" t="s">
        <v>9782</v>
      </c>
      <c r="C7771" s="2" t="s">
        <v>341</v>
      </c>
      <c r="D7771" s="25" t="s">
        <v>1642</v>
      </c>
      <c r="E7771" s="25" t="s">
        <v>1642</v>
      </c>
      <c r="F7771" s="25" t="s">
        <v>1646</v>
      </c>
    </row>
    <row r="7772" spans="1:6">
      <c r="A7772" s="2" t="s">
        <v>9954</v>
      </c>
      <c r="B7772" s="2" t="s">
        <v>9782</v>
      </c>
      <c r="C7772" s="2" t="s">
        <v>341</v>
      </c>
      <c r="D7772" s="25" t="s">
        <v>8561</v>
      </c>
      <c r="E7772" s="25" t="s">
        <v>8561</v>
      </c>
      <c r="F7772" s="25" t="s">
        <v>2606</v>
      </c>
    </row>
    <row r="7773" spans="1:6">
      <c r="A7773" s="2" t="s">
        <v>9955</v>
      </c>
      <c r="B7773" s="2" t="s">
        <v>9782</v>
      </c>
      <c r="C7773" s="2" t="s">
        <v>341</v>
      </c>
      <c r="D7773" s="2">
        <v>0.420266731</v>
      </c>
      <c r="E7773" s="2">
        <v>0.420266731</v>
      </c>
      <c r="F7773" s="2">
        <v>6.869661234</v>
      </c>
    </row>
    <row r="7774" spans="1:6">
      <c r="A7774" s="2" t="s">
        <v>9956</v>
      </c>
      <c r="B7774" s="2" t="s">
        <v>9782</v>
      </c>
      <c r="C7774" s="2" t="s">
        <v>341</v>
      </c>
      <c r="D7774" s="25" t="s">
        <v>9957</v>
      </c>
      <c r="E7774" s="25" t="s">
        <v>9957</v>
      </c>
      <c r="F7774" s="25" t="s">
        <v>4633</v>
      </c>
    </row>
    <row r="7775" spans="1:6">
      <c r="A7775" s="2" t="s">
        <v>9958</v>
      </c>
      <c r="B7775" s="2" t="s">
        <v>9782</v>
      </c>
      <c r="C7775" s="2" t="s">
        <v>341</v>
      </c>
      <c r="D7775" s="2">
        <v>0.094410501</v>
      </c>
      <c r="E7775" s="2">
        <v>0.094410501</v>
      </c>
      <c r="F7775" s="2">
        <v>4.098887503</v>
      </c>
    </row>
    <row r="7776" spans="1:6">
      <c r="A7776" s="2" t="s">
        <v>9959</v>
      </c>
      <c r="B7776" s="2" t="s">
        <v>9782</v>
      </c>
      <c r="C7776" s="2" t="s">
        <v>341</v>
      </c>
      <c r="D7776" s="2">
        <v>0.378188573</v>
      </c>
      <c r="E7776" s="2">
        <v>0.378188573</v>
      </c>
      <c r="F7776" s="2">
        <v>5.287840303</v>
      </c>
    </row>
    <row r="7777" spans="1:6">
      <c r="A7777" s="2" t="s">
        <v>9960</v>
      </c>
      <c r="B7777" s="2" t="s">
        <v>9782</v>
      </c>
      <c r="C7777" s="2" t="s">
        <v>341</v>
      </c>
      <c r="D7777" s="25" t="s">
        <v>3053</v>
      </c>
      <c r="E7777" s="25" t="s">
        <v>3053</v>
      </c>
      <c r="F7777" s="25" t="s">
        <v>1390</v>
      </c>
    </row>
    <row r="7778" spans="1:6">
      <c r="A7778" s="2" t="s">
        <v>9961</v>
      </c>
      <c r="B7778" s="2" t="s">
        <v>9782</v>
      </c>
      <c r="C7778" s="2" t="s">
        <v>341</v>
      </c>
      <c r="D7778" s="2">
        <v>0.473536215</v>
      </c>
      <c r="E7778" s="2">
        <v>0.473536215</v>
      </c>
      <c r="F7778" s="2">
        <v>4.278240052</v>
      </c>
    </row>
    <row r="7779" spans="1:6">
      <c r="A7779" s="2" t="s">
        <v>9962</v>
      </c>
      <c r="B7779" s="2" t="s">
        <v>9782</v>
      </c>
      <c r="C7779" s="2" t="s">
        <v>341</v>
      </c>
      <c r="D7779" s="2">
        <v>0.662759671</v>
      </c>
      <c r="E7779" s="2">
        <v>0.662759671</v>
      </c>
      <c r="F7779" s="2">
        <v>4.82537134</v>
      </c>
    </row>
    <row r="7780" spans="1:6">
      <c r="A7780" s="2" t="s">
        <v>9963</v>
      </c>
      <c r="B7780" s="2" t="s">
        <v>9782</v>
      </c>
      <c r="C7780" s="2" t="s">
        <v>341</v>
      </c>
      <c r="D7780" s="25" t="s">
        <v>3035</v>
      </c>
      <c r="E7780" s="25" t="s">
        <v>3035</v>
      </c>
      <c r="F7780" s="25" t="s">
        <v>373</v>
      </c>
    </row>
    <row r="7781" spans="1:6">
      <c r="A7781" s="2" t="s">
        <v>9964</v>
      </c>
      <c r="B7781" s="2" t="s">
        <v>9782</v>
      </c>
      <c r="C7781" s="2" t="s">
        <v>341</v>
      </c>
      <c r="D7781" s="2">
        <v>0.092870864</v>
      </c>
      <c r="E7781" s="2">
        <v>0.092870864</v>
      </c>
      <c r="F7781" s="2">
        <v>3.840494757</v>
      </c>
    </row>
    <row r="7782" spans="1:6">
      <c r="A7782" s="2" t="s">
        <v>9965</v>
      </c>
      <c r="B7782" s="2" t="s">
        <v>9782</v>
      </c>
      <c r="C7782" s="2" t="s">
        <v>341</v>
      </c>
      <c r="D7782" s="25" t="s">
        <v>2010</v>
      </c>
      <c r="E7782" s="25" t="s">
        <v>2010</v>
      </c>
      <c r="F7782" s="25" t="s">
        <v>3175</v>
      </c>
    </row>
    <row r="7783" spans="1:6">
      <c r="A7783" s="2" t="s">
        <v>9966</v>
      </c>
      <c r="B7783" s="2" t="s">
        <v>9782</v>
      </c>
      <c r="C7783" s="2" t="s">
        <v>341</v>
      </c>
      <c r="D7783" s="25" t="s">
        <v>5970</v>
      </c>
      <c r="E7783" s="25" t="s">
        <v>5970</v>
      </c>
      <c r="F7783" s="25" t="s">
        <v>1476</v>
      </c>
    </row>
    <row r="7784" spans="1:6">
      <c r="A7784" s="2" t="s">
        <v>9967</v>
      </c>
      <c r="B7784" s="2" t="s">
        <v>9782</v>
      </c>
      <c r="C7784" s="2" t="s">
        <v>341</v>
      </c>
      <c r="D7784" s="2">
        <v>0.277416941</v>
      </c>
      <c r="E7784" s="2">
        <v>0.277416941</v>
      </c>
      <c r="F7784" s="2">
        <v>4.789086786</v>
      </c>
    </row>
    <row r="7785" spans="1:6">
      <c r="A7785" s="2" t="s">
        <v>9968</v>
      </c>
      <c r="B7785" s="2" t="s">
        <v>9782</v>
      </c>
      <c r="C7785" s="2" t="s">
        <v>341</v>
      </c>
      <c r="D7785" s="25" t="s">
        <v>2371</v>
      </c>
      <c r="E7785" s="25" t="s">
        <v>2371</v>
      </c>
      <c r="F7785" s="25" t="s">
        <v>1800</v>
      </c>
    </row>
    <row r="7786" spans="1:6">
      <c r="A7786" s="2" t="s">
        <v>9969</v>
      </c>
      <c r="B7786" s="2" t="s">
        <v>9782</v>
      </c>
      <c r="C7786" s="2" t="s">
        <v>341</v>
      </c>
      <c r="D7786" s="25" t="s">
        <v>2297</v>
      </c>
      <c r="E7786" s="25" t="s">
        <v>2297</v>
      </c>
      <c r="F7786" s="25" t="s">
        <v>6211</v>
      </c>
    </row>
    <row r="7787" spans="1:6">
      <c r="A7787" s="2" t="s">
        <v>9970</v>
      </c>
      <c r="B7787" s="2" t="s">
        <v>9782</v>
      </c>
      <c r="C7787" s="2" t="s">
        <v>341</v>
      </c>
      <c r="D7787" s="2">
        <v>0.524051443</v>
      </c>
      <c r="E7787" s="2">
        <v>0.524051443</v>
      </c>
      <c r="F7787" s="2">
        <v>5.112036105</v>
      </c>
    </row>
    <row r="7788" spans="1:6">
      <c r="A7788" s="2" t="s">
        <v>9971</v>
      </c>
      <c r="B7788" s="2" t="s">
        <v>9782</v>
      </c>
      <c r="C7788" s="2" t="s">
        <v>341</v>
      </c>
      <c r="D7788" s="25" t="s">
        <v>2879</v>
      </c>
      <c r="E7788" s="25" t="s">
        <v>2879</v>
      </c>
      <c r="F7788" s="25" t="s">
        <v>553</v>
      </c>
    </row>
    <row r="7789" spans="1:6">
      <c r="A7789" s="2" t="s">
        <v>9972</v>
      </c>
      <c r="B7789" s="2" t="s">
        <v>9782</v>
      </c>
      <c r="C7789" s="2" t="s">
        <v>341</v>
      </c>
      <c r="D7789" s="25" t="s">
        <v>4862</v>
      </c>
      <c r="E7789" s="25" t="s">
        <v>4862</v>
      </c>
      <c r="F7789" s="25" t="s">
        <v>2317</v>
      </c>
    </row>
    <row r="7790" spans="1:6">
      <c r="A7790" s="2" t="s">
        <v>9973</v>
      </c>
      <c r="B7790" s="2" t="s">
        <v>9782</v>
      </c>
      <c r="C7790" s="2" t="s">
        <v>341</v>
      </c>
      <c r="D7790" s="25" t="s">
        <v>1216</v>
      </c>
      <c r="E7790" s="25" t="s">
        <v>1216</v>
      </c>
      <c r="F7790" s="25" t="s">
        <v>371</v>
      </c>
    </row>
    <row r="7791" spans="1:6">
      <c r="A7791" s="2" t="s">
        <v>9974</v>
      </c>
      <c r="B7791" s="2" t="s">
        <v>9782</v>
      </c>
      <c r="C7791" s="2" t="s">
        <v>341</v>
      </c>
      <c r="D7791" s="2">
        <v>0.074921781</v>
      </c>
      <c r="E7791" s="2">
        <v>0.074921781</v>
      </c>
      <c r="F7791" s="2">
        <v>3.861040926</v>
      </c>
    </row>
    <row r="7792" spans="1:6">
      <c r="A7792" s="2" t="s">
        <v>9975</v>
      </c>
      <c r="B7792" s="2" t="s">
        <v>9782</v>
      </c>
      <c r="C7792" s="2" t="s">
        <v>341</v>
      </c>
      <c r="D7792" s="25" t="s">
        <v>9976</v>
      </c>
      <c r="E7792" s="25" t="s">
        <v>9976</v>
      </c>
      <c r="F7792" s="25" t="s">
        <v>1883</v>
      </c>
    </row>
    <row r="7793" spans="1:6">
      <c r="A7793" s="2" t="s">
        <v>9977</v>
      </c>
      <c r="B7793" s="2" t="s">
        <v>9782</v>
      </c>
      <c r="C7793" s="2" t="s">
        <v>341</v>
      </c>
      <c r="D7793" s="25" t="s">
        <v>9978</v>
      </c>
      <c r="E7793" s="25" t="s">
        <v>9978</v>
      </c>
      <c r="F7793" s="25" t="s">
        <v>592</v>
      </c>
    </row>
    <row r="7794" spans="1:6">
      <c r="A7794" s="2" t="s">
        <v>9979</v>
      </c>
      <c r="B7794" s="2" t="s">
        <v>9782</v>
      </c>
      <c r="C7794" s="2" t="s">
        <v>341</v>
      </c>
      <c r="D7794" s="25" t="s">
        <v>8219</v>
      </c>
      <c r="E7794" s="25" t="s">
        <v>8219</v>
      </c>
      <c r="F7794" s="25" t="s">
        <v>1089</v>
      </c>
    </row>
    <row r="7795" spans="1:6">
      <c r="A7795" s="2" t="s">
        <v>9980</v>
      </c>
      <c r="B7795" s="2" t="s">
        <v>9782</v>
      </c>
      <c r="C7795" s="2" t="s">
        <v>341</v>
      </c>
      <c r="D7795" s="25" t="s">
        <v>1364</v>
      </c>
      <c r="E7795" s="25" t="s">
        <v>1364</v>
      </c>
      <c r="F7795" s="25" t="s">
        <v>618</v>
      </c>
    </row>
    <row r="7796" spans="1:6">
      <c r="A7796" s="2" t="s">
        <v>9981</v>
      </c>
      <c r="B7796" s="2" t="s">
        <v>9782</v>
      </c>
      <c r="C7796" s="2" t="s">
        <v>341</v>
      </c>
      <c r="D7796" s="25" t="s">
        <v>1620</v>
      </c>
      <c r="E7796" s="25" t="s">
        <v>1620</v>
      </c>
      <c r="F7796" s="25" t="s">
        <v>997</v>
      </c>
    </row>
    <row r="7797" spans="1:6">
      <c r="A7797" s="2" t="s">
        <v>9982</v>
      </c>
      <c r="B7797" s="2" t="s">
        <v>9782</v>
      </c>
      <c r="C7797" s="2" t="s">
        <v>341</v>
      </c>
      <c r="D7797" s="2">
        <v>0.825565449</v>
      </c>
      <c r="E7797" s="2">
        <v>0.825565449</v>
      </c>
      <c r="F7797" s="2">
        <v>5.615263074</v>
      </c>
    </row>
    <row r="7798" spans="1:6">
      <c r="A7798" s="2" t="s">
        <v>9983</v>
      </c>
      <c r="B7798" s="2" t="s">
        <v>9782</v>
      </c>
      <c r="C7798" s="2" t="s">
        <v>341</v>
      </c>
      <c r="D7798" s="25" t="s">
        <v>1030</v>
      </c>
      <c r="E7798" s="25" t="s">
        <v>1030</v>
      </c>
      <c r="F7798" s="25" t="s">
        <v>592</v>
      </c>
    </row>
    <row r="7799" spans="1:6">
      <c r="A7799" s="2" t="s">
        <v>9984</v>
      </c>
      <c r="B7799" s="2" t="s">
        <v>9782</v>
      </c>
      <c r="C7799" s="2" t="s">
        <v>539</v>
      </c>
      <c r="D7799" s="25" t="s">
        <v>6740</v>
      </c>
      <c r="E7799" s="25" t="s">
        <v>6740</v>
      </c>
      <c r="F7799" s="25" t="s">
        <v>1717</v>
      </c>
    </row>
    <row r="7800" spans="1:6">
      <c r="A7800" s="2" t="s">
        <v>9985</v>
      </c>
      <c r="B7800" s="2" t="s">
        <v>9782</v>
      </c>
      <c r="C7800" s="2" t="s">
        <v>341</v>
      </c>
      <c r="D7800" s="2">
        <v>1.026417071</v>
      </c>
      <c r="E7800" s="2">
        <v>1.026417071</v>
      </c>
      <c r="F7800" s="2">
        <v>6.411334947</v>
      </c>
    </row>
    <row r="7801" spans="1:6">
      <c r="A7801" s="2" t="s">
        <v>9986</v>
      </c>
      <c r="B7801" s="2" t="s">
        <v>9782</v>
      </c>
      <c r="C7801" s="2" t="s">
        <v>341</v>
      </c>
      <c r="D7801" s="25" t="s">
        <v>990</v>
      </c>
      <c r="E7801" s="25" t="s">
        <v>990</v>
      </c>
      <c r="F7801" s="25" t="s">
        <v>760</v>
      </c>
    </row>
    <row r="7802" spans="1:6">
      <c r="A7802" s="2" t="s">
        <v>9987</v>
      </c>
      <c r="B7802" s="2" t="s">
        <v>9782</v>
      </c>
      <c r="C7802" s="2" t="s">
        <v>341</v>
      </c>
      <c r="D7802" s="2">
        <v>0.182976095</v>
      </c>
      <c r="E7802" s="2">
        <v>0.182976095</v>
      </c>
      <c r="F7802" s="2">
        <v>5.615208392</v>
      </c>
    </row>
    <row r="7803" spans="1:6">
      <c r="A7803" s="2" t="s">
        <v>9988</v>
      </c>
      <c r="B7803" s="2" t="s">
        <v>9782</v>
      </c>
      <c r="C7803" s="2" t="s">
        <v>341</v>
      </c>
      <c r="D7803" s="2">
        <v>1.136775765</v>
      </c>
      <c r="E7803" s="2">
        <v>1.136775765</v>
      </c>
      <c r="F7803" s="2">
        <v>5.925834658</v>
      </c>
    </row>
    <row r="7804" spans="1:6">
      <c r="A7804" s="2" t="s">
        <v>9989</v>
      </c>
      <c r="B7804" s="2" t="s">
        <v>9782</v>
      </c>
      <c r="C7804" s="2" t="s">
        <v>341</v>
      </c>
      <c r="D7804" s="25" t="s">
        <v>6257</v>
      </c>
      <c r="E7804" s="25" t="s">
        <v>6257</v>
      </c>
      <c r="F7804" s="25" t="s">
        <v>1646</v>
      </c>
    </row>
    <row r="7805" spans="1:6">
      <c r="A7805" s="2" t="s">
        <v>9990</v>
      </c>
      <c r="B7805" s="2" t="s">
        <v>9782</v>
      </c>
      <c r="C7805" s="2" t="s">
        <v>341</v>
      </c>
      <c r="D7805" s="25" t="s">
        <v>515</v>
      </c>
      <c r="E7805" s="25" t="s">
        <v>515</v>
      </c>
      <c r="F7805" s="25" t="s">
        <v>991</v>
      </c>
    </row>
    <row r="7806" spans="1:6">
      <c r="A7806" s="2" t="s">
        <v>9991</v>
      </c>
      <c r="B7806" s="2" t="s">
        <v>9782</v>
      </c>
      <c r="C7806" s="2" t="s">
        <v>341</v>
      </c>
      <c r="D7806" s="25" t="s">
        <v>8470</v>
      </c>
      <c r="E7806" s="25" t="s">
        <v>8470</v>
      </c>
      <c r="F7806" s="25" t="s">
        <v>1318</v>
      </c>
    </row>
    <row r="7807" spans="1:6">
      <c r="A7807" s="2" t="s">
        <v>9992</v>
      </c>
      <c r="B7807" s="2" t="s">
        <v>9782</v>
      </c>
      <c r="C7807" s="2" t="s">
        <v>341</v>
      </c>
      <c r="D7807" s="2">
        <v>0.197489095</v>
      </c>
      <c r="E7807" s="2">
        <v>0.197489095</v>
      </c>
      <c r="F7807" s="2">
        <v>5.046115307</v>
      </c>
    </row>
    <row r="7808" spans="1:6">
      <c r="A7808" s="2" t="s">
        <v>9993</v>
      </c>
      <c r="B7808" s="2" t="s">
        <v>9782</v>
      </c>
      <c r="C7808" s="2" t="s">
        <v>341</v>
      </c>
      <c r="D7808" s="2">
        <v>0.6312629</v>
      </c>
      <c r="E7808" s="2">
        <v>0.6312629</v>
      </c>
      <c r="F7808" s="2">
        <v>5.361260928</v>
      </c>
    </row>
    <row r="7809" spans="1:6">
      <c r="A7809" s="2" t="s">
        <v>9994</v>
      </c>
      <c r="B7809" s="2" t="s">
        <v>9782</v>
      </c>
      <c r="C7809" s="2" t="s">
        <v>341</v>
      </c>
      <c r="D7809" s="25" t="s">
        <v>4152</v>
      </c>
      <c r="E7809" s="25" t="s">
        <v>4152</v>
      </c>
      <c r="F7809" s="25" t="s">
        <v>377</v>
      </c>
    </row>
    <row r="7810" spans="1:6">
      <c r="A7810" s="2" t="s">
        <v>9995</v>
      </c>
      <c r="B7810" s="2" t="s">
        <v>9782</v>
      </c>
      <c r="C7810" s="2" t="s">
        <v>341</v>
      </c>
      <c r="D7810" s="25" t="s">
        <v>1212</v>
      </c>
      <c r="E7810" s="25" t="s">
        <v>1212</v>
      </c>
      <c r="F7810" s="25" t="s">
        <v>349</v>
      </c>
    </row>
    <row r="7811" spans="1:6">
      <c r="A7811" s="2" t="s">
        <v>9996</v>
      </c>
      <c r="B7811" s="2" t="s">
        <v>9782</v>
      </c>
      <c r="C7811" s="2" t="s">
        <v>341</v>
      </c>
      <c r="D7811" s="25" t="s">
        <v>7115</v>
      </c>
      <c r="E7811" s="25" t="s">
        <v>7115</v>
      </c>
      <c r="F7811" s="25" t="s">
        <v>994</v>
      </c>
    </row>
    <row r="7812" spans="1:6">
      <c r="A7812" s="2" t="s">
        <v>9997</v>
      </c>
      <c r="B7812" s="2" t="s">
        <v>9782</v>
      </c>
      <c r="C7812" s="2" t="s">
        <v>341</v>
      </c>
      <c r="D7812" s="2">
        <v>0.378080423</v>
      </c>
      <c r="E7812" s="2">
        <v>0.378080423</v>
      </c>
      <c r="F7812" s="2">
        <v>5.327952182</v>
      </c>
    </row>
    <row r="7813" spans="1:6">
      <c r="A7813" s="2" t="s">
        <v>9998</v>
      </c>
      <c r="B7813" s="2" t="s">
        <v>9782</v>
      </c>
      <c r="C7813" s="2" t="s">
        <v>341</v>
      </c>
      <c r="D7813" s="2">
        <v>0.143051715</v>
      </c>
      <c r="E7813" s="2">
        <v>0.143051715</v>
      </c>
      <c r="F7813" s="2">
        <v>3.020526069</v>
      </c>
    </row>
    <row r="7814" spans="1:6">
      <c r="A7814" s="2" t="s">
        <v>9999</v>
      </c>
      <c r="B7814" s="2" t="s">
        <v>9782</v>
      </c>
      <c r="C7814" s="2" t="s">
        <v>341</v>
      </c>
      <c r="D7814" s="25" t="s">
        <v>1101</v>
      </c>
      <c r="E7814" s="25" t="s">
        <v>1101</v>
      </c>
      <c r="F7814" s="25" t="s">
        <v>1479</v>
      </c>
    </row>
    <row r="7815" spans="1:6">
      <c r="A7815" s="2" t="s">
        <v>10000</v>
      </c>
      <c r="B7815" s="2" t="s">
        <v>9782</v>
      </c>
      <c r="C7815" s="2" t="s">
        <v>341</v>
      </c>
      <c r="D7815" s="2">
        <v>0.131943779</v>
      </c>
      <c r="E7815" s="2">
        <v>0.131943779</v>
      </c>
      <c r="F7815" s="2">
        <v>3.437231589</v>
      </c>
    </row>
    <row r="7816" spans="1:6">
      <c r="A7816" s="2" t="s">
        <v>10001</v>
      </c>
      <c r="B7816" s="2" t="s">
        <v>9782</v>
      </c>
      <c r="C7816" s="2" t="s">
        <v>341</v>
      </c>
      <c r="D7816" s="2">
        <v>0.106471056</v>
      </c>
      <c r="E7816" s="2">
        <v>0.106471056</v>
      </c>
      <c r="F7816" s="2">
        <v>4.053572891</v>
      </c>
    </row>
    <row r="7817" spans="1:6">
      <c r="A7817" s="2" t="s">
        <v>10002</v>
      </c>
      <c r="B7817" s="2" t="s">
        <v>9782</v>
      </c>
      <c r="C7817" s="2" t="s">
        <v>539</v>
      </c>
      <c r="D7817" s="25" t="s">
        <v>10003</v>
      </c>
      <c r="E7817" s="25" t="s">
        <v>10003</v>
      </c>
      <c r="F7817" s="25" t="s">
        <v>4202</v>
      </c>
    </row>
    <row r="7818" spans="1:6">
      <c r="A7818" s="2" t="s">
        <v>10004</v>
      </c>
      <c r="B7818" s="2" t="s">
        <v>9782</v>
      </c>
      <c r="C7818" s="2" t="s">
        <v>341</v>
      </c>
      <c r="D7818" s="2">
        <v>0.282826459</v>
      </c>
      <c r="E7818" s="2">
        <v>0.282826459</v>
      </c>
      <c r="F7818" s="2">
        <v>4.412150578</v>
      </c>
    </row>
    <row r="7819" spans="1:6">
      <c r="A7819" s="2" t="s">
        <v>10005</v>
      </c>
      <c r="B7819" s="2" t="s">
        <v>9782</v>
      </c>
      <c r="C7819" s="2" t="s">
        <v>341</v>
      </c>
      <c r="D7819" s="25" t="s">
        <v>2117</v>
      </c>
      <c r="E7819" s="25" t="s">
        <v>2117</v>
      </c>
      <c r="F7819" s="25" t="s">
        <v>3214</v>
      </c>
    </row>
    <row r="7820" spans="1:6">
      <c r="A7820" s="2" t="s">
        <v>10006</v>
      </c>
      <c r="B7820" s="2" t="s">
        <v>9782</v>
      </c>
      <c r="C7820" s="2" t="s">
        <v>539</v>
      </c>
      <c r="D7820" s="2">
        <v>1.007145383</v>
      </c>
      <c r="E7820" s="2">
        <v>1.007145383</v>
      </c>
      <c r="F7820" s="2">
        <v>6.681940011</v>
      </c>
    </row>
    <row r="7821" spans="1:6">
      <c r="A7821" s="2" t="s">
        <v>10007</v>
      </c>
      <c r="B7821" s="2" t="s">
        <v>9782</v>
      </c>
      <c r="C7821" s="2" t="s">
        <v>341</v>
      </c>
      <c r="D7821" s="2">
        <v>0.732359041</v>
      </c>
      <c r="E7821" s="2">
        <v>0.732359041</v>
      </c>
      <c r="F7821" s="2">
        <v>3.86110926</v>
      </c>
    </row>
    <row r="7822" spans="1:6">
      <c r="A7822" s="2" t="s">
        <v>10008</v>
      </c>
      <c r="B7822" s="2" t="s">
        <v>9782</v>
      </c>
      <c r="C7822" s="2" t="s">
        <v>341</v>
      </c>
      <c r="D7822" s="25" t="s">
        <v>4449</v>
      </c>
      <c r="E7822" s="25" t="s">
        <v>4449</v>
      </c>
      <c r="F7822" s="25" t="s">
        <v>377</v>
      </c>
    </row>
    <row r="7823" spans="1:6">
      <c r="A7823" s="2" t="s">
        <v>10009</v>
      </c>
      <c r="B7823" s="2" t="s">
        <v>9782</v>
      </c>
      <c r="C7823" s="2" t="s">
        <v>341</v>
      </c>
      <c r="D7823" s="25" t="s">
        <v>4586</v>
      </c>
      <c r="E7823" s="25" t="s">
        <v>4586</v>
      </c>
      <c r="F7823" s="25" t="s">
        <v>1119</v>
      </c>
    </row>
    <row r="7824" spans="1:6">
      <c r="A7824" s="2" t="s">
        <v>10010</v>
      </c>
      <c r="B7824" s="2" t="s">
        <v>9782</v>
      </c>
      <c r="C7824" s="2" t="s">
        <v>341</v>
      </c>
      <c r="D7824" s="2">
        <v>0.692981548</v>
      </c>
      <c r="E7824" s="2">
        <v>0.692981548</v>
      </c>
      <c r="F7824" s="2">
        <v>4.214564941</v>
      </c>
    </row>
    <row r="7825" spans="1:6">
      <c r="A7825" s="2" t="s">
        <v>10011</v>
      </c>
      <c r="B7825" s="2" t="s">
        <v>9782</v>
      </c>
      <c r="C7825" s="2" t="s">
        <v>341</v>
      </c>
      <c r="D7825" s="2">
        <v>0.232403552</v>
      </c>
      <c r="E7825" s="2">
        <v>0.232403552</v>
      </c>
      <c r="F7825" s="2">
        <v>6.146932873</v>
      </c>
    </row>
    <row r="7826" spans="1:6">
      <c r="A7826" s="2" t="s">
        <v>10012</v>
      </c>
      <c r="B7826" s="2" t="s">
        <v>9782</v>
      </c>
      <c r="C7826" s="2" t="s">
        <v>341</v>
      </c>
      <c r="D7826" s="2">
        <v>0.157797606</v>
      </c>
      <c r="E7826" s="2">
        <v>0.157797606</v>
      </c>
      <c r="F7826" s="2">
        <v>3.686941865</v>
      </c>
    </row>
    <row r="7827" spans="1:6">
      <c r="A7827" s="2" t="s">
        <v>10013</v>
      </c>
      <c r="B7827" s="2" t="s">
        <v>9782</v>
      </c>
      <c r="C7827" s="2" t="s">
        <v>341</v>
      </c>
      <c r="D7827" s="25" t="s">
        <v>3205</v>
      </c>
      <c r="E7827" s="25" t="s">
        <v>3205</v>
      </c>
      <c r="F7827" s="25" t="s">
        <v>1674</v>
      </c>
    </row>
    <row r="7828" spans="1:6">
      <c r="A7828" s="2" t="s">
        <v>10014</v>
      </c>
      <c r="B7828" s="2" t="s">
        <v>9782</v>
      </c>
      <c r="C7828" s="2" t="s">
        <v>341</v>
      </c>
      <c r="D7828" s="2">
        <v>0.240813118</v>
      </c>
      <c r="E7828" s="2">
        <v>0.240813118</v>
      </c>
      <c r="F7828" s="2">
        <v>5.520996782</v>
      </c>
    </row>
    <row r="7829" spans="1:6">
      <c r="A7829" s="2" t="s">
        <v>10015</v>
      </c>
      <c r="B7829" s="2" t="s">
        <v>9782</v>
      </c>
      <c r="C7829" s="2" t="s">
        <v>341</v>
      </c>
      <c r="D7829" s="2">
        <v>1.065801789</v>
      </c>
      <c r="E7829" s="2">
        <v>1.065801789</v>
      </c>
      <c r="F7829" s="2">
        <v>4.779573514</v>
      </c>
    </row>
    <row r="7830" spans="1:6">
      <c r="A7830" s="2" t="s">
        <v>10016</v>
      </c>
      <c r="B7830" s="2" t="s">
        <v>9782</v>
      </c>
      <c r="C7830" s="2" t="s">
        <v>341</v>
      </c>
      <c r="D7830" s="2">
        <v>0.999878742</v>
      </c>
      <c r="E7830" s="2">
        <v>0.999878742</v>
      </c>
      <c r="F7830" s="2">
        <v>5.493700926</v>
      </c>
    </row>
    <row r="7831" spans="1:6">
      <c r="A7831" s="2" t="s">
        <v>10017</v>
      </c>
      <c r="B7831" s="2" t="s">
        <v>9782</v>
      </c>
      <c r="C7831" s="2" t="s">
        <v>341</v>
      </c>
      <c r="D7831" s="2">
        <v>0.385759353</v>
      </c>
      <c r="E7831" s="2">
        <v>0.385759353</v>
      </c>
      <c r="F7831" s="2">
        <v>4.488101041</v>
      </c>
    </row>
    <row r="7832" spans="1:6">
      <c r="A7832" s="2" t="s">
        <v>10018</v>
      </c>
      <c r="B7832" s="2" t="s">
        <v>9782</v>
      </c>
      <c r="C7832" s="2" t="s">
        <v>341</v>
      </c>
      <c r="D7832" s="25" t="s">
        <v>4475</v>
      </c>
      <c r="E7832" s="25" t="s">
        <v>4475</v>
      </c>
      <c r="F7832" s="25" t="s">
        <v>349</v>
      </c>
    </row>
    <row r="7833" spans="1:6">
      <c r="A7833" s="2" t="s">
        <v>10019</v>
      </c>
      <c r="B7833" s="2" t="s">
        <v>9782</v>
      </c>
      <c r="C7833" s="2" t="s">
        <v>341</v>
      </c>
      <c r="D7833" s="2">
        <v>0.03743071</v>
      </c>
      <c r="E7833" s="2">
        <v>0.03743071</v>
      </c>
      <c r="F7833" s="2">
        <v>4.457472229</v>
      </c>
    </row>
    <row r="7834" spans="1:6">
      <c r="A7834" s="2" t="s">
        <v>10020</v>
      </c>
      <c r="B7834" s="2" t="s">
        <v>9782</v>
      </c>
      <c r="C7834" s="2" t="s">
        <v>539</v>
      </c>
      <c r="D7834" s="2">
        <v>0.757670698</v>
      </c>
      <c r="E7834" s="2">
        <v>0.757670698</v>
      </c>
      <c r="F7834" s="2">
        <v>6.097777427</v>
      </c>
    </row>
    <row r="7835" spans="1:6">
      <c r="A7835" s="2" t="s">
        <v>10021</v>
      </c>
      <c r="B7835" s="2" t="s">
        <v>9782</v>
      </c>
      <c r="C7835" s="2" t="s">
        <v>341</v>
      </c>
      <c r="D7835" s="2">
        <v>0.384051775</v>
      </c>
      <c r="E7835" s="2">
        <v>0.384051775</v>
      </c>
      <c r="F7835" s="2">
        <v>3.804532383</v>
      </c>
    </row>
    <row r="7836" spans="1:6">
      <c r="A7836" s="2" t="s">
        <v>10022</v>
      </c>
      <c r="B7836" s="2" t="s">
        <v>9782</v>
      </c>
      <c r="C7836" s="2" t="s">
        <v>341</v>
      </c>
      <c r="D7836" s="2">
        <v>0.418258017</v>
      </c>
      <c r="E7836" s="2">
        <v>0.418258017</v>
      </c>
      <c r="F7836" s="2">
        <v>3.687969357</v>
      </c>
    </row>
    <row r="7837" spans="1:6">
      <c r="A7837" s="2" t="s">
        <v>10023</v>
      </c>
      <c r="B7837" s="2" t="s">
        <v>9782</v>
      </c>
      <c r="C7837" s="2" t="s">
        <v>341</v>
      </c>
      <c r="D7837" s="25" t="s">
        <v>3192</v>
      </c>
      <c r="E7837" s="25" t="s">
        <v>3192</v>
      </c>
      <c r="F7837" s="25" t="s">
        <v>1187</v>
      </c>
    </row>
    <row r="7838" spans="1:6">
      <c r="A7838" s="2" t="s">
        <v>10024</v>
      </c>
      <c r="B7838" s="2" t="s">
        <v>9782</v>
      </c>
      <c r="C7838" s="2" t="s">
        <v>341</v>
      </c>
      <c r="D7838" s="25" t="s">
        <v>10025</v>
      </c>
      <c r="E7838" s="25" t="s">
        <v>10025</v>
      </c>
      <c r="F7838" s="25" t="s">
        <v>858</v>
      </c>
    </row>
    <row r="7839" spans="1:6">
      <c r="A7839" s="2" t="s">
        <v>10026</v>
      </c>
      <c r="B7839" s="2" t="s">
        <v>9782</v>
      </c>
      <c r="C7839" s="2" t="s">
        <v>341</v>
      </c>
      <c r="D7839" s="2">
        <v>0.11618671</v>
      </c>
      <c r="E7839" s="2">
        <v>0.11618671</v>
      </c>
      <c r="F7839" s="2">
        <v>4.001829626</v>
      </c>
    </row>
    <row r="7840" spans="1:6">
      <c r="A7840" s="2" t="s">
        <v>10027</v>
      </c>
      <c r="B7840" s="2" t="s">
        <v>9782</v>
      </c>
      <c r="C7840" s="2" t="s">
        <v>341</v>
      </c>
      <c r="D7840" s="2">
        <v>0.130900236</v>
      </c>
      <c r="E7840" s="2">
        <v>0.130900236</v>
      </c>
      <c r="F7840" s="2">
        <v>5.300339692</v>
      </c>
    </row>
    <row r="7841" spans="1:6">
      <c r="A7841" s="2" t="s">
        <v>10028</v>
      </c>
      <c r="B7841" s="2" t="s">
        <v>9782</v>
      </c>
      <c r="C7841" s="2" t="s">
        <v>341</v>
      </c>
      <c r="D7841" s="2">
        <v>0.537034762</v>
      </c>
      <c r="E7841" s="2">
        <v>0.537034762</v>
      </c>
      <c r="F7841" s="2">
        <v>5.428179759</v>
      </c>
    </row>
    <row r="7842" spans="1:6">
      <c r="A7842" s="2" t="s">
        <v>10029</v>
      </c>
      <c r="B7842" s="2" t="s">
        <v>9782</v>
      </c>
      <c r="C7842" s="2" t="s">
        <v>341</v>
      </c>
      <c r="D7842" s="25" t="s">
        <v>4093</v>
      </c>
      <c r="E7842" s="25" t="s">
        <v>4093</v>
      </c>
      <c r="F7842" s="25" t="s">
        <v>487</v>
      </c>
    </row>
    <row r="7843" spans="1:6">
      <c r="A7843" s="2" t="s">
        <v>10030</v>
      </c>
      <c r="B7843" s="2" t="s">
        <v>9782</v>
      </c>
      <c r="C7843" s="2" t="s">
        <v>539</v>
      </c>
      <c r="D7843" s="2">
        <v>0.465018493</v>
      </c>
      <c r="E7843" s="2">
        <v>0.465018493</v>
      </c>
      <c r="F7843" s="2">
        <v>5.323503189</v>
      </c>
    </row>
    <row r="7844" spans="1:6">
      <c r="A7844" s="2" t="s">
        <v>10031</v>
      </c>
      <c r="B7844" s="2" t="s">
        <v>9782</v>
      </c>
      <c r="C7844" s="2" t="s">
        <v>341</v>
      </c>
      <c r="D7844" s="25" t="s">
        <v>1918</v>
      </c>
      <c r="E7844" s="25" t="s">
        <v>1918</v>
      </c>
      <c r="F7844" s="25" t="s">
        <v>1717</v>
      </c>
    </row>
    <row r="7845" spans="1:6">
      <c r="A7845" s="2" t="s">
        <v>10032</v>
      </c>
      <c r="B7845" s="2" t="s">
        <v>9782</v>
      </c>
      <c r="C7845" s="2" t="s">
        <v>539</v>
      </c>
      <c r="D7845" s="2">
        <v>1.894675362</v>
      </c>
      <c r="E7845" s="2">
        <v>1.894675362</v>
      </c>
      <c r="F7845" s="2">
        <v>6.63245457</v>
      </c>
    </row>
    <row r="7846" spans="1:6">
      <c r="A7846" s="2" t="s">
        <v>10033</v>
      </c>
      <c r="B7846" s="2" t="s">
        <v>9782</v>
      </c>
      <c r="C7846" s="2" t="s">
        <v>341</v>
      </c>
      <c r="D7846" s="25" t="s">
        <v>4815</v>
      </c>
      <c r="E7846" s="25" t="s">
        <v>4815</v>
      </c>
      <c r="F7846" s="25" t="s">
        <v>1919</v>
      </c>
    </row>
    <row r="7847" spans="1:6">
      <c r="A7847" s="2" t="s">
        <v>10034</v>
      </c>
      <c r="B7847" s="2" t="s">
        <v>9782</v>
      </c>
      <c r="C7847" s="2" t="s">
        <v>341</v>
      </c>
      <c r="D7847" s="2">
        <v>0.207418702</v>
      </c>
      <c r="E7847" s="2">
        <v>0.207418702</v>
      </c>
      <c r="F7847" s="2">
        <v>4.900291566</v>
      </c>
    </row>
    <row r="7848" spans="1:6">
      <c r="A7848" s="2" t="s">
        <v>10035</v>
      </c>
      <c r="B7848" s="2" t="s">
        <v>9782</v>
      </c>
      <c r="C7848" s="2" t="s">
        <v>341</v>
      </c>
      <c r="D7848" s="2">
        <v>0.326656435</v>
      </c>
      <c r="E7848" s="2">
        <v>0.326656435</v>
      </c>
      <c r="F7848" s="2">
        <v>5.632077222</v>
      </c>
    </row>
    <row r="7849" spans="1:6">
      <c r="A7849" s="2" t="s">
        <v>10036</v>
      </c>
      <c r="B7849" s="2" t="s">
        <v>9782</v>
      </c>
      <c r="C7849" s="2" t="s">
        <v>341</v>
      </c>
      <c r="D7849" s="25" t="s">
        <v>2929</v>
      </c>
      <c r="E7849" s="25" t="s">
        <v>2929</v>
      </c>
      <c r="F7849" s="25" t="s">
        <v>1945</v>
      </c>
    </row>
    <row r="7850" spans="1:6">
      <c r="A7850" s="2" t="s">
        <v>10037</v>
      </c>
      <c r="B7850" s="2" t="s">
        <v>9782</v>
      </c>
      <c r="C7850" s="2" t="s">
        <v>341</v>
      </c>
      <c r="D7850" s="2">
        <v>0.162602248</v>
      </c>
      <c r="E7850" s="2">
        <v>0.162602248</v>
      </c>
      <c r="F7850" s="2">
        <v>4.069800531</v>
      </c>
    </row>
    <row r="7851" spans="1:6">
      <c r="A7851" s="2" t="s">
        <v>10038</v>
      </c>
      <c r="B7851" s="2" t="s">
        <v>9782</v>
      </c>
      <c r="C7851" s="2" t="s">
        <v>341</v>
      </c>
      <c r="D7851" s="25" t="s">
        <v>604</v>
      </c>
      <c r="E7851" s="25" t="s">
        <v>604</v>
      </c>
      <c r="F7851" s="25" t="s">
        <v>592</v>
      </c>
    </row>
    <row r="7852" spans="1:6">
      <c r="A7852" s="2" t="s">
        <v>10039</v>
      </c>
      <c r="B7852" s="2" t="s">
        <v>9782</v>
      </c>
      <c r="C7852" s="2" t="s">
        <v>341</v>
      </c>
      <c r="D7852" s="2">
        <v>0.142993037</v>
      </c>
      <c r="E7852" s="2">
        <v>0.142993037</v>
      </c>
      <c r="F7852" s="2">
        <v>4.912108911</v>
      </c>
    </row>
    <row r="7853" spans="1:6">
      <c r="A7853" s="2" t="s">
        <v>10040</v>
      </c>
      <c r="B7853" s="2" t="s">
        <v>9782</v>
      </c>
      <c r="C7853" s="2" t="s">
        <v>341</v>
      </c>
      <c r="D7853" s="2">
        <v>0.162679798</v>
      </c>
      <c r="E7853" s="2">
        <v>0.162679798</v>
      </c>
      <c r="F7853" s="2">
        <v>5.575088082</v>
      </c>
    </row>
    <row r="7854" spans="1:6">
      <c r="A7854" s="2" t="s">
        <v>10041</v>
      </c>
      <c r="B7854" s="2" t="s">
        <v>9782</v>
      </c>
      <c r="C7854" s="2" t="s">
        <v>539</v>
      </c>
      <c r="D7854" s="25" t="s">
        <v>2346</v>
      </c>
      <c r="E7854" s="25" t="s">
        <v>2346</v>
      </c>
      <c r="F7854" s="25" t="s">
        <v>1109</v>
      </c>
    </row>
    <row r="7855" spans="1:6">
      <c r="A7855" s="2" t="s">
        <v>10042</v>
      </c>
      <c r="B7855" s="2" t="s">
        <v>9782</v>
      </c>
      <c r="C7855" s="2" t="s">
        <v>341</v>
      </c>
      <c r="D7855" s="2">
        <v>0.866277429</v>
      </c>
      <c r="E7855" s="2">
        <v>0.866277429</v>
      </c>
      <c r="F7855" s="2">
        <v>5.331747436</v>
      </c>
    </row>
    <row r="7856" spans="1:6">
      <c r="A7856" s="2" t="s">
        <v>10043</v>
      </c>
      <c r="B7856" s="2" t="s">
        <v>9782</v>
      </c>
      <c r="C7856" s="2" t="s">
        <v>341</v>
      </c>
      <c r="D7856" s="2">
        <v>0.196800315</v>
      </c>
      <c r="E7856" s="2">
        <v>0.196800315</v>
      </c>
      <c r="F7856" s="2">
        <v>4.011182059</v>
      </c>
    </row>
    <row r="7857" spans="1:6">
      <c r="A7857" s="2" t="s">
        <v>10044</v>
      </c>
      <c r="B7857" s="2" t="s">
        <v>9782</v>
      </c>
      <c r="C7857" s="2" t="s">
        <v>539</v>
      </c>
      <c r="D7857" s="25" t="s">
        <v>3939</v>
      </c>
      <c r="E7857" s="25" t="s">
        <v>3939</v>
      </c>
      <c r="F7857" s="25" t="s">
        <v>1361</v>
      </c>
    </row>
    <row r="7858" spans="1:6">
      <c r="A7858" s="2" t="s">
        <v>10045</v>
      </c>
      <c r="B7858" s="2" t="s">
        <v>9782</v>
      </c>
      <c r="C7858" s="2" t="s">
        <v>341</v>
      </c>
      <c r="D7858" s="25" t="s">
        <v>5673</v>
      </c>
      <c r="E7858" s="25" t="s">
        <v>5673</v>
      </c>
      <c r="F7858" s="25" t="s">
        <v>722</v>
      </c>
    </row>
    <row r="7859" spans="1:6">
      <c r="A7859" s="2" t="s">
        <v>10046</v>
      </c>
      <c r="B7859" s="2" t="s">
        <v>9782</v>
      </c>
      <c r="C7859" s="2" t="s">
        <v>341</v>
      </c>
      <c r="D7859" s="25" t="s">
        <v>10047</v>
      </c>
      <c r="E7859" s="25" t="s">
        <v>10047</v>
      </c>
      <c r="F7859" s="25" t="s">
        <v>2070</v>
      </c>
    </row>
    <row r="7860" spans="1:6">
      <c r="A7860" s="2" t="s">
        <v>10048</v>
      </c>
      <c r="B7860" s="2" t="s">
        <v>9782</v>
      </c>
      <c r="C7860" s="2" t="s">
        <v>341</v>
      </c>
      <c r="D7860" s="25" t="s">
        <v>983</v>
      </c>
      <c r="E7860" s="25" t="s">
        <v>983</v>
      </c>
      <c r="F7860" s="25" t="s">
        <v>433</v>
      </c>
    </row>
    <row r="7861" spans="1:6">
      <c r="A7861" s="2" t="s">
        <v>10049</v>
      </c>
      <c r="B7861" s="2" t="s">
        <v>9782</v>
      </c>
      <c r="C7861" s="2" t="s">
        <v>341</v>
      </c>
      <c r="D7861" s="2">
        <v>0.5466806</v>
      </c>
      <c r="E7861" s="2">
        <v>0.5466806</v>
      </c>
      <c r="F7861" s="2">
        <v>6.783775816</v>
      </c>
    </row>
    <row r="7862" spans="1:6">
      <c r="A7862" s="2" t="s">
        <v>10050</v>
      </c>
      <c r="B7862" s="2" t="s">
        <v>9782</v>
      </c>
      <c r="C7862" s="2" t="s">
        <v>539</v>
      </c>
      <c r="D7862" s="25" t="s">
        <v>2094</v>
      </c>
      <c r="E7862" s="25" t="s">
        <v>2094</v>
      </c>
      <c r="F7862" s="25" t="s">
        <v>1607</v>
      </c>
    </row>
    <row r="7863" spans="1:6">
      <c r="A7863" s="2" t="s">
        <v>10051</v>
      </c>
      <c r="B7863" s="2" t="s">
        <v>9782</v>
      </c>
      <c r="C7863" s="2" t="s">
        <v>341</v>
      </c>
      <c r="D7863" s="25" t="s">
        <v>3109</v>
      </c>
      <c r="E7863" s="25" t="s">
        <v>3109</v>
      </c>
      <c r="F7863" s="25" t="s">
        <v>8073</v>
      </c>
    </row>
    <row r="7864" spans="1:6">
      <c r="A7864" s="2" t="s">
        <v>10052</v>
      </c>
      <c r="B7864" s="2" t="s">
        <v>9782</v>
      </c>
      <c r="C7864" s="2" t="s">
        <v>341</v>
      </c>
      <c r="D7864" s="2">
        <v>0.055664582</v>
      </c>
      <c r="E7864" s="2">
        <v>0.055664582</v>
      </c>
      <c r="F7864" s="2">
        <v>4.402759332</v>
      </c>
    </row>
    <row r="7865" spans="1:6">
      <c r="A7865" s="2" t="s">
        <v>10053</v>
      </c>
      <c r="B7865" s="2" t="s">
        <v>9782</v>
      </c>
      <c r="C7865" s="2" t="s">
        <v>341</v>
      </c>
      <c r="D7865" s="25" t="s">
        <v>2131</v>
      </c>
      <c r="E7865" s="25" t="s">
        <v>2131</v>
      </c>
      <c r="F7865" s="25" t="s">
        <v>746</v>
      </c>
    </row>
    <row r="7866" spans="1:6">
      <c r="A7866" s="2" t="s">
        <v>10054</v>
      </c>
      <c r="B7866" s="2" t="s">
        <v>9782</v>
      </c>
      <c r="C7866" s="2" t="s">
        <v>341</v>
      </c>
      <c r="D7866" s="25" t="s">
        <v>1944</v>
      </c>
      <c r="E7866" s="25" t="s">
        <v>1944</v>
      </c>
      <c r="F7866" s="25" t="s">
        <v>1361</v>
      </c>
    </row>
    <row r="7867" spans="1:6">
      <c r="A7867" s="2" t="s">
        <v>10055</v>
      </c>
      <c r="B7867" s="2" t="s">
        <v>9782</v>
      </c>
      <c r="C7867" s="2" t="s">
        <v>341</v>
      </c>
      <c r="D7867" s="2">
        <v>0.097069107</v>
      </c>
      <c r="E7867" s="2">
        <v>0.097069107</v>
      </c>
      <c r="F7867" s="2">
        <v>5.1018716</v>
      </c>
    </row>
    <row r="7868" spans="1:6">
      <c r="A7868" s="2" t="s">
        <v>10056</v>
      </c>
      <c r="B7868" s="2" t="s">
        <v>9782</v>
      </c>
      <c r="C7868" s="2" t="s">
        <v>341</v>
      </c>
      <c r="D7868" s="25" t="s">
        <v>1255</v>
      </c>
      <c r="E7868" s="25" t="s">
        <v>1255</v>
      </c>
      <c r="F7868" s="25" t="s">
        <v>7086</v>
      </c>
    </row>
    <row r="7869" spans="1:6">
      <c r="A7869" s="2" t="s">
        <v>10057</v>
      </c>
      <c r="B7869" s="2" t="s">
        <v>9782</v>
      </c>
      <c r="C7869" s="2" t="s">
        <v>341</v>
      </c>
      <c r="D7869" s="2">
        <v>0.622521713</v>
      </c>
      <c r="E7869" s="2">
        <v>0.622521713</v>
      </c>
      <c r="F7869" s="2">
        <v>4.826718198</v>
      </c>
    </row>
    <row r="7870" spans="1:6">
      <c r="A7870" s="2" t="s">
        <v>10058</v>
      </c>
      <c r="B7870" s="2" t="s">
        <v>9782</v>
      </c>
      <c r="C7870" s="2" t="s">
        <v>341</v>
      </c>
      <c r="D7870" s="2">
        <v>0.083825126</v>
      </c>
      <c r="E7870" s="2">
        <v>0.083825126</v>
      </c>
      <c r="F7870" s="2">
        <v>4.200879447</v>
      </c>
    </row>
    <row r="7871" spans="1:6">
      <c r="A7871" s="2" t="s">
        <v>10059</v>
      </c>
      <c r="B7871" s="2" t="s">
        <v>9782</v>
      </c>
      <c r="C7871" s="2" t="s">
        <v>539</v>
      </c>
      <c r="D7871" s="2">
        <v>0.175072864</v>
      </c>
      <c r="E7871" s="2">
        <v>0.175072864</v>
      </c>
      <c r="F7871" s="2">
        <v>4.646429677</v>
      </c>
    </row>
    <row r="7872" spans="1:6">
      <c r="A7872" s="2" t="s">
        <v>10060</v>
      </c>
      <c r="B7872" s="2" t="s">
        <v>9782</v>
      </c>
      <c r="C7872" s="2" t="s">
        <v>341</v>
      </c>
      <c r="D7872" s="2">
        <v>0.096918564</v>
      </c>
      <c r="E7872" s="2">
        <v>0.096918564</v>
      </c>
      <c r="F7872" s="2">
        <v>4.466590456</v>
      </c>
    </row>
    <row r="7873" spans="1:6">
      <c r="A7873" s="2" t="s">
        <v>10061</v>
      </c>
      <c r="B7873" s="2" t="s">
        <v>9782</v>
      </c>
      <c r="C7873" s="2" t="s">
        <v>341</v>
      </c>
      <c r="D7873" s="2">
        <v>0.054201252</v>
      </c>
      <c r="E7873" s="2">
        <v>0.054201252</v>
      </c>
      <c r="F7873" s="2">
        <v>6.836470461</v>
      </c>
    </row>
    <row r="7874" spans="1:6">
      <c r="A7874" s="2" t="s">
        <v>10062</v>
      </c>
      <c r="B7874" s="2" t="s">
        <v>9782</v>
      </c>
      <c r="C7874" s="2" t="s">
        <v>341</v>
      </c>
      <c r="D7874" s="2">
        <v>0.849701777</v>
      </c>
      <c r="E7874" s="2">
        <v>0.849701777</v>
      </c>
      <c r="F7874" s="2">
        <v>5.729299321</v>
      </c>
    </row>
    <row r="7875" spans="1:6">
      <c r="A7875" s="2" t="s">
        <v>10063</v>
      </c>
      <c r="B7875" s="2" t="s">
        <v>9782</v>
      </c>
      <c r="C7875" s="2" t="s">
        <v>341</v>
      </c>
      <c r="D7875" s="2">
        <v>0.278224092</v>
      </c>
      <c r="E7875" s="2">
        <v>0.278224092</v>
      </c>
      <c r="F7875" s="2">
        <v>3.734215635</v>
      </c>
    </row>
    <row r="7876" spans="1:6">
      <c r="A7876" s="2" t="s">
        <v>10064</v>
      </c>
      <c r="B7876" s="2" t="s">
        <v>9782</v>
      </c>
      <c r="C7876" s="2" t="s">
        <v>341</v>
      </c>
      <c r="D7876" s="25" t="s">
        <v>4822</v>
      </c>
      <c r="E7876" s="25" t="s">
        <v>4822</v>
      </c>
      <c r="F7876" s="25" t="s">
        <v>2585</v>
      </c>
    </row>
    <row r="7877" spans="1:6">
      <c r="A7877" s="2" t="s">
        <v>10065</v>
      </c>
      <c r="B7877" s="2" t="s">
        <v>9782</v>
      </c>
      <c r="C7877" s="2" t="s">
        <v>341</v>
      </c>
      <c r="D7877" s="25" t="s">
        <v>1118</v>
      </c>
      <c r="E7877" s="25" t="s">
        <v>1118</v>
      </c>
      <c r="F7877" s="25" t="s">
        <v>770</v>
      </c>
    </row>
    <row r="7878" spans="1:6">
      <c r="A7878" s="2" t="s">
        <v>10066</v>
      </c>
      <c r="B7878" s="2" t="s">
        <v>9782</v>
      </c>
      <c r="C7878" s="2" t="s">
        <v>341</v>
      </c>
      <c r="D7878" s="25" t="s">
        <v>9333</v>
      </c>
      <c r="E7878" s="25" t="s">
        <v>9333</v>
      </c>
      <c r="F7878" s="25" t="s">
        <v>680</v>
      </c>
    </row>
    <row r="7879" spans="1:6">
      <c r="A7879" s="2" t="s">
        <v>10067</v>
      </c>
      <c r="B7879" s="2" t="s">
        <v>9782</v>
      </c>
      <c r="C7879" s="2" t="s">
        <v>341</v>
      </c>
      <c r="D7879" s="25" t="s">
        <v>3625</v>
      </c>
      <c r="E7879" s="25" t="s">
        <v>3625</v>
      </c>
      <c r="F7879" s="25" t="s">
        <v>2301</v>
      </c>
    </row>
    <row r="7880" spans="1:6">
      <c r="A7880" s="2" t="s">
        <v>10068</v>
      </c>
      <c r="B7880" s="2" t="s">
        <v>9782</v>
      </c>
      <c r="C7880" s="2" t="s">
        <v>341</v>
      </c>
      <c r="D7880" s="2">
        <v>0.10102757</v>
      </c>
      <c r="E7880" s="2">
        <v>0.10102757</v>
      </c>
      <c r="F7880" s="2">
        <v>3.307717286</v>
      </c>
    </row>
    <row r="7881" spans="1:6">
      <c r="A7881" s="2" t="s">
        <v>10069</v>
      </c>
      <c r="B7881" s="2" t="s">
        <v>9782</v>
      </c>
      <c r="C7881" s="2" t="s">
        <v>341</v>
      </c>
      <c r="D7881" s="2">
        <v>0.119271042</v>
      </c>
      <c r="E7881" s="2">
        <v>0.119271042</v>
      </c>
      <c r="F7881" s="2">
        <v>3.574174347</v>
      </c>
    </row>
    <row r="7882" spans="1:6">
      <c r="A7882" s="2" t="s">
        <v>10070</v>
      </c>
      <c r="B7882" s="2" t="s">
        <v>9782</v>
      </c>
      <c r="C7882" s="2" t="s">
        <v>341</v>
      </c>
      <c r="D7882" s="25" t="s">
        <v>4817</v>
      </c>
      <c r="E7882" s="25" t="s">
        <v>4817</v>
      </c>
      <c r="F7882" s="25" t="s">
        <v>1023</v>
      </c>
    </row>
    <row r="7883" spans="1:6">
      <c r="A7883" s="2" t="s">
        <v>10071</v>
      </c>
      <c r="B7883" s="2" t="s">
        <v>9782</v>
      </c>
      <c r="C7883" s="2" t="s">
        <v>341</v>
      </c>
      <c r="D7883" s="25" t="s">
        <v>6825</v>
      </c>
      <c r="E7883" s="25" t="s">
        <v>6825</v>
      </c>
      <c r="F7883" s="25" t="s">
        <v>2245</v>
      </c>
    </row>
    <row r="7884" spans="1:6">
      <c r="A7884" s="2" t="s">
        <v>10072</v>
      </c>
      <c r="B7884" s="2" t="s">
        <v>9782</v>
      </c>
      <c r="C7884" s="2" t="s">
        <v>341</v>
      </c>
      <c r="D7884" s="2">
        <v>0.124150162</v>
      </c>
      <c r="E7884" s="2">
        <v>0.124150162</v>
      </c>
      <c r="F7884" s="2">
        <v>4.339404567</v>
      </c>
    </row>
    <row r="7885" spans="1:6">
      <c r="A7885" s="2" t="s">
        <v>10073</v>
      </c>
      <c r="B7885" s="2" t="s">
        <v>9782</v>
      </c>
      <c r="C7885" s="2" t="s">
        <v>341</v>
      </c>
      <c r="D7885" s="2">
        <v>0.121330144</v>
      </c>
      <c r="E7885" s="2">
        <v>0.121330144</v>
      </c>
      <c r="F7885" s="2">
        <v>4.435018169</v>
      </c>
    </row>
    <row r="7886" spans="1:6">
      <c r="A7886" s="2" t="s">
        <v>10074</v>
      </c>
      <c r="B7886" s="2" t="s">
        <v>9782</v>
      </c>
      <c r="C7886" s="2" t="s">
        <v>341</v>
      </c>
      <c r="D7886" s="2">
        <v>0.11564678</v>
      </c>
      <c r="E7886" s="2">
        <v>0.11564678</v>
      </c>
      <c r="F7886" s="2">
        <v>3.647861391</v>
      </c>
    </row>
    <row r="7887" spans="1:6">
      <c r="A7887" s="2" t="s">
        <v>10075</v>
      </c>
      <c r="B7887" s="2" t="s">
        <v>9782</v>
      </c>
      <c r="C7887" s="2" t="s">
        <v>341</v>
      </c>
      <c r="D7887" s="2">
        <v>1.127201862</v>
      </c>
      <c r="E7887" s="2">
        <v>1.127201862</v>
      </c>
      <c r="F7887" s="2">
        <v>4.83260959</v>
      </c>
    </row>
    <row r="7888" spans="1:6">
      <c r="A7888" s="2" t="s">
        <v>10076</v>
      </c>
      <c r="B7888" s="2" t="s">
        <v>9782</v>
      </c>
      <c r="C7888" s="2" t="s">
        <v>341</v>
      </c>
      <c r="D7888" s="2">
        <v>0.540048092</v>
      </c>
      <c r="E7888" s="2">
        <v>0.540048092</v>
      </c>
      <c r="F7888" s="2">
        <v>4.799044665</v>
      </c>
    </row>
    <row r="7889" spans="1:6">
      <c r="A7889" s="2" t="s">
        <v>10077</v>
      </c>
      <c r="B7889" s="2" t="s">
        <v>9782</v>
      </c>
      <c r="C7889" s="2" t="s">
        <v>539</v>
      </c>
      <c r="D7889" s="2">
        <v>0.882514446</v>
      </c>
      <c r="E7889" s="2">
        <v>0.882514446</v>
      </c>
      <c r="F7889" s="2">
        <v>5.756876709</v>
      </c>
    </row>
    <row r="7890" spans="1:6">
      <c r="A7890" s="2" t="s">
        <v>10078</v>
      </c>
      <c r="B7890" s="2" t="s">
        <v>9782</v>
      </c>
      <c r="C7890" s="2" t="s">
        <v>341</v>
      </c>
      <c r="D7890" s="25" t="s">
        <v>5113</v>
      </c>
      <c r="E7890" s="25" t="s">
        <v>5113</v>
      </c>
      <c r="F7890" s="25" t="s">
        <v>1235</v>
      </c>
    </row>
    <row r="7891" spans="1:6">
      <c r="A7891" s="2" t="s">
        <v>10079</v>
      </c>
      <c r="B7891" s="2" t="s">
        <v>9782</v>
      </c>
      <c r="C7891" s="2" t="s">
        <v>341</v>
      </c>
      <c r="D7891" s="2">
        <v>2.051893592</v>
      </c>
      <c r="E7891" s="2">
        <v>2.051893592</v>
      </c>
      <c r="F7891" s="2">
        <v>6.663970926</v>
      </c>
    </row>
    <row r="7892" spans="1:6">
      <c r="A7892" s="2" t="s">
        <v>10080</v>
      </c>
      <c r="B7892" s="2" t="s">
        <v>9782</v>
      </c>
      <c r="C7892" s="2" t="s">
        <v>341</v>
      </c>
      <c r="D7892" s="25" t="s">
        <v>2617</v>
      </c>
      <c r="E7892" s="25" t="s">
        <v>2617</v>
      </c>
      <c r="F7892" s="25" t="s">
        <v>1109</v>
      </c>
    </row>
    <row r="7893" spans="1:6">
      <c r="A7893" s="2" t="s">
        <v>10081</v>
      </c>
      <c r="B7893" s="2" t="s">
        <v>9782</v>
      </c>
      <c r="C7893" s="2" t="s">
        <v>341</v>
      </c>
      <c r="D7893" s="2">
        <v>0.197996416</v>
      </c>
      <c r="E7893" s="2">
        <v>0.197996416</v>
      </c>
      <c r="F7893" s="2">
        <v>5.511920487</v>
      </c>
    </row>
    <row r="7894" spans="1:6">
      <c r="A7894" s="2" t="s">
        <v>10082</v>
      </c>
      <c r="B7894" s="2" t="s">
        <v>9782</v>
      </c>
      <c r="C7894" s="2" t="s">
        <v>341</v>
      </c>
      <c r="D7894" s="2">
        <v>0.248824434</v>
      </c>
      <c r="E7894" s="2">
        <v>0.248824434</v>
      </c>
      <c r="F7894" s="2">
        <v>4.059024074</v>
      </c>
    </row>
    <row r="7895" spans="1:6">
      <c r="A7895" s="2" t="s">
        <v>10083</v>
      </c>
      <c r="B7895" s="2" t="s">
        <v>9782</v>
      </c>
      <c r="C7895" s="2" t="s">
        <v>341</v>
      </c>
      <c r="D7895" s="25" t="s">
        <v>607</v>
      </c>
      <c r="E7895" s="25" t="s">
        <v>607</v>
      </c>
      <c r="F7895" s="25" t="s">
        <v>400</v>
      </c>
    </row>
    <row r="7896" spans="1:6">
      <c r="A7896" s="2" t="s">
        <v>10084</v>
      </c>
      <c r="B7896" s="2" t="s">
        <v>9782</v>
      </c>
      <c r="C7896" s="2" t="s">
        <v>341</v>
      </c>
      <c r="D7896" s="2">
        <v>0.051152623</v>
      </c>
      <c r="E7896" s="2">
        <v>0.051152623</v>
      </c>
      <c r="F7896" s="2">
        <v>3.777025464</v>
      </c>
    </row>
    <row r="7897" spans="1:6">
      <c r="A7897" s="2" t="s">
        <v>10085</v>
      </c>
      <c r="B7897" s="2" t="s">
        <v>9782</v>
      </c>
      <c r="C7897" s="2" t="s">
        <v>341</v>
      </c>
      <c r="D7897" s="2">
        <v>0.634629651</v>
      </c>
      <c r="E7897" s="2">
        <v>0.634629651</v>
      </c>
      <c r="F7897" s="2">
        <v>5.702045797</v>
      </c>
    </row>
    <row r="7898" spans="1:6">
      <c r="A7898" s="2" t="s">
        <v>10086</v>
      </c>
      <c r="B7898" s="2" t="s">
        <v>9782</v>
      </c>
      <c r="C7898" s="2" t="s">
        <v>341</v>
      </c>
      <c r="D7898" s="25" t="s">
        <v>9696</v>
      </c>
      <c r="E7898" s="25" t="s">
        <v>9696</v>
      </c>
      <c r="F7898" s="25" t="s">
        <v>428</v>
      </c>
    </row>
    <row r="7899" spans="1:6">
      <c r="A7899" s="2" t="s">
        <v>10087</v>
      </c>
      <c r="B7899" s="2" t="s">
        <v>9782</v>
      </c>
      <c r="C7899" s="2" t="s">
        <v>341</v>
      </c>
      <c r="D7899" s="2">
        <v>0.679425921</v>
      </c>
      <c r="E7899" s="2">
        <v>0.679425921</v>
      </c>
      <c r="F7899" s="2">
        <v>4.817623527</v>
      </c>
    </row>
    <row r="7900" spans="1:6">
      <c r="A7900" s="2" t="s">
        <v>10088</v>
      </c>
      <c r="B7900" s="2" t="s">
        <v>9782</v>
      </c>
      <c r="C7900" s="2" t="s">
        <v>341</v>
      </c>
      <c r="D7900" s="2">
        <v>0.147505909</v>
      </c>
      <c r="E7900" s="2">
        <v>0.147505909</v>
      </c>
      <c r="F7900" s="2">
        <v>3.431507618</v>
      </c>
    </row>
    <row r="7901" spans="1:6">
      <c r="A7901" s="2" t="s">
        <v>10089</v>
      </c>
      <c r="B7901" s="2" t="s">
        <v>9782</v>
      </c>
      <c r="C7901" s="2" t="s">
        <v>341</v>
      </c>
      <c r="D7901" s="2">
        <v>0.017665938</v>
      </c>
      <c r="E7901" s="2">
        <v>0.017665938</v>
      </c>
      <c r="F7901" s="2">
        <v>4.366621761</v>
      </c>
    </row>
    <row r="7902" spans="1:6">
      <c r="A7902" s="2" t="s">
        <v>10090</v>
      </c>
      <c r="B7902" s="2" t="s">
        <v>9782</v>
      </c>
      <c r="C7902" s="2" t="s">
        <v>341</v>
      </c>
      <c r="D7902" s="2">
        <v>0.606924316</v>
      </c>
      <c r="E7902" s="2">
        <v>0.606924316</v>
      </c>
      <c r="F7902" s="2">
        <v>5.660369732</v>
      </c>
    </row>
    <row r="7903" spans="1:6">
      <c r="A7903" s="2" t="s">
        <v>10091</v>
      </c>
      <c r="B7903" s="2" t="s">
        <v>9782</v>
      </c>
      <c r="C7903" s="2" t="s">
        <v>341</v>
      </c>
      <c r="D7903" s="25" t="s">
        <v>10092</v>
      </c>
      <c r="E7903" s="25" t="s">
        <v>10092</v>
      </c>
      <c r="F7903" s="25" t="s">
        <v>346</v>
      </c>
    </row>
    <row r="7904" spans="1:6">
      <c r="A7904" s="2" t="s">
        <v>10093</v>
      </c>
      <c r="B7904" s="2" t="s">
        <v>9782</v>
      </c>
      <c r="C7904" s="2" t="s">
        <v>341</v>
      </c>
      <c r="D7904" s="25" t="s">
        <v>5420</v>
      </c>
      <c r="E7904" s="25" t="s">
        <v>5420</v>
      </c>
      <c r="F7904" s="25" t="s">
        <v>2105</v>
      </c>
    </row>
    <row r="7905" spans="1:6">
      <c r="A7905" s="2" t="s">
        <v>10094</v>
      </c>
      <c r="B7905" s="2" t="s">
        <v>9782</v>
      </c>
      <c r="C7905" s="2" t="s">
        <v>341</v>
      </c>
      <c r="D7905" s="2">
        <v>0.318641785</v>
      </c>
      <c r="E7905" s="2">
        <v>0.318641785</v>
      </c>
      <c r="F7905" s="2">
        <v>5.890801805</v>
      </c>
    </row>
    <row r="7906" spans="1:6">
      <c r="A7906" s="2" t="s">
        <v>10095</v>
      </c>
      <c r="B7906" s="2" t="s">
        <v>9782</v>
      </c>
      <c r="C7906" s="2" t="s">
        <v>341</v>
      </c>
      <c r="D7906" s="2">
        <v>0.562988242</v>
      </c>
      <c r="E7906" s="2">
        <v>0.562988242</v>
      </c>
      <c r="F7906" s="2">
        <v>4.709332479</v>
      </c>
    </row>
    <row r="7907" spans="1:6">
      <c r="A7907" s="2" t="s">
        <v>10096</v>
      </c>
      <c r="B7907" s="2" t="s">
        <v>9782</v>
      </c>
      <c r="C7907" s="2" t="s">
        <v>341</v>
      </c>
      <c r="D7907" s="25" t="s">
        <v>6237</v>
      </c>
      <c r="E7907" s="25" t="s">
        <v>6237</v>
      </c>
      <c r="F7907" s="25" t="s">
        <v>522</v>
      </c>
    </row>
    <row r="7908" spans="1:6">
      <c r="A7908" s="2" t="s">
        <v>10097</v>
      </c>
      <c r="B7908" s="2" t="s">
        <v>9782</v>
      </c>
      <c r="C7908" s="2" t="s">
        <v>341</v>
      </c>
      <c r="D7908" s="25" t="s">
        <v>1101</v>
      </c>
      <c r="E7908" s="25" t="s">
        <v>1101</v>
      </c>
      <c r="F7908" s="25" t="s">
        <v>1242</v>
      </c>
    </row>
    <row r="7909" spans="1:6">
      <c r="A7909" s="2" t="s">
        <v>10098</v>
      </c>
      <c r="B7909" s="2" t="s">
        <v>9782</v>
      </c>
      <c r="C7909" s="2" t="s">
        <v>341</v>
      </c>
      <c r="D7909" s="25" t="s">
        <v>4696</v>
      </c>
      <c r="E7909" s="25" t="s">
        <v>4696</v>
      </c>
      <c r="F7909" s="25" t="s">
        <v>2589</v>
      </c>
    </row>
    <row r="7910" spans="1:6">
      <c r="A7910" s="2" t="s">
        <v>10099</v>
      </c>
      <c r="B7910" s="2" t="s">
        <v>9782</v>
      </c>
      <c r="C7910" s="2" t="s">
        <v>341</v>
      </c>
      <c r="D7910" s="25" t="s">
        <v>4891</v>
      </c>
      <c r="E7910" s="25" t="s">
        <v>4891</v>
      </c>
      <c r="F7910" s="25" t="s">
        <v>2197</v>
      </c>
    </row>
    <row r="7911" spans="1:6">
      <c r="A7911" s="2" t="s">
        <v>10100</v>
      </c>
      <c r="B7911" s="2" t="s">
        <v>9782</v>
      </c>
      <c r="C7911" s="2" t="s">
        <v>341</v>
      </c>
      <c r="D7911" s="2">
        <v>0.020336589</v>
      </c>
      <c r="E7911" s="2">
        <v>0.020336589</v>
      </c>
      <c r="F7911" s="2">
        <v>4.039748413</v>
      </c>
    </row>
    <row r="7912" spans="1:6">
      <c r="A7912" s="2" t="s">
        <v>10101</v>
      </c>
      <c r="B7912" s="2" t="s">
        <v>9782</v>
      </c>
      <c r="C7912" s="2" t="s">
        <v>341</v>
      </c>
      <c r="D7912" s="2">
        <v>0.389904984</v>
      </c>
      <c r="E7912" s="2">
        <v>0.389904984</v>
      </c>
      <c r="F7912" s="2">
        <v>5.436877928</v>
      </c>
    </row>
    <row r="7913" spans="1:6">
      <c r="A7913" s="2" t="s">
        <v>10102</v>
      </c>
      <c r="B7913" s="2" t="s">
        <v>9782</v>
      </c>
      <c r="C7913" s="2" t="s">
        <v>341</v>
      </c>
      <c r="D7913" s="2">
        <v>0.010825139</v>
      </c>
      <c r="E7913" s="2">
        <v>0.010825139</v>
      </c>
      <c r="F7913" s="2">
        <v>2.39497927</v>
      </c>
    </row>
    <row r="7914" spans="1:6">
      <c r="A7914" s="2" t="s">
        <v>10103</v>
      </c>
      <c r="B7914" s="2" t="s">
        <v>9782</v>
      </c>
      <c r="C7914" s="2" t="s">
        <v>341</v>
      </c>
      <c r="D7914" s="2">
        <v>0.83903899</v>
      </c>
      <c r="E7914" s="2">
        <v>0.83903899</v>
      </c>
      <c r="F7914" s="2">
        <v>4.542745502</v>
      </c>
    </row>
    <row r="7915" spans="1:6">
      <c r="A7915" s="2" t="s">
        <v>10104</v>
      </c>
      <c r="B7915" s="2" t="s">
        <v>9782</v>
      </c>
      <c r="C7915" s="2" t="s">
        <v>341</v>
      </c>
      <c r="D7915" s="2">
        <v>0.543580733</v>
      </c>
      <c r="E7915" s="2">
        <v>0.543580733</v>
      </c>
      <c r="F7915" s="2">
        <v>6.637244574</v>
      </c>
    </row>
    <row r="7916" spans="1:6">
      <c r="A7916" s="2" t="s">
        <v>10105</v>
      </c>
      <c r="B7916" s="2" t="s">
        <v>9782</v>
      </c>
      <c r="C7916" s="2" t="s">
        <v>341</v>
      </c>
      <c r="D7916" s="2">
        <v>0.24948075</v>
      </c>
      <c r="E7916" s="2">
        <v>0.24948075</v>
      </c>
      <c r="F7916" s="2">
        <v>5.46977039</v>
      </c>
    </row>
    <row r="7917" spans="1:6">
      <c r="A7917" s="2" t="s">
        <v>10106</v>
      </c>
      <c r="B7917" s="2" t="s">
        <v>9782</v>
      </c>
      <c r="C7917" s="2" t="s">
        <v>341</v>
      </c>
      <c r="D7917" s="2">
        <v>0.537180756</v>
      </c>
      <c r="E7917" s="2">
        <v>0.537180756</v>
      </c>
      <c r="F7917" s="2">
        <v>5.934837566</v>
      </c>
    </row>
    <row r="7918" spans="1:6">
      <c r="A7918" s="2" t="s">
        <v>10107</v>
      </c>
      <c r="B7918" s="2" t="s">
        <v>9782</v>
      </c>
      <c r="C7918" s="2" t="s">
        <v>341</v>
      </c>
      <c r="D7918" s="25" t="s">
        <v>10108</v>
      </c>
      <c r="E7918" s="25" t="s">
        <v>10108</v>
      </c>
      <c r="F7918" s="25" t="s">
        <v>1715</v>
      </c>
    </row>
    <row r="7919" spans="1:6">
      <c r="A7919" s="2" t="s">
        <v>10109</v>
      </c>
      <c r="B7919" s="2" t="s">
        <v>9782</v>
      </c>
      <c r="C7919" s="2" t="s">
        <v>341</v>
      </c>
      <c r="D7919" s="25" t="s">
        <v>5070</v>
      </c>
      <c r="E7919" s="25" t="s">
        <v>5070</v>
      </c>
      <c r="F7919" s="25" t="s">
        <v>346</v>
      </c>
    </row>
    <row r="7920" spans="1:6">
      <c r="A7920" s="2" t="s">
        <v>10110</v>
      </c>
      <c r="B7920" s="2" t="s">
        <v>9782</v>
      </c>
      <c r="C7920" s="2" t="s">
        <v>341</v>
      </c>
      <c r="D7920" s="2">
        <v>0.114466467</v>
      </c>
      <c r="E7920" s="2">
        <v>0.114466467</v>
      </c>
      <c r="F7920" s="2">
        <v>4.366559503</v>
      </c>
    </row>
    <row r="7921" spans="1:6">
      <c r="A7921" s="2" t="s">
        <v>10111</v>
      </c>
      <c r="B7921" s="2" t="s">
        <v>9782</v>
      </c>
      <c r="C7921" s="2" t="s">
        <v>341</v>
      </c>
      <c r="D7921" s="2">
        <v>0.081051345</v>
      </c>
      <c r="E7921" s="2">
        <v>0.081051345</v>
      </c>
      <c r="F7921" s="2">
        <v>4.061690959</v>
      </c>
    </row>
    <row r="7922" spans="1:6">
      <c r="A7922" s="2" t="s">
        <v>10112</v>
      </c>
      <c r="B7922" s="2" t="s">
        <v>9782</v>
      </c>
      <c r="C7922" s="2" t="s">
        <v>341</v>
      </c>
      <c r="D7922" s="25" t="s">
        <v>4071</v>
      </c>
      <c r="E7922" s="25" t="s">
        <v>4071</v>
      </c>
      <c r="F7922" s="25" t="s">
        <v>4409</v>
      </c>
    </row>
    <row r="7923" spans="1:6">
      <c r="A7923" s="2" t="s">
        <v>10113</v>
      </c>
      <c r="B7923" s="2" t="s">
        <v>9782</v>
      </c>
      <c r="C7923" s="2" t="s">
        <v>341</v>
      </c>
      <c r="D7923" s="25" t="s">
        <v>4058</v>
      </c>
      <c r="E7923" s="25" t="s">
        <v>4058</v>
      </c>
      <c r="F7923" s="25" t="s">
        <v>1274</v>
      </c>
    </row>
    <row r="7924" spans="1:6">
      <c r="A7924" s="2" t="s">
        <v>10114</v>
      </c>
      <c r="B7924" s="2" t="s">
        <v>9782</v>
      </c>
      <c r="C7924" s="2" t="s">
        <v>341</v>
      </c>
      <c r="D7924" s="2">
        <v>0.121283384</v>
      </c>
      <c r="E7924" s="2">
        <v>0.121283384</v>
      </c>
      <c r="F7924" s="2">
        <v>4.467602107</v>
      </c>
    </row>
    <row r="7925" spans="1:6">
      <c r="A7925" s="2" t="s">
        <v>10115</v>
      </c>
      <c r="B7925" s="2" t="s">
        <v>9782</v>
      </c>
      <c r="C7925" s="2" t="s">
        <v>341</v>
      </c>
      <c r="D7925" s="25" t="s">
        <v>7859</v>
      </c>
      <c r="E7925" s="25" t="s">
        <v>7859</v>
      </c>
      <c r="F7925" s="25" t="s">
        <v>403</v>
      </c>
    </row>
    <row r="7926" spans="1:6">
      <c r="A7926" s="2" t="s">
        <v>10116</v>
      </c>
      <c r="B7926" s="2" t="s">
        <v>9782</v>
      </c>
      <c r="C7926" s="2" t="s">
        <v>341</v>
      </c>
      <c r="D7926" s="2">
        <v>2.377588732</v>
      </c>
      <c r="E7926" s="2">
        <v>2.377588732</v>
      </c>
      <c r="F7926" s="2">
        <v>6.04919077</v>
      </c>
    </row>
    <row r="7927" spans="1:6">
      <c r="A7927" s="2" t="s">
        <v>10117</v>
      </c>
      <c r="B7927" s="2" t="s">
        <v>9782</v>
      </c>
      <c r="C7927" s="2" t="s">
        <v>341</v>
      </c>
      <c r="D7927" s="25" t="s">
        <v>1970</v>
      </c>
      <c r="E7927" s="25" t="s">
        <v>1970</v>
      </c>
      <c r="F7927" s="25" t="s">
        <v>1658</v>
      </c>
    </row>
    <row r="7928" spans="1:6">
      <c r="A7928" s="2" t="s">
        <v>10118</v>
      </c>
      <c r="B7928" s="2" t="s">
        <v>9782</v>
      </c>
      <c r="C7928" s="2" t="s">
        <v>341</v>
      </c>
      <c r="D7928" s="2">
        <v>0.086855398</v>
      </c>
      <c r="E7928" s="2">
        <v>0.086855398</v>
      </c>
      <c r="F7928" s="2">
        <v>4.897733991</v>
      </c>
    </row>
    <row r="7929" spans="1:6">
      <c r="A7929" s="2" t="s">
        <v>10119</v>
      </c>
      <c r="B7929" s="2" t="s">
        <v>9782</v>
      </c>
      <c r="C7929" s="2" t="s">
        <v>341</v>
      </c>
      <c r="D7929" s="25" t="s">
        <v>8191</v>
      </c>
      <c r="E7929" s="25" t="s">
        <v>8191</v>
      </c>
      <c r="F7929" s="25" t="s">
        <v>1736</v>
      </c>
    </row>
    <row r="7930" spans="1:6">
      <c r="A7930" s="2" t="s">
        <v>10120</v>
      </c>
      <c r="B7930" s="2" t="s">
        <v>9782</v>
      </c>
      <c r="C7930" s="2" t="s">
        <v>341</v>
      </c>
      <c r="D7930" s="2">
        <v>0.060910959</v>
      </c>
      <c r="E7930" s="2">
        <v>0.060910959</v>
      </c>
      <c r="F7930" s="2">
        <v>5.620422177</v>
      </c>
    </row>
    <row r="7931" spans="1:6">
      <c r="A7931" s="2" t="s">
        <v>10121</v>
      </c>
      <c r="B7931" s="2" t="s">
        <v>9782</v>
      </c>
      <c r="C7931" s="2" t="s">
        <v>341</v>
      </c>
      <c r="D7931" s="2">
        <v>0.461127416</v>
      </c>
      <c r="E7931" s="2">
        <v>0.461127416</v>
      </c>
      <c r="F7931" s="2">
        <v>5.320530022</v>
      </c>
    </row>
    <row r="7932" spans="1:6">
      <c r="A7932" s="2" t="s">
        <v>10122</v>
      </c>
      <c r="B7932" s="2" t="s">
        <v>9782</v>
      </c>
      <c r="C7932" s="2" t="s">
        <v>341</v>
      </c>
      <c r="D7932" s="2">
        <v>0.096490055</v>
      </c>
      <c r="E7932" s="2">
        <v>0.096490055</v>
      </c>
      <c r="F7932" s="2">
        <v>4.88127387</v>
      </c>
    </row>
    <row r="7933" spans="1:6">
      <c r="A7933" s="2" t="s">
        <v>10123</v>
      </c>
      <c r="B7933" s="2" t="s">
        <v>9782</v>
      </c>
      <c r="C7933" s="2" t="s">
        <v>341</v>
      </c>
      <c r="D7933" s="2">
        <v>0.490039947</v>
      </c>
      <c r="E7933" s="2">
        <v>0.490039947</v>
      </c>
      <c r="F7933" s="2">
        <v>3.987019802</v>
      </c>
    </row>
    <row r="7934" spans="1:6">
      <c r="A7934" s="2" t="s">
        <v>10124</v>
      </c>
      <c r="B7934" s="2" t="s">
        <v>9782</v>
      </c>
      <c r="C7934" s="2" t="s">
        <v>341</v>
      </c>
      <c r="D7934" s="2">
        <v>0.231696185</v>
      </c>
      <c r="E7934" s="2">
        <v>0.231696185</v>
      </c>
      <c r="F7934" s="2">
        <v>4.787735257</v>
      </c>
    </row>
    <row r="7935" spans="1:6">
      <c r="A7935" s="2" t="s">
        <v>10125</v>
      </c>
      <c r="B7935" s="2" t="s">
        <v>9782</v>
      </c>
      <c r="C7935" s="2" t="s">
        <v>341</v>
      </c>
      <c r="D7935" s="25" t="s">
        <v>4989</v>
      </c>
      <c r="E7935" s="25" t="s">
        <v>4989</v>
      </c>
      <c r="F7935" s="25" t="s">
        <v>4601</v>
      </c>
    </row>
    <row r="7936" spans="1:6">
      <c r="A7936" s="2" t="s">
        <v>10126</v>
      </c>
      <c r="B7936" s="2" t="s">
        <v>9782</v>
      </c>
      <c r="C7936" s="2" t="s">
        <v>341</v>
      </c>
      <c r="D7936" s="2">
        <v>0.03872546</v>
      </c>
      <c r="E7936" s="2">
        <v>0.03872546</v>
      </c>
      <c r="F7936" s="2">
        <v>3.976047815</v>
      </c>
    </row>
    <row r="7937" spans="1:6">
      <c r="A7937" s="2" t="s">
        <v>10127</v>
      </c>
      <c r="B7937" s="2" t="s">
        <v>9782</v>
      </c>
      <c r="C7937" s="2" t="s">
        <v>341</v>
      </c>
      <c r="D7937" s="2">
        <v>0.421584757</v>
      </c>
      <c r="E7937" s="2">
        <v>0.421584757</v>
      </c>
      <c r="F7937" s="2">
        <v>3.530713493</v>
      </c>
    </row>
    <row r="7938" spans="1:6">
      <c r="A7938" s="2" t="s">
        <v>10128</v>
      </c>
      <c r="B7938" s="2" t="s">
        <v>9782</v>
      </c>
      <c r="C7938" s="2" t="s">
        <v>341</v>
      </c>
      <c r="D7938" s="2">
        <v>0.388702773</v>
      </c>
      <c r="E7938" s="2">
        <v>0.388702773</v>
      </c>
      <c r="F7938" s="2">
        <v>3.719616223</v>
      </c>
    </row>
    <row r="7939" spans="1:6">
      <c r="A7939" s="2" t="s">
        <v>10129</v>
      </c>
      <c r="B7939" s="2" t="s">
        <v>9782</v>
      </c>
      <c r="C7939" s="2" t="s">
        <v>341</v>
      </c>
      <c r="D7939" s="25" t="s">
        <v>7889</v>
      </c>
      <c r="E7939" s="25" t="s">
        <v>7889</v>
      </c>
      <c r="F7939" s="25" t="s">
        <v>2313</v>
      </c>
    </row>
    <row r="7940" spans="1:6">
      <c r="A7940" s="2" t="s">
        <v>10130</v>
      </c>
      <c r="B7940" s="2" t="s">
        <v>9782</v>
      </c>
      <c r="C7940" s="2" t="s">
        <v>539</v>
      </c>
      <c r="D7940" s="2">
        <v>0.418366053</v>
      </c>
      <c r="E7940" s="2">
        <v>0.418366053</v>
      </c>
      <c r="F7940" s="2">
        <v>5.217676483</v>
      </c>
    </row>
    <row r="7941" spans="1:6">
      <c r="A7941" s="2" t="s">
        <v>10131</v>
      </c>
      <c r="B7941" s="2" t="s">
        <v>9782</v>
      </c>
      <c r="C7941" s="2" t="s">
        <v>341</v>
      </c>
      <c r="D7941" s="25" t="s">
        <v>6974</v>
      </c>
      <c r="E7941" s="25" t="s">
        <v>6974</v>
      </c>
      <c r="F7941" s="25" t="s">
        <v>1953</v>
      </c>
    </row>
    <row r="7942" spans="1:6">
      <c r="A7942" s="2" t="s">
        <v>10132</v>
      </c>
      <c r="B7942" s="2" t="s">
        <v>9782</v>
      </c>
      <c r="C7942" s="2" t="s">
        <v>341</v>
      </c>
      <c r="D7942" s="25" t="s">
        <v>3975</v>
      </c>
      <c r="E7942" s="25" t="s">
        <v>3975</v>
      </c>
      <c r="F7942" s="25" t="s">
        <v>2082</v>
      </c>
    </row>
    <row r="7943" spans="1:6">
      <c r="A7943" s="2" t="s">
        <v>10133</v>
      </c>
      <c r="B7943" s="2" t="s">
        <v>9782</v>
      </c>
      <c r="C7943" s="2" t="s">
        <v>341</v>
      </c>
      <c r="D7943" s="2">
        <v>0.814287786</v>
      </c>
      <c r="E7943" s="2">
        <v>0.814287786</v>
      </c>
      <c r="F7943" s="2">
        <v>5.156002767</v>
      </c>
    </row>
    <row r="7944" spans="1:6">
      <c r="A7944" s="2" t="s">
        <v>10134</v>
      </c>
      <c r="B7944" s="2" t="s">
        <v>9782</v>
      </c>
      <c r="C7944" s="2" t="s">
        <v>341</v>
      </c>
      <c r="D7944" s="25" t="s">
        <v>3837</v>
      </c>
      <c r="E7944" s="25" t="s">
        <v>3837</v>
      </c>
      <c r="F7944" s="25" t="s">
        <v>2411</v>
      </c>
    </row>
    <row r="7945" spans="1:6">
      <c r="A7945" s="2" t="s">
        <v>10135</v>
      </c>
      <c r="B7945" s="2" t="s">
        <v>9782</v>
      </c>
      <c r="C7945" s="2" t="s">
        <v>341</v>
      </c>
      <c r="D7945" s="2">
        <v>0.874287145</v>
      </c>
      <c r="E7945" s="2">
        <v>0.874287145</v>
      </c>
      <c r="F7945" s="2">
        <v>4.181255428</v>
      </c>
    </row>
    <row r="7946" spans="1:6">
      <c r="A7946" s="2" t="s">
        <v>10136</v>
      </c>
      <c r="B7946" s="2" t="s">
        <v>9782</v>
      </c>
      <c r="C7946" s="2" t="s">
        <v>341</v>
      </c>
      <c r="D7946" s="2">
        <v>1.43122245</v>
      </c>
      <c r="E7946" s="2">
        <v>1.43122245</v>
      </c>
      <c r="F7946" s="2">
        <v>5.671071719</v>
      </c>
    </row>
    <row r="7947" spans="1:6">
      <c r="A7947" s="2" t="s">
        <v>10137</v>
      </c>
      <c r="B7947" s="2" t="s">
        <v>9782</v>
      </c>
      <c r="C7947" s="2" t="s">
        <v>341</v>
      </c>
      <c r="D7947" s="25" t="s">
        <v>10138</v>
      </c>
      <c r="E7947" s="25" t="s">
        <v>10138</v>
      </c>
      <c r="F7947" s="25" t="s">
        <v>830</v>
      </c>
    </row>
    <row r="7948" spans="1:6">
      <c r="A7948" s="2" t="s">
        <v>10139</v>
      </c>
      <c r="B7948" s="2" t="s">
        <v>9782</v>
      </c>
      <c r="C7948" s="2" t="s">
        <v>341</v>
      </c>
      <c r="D7948" s="2">
        <v>0.234607529</v>
      </c>
      <c r="E7948" s="2">
        <v>0.234607529</v>
      </c>
      <c r="F7948" s="2">
        <v>4.725459013</v>
      </c>
    </row>
    <row r="7949" spans="1:6">
      <c r="A7949" s="2" t="s">
        <v>10140</v>
      </c>
      <c r="B7949" s="2" t="s">
        <v>9782</v>
      </c>
      <c r="C7949" s="2" t="s">
        <v>341</v>
      </c>
      <c r="D7949" s="25" t="s">
        <v>5719</v>
      </c>
      <c r="E7949" s="25" t="s">
        <v>5719</v>
      </c>
      <c r="F7949" s="25" t="s">
        <v>2713</v>
      </c>
    </row>
    <row r="7950" spans="1:6">
      <c r="A7950" s="2" t="s">
        <v>10141</v>
      </c>
      <c r="B7950" s="2" t="s">
        <v>9782</v>
      </c>
      <c r="C7950" s="2" t="s">
        <v>341</v>
      </c>
      <c r="D7950" s="25" t="s">
        <v>3473</v>
      </c>
      <c r="E7950" s="25" t="s">
        <v>3473</v>
      </c>
      <c r="F7950" s="25" t="s">
        <v>1890</v>
      </c>
    </row>
    <row r="7951" spans="1:6">
      <c r="A7951" s="2" t="s">
        <v>10142</v>
      </c>
      <c r="B7951" s="2" t="s">
        <v>9782</v>
      </c>
      <c r="C7951" s="2" t="s">
        <v>341</v>
      </c>
      <c r="D7951" s="2">
        <v>0.522241501</v>
      </c>
      <c r="E7951" s="2">
        <v>0.522241501</v>
      </c>
      <c r="F7951" s="2">
        <v>4.607998331</v>
      </c>
    </row>
    <row r="7952" spans="1:6">
      <c r="A7952" s="2" t="s">
        <v>10143</v>
      </c>
      <c r="B7952" s="2" t="s">
        <v>9782</v>
      </c>
      <c r="C7952" s="2" t="s">
        <v>341</v>
      </c>
      <c r="D7952" s="2">
        <v>1.209064172</v>
      </c>
      <c r="E7952" s="2">
        <v>1.209064172</v>
      </c>
      <c r="F7952" s="2">
        <v>6.664368237</v>
      </c>
    </row>
    <row r="7953" spans="1:6">
      <c r="A7953" s="2" t="s">
        <v>10144</v>
      </c>
      <c r="B7953" s="2" t="s">
        <v>9782</v>
      </c>
      <c r="C7953" s="2" t="s">
        <v>341</v>
      </c>
      <c r="D7953" s="2">
        <v>0.362346572</v>
      </c>
      <c r="E7953" s="2">
        <v>0.362346572</v>
      </c>
      <c r="F7953" s="2">
        <v>5.88877311</v>
      </c>
    </row>
    <row r="7954" spans="1:6">
      <c r="A7954" s="2" t="s">
        <v>10145</v>
      </c>
      <c r="B7954" s="2" t="s">
        <v>9782</v>
      </c>
      <c r="C7954" s="2" t="s">
        <v>341</v>
      </c>
      <c r="D7954" s="2">
        <v>0.086983457</v>
      </c>
      <c r="E7954" s="2">
        <v>0.086983457</v>
      </c>
      <c r="F7954" s="2">
        <v>5.978377713</v>
      </c>
    </row>
    <row r="7955" spans="1:6">
      <c r="A7955" s="2" t="s">
        <v>10146</v>
      </c>
      <c r="B7955" s="2" t="s">
        <v>9782</v>
      </c>
      <c r="C7955" s="2" t="s">
        <v>341</v>
      </c>
      <c r="D7955" s="25" t="s">
        <v>1960</v>
      </c>
      <c r="E7955" s="25" t="s">
        <v>1960</v>
      </c>
      <c r="F7955" s="25" t="s">
        <v>1053</v>
      </c>
    </row>
    <row r="7956" spans="1:6">
      <c r="A7956" s="2" t="s">
        <v>10147</v>
      </c>
      <c r="B7956" s="2" t="s">
        <v>9782</v>
      </c>
      <c r="C7956" s="2" t="s">
        <v>341</v>
      </c>
      <c r="D7956" s="25" t="s">
        <v>10148</v>
      </c>
      <c r="E7956" s="25" t="s">
        <v>10148</v>
      </c>
      <c r="F7956" s="25" t="s">
        <v>1130</v>
      </c>
    </row>
    <row r="7957" spans="1:6">
      <c r="A7957" s="2" t="s">
        <v>10149</v>
      </c>
      <c r="B7957" s="2" t="s">
        <v>9782</v>
      </c>
      <c r="C7957" s="2" t="s">
        <v>341</v>
      </c>
      <c r="D7957" s="25" t="s">
        <v>6502</v>
      </c>
      <c r="E7957" s="25" t="s">
        <v>6502</v>
      </c>
      <c r="F7957" s="25" t="s">
        <v>1187</v>
      </c>
    </row>
    <row r="7958" spans="1:6">
      <c r="A7958" s="2" t="s">
        <v>10150</v>
      </c>
      <c r="B7958" s="2" t="s">
        <v>9782</v>
      </c>
      <c r="C7958" s="2" t="s">
        <v>341</v>
      </c>
      <c r="D7958" s="25" t="s">
        <v>2721</v>
      </c>
      <c r="E7958" s="25" t="s">
        <v>2721</v>
      </c>
      <c r="F7958" s="25" t="s">
        <v>2197</v>
      </c>
    </row>
    <row r="7959" spans="1:6">
      <c r="A7959" s="2" t="s">
        <v>10151</v>
      </c>
      <c r="B7959" s="2" t="s">
        <v>9782</v>
      </c>
      <c r="C7959" s="2" t="s">
        <v>341</v>
      </c>
      <c r="D7959" s="25" t="s">
        <v>467</v>
      </c>
      <c r="E7959" s="25" t="s">
        <v>467</v>
      </c>
      <c r="F7959" s="25" t="s">
        <v>883</v>
      </c>
    </row>
    <row r="7960" spans="1:6">
      <c r="A7960" s="2" t="s">
        <v>10152</v>
      </c>
      <c r="B7960" s="2" t="s">
        <v>9782</v>
      </c>
      <c r="C7960" s="2" t="s">
        <v>341</v>
      </c>
      <c r="D7960" s="2">
        <v>0.418038323</v>
      </c>
      <c r="E7960" s="2">
        <v>0.418038323</v>
      </c>
      <c r="F7960" s="2">
        <v>3.538070814</v>
      </c>
    </row>
    <row r="7961" spans="1:6">
      <c r="A7961" s="2" t="s">
        <v>10153</v>
      </c>
      <c r="B7961" s="2" t="s">
        <v>9782</v>
      </c>
      <c r="C7961" s="2" t="s">
        <v>341</v>
      </c>
      <c r="D7961" s="2">
        <v>0.836372432</v>
      </c>
      <c r="E7961" s="2">
        <v>0.836372432</v>
      </c>
      <c r="F7961" s="2">
        <v>5.121206644</v>
      </c>
    </row>
    <row r="7962" spans="1:6">
      <c r="A7962" s="2" t="s">
        <v>10154</v>
      </c>
      <c r="B7962" s="2" t="s">
        <v>9782</v>
      </c>
      <c r="C7962" s="2" t="s">
        <v>341</v>
      </c>
      <c r="D7962" s="2">
        <v>0.08459121</v>
      </c>
      <c r="E7962" s="2">
        <v>0.08459121</v>
      </c>
      <c r="F7962" s="2">
        <v>5.225022643</v>
      </c>
    </row>
    <row r="7963" spans="1:6">
      <c r="A7963" s="2" t="s">
        <v>10155</v>
      </c>
      <c r="B7963" s="2" t="s">
        <v>9782</v>
      </c>
      <c r="C7963" s="2" t="s">
        <v>341</v>
      </c>
      <c r="D7963" s="25" t="s">
        <v>2675</v>
      </c>
      <c r="E7963" s="25" t="s">
        <v>2675</v>
      </c>
      <c r="F7963" s="25" t="s">
        <v>2736</v>
      </c>
    </row>
    <row r="7964" spans="1:6">
      <c r="A7964" s="2" t="s">
        <v>10156</v>
      </c>
      <c r="B7964" s="2" t="s">
        <v>9782</v>
      </c>
      <c r="C7964" s="2" t="s">
        <v>341</v>
      </c>
      <c r="D7964" s="2">
        <v>0.16014071</v>
      </c>
      <c r="E7964" s="2">
        <v>0.16014071</v>
      </c>
      <c r="F7964" s="2">
        <v>3.414087153</v>
      </c>
    </row>
    <row r="7965" spans="1:6">
      <c r="A7965" s="2" t="s">
        <v>10157</v>
      </c>
      <c r="B7965" s="2" t="s">
        <v>9782</v>
      </c>
      <c r="C7965" s="2" t="s">
        <v>341</v>
      </c>
      <c r="D7965" s="2">
        <v>0.308730386</v>
      </c>
      <c r="E7965" s="2">
        <v>0.308730386</v>
      </c>
      <c r="F7965" s="2">
        <v>5.889924206</v>
      </c>
    </row>
    <row r="7966" spans="1:6">
      <c r="A7966" s="2" t="s">
        <v>10158</v>
      </c>
      <c r="B7966" s="2" t="s">
        <v>9782</v>
      </c>
      <c r="C7966" s="2" t="s">
        <v>341</v>
      </c>
      <c r="D7966" s="2">
        <v>0.173252138</v>
      </c>
      <c r="E7966" s="2">
        <v>0.173252138</v>
      </c>
      <c r="F7966" s="2">
        <v>5.58046837</v>
      </c>
    </row>
    <row r="7967" spans="1:6">
      <c r="A7967" s="2" t="s">
        <v>10159</v>
      </c>
      <c r="B7967" s="2" t="s">
        <v>9782</v>
      </c>
      <c r="C7967" s="2" t="s">
        <v>341</v>
      </c>
      <c r="D7967" s="25" t="s">
        <v>10160</v>
      </c>
      <c r="E7967" s="25" t="s">
        <v>10160</v>
      </c>
      <c r="F7967" s="25" t="s">
        <v>421</v>
      </c>
    </row>
    <row r="7968" spans="1:6">
      <c r="A7968" s="2" t="s">
        <v>10161</v>
      </c>
      <c r="B7968" s="2" t="s">
        <v>9782</v>
      </c>
      <c r="C7968" s="2" t="s">
        <v>341</v>
      </c>
      <c r="D7968" s="2">
        <v>0.523663944</v>
      </c>
      <c r="E7968" s="2">
        <v>0.523663944</v>
      </c>
      <c r="F7968" s="2">
        <v>4.918480301</v>
      </c>
    </row>
    <row r="7969" spans="1:6">
      <c r="A7969" s="2" t="s">
        <v>10162</v>
      </c>
      <c r="B7969" s="2" t="s">
        <v>9782</v>
      </c>
      <c r="C7969" s="2" t="s">
        <v>341</v>
      </c>
      <c r="D7969" s="25" t="s">
        <v>5070</v>
      </c>
      <c r="E7969" s="25" t="s">
        <v>5070</v>
      </c>
      <c r="F7969" s="25" t="s">
        <v>1902</v>
      </c>
    </row>
    <row r="7970" spans="1:6">
      <c r="A7970" s="2" t="s">
        <v>10163</v>
      </c>
      <c r="B7970" s="2" t="s">
        <v>9782</v>
      </c>
      <c r="C7970" s="2" t="s">
        <v>341</v>
      </c>
      <c r="D7970" s="2">
        <v>0.130869416</v>
      </c>
      <c r="E7970" s="2">
        <v>0.130869416</v>
      </c>
      <c r="F7970" s="2">
        <v>5.056031934</v>
      </c>
    </row>
    <row r="7971" spans="1:6">
      <c r="A7971" s="2" t="s">
        <v>10164</v>
      </c>
      <c r="B7971" s="2" t="s">
        <v>9782</v>
      </c>
      <c r="C7971" s="2" t="s">
        <v>341</v>
      </c>
      <c r="D7971" s="25" t="s">
        <v>4398</v>
      </c>
      <c r="E7971" s="25" t="s">
        <v>4398</v>
      </c>
      <c r="F7971" s="25" t="s">
        <v>1365</v>
      </c>
    </row>
    <row r="7972" spans="1:6">
      <c r="A7972" s="2" t="s">
        <v>10165</v>
      </c>
      <c r="B7972" s="2" t="s">
        <v>9782</v>
      </c>
      <c r="C7972" s="2" t="s">
        <v>341</v>
      </c>
      <c r="D7972" s="25" t="s">
        <v>1780</v>
      </c>
      <c r="E7972" s="25" t="s">
        <v>1780</v>
      </c>
      <c r="F7972" s="25" t="s">
        <v>1486</v>
      </c>
    </row>
    <row r="7973" spans="1:6">
      <c r="A7973" s="2" t="s">
        <v>10166</v>
      </c>
      <c r="B7973" s="2" t="s">
        <v>9782</v>
      </c>
      <c r="C7973" s="2" t="s">
        <v>341</v>
      </c>
      <c r="D7973" s="2">
        <v>0.143513469</v>
      </c>
      <c r="E7973" s="2">
        <v>0.143513469</v>
      </c>
      <c r="F7973" s="2">
        <v>4.625458094</v>
      </c>
    </row>
    <row r="7974" spans="1:6">
      <c r="A7974" s="2" t="s">
        <v>10167</v>
      </c>
      <c r="B7974" s="2" t="s">
        <v>9782</v>
      </c>
      <c r="C7974" s="2" t="s">
        <v>341</v>
      </c>
      <c r="D7974" s="2">
        <v>0.434259</v>
      </c>
      <c r="E7974" s="2">
        <v>0.434259</v>
      </c>
      <c r="F7974" s="2">
        <v>4.740501559</v>
      </c>
    </row>
    <row r="7975" spans="1:6">
      <c r="A7975" s="2" t="s">
        <v>10168</v>
      </c>
      <c r="B7975" s="2" t="s">
        <v>9782</v>
      </c>
      <c r="C7975" s="2" t="s">
        <v>539</v>
      </c>
      <c r="D7975" s="25" t="s">
        <v>10169</v>
      </c>
      <c r="E7975" s="25" t="s">
        <v>10169</v>
      </c>
      <c r="F7975" s="25" t="s">
        <v>2490</v>
      </c>
    </row>
    <row r="7976" spans="1:6">
      <c r="A7976" s="2" t="s">
        <v>10170</v>
      </c>
      <c r="B7976" s="2" t="s">
        <v>9782</v>
      </c>
      <c r="C7976" s="2" t="s">
        <v>539</v>
      </c>
      <c r="D7976" s="25" t="s">
        <v>5912</v>
      </c>
      <c r="E7976" s="25" t="s">
        <v>5912</v>
      </c>
      <c r="F7976" s="25" t="s">
        <v>4618</v>
      </c>
    </row>
    <row r="7977" spans="1:6">
      <c r="A7977" s="2" t="s">
        <v>10171</v>
      </c>
      <c r="B7977" s="2" t="s">
        <v>9782</v>
      </c>
      <c r="C7977" s="2" t="s">
        <v>341</v>
      </c>
      <c r="D7977" s="2">
        <v>0.146638139</v>
      </c>
      <c r="E7977" s="2">
        <v>0.146638139</v>
      </c>
      <c r="F7977" s="2">
        <v>4.246203271</v>
      </c>
    </row>
    <row r="7978" spans="1:6">
      <c r="A7978" s="2" t="s">
        <v>10172</v>
      </c>
      <c r="B7978" s="2" t="s">
        <v>9782</v>
      </c>
      <c r="C7978" s="2" t="s">
        <v>539</v>
      </c>
      <c r="D7978" s="2">
        <v>0.313947806</v>
      </c>
      <c r="E7978" s="2">
        <v>0.313947806</v>
      </c>
      <c r="F7978" s="2">
        <v>4.837860555</v>
      </c>
    </row>
    <row r="7979" spans="1:6">
      <c r="A7979" s="2" t="s">
        <v>10173</v>
      </c>
      <c r="B7979" s="2" t="s">
        <v>9782</v>
      </c>
      <c r="C7979" s="2" t="s">
        <v>539</v>
      </c>
      <c r="D7979" s="2">
        <v>0.159595815</v>
      </c>
      <c r="E7979" s="2">
        <v>0.159595815</v>
      </c>
      <c r="F7979" s="2">
        <v>5.947143841</v>
      </c>
    </row>
    <row r="7980" spans="1:6">
      <c r="A7980" s="2" t="s">
        <v>10174</v>
      </c>
      <c r="B7980" s="2" t="s">
        <v>9782</v>
      </c>
      <c r="C7980" s="2" t="s">
        <v>341</v>
      </c>
      <c r="D7980" s="2">
        <v>0.517591728</v>
      </c>
      <c r="E7980" s="2">
        <v>0.517591728</v>
      </c>
      <c r="F7980" s="2">
        <v>4.114233071</v>
      </c>
    </row>
    <row r="7981" spans="1:6">
      <c r="A7981" s="2" t="s">
        <v>10175</v>
      </c>
      <c r="B7981" s="2" t="s">
        <v>9782</v>
      </c>
      <c r="C7981" s="2" t="s">
        <v>341</v>
      </c>
      <c r="D7981" s="2">
        <v>0.250796126</v>
      </c>
      <c r="E7981" s="2">
        <v>0.250796126</v>
      </c>
      <c r="F7981" s="2">
        <v>4.093851113</v>
      </c>
    </row>
    <row r="7982" spans="1:6">
      <c r="A7982" s="2" t="s">
        <v>10176</v>
      </c>
      <c r="B7982" s="2" t="s">
        <v>9782</v>
      </c>
      <c r="C7982" s="2" t="s">
        <v>539</v>
      </c>
      <c r="D7982" s="2">
        <v>0.525934796</v>
      </c>
      <c r="E7982" s="2">
        <v>0.525934796</v>
      </c>
      <c r="F7982" s="2">
        <v>6.53147016</v>
      </c>
    </row>
    <row r="7983" spans="1:6">
      <c r="A7983" s="2" t="s">
        <v>10177</v>
      </c>
      <c r="B7983" s="2" t="s">
        <v>9782</v>
      </c>
      <c r="C7983" s="2" t="s">
        <v>341</v>
      </c>
      <c r="D7983" s="25" t="s">
        <v>866</v>
      </c>
      <c r="E7983" s="25" t="s">
        <v>866</v>
      </c>
      <c r="F7983" s="25" t="s">
        <v>1930</v>
      </c>
    </row>
    <row r="7984" spans="1:6">
      <c r="A7984" s="2" t="s">
        <v>10178</v>
      </c>
      <c r="B7984" s="2" t="s">
        <v>9782</v>
      </c>
      <c r="C7984" s="2" t="s">
        <v>341</v>
      </c>
      <c r="D7984" s="25" t="s">
        <v>4717</v>
      </c>
      <c r="E7984" s="25" t="s">
        <v>4717</v>
      </c>
      <c r="F7984" s="25" t="s">
        <v>880</v>
      </c>
    </row>
    <row r="7985" spans="1:6">
      <c r="A7985" s="2" t="s">
        <v>10179</v>
      </c>
      <c r="B7985" s="2" t="s">
        <v>9782</v>
      </c>
      <c r="C7985" s="2" t="s">
        <v>341</v>
      </c>
      <c r="D7985" s="25" t="s">
        <v>1396</v>
      </c>
      <c r="E7985" s="25" t="s">
        <v>1396</v>
      </c>
      <c r="F7985" s="25" t="s">
        <v>1919</v>
      </c>
    </row>
    <row r="7986" spans="1:6">
      <c r="A7986" s="2" t="s">
        <v>10180</v>
      </c>
      <c r="B7986" s="2" t="s">
        <v>9782</v>
      </c>
      <c r="C7986" s="2" t="s">
        <v>341</v>
      </c>
      <c r="D7986" s="25" t="s">
        <v>10181</v>
      </c>
      <c r="E7986" s="25" t="s">
        <v>10181</v>
      </c>
      <c r="F7986" s="25" t="s">
        <v>1402</v>
      </c>
    </row>
    <row r="7987" spans="1:6">
      <c r="A7987" s="2" t="s">
        <v>10182</v>
      </c>
      <c r="B7987" s="2" t="s">
        <v>9782</v>
      </c>
      <c r="C7987" s="2" t="s">
        <v>341</v>
      </c>
      <c r="D7987" s="2">
        <v>0.679349775</v>
      </c>
      <c r="E7987" s="2">
        <v>0.679349775</v>
      </c>
      <c r="F7987" s="2">
        <v>5.976762995</v>
      </c>
    </row>
    <row r="7988" spans="1:6">
      <c r="A7988" s="2" t="s">
        <v>10183</v>
      </c>
      <c r="B7988" s="2" t="s">
        <v>9782</v>
      </c>
      <c r="C7988" s="2" t="s">
        <v>341</v>
      </c>
      <c r="D7988" s="25" t="s">
        <v>10184</v>
      </c>
      <c r="E7988" s="25" t="s">
        <v>10184</v>
      </c>
      <c r="F7988" s="25" t="s">
        <v>679</v>
      </c>
    </row>
    <row r="7989" spans="1:6">
      <c r="A7989" s="2" t="s">
        <v>10185</v>
      </c>
      <c r="B7989" s="2" t="s">
        <v>9782</v>
      </c>
      <c r="C7989" s="2" t="s">
        <v>341</v>
      </c>
      <c r="D7989" s="25" t="s">
        <v>2675</v>
      </c>
      <c r="E7989" s="25" t="s">
        <v>2675</v>
      </c>
      <c r="F7989" s="25" t="s">
        <v>4709</v>
      </c>
    </row>
    <row r="7990" spans="1:6">
      <c r="A7990" s="2" t="s">
        <v>10186</v>
      </c>
      <c r="B7990" s="2" t="s">
        <v>9782</v>
      </c>
      <c r="C7990" s="2" t="s">
        <v>341</v>
      </c>
      <c r="D7990" s="2">
        <v>0.734893207</v>
      </c>
      <c r="E7990" s="2">
        <v>0.734893207</v>
      </c>
      <c r="F7990" s="2">
        <v>4.811688341</v>
      </c>
    </row>
    <row r="7991" spans="1:6">
      <c r="A7991" s="2" t="s">
        <v>10187</v>
      </c>
      <c r="B7991" s="2" t="s">
        <v>9782</v>
      </c>
      <c r="C7991" s="2" t="s">
        <v>341</v>
      </c>
      <c r="D7991" s="2">
        <v>0.218715108</v>
      </c>
      <c r="E7991" s="2">
        <v>0.218715108</v>
      </c>
      <c r="F7991" s="2">
        <v>4.513327137</v>
      </c>
    </row>
    <row r="7992" spans="1:6">
      <c r="A7992" s="2" t="s">
        <v>10188</v>
      </c>
      <c r="B7992" s="2" t="s">
        <v>9782</v>
      </c>
      <c r="C7992" s="2" t="s">
        <v>341</v>
      </c>
      <c r="D7992" s="25" t="s">
        <v>2371</v>
      </c>
      <c r="E7992" s="25" t="s">
        <v>2371</v>
      </c>
      <c r="F7992" s="25" t="s">
        <v>1119</v>
      </c>
    </row>
    <row r="7993" spans="1:6">
      <c r="A7993" s="2" t="s">
        <v>10189</v>
      </c>
      <c r="B7993" s="2" t="s">
        <v>9782</v>
      </c>
      <c r="C7993" s="2" t="s">
        <v>341</v>
      </c>
      <c r="D7993" s="25" t="s">
        <v>2336</v>
      </c>
      <c r="E7993" s="25" t="s">
        <v>2336</v>
      </c>
      <c r="F7993" s="25" t="s">
        <v>576</v>
      </c>
    </row>
    <row r="7994" spans="1:6">
      <c r="A7994" s="2" t="s">
        <v>10190</v>
      </c>
      <c r="B7994" s="2" t="s">
        <v>9782</v>
      </c>
      <c r="C7994" s="2" t="s">
        <v>341</v>
      </c>
      <c r="D7994" s="2">
        <v>0.057882214</v>
      </c>
      <c r="E7994" s="2">
        <v>0.057882214</v>
      </c>
      <c r="F7994" s="2">
        <v>3.933730838</v>
      </c>
    </row>
    <row r="7995" spans="1:6">
      <c r="A7995" s="2" t="s">
        <v>10191</v>
      </c>
      <c r="B7995" s="2" t="s">
        <v>9782</v>
      </c>
      <c r="C7995" s="2" t="s">
        <v>341</v>
      </c>
      <c r="D7995" s="2">
        <v>0.205931315</v>
      </c>
      <c r="E7995" s="2">
        <v>0.205931315</v>
      </c>
      <c r="F7995" s="2">
        <v>3.74919359</v>
      </c>
    </row>
    <row r="7996" spans="1:6">
      <c r="A7996" s="2" t="s">
        <v>10192</v>
      </c>
      <c r="B7996" s="2" t="s">
        <v>9782</v>
      </c>
      <c r="C7996" s="2" t="s">
        <v>539</v>
      </c>
      <c r="D7996" s="2">
        <v>0.283536799</v>
      </c>
      <c r="E7996" s="2">
        <v>0.283536799</v>
      </c>
      <c r="F7996" s="2">
        <v>4.154800683</v>
      </c>
    </row>
    <row r="7997" spans="1:6">
      <c r="A7997" s="2" t="s">
        <v>10193</v>
      </c>
      <c r="B7997" s="2" t="s">
        <v>9782</v>
      </c>
      <c r="C7997" s="2" t="s">
        <v>341</v>
      </c>
      <c r="D7997" s="2">
        <v>0.22569226</v>
      </c>
      <c r="E7997" s="2">
        <v>0.22569226</v>
      </c>
      <c r="F7997" s="2">
        <v>5.114415974</v>
      </c>
    </row>
    <row r="7998" spans="1:6">
      <c r="A7998" s="2" t="s">
        <v>10194</v>
      </c>
      <c r="B7998" s="2" t="s">
        <v>9782</v>
      </c>
      <c r="C7998" s="2" t="s">
        <v>341</v>
      </c>
      <c r="D7998" s="2">
        <v>0.335516882</v>
      </c>
      <c r="E7998" s="2">
        <v>0.335516882</v>
      </c>
      <c r="F7998" s="2">
        <v>5.167681046</v>
      </c>
    </row>
    <row r="7999" spans="1:6">
      <c r="A7999" s="2" t="s">
        <v>10195</v>
      </c>
      <c r="B7999" s="2" t="s">
        <v>9782</v>
      </c>
      <c r="C7999" s="2" t="s">
        <v>341</v>
      </c>
      <c r="D7999" s="25" t="s">
        <v>2232</v>
      </c>
      <c r="E7999" s="25" t="s">
        <v>2232</v>
      </c>
      <c r="F7999" s="25" t="s">
        <v>3012</v>
      </c>
    </row>
    <row r="8000" spans="1:6">
      <c r="A8000" s="2" t="s">
        <v>10196</v>
      </c>
      <c r="B8000" s="2" t="s">
        <v>9782</v>
      </c>
      <c r="C8000" s="2" t="s">
        <v>341</v>
      </c>
      <c r="D8000" s="2">
        <v>0.400498424</v>
      </c>
      <c r="E8000" s="2">
        <v>0.400498424</v>
      </c>
      <c r="F8000" s="2">
        <v>4.708753796</v>
      </c>
    </row>
    <row r="8001" spans="1:6">
      <c r="A8001" s="2" t="s">
        <v>10197</v>
      </c>
      <c r="B8001" s="2" t="s">
        <v>9782</v>
      </c>
      <c r="C8001" s="2" t="s">
        <v>341</v>
      </c>
      <c r="D8001" s="2">
        <v>0.153613296</v>
      </c>
      <c r="E8001" s="2">
        <v>0.153613296</v>
      </c>
      <c r="F8001" s="2">
        <v>3.659403674</v>
      </c>
    </row>
    <row r="8002" spans="1:6">
      <c r="A8002" s="2" t="s">
        <v>10198</v>
      </c>
      <c r="B8002" s="2" t="s">
        <v>9782</v>
      </c>
      <c r="C8002" s="2" t="s">
        <v>341</v>
      </c>
      <c r="D8002" s="2">
        <v>0.163615752</v>
      </c>
      <c r="E8002" s="2">
        <v>0.163615752</v>
      </c>
      <c r="F8002" s="2">
        <v>5.330952895</v>
      </c>
    </row>
    <row r="8003" spans="1:6">
      <c r="A8003" s="2" t="s">
        <v>10199</v>
      </c>
      <c r="B8003" s="2" t="s">
        <v>9782</v>
      </c>
      <c r="C8003" s="2" t="s">
        <v>341</v>
      </c>
      <c r="D8003" s="25" t="s">
        <v>10200</v>
      </c>
      <c r="E8003" s="25" t="s">
        <v>10200</v>
      </c>
      <c r="F8003" s="25" t="s">
        <v>1730</v>
      </c>
    </row>
    <row r="8004" spans="1:6">
      <c r="A8004" s="2" t="s">
        <v>10201</v>
      </c>
      <c r="B8004" s="2" t="s">
        <v>9782</v>
      </c>
      <c r="C8004" s="2" t="s">
        <v>341</v>
      </c>
      <c r="D8004" s="2">
        <v>0.278668532</v>
      </c>
      <c r="E8004" s="2">
        <v>0.278668532</v>
      </c>
      <c r="F8004" s="2">
        <v>3.928050122</v>
      </c>
    </row>
    <row r="8005" spans="1:6">
      <c r="A8005" s="2" t="s">
        <v>10202</v>
      </c>
      <c r="B8005" s="2" t="s">
        <v>9782</v>
      </c>
      <c r="C8005" s="2" t="s">
        <v>341</v>
      </c>
      <c r="D8005" s="25" t="s">
        <v>399</v>
      </c>
      <c r="E8005" s="25" t="s">
        <v>399</v>
      </c>
      <c r="F8005" s="25" t="s">
        <v>2843</v>
      </c>
    </row>
    <row r="8006" spans="1:6">
      <c r="A8006" s="2" t="s">
        <v>10203</v>
      </c>
      <c r="B8006" s="2" t="s">
        <v>9782</v>
      </c>
      <c r="C8006" s="2" t="s">
        <v>341</v>
      </c>
      <c r="D8006" s="25" t="s">
        <v>2348</v>
      </c>
      <c r="E8006" s="25" t="s">
        <v>2348</v>
      </c>
      <c r="F8006" s="25" t="s">
        <v>1361</v>
      </c>
    </row>
    <row r="8007" spans="1:6">
      <c r="A8007" s="2" t="s">
        <v>10204</v>
      </c>
      <c r="B8007" s="2" t="s">
        <v>9782</v>
      </c>
      <c r="C8007" s="2" t="s">
        <v>341</v>
      </c>
      <c r="D8007" s="25" t="s">
        <v>2584</v>
      </c>
      <c r="E8007" s="25" t="s">
        <v>2584</v>
      </c>
      <c r="F8007" s="25" t="s">
        <v>680</v>
      </c>
    </row>
    <row r="8008" spans="1:6">
      <c r="A8008" s="2" t="s">
        <v>10205</v>
      </c>
      <c r="B8008" s="2" t="s">
        <v>9782</v>
      </c>
      <c r="C8008" s="2" t="s">
        <v>539</v>
      </c>
      <c r="D8008" s="25" t="s">
        <v>1241</v>
      </c>
      <c r="E8008" s="25" t="s">
        <v>1241</v>
      </c>
      <c r="F8008" s="25" t="s">
        <v>3384</v>
      </c>
    </row>
    <row r="8009" spans="1:6">
      <c r="A8009" s="2" t="s">
        <v>10206</v>
      </c>
      <c r="B8009" s="2" t="s">
        <v>9782</v>
      </c>
      <c r="C8009" s="2" t="s">
        <v>341</v>
      </c>
      <c r="D8009" s="25" t="s">
        <v>10207</v>
      </c>
      <c r="E8009" s="25" t="s">
        <v>10207</v>
      </c>
      <c r="F8009" s="25" t="s">
        <v>850</v>
      </c>
    </row>
    <row r="8010" spans="1:6">
      <c r="A8010" s="2" t="s">
        <v>10208</v>
      </c>
      <c r="B8010" s="2" t="s">
        <v>9782</v>
      </c>
      <c r="C8010" s="2" t="s">
        <v>341</v>
      </c>
      <c r="D8010" s="2">
        <v>0.952522635</v>
      </c>
      <c r="E8010" s="2">
        <v>0.952522635</v>
      </c>
      <c r="F8010" s="2">
        <v>5.213773286</v>
      </c>
    </row>
    <row r="8011" spans="1:6">
      <c r="A8011" s="2" t="s">
        <v>10209</v>
      </c>
      <c r="B8011" s="2" t="s">
        <v>9782</v>
      </c>
      <c r="C8011" s="2" t="s">
        <v>341</v>
      </c>
      <c r="D8011" s="25" t="s">
        <v>5100</v>
      </c>
      <c r="E8011" s="25" t="s">
        <v>5100</v>
      </c>
      <c r="F8011" s="25" t="s">
        <v>1081</v>
      </c>
    </row>
    <row r="8012" spans="1:6">
      <c r="A8012" s="2" t="s">
        <v>10210</v>
      </c>
      <c r="B8012" s="2" t="s">
        <v>9782</v>
      </c>
      <c r="C8012" s="2" t="s">
        <v>341</v>
      </c>
      <c r="D8012" s="25" t="s">
        <v>4914</v>
      </c>
      <c r="E8012" s="25" t="s">
        <v>4914</v>
      </c>
      <c r="F8012" s="25" t="s">
        <v>2980</v>
      </c>
    </row>
    <row r="8013" spans="1:6">
      <c r="A8013" s="2" t="s">
        <v>10211</v>
      </c>
      <c r="B8013" s="2" t="s">
        <v>9782</v>
      </c>
      <c r="C8013" s="2" t="s">
        <v>341</v>
      </c>
      <c r="D8013" s="25" t="s">
        <v>785</v>
      </c>
      <c r="E8013" s="25" t="s">
        <v>785</v>
      </c>
      <c r="F8013" s="25" t="s">
        <v>2061</v>
      </c>
    </row>
    <row r="8014" spans="1:6">
      <c r="A8014" s="2" t="s">
        <v>10212</v>
      </c>
      <c r="B8014" s="2" t="s">
        <v>9782</v>
      </c>
      <c r="C8014" s="2" t="s">
        <v>341</v>
      </c>
      <c r="D8014" s="25" t="s">
        <v>1615</v>
      </c>
      <c r="E8014" s="25" t="s">
        <v>1615</v>
      </c>
      <c r="F8014" s="25" t="s">
        <v>1629</v>
      </c>
    </row>
    <row r="8015" spans="1:6">
      <c r="A8015" s="2" t="s">
        <v>10213</v>
      </c>
      <c r="B8015" s="2" t="s">
        <v>9782</v>
      </c>
      <c r="C8015" s="2" t="s">
        <v>341</v>
      </c>
      <c r="D8015" s="25" t="s">
        <v>6901</v>
      </c>
      <c r="E8015" s="25" t="s">
        <v>6901</v>
      </c>
      <c r="F8015" s="25" t="s">
        <v>2509</v>
      </c>
    </row>
    <row r="8016" spans="1:6">
      <c r="A8016" s="2" t="s">
        <v>10214</v>
      </c>
      <c r="B8016" s="2" t="s">
        <v>9782</v>
      </c>
      <c r="C8016" s="2" t="s">
        <v>539</v>
      </c>
      <c r="D8016" s="2">
        <v>0.812714754</v>
      </c>
      <c r="E8016" s="2">
        <v>0.812714754</v>
      </c>
      <c r="F8016" s="2">
        <v>5.597147338</v>
      </c>
    </row>
    <row r="8017" spans="1:6">
      <c r="A8017" s="2" t="s">
        <v>10215</v>
      </c>
      <c r="B8017" s="2" t="s">
        <v>9782</v>
      </c>
      <c r="C8017" s="2" t="s">
        <v>341</v>
      </c>
      <c r="D8017" s="25" t="s">
        <v>4386</v>
      </c>
      <c r="E8017" s="25" t="s">
        <v>4386</v>
      </c>
      <c r="F8017" s="25" t="s">
        <v>364</v>
      </c>
    </row>
    <row r="8018" spans="1:6">
      <c r="A8018" s="2" t="s">
        <v>10216</v>
      </c>
      <c r="B8018" s="2" t="s">
        <v>9782</v>
      </c>
      <c r="C8018" s="2" t="s">
        <v>341</v>
      </c>
      <c r="D8018" s="25" t="s">
        <v>3989</v>
      </c>
      <c r="E8018" s="25" t="s">
        <v>3989</v>
      </c>
      <c r="F8018" s="25" t="s">
        <v>1576</v>
      </c>
    </row>
    <row r="8019" spans="1:6">
      <c r="A8019" s="2" t="s">
        <v>10217</v>
      </c>
      <c r="B8019" s="2" t="s">
        <v>9782</v>
      </c>
      <c r="C8019" s="2" t="s">
        <v>341</v>
      </c>
      <c r="D8019" s="25" t="s">
        <v>1503</v>
      </c>
      <c r="E8019" s="25" t="s">
        <v>1503</v>
      </c>
      <c r="F8019" s="25" t="s">
        <v>6211</v>
      </c>
    </row>
    <row r="8020" spans="1:6">
      <c r="A8020" s="2" t="s">
        <v>10218</v>
      </c>
      <c r="B8020" s="2" t="s">
        <v>9782</v>
      </c>
      <c r="C8020" s="2" t="s">
        <v>341</v>
      </c>
      <c r="D8020" s="25" t="s">
        <v>5886</v>
      </c>
      <c r="E8020" s="25" t="s">
        <v>5886</v>
      </c>
      <c r="F8020" s="25" t="s">
        <v>2914</v>
      </c>
    </row>
    <row r="8021" spans="1:6">
      <c r="A8021" s="2" t="s">
        <v>10219</v>
      </c>
      <c r="B8021" s="2" t="s">
        <v>9782</v>
      </c>
      <c r="C8021" s="2" t="s">
        <v>341</v>
      </c>
      <c r="D8021" s="25" t="s">
        <v>396</v>
      </c>
      <c r="E8021" s="25" t="s">
        <v>396</v>
      </c>
      <c r="F8021" s="25" t="s">
        <v>1361</v>
      </c>
    </row>
    <row r="8022" spans="1:6">
      <c r="A8022" s="2" t="s">
        <v>10220</v>
      </c>
      <c r="B8022" s="2" t="s">
        <v>9782</v>
      </c>
      <c r="C8022" s="2" t="s">
        <v>539</v>
      </c>
      <c r="D8022" s="2">
        <v>0.270269357</v>
      </c>
      <c r="E8022" s="2">
        <v>0.270269357</v>
      </c>
      <c r="F8022" s="2">
        <v>5.247966507</v>
      </c>
    </row>
    <row r="8023" spans="1:6">
      <c r="A8023" s="2" t="s">
        <v>10221</v>
      </c>
      <c r="B8023" s="2" t="s">
        <v>9782</v>
      </c>
      <c r="C8023" s="2" t="s">
        <v>341</v>
      </c>
      <c r="D8023" s="25" t="s">
        <v>1093</v>
      </c>
      <c r="E8023" s="25" t="s">
        <v>1093</v>
      </c>
      <c r="F8023" s="25" t="s">
        <v>467</v>
      </c>
    </row>
    <row r="8024" spans="1:6">
      <c r="A8024" s="2" t="s">
        <v>10222</v>
      </c>
      <c r="B8024" s="2" t="s">
        <v>9782</v>
      </c>
      <c r="C8024" s="2" t="s">
        <v>341</v>
      </c>
      <c r="D8024" s="2">
        <v>0.077891056</v>
      </c>
      <c r="E8024" s="2">
        <v>0.077891056</v>
      </c>
      <c r="F8024" s="2">
        <v>3.038864931</v>
      </c>
    </row>
    <row r="8025" spans="1:6">
      <c r="A8025" s="2" t="s">
        <v>10223</v>
      </c>
      <c r="B8025" s="2" t="s">
        <v>9782</v>
      </c>
      <c r="C8025" s="2" t="s">
        <v>341</v>
      </c>
      <c r="D8025" s="2">
        <v>0.11877209</v>
      </c>
      <c r="E8025" s="2">
        <v>0.11877209</v>
      </c>
      <c r="F8025" s="2">
        <v>5.876545032</v>
      </c>
    </row>
    <row r="8026" spans="1:6">
      <c r="A8026" s="2" t="s">
        <v>10224</v>
      </c>
      <c r="B8026" s="2" t="s">
        <v>9782</v>
      </c>
      <c r="C8026" s="2" t="s">
        <v>341</v>
      </c>
      <c r="D8026" s="2">
        <v>0.253304408</v>
      </c>
      <c r="E8026" s="2">
        <v>0.253304408</v>
      </c>
      <c r="F8026" s="2">
        <v>5.706512852</v>
      </c>
    </row>
    <row r="8027" spans="1:6">
      <c r="A8027" s="2" t="s">
        <v>10225</v>
      </c>
      <c r="B8027" s="2" t="s">
        <v>9782</v>
      </c>
      <c r="C8027" s="2" t="s">
        <v>341</v>
      </c>
      <c r="D8027" s="2">
        <v>0.478547978</v>
      </c>
      <c r="E8027" s="2">
        <v>0.478547978</v>
      </c>
      <c r="F8027" s="2">
        <v>4.838573221</v>
      </c>
    </row>
    <row r="8028" spans="1:6">
      <c r="A8028" s="2" t="s">
        <v>10226</v>
      </c>
      <c r="B8028" s="2" t="s">
        <v>9782</v>
      </c>
      <c r="C8028" s="2" t="s">
        <v>341</v>
      </c>
      <c r="D8028" s="2">
        <v>0.296027989</v>
      </c>
      <c r="E8028" s="2">
        <v>0.296027989</v>
      </c>
      <c r="F8028" s="2">
        <v>4.61683038</v>
      </c>
    </row>
    <row r="8029" spans="1:6">
      <c r="A8029" s="2" t="s">
        <v>10227</v>
      </c>
      <c r="B8029" s="2" t="s">
        <v>9782</v>
      </c>
      <c r="C8029" s="2" t="s">
        <v>341</v>
      </c>
      <c r="D8029" s="2">
        <v>0.023065911</v>
      </c>
      <c r="E8029" s="2">
        <v>0.023065911</v>
      </c>
      <c r="F8029" s="2">
        <v>2.954897019</v>
      </c>
    </row>
    <row r="8030" spans="1:6">
      <c r="A8030" s="2" t="s">
        <v>10228</v>
      </c>
      <c r="B8030" s="2" t="s">
        <v>9782</v>
      </c>
      <c r="C8030" s="2" t="s">
        <v>341</v>
      </c>
      <c r="D8030" s="25" t="s">
        <v>10229</v>
      </c>
      <c r="E8030" s="25" t="s">
        <v>10229</v>
      </c>
      <c r="F8030" s="25" t="s">
        <v>873</v>
      </c>
    </row>
    <row r="8031" spans="1:6">
      <c r="A8031" s="2" t="s">
        <v>10230</v>
      </c>
      <c r="B8031" s="2" t="s">
        <v>9782</v>
      </c>
      <c r="C8031" s="2" t="s">
        <v>341</v>
      </c>
      <c r="D8031" s="25" t="s">
        <v>10231</v>
      </c>
      <c r="E8031" s="25" t="s">
        <v>10231</v>
      </c>
      <c r="F8031" s="25" t="s">
        <v>516</v>
      </c>
    </row>
    <row r="8032" spans="1:6">
      <c r="A8032" s="2" t="s">
        <v>10232</v>
      </c>
      <c r="B8032" s="2" t="s">
        <v>9782</v>
      </c>
      <c r="C8032" s="2" t="s">
        <v>341</v>
      </c>
      <c r="D8032" s="2">
        <v>0.275441749</v>
      </c>
      <c r="E8032" s="2">
        <v>0.275441749</v>
      </c>
      <c r="F8032" s="2">
        <v>6.05301763</v>
      </c>
    </row>
    <row r="8033" spans="1:6">
      <c r="A8033" s="2" t="s">
        <v>10233</v>
      </c>
      <c r="B8033" s="2" t="s">
        <v>9782</v>
      </c>
      <c r="C8033" s="2" t="s">
        <v>341</v>
      </c>
      <c r="D8033" s="2">
        <v>1.010131044</v>
      </c>
      <c r="E8033" s="2">
        <v>1.010131044</v>
      </c>
      <c r="F8033" s="2">
        <v>4.740144599</v>
      </c>
    </row>
    <row r="8034" spans="1:6">
      <c r="A8034" s="2" t="s">
        <v>10234</v>
      </c>
      <c r="B8034" s="2" t="s">
        <v>9782</v>
      </c>
      <c r="C8034" s="2" t="s">
        <v>341</v>
      </c>
      <c r="D8034" s="2">
        <v>0.304668926</v>
      </c>
      <c r="E8034" s="2">
        <v>0.304668926</v>
      </c>
      <c r="F8034" s="2">
        <v>5.343159657</v>
      </c>
    </row>
    <row r="8035" spans="1:6">
      <c r="A8035" s="2" t="s">
        <v>10235</v>
      </c>
      <c r="B8035" s="2" t="s">
        <v>9782</v>
      </c>
      <c r="C8035" s="2" t="s">
        <v>341</v>
      </c>
      <c r="D8035" s="2">
        <v>0.131228326</v>
      </c>
      <c r="E8035" s="2">
        <v>0.131228326</v>
      </c>
      <c r="F8035" s="2">
        <v>4.639248171</v>
      </c>
    </row>
    <row r="8036" spans="1:6">
      <c r="A8036" s="2" t="s">
        <v>10236</v>
      </c>
      <c r="B8036" s="2" t="s">
        <v>9782</v>
      </c>
      <c r="C8036" s="2" t="s">
        <v>341</v>
      </c>
      <c r="D8036" s="25" t="s">
        <v>3241</v>
      </c>
      <c r="E8036" s="25" t="s">
        <v>3241</v>
      </c>
      <c r="F8036" s="25" t="s">
        <v>680</v>
      </c>
    </row>
    <row r="8037" spans="1:6">
      <c r="A8037" s="2" t="s">
        <v>10237</v>
      </c>
      <c r="B8037" s="2" t="s">
        <v>9782</v>
      </c>
      <c r="C8037" s="2" t="s">
        <v>341</v>
      </c>
      <c r="D8037" s="2">
        <v>1.005399809</v>
      </c>
      <c r="E8037" s="2">
        <v>1.005399809</v>
      </c>
      <c r="F8037" s="2">
        <v>5.995708888</v>
      </c>
    </row>
    <row r="8038" spans="1:6">
      <c r="A8038" s="2" t="s">
        <v>10238</v>
      </c>
      <c r="B8038" s="2" t="s">
        <v>9782</v>
      </c>
      <c r="C8038" s="2" t="s">
        <v>539</v>
      </c>
      <c r="D8038" s="2">
        <v>0.645223258</v>
      </c>
      <c r="E8038" s="2">
        <v>0.645223258</v>
      </c>
      <c r="F8038" s="2">
        <v>6.974878111</v>
      </c>
    </row>
    <row r="8039" spans="1:6">
      <c r="A8039" s="2" t="s">
        <v>10239</v>
      </c>
      <c r="B8039" s="2" t="s">
        <v>9782</v>
      </c>
      <c r="C8039" s="2" t="s">
        <v>341</v>
      </c>
      <c r="D8039" s="2">
        <v>0.107124284</v>
      </c>
      <c r="E8039" s="2">
        <v>0.107124284</v>
      </c>
      <c r="F8039" s="2">
        <v>2.910538886</v>
      </c>
    </row>
    <row r="8040" spans="1:6">
      <c r="A8040" s="2" t="s">
        <v>10240</v>
      </c>
      <c r="B8040" s="2" t="s">
        <v>9782</v>
      </c>
      <c r="C8040" s="2" t="s">
        <v>539</v>
      </c>
      <c r="D8040" s="2">
        <v>0.303486585</v>
      </c>
      <c r="E8040" s="2">
        <v>0.303486585</v>
      </c>
      <c r="F8040" s="2">
        <v>5.124894653</v>
      </c>
    </row>
    <row r="8041" spans="1:6">
      <c r="A8041" s="2" t="s">
        <v>10241</v>
      </c>
      <c r="B8041" s="2" t="s">
        <v>9782</v>
      </c>
      <c r="C8041" s="2" t="s">
        <v>341</v>
      </c>
      <c r="D8041" s="25" t="s">
        <v>2665</v>
      </c>
      <c r="E8041" s="25" t="s">
        <v>2665</v>
      </c>
      <c r="F8041" s="25" t="s">
        <v>10242</v>
      </c>
    </row>
    <row r="8042" spans="1:6">
      <c r="A8042" s="2" t="s">
        <v>10243</v>
      </c>
      <c r="B8042" s="2" t="s">
        <v>9782</v>
      </c>
      <c r="C8042" s="2" t="s">
        <v>341</v>
      </c>
      <c r="D8042" s="25" t="s">
        <v>764</v>
      </c>
      <c r="E8042" s="25" t="s">
        <v>764</v>
      </c>
      <c r="F8042" s="25" t="s">
        <v>3042</v>
      </c>
    </row>
    <row r="8043" spans="1:6">
      <c r="A8043" s="2" t="s">
        <v>10244</v>
      </c>
      <c r="B8043" s="2" t="s">
        <v>9782</v>
      </c>
      <c r="C8043" s="2" t="s">
        <v>341</v>
      </c>
      <c r="D8043" s="25" t="s">
        <v>10245</v>
      </c>
      <c r="E8043" s="25" t="s">
        <v>10245</v>
      </c>
      <c r="F8043" s="25" t="s">
        <v>5114</v>
      </c>
    </row>
    <row r="8044" spans="1:6">
      <c r="A8044" s="2" t="s">
        <v>10246</v>
      </c>
      <c r="B8044" s="2" t="s">
        <v>9782</v>
      </c>
      <c r="C8044" s="2" t="s">
        <v>341</v>
      </c>
      <c r="D8044" s="2">
        <v>0.502983701</v>
      </c>
      <c r="E8044" s="2">
        <v>0.502983701</v>
      </c>
      <c r="F8044" s="2">
        <v>4.093408136</v>
      </c>
    </row>
    <row r="8045" spans="1:6">
      <c r="A8045" s="2" t="s">
        <v>10247</v>
      </c>
      <c r="B8045" s="2" t="s">
        <v>9782</v>
      </c>
      <c r="C8045" s="2" t="s">
        <v>341</v>
      </c>
      <c r="D8045" s="25" t="s">
        <v>6491</v>
      </c>
      <c r="E8045" s="25" t="s">
        <v>6491</v>
      </c>
      <c r="F8045" s="25" t="s">
        <v>3552</v>
      </c>
    </row>
    <row r="8046" spans="1:6">
      <c r="A8046" s="2" t="s">
        <v>10248</v>
      </c>
      <c r="B8046" s="2" t="s">
        <v>9782</v>
      </c>
      <c r="C8046" s="2" t="s">
        <v>341</v>
      </c>
      <c r="D8046" s="25" t="s">
        <v>490</v>
      </c>
      <c r="E8046" s="25" t="s">
        <v>490</v>
      </c>
      <c r="F8046" s="25" t="s">
        <v>349</v>
      </c>
    </row>
    <row r="8047" spans="1:6">
      <c r="A8047" s="2" t="s">
        <v>10249</v>
      </c>
      <c r="B8047" s="2" t="s">
        <v>9782</v>
      </c>
      <c r="C8047" s="2" t="s">
        <v>341</v>
      </c>
      <c r="D8047" s="2">
        <v>0.116408313</v>
      </c>
      <c r="E8047" s="2">
        <v>0.116408313</v>
      </c>
      <c r="F8047" s="2">
        <v>6.292310531</v>
      </c>
    </row>
    <row r="8048" spans="1:6">
      <c r="A8048" s="2" t="s">
        <v>10250</v>
      </c>
      <c r="B8048" s="2" t="s">
        <v>9782</v>
      </c>
      <c r="C8048" s="2" t="s">
        <v>341</v>
      </c>
      <c r="D8048" s="2">
        <v>0.786676355</v>
      </c>
      <c r="E8048" s="2">
        <v>0.786676355</v>
      </c>
      <c r="F8048" s="2">
        <v>4.790546963</v>
      </c>
    </row>
    <row r="8049" spans="1:6">
      <c r="A8049" s="2" t="s">
        <v>10251</v>
      </c>
      <c r="B8049" s="2" t="s">
        <v>9782</v>
      </c>
      <c r="C8049" s="2" t="s">
        <v>341</v>
      </c>
      <c r="D8049" s="2">
        <v>0.466088757</v>
      </c>
      <c r="E8049" s="2">
        <v>0.466088757</v>
      </c>
      <c r="F8049" s="2">
        <v>4.452107464</v>
      </c>
    </row>
    <row r="8050" spans="1:6">
      <c r="A8050" s="2" t="s">
        <v>10252</v>
      </c>
      <c r="B8050" s="2" t="s">
        <v>9782</v>
      </c>
      <c r="C8050" s="2" t="s">
        <v>539</v>
      </c>
      <c r="D8050" s="25" t="s">
        <v>10253</v>
      </c>
      <c r="E8050" s="25" t="s">
        <v>10253</v>
      </c>
      <c r="F8050" s="25" t="s">
        <v>2606</v>
      </c>
    </row>
    <row r="8051" spans="1:6">
      <c r="A8051" s="2" t="s">
        <v>10254</v>
      </c>
      <c r="B8051" s="2" t="s">
        <v>9782</v>
      </c>
      <c r="C8051" s="2" t="s">
        <v>341</v>
      </c>
      <c r="D8051" s="2">
        <v>0.378216701</v>
      </c>
      <c r="E8051" s="2">
        <v>0.378216701</v>
      </c>
      <c r="F8051" s="2">
        <v>4.12744843</v>
      </c>
    </row>
    <row r="8052" spans="1:6">
      <c r="A8052" s="2" t="s">
        <v>10255</v>
      </c>
      <c r="B8052" s="2" t="s">
        <v>9782</v>
      </c>
      <c r="C8052" s="2" t="s">
        <v>341</v>
      </c>
      <c r="D8052" s="2">
        <v>0.571847713</v>
      </c>
      <c r="E8052" s="2">
        <v>0.571847713</v>
      </c>
      <c r="F8052" s="2">
        <v>4.810380759</v>
      </c>
    </row>
    <row r="8053" spans="1:6">
      <c r="A8053" s="2" t="s">
        <v>10256</v>
      </c>
      <c r="B8053" s="2" t="s">
        <v>9782</v>
      </c>
      <c r="C8053" s="2" t="s">
        <v>341</v>
      </c>
      <c r="D8053" s="2">
        <v>1.269680162</v>
      </c>
      <c r="E8053" s="2">
        <v>1.269680162</v>
      </c>
      <c r="F8053" s="2">
        <v>6.758873732</v>
      </c>
    </row>
    <row r="8054" spans="1:6">
      <c r="A8054" s="2" t="s">
        <v>10257</v>
      </c>
      <c r="B8054" s="2" t="s">
        <v>9782</v>
      </c>
      <c r="C8054" s="2" t="s">
        <v>341</v>
      </c>
      <c r="D8054" s="25" t="s">
        <v>10258</v>
      </c>
      <c r="E8054" s="25" t="s">
        <v>10258</v>
      </c>
      <c r="F8054" s="25" t="s">
        <v>2843</v>
      </c>
    </row>
    <row r="8055" spans="1:6">
      <c r="A8055" s="2" t="s">
        <v>10259</v>
      </c>
      <c r="B8055" s="2" t="s">
        <v>9782</v>
      </c>
      <c r="C8055" s="2" t="s">
        <v>341</v>
      </c>
      <c r="D8055" s="2">
        <v>0.594408718</v>
      </c>
      <c r="E8055" s="2">
        <v>0.594408718</v>
      </c>
      <c r="F8055" s="2">
        <v>5.651600105</v>
      </c>
    </row>
    <row r="8056" spans="1:6">
      <c r="A8056" s="2" t="s">
        <v>10260</v>
      </c>
      <c r="B8056" s="2" t="s">
        <v>9782</v>
      </c>
      <c r="C8056" s="2" t="s">
        <v>341</v>
      </c>
      <c r="D8056" s="25" t="s">
        <v>8433</v>
      </c>
      <c r="E8056" s="25" t="s">
        <v>8433</v>
      </c>
      <c r="F8056" s="25" t="s">
        <v>786</v>
      </c>
    </row>
    <row r="8057" spans="1:6">
      <c r="A8057" s="2" t="s">
        <v>10261</v>
      </c>
      <c r="B8057" s="2" t="s">
        <v>9782</v>
      </c>
      <c r="C8057" s="2" t="s">
        <v>341</v>
      </c>
      <c r="D8057" s="25" t="s">
        <v>5031</v>
      </c>
      <c r="E8057" s="25" t="s">
        <v>5031</v>
      </c>
      <c r="F8057" s="25" t="s">
        <v>3968</v>
      </c>
    </row>
    <row r="8058" spans="1:6">
      <c r="A8058" s="2" t="s">
        <v>10262</v>
      </c>
      <c r="B8058" s="2" t="s">
        <v>9782</v>
      </c>
      <c r="C8058" s="2" t="s">
        <v>341</v>
      </c>
      <c r="D8058" s="25" t="s">
        <v>1825</v>
      </c>
      <c r="E8058" s="25" t="s">
        <v>1825</v>
      </c>
      <c r="F8058" s="25" t="s">
        <v>1337</v>
      </c>
    </row>
    <row r="8059" spans="1:6">
      <c r="A8059" s="2" t="s">
        <v>10263</v>
      </c>
      <c r="B8059" s="2" t="s">
        <v>9782</v>
      </c>
      <c r="C8059" s="2" t="s">
        <v>341</v>
      </c>
      <c r="D8059" s="25" t="s">
        <v>2995</v>
      </c>
      <c r="E8059" s="25" t="s">
        <v>2995</v>
      </c>
      <c r="F8059" s="25" t="s">
        <v>2886</v>
      </c>
    </row>
    <row r="8060" spans="1:6">
      <c r="A8060" s="2" t="s">
        <v>10264</v>
      </c>
      <c r="B8060" s="2" t="s">
        <v>9782</v>
      </c>
      <c r="C8060" s="2" t="s">
        <v>341</v>
      </c>
      <c r="D8060" s="2">
        <v>0.679282078</v>
      </c>
      <c r="E8060" s="2">
        <v>0.679282078</v>
      </c>
      <c r="F8060" s="2">
        <v>4.653307155</v>
      </c>
    </row>
    <row r="8061" spans="1:6">
      <c r="A8061" s="2" t="s">
        <v>10265</v>
      </c>
      <c r="B8061" s="2" t="s">
        <v>9782</v>
      </c>
      <c r="C8061" s="2" t="s">
        <v>341</v>
      </c>
      <c r="D8061" s="2">
        <v>0.122817167</v>
      </c>
      <c r="E8061" s="2">
        <v>0.122817167</v>
      </c>
      <c r="F8061" s="2">
        <v>3.613996326</v>
      </c>
    </row>
    <row r="8062" spans="1:6">
      <c r="A8062" s="2" t="s">
        <v>10266</v>
      </c>
      <c r="B8062" s="2" t="s">
        <v>9782</v>
      </c>
      <c r="C8062" s="2" t="s">
        <v>341</v>
      </c>
      <c r="D8062" s="25" t="s">
        <v>345</v>
      </c>
      <c r="E8062" s="25" t="s">
        <v>345</v>
      </c>
      <c r="F8062" s="25" t="s">
        <v>425</v>
      </c>
    </row>
    <row r="8063" spans="1:6">
      <c r="A8063" s="2" t="s">
        <v>10267</v>
      </c>
      <c r="B8063" s="2" t="s">
        <v>9782</v>
      </c>
      <c r="C8063" s="2" t="s">
        <v>341</v>
      </c>
      <c r="D8063" s="25" t="s">
        <v>651</v>
      </c>
      <c r="E8063" s="25" t="s">
        <v>651</v>
      </c>
      <c r="F8063" s="25" t="s">
        <v>1925</v>
      </c>
    </row>
    <row r="8064" spans="1:6">
      <c r="A8064" s="2" t="s">
        <v>10268</v>
      </c>
      <c r="B8064" s="2" t="s">
        <v>9782</v>
      </c>
      <c r="C8064" s="2" t="s">
        <v>341</v>
      </c>
      <c r="D8064" s="2">
        <v>2.387233504</v>
      </c>
      <c r="E8064" s="2">
        <v>2.387233504</v>
      </c>
      <c r="F8064" s="2">
        <v>4.656519481</v>
      </c>
    </row>
    <row r="8065" spans="1:6">
      <c r="A8065" s="2" t="s">
        <v>10269</v>
      </c>
      <c r="B8065" s="2" t="s">
        <v>9782</v>
      </c>
      <c r="C8065" s="2" t="s">
        <v>341</v>
      </c>
      <c r="D8065" s="2">
        <v>0.660932951</v>
      </c>
      <c r="E8065" s="2">
        <v>0.660932951</v>
      </c>
      <c r="F8065" s="2">
        <v>4.484788313</v>
      </c>
    </row>
    <row r="8066" spans="1:6">
      <c r="A8066" s="2" t="s">
        <v>10270</v>
      </c>
      <c r="B8066" s="2" t="s">
        <v>9782</v>
      </c>
      <c r="C8066" s="2" t="s">
        <v>341</v>
      </c>
      <c r="D8066" s="25" t="s">
        <v>8319</v>
      </c>
      <c r="E8066" s="25" t="s">
        <v>8319</v>
      </c>
      <c r="F8066" s="25" t="s">
        <v>1660</v>
      </c>
    </row>
    <row r="8067" spans="1:6">
      <c r="A8067" s="2" t="s">
        <v>10271</v>
      </c>
      <c r="B8067" s="2" t="s">
        <v>9782</v>
      </c>
      <c r="C8067" s="2" t="s">
        <v>341</v>
      </c>
      <c r="D8067" s="2">
        <v>0.385080137</v>
      </c>
      <c r="E8067" s="2">
        <v>0.385080137</v>
      </c>
      <c r="F8067" s="2">
        <v>4.648278595</v>
      </c>
    </row>
    <row r="8068" spans="1:6">
      <c r="A8068" s="2" t="s">
        <v>10272</v>
      </c>
      <c r="B8068" s="2" t="s">
        <v>9782</v>
      </c>
      <c r="C8068" s="2" t="s">
        <v>341</v>
      </c>
      <c r="D8068" s="2">
        <v>0.097321251</v>
      </c>
      <c r="E8068" s="2">
        <v>0.097321251</v>
      </c>
      <c r="F8068" s="2">
        <v>5.8840865</v>
      </c>
    </row>
    <row r="8069" spans="1:6">
      <c r="A8069" s="2" t="s">
        <v>10273</v>
      </c>
      <c r="B8069" s="2" t="s">
        <v>9782</v>
      </c>
      <c r="C8069" s="2" t="s">
        <v>341</v>
      </c>
      <c r="D8069" s="2">
        <v>0.217905932</v>
      </c>
      <c r="E8069" s="2">
        <v>0.217905932</v>
      </c>
      <c r="F8069" s="2">
        <v>4.264199542</v>
      </c>
    </row>
    <row r="8070" spans="1:6">
      <c r="A8070" s="2" t="s">
        <v>10274</v>
      </c>
      <c r="B8070" s="2" t="s">
        <v>9782</v>
      </c>
      <c r="C8070" s="2" t="s">
        <v>341</v>
      </c>
      <c r="D8070" s="2">
        <v>0.574783119</v>
      </c>
      <c r="E8070" s="2">
        <v>0.574783119</v>
      </c>
      <c r="F8070" s="2">
        <v>5.111460479</v>
      </c>
    </row>
    <row r="8071" spans="1:6">
      <c r="A8071" s="2" t="s">
        <v>10275</v>
      </c>
      <c r="B8071" s="2" t="s">
        <v>9782</v>
      </c>
      <c r="C8071" s="2" t="s">
        <v>341</v>
      </c>
      <c r="D8071" s="2">
        <v>0.153135086</v>
      </c>
      <c r="E8071" s="2">
        <v>0.153135086</v>
      </c>
      <c r="F8071" s="2">
        <v>5.597896394</v>
      </c>
    </row>
    <row r="8072" spans="1:6">
      <c r="A8072" s="2" t="s">
        <v>10276</v>
      </c>
      <c r="B8072" s="2" t="s">
        <v>9782</v>
      </c>
      <c r="C8072" s="2" t="s">
        <v>341</v>
      </c>
      <c r="D8072" s="25" t="s">
        <v>3928</v>
      </c>
      <c r="E8072" s="25" t="s">
        <v>3928</v>
      </c>
      <c r="F8072" s="25" t="s">
        <v>400</v>
      </c>
    </row>
    <row r="8073" spans="1:6">
      <c r="A8073" s="2" t="s">
        <v>10277</v>
      </c>
      <c r="B8073" s="2" t="s">
        <v>9782</v>
      </c>
      <c r="C8073" s="2" t="s">
        <v>341</v>
      </c>
      <c r="D8073" s="25" t="s">
        <v>742</v>
      </c>
      <c r="E8073" s="25" t="s">
        <v>742</v>
      </c>
      <c r="F8073" s="25" t="s">
        <v>3094</v>
      </c>
    </row>
    <row r="8074" spans="1:6">
      <c r="A8074" s="2" t="s">
        <v>10278</v>
      </c>
      <c r="B8074" s="2" t="s">
        <v>9782</v>
      </c>
      <c r="C8074" s="2" t="s">
        <v>539</v>
      </c>
      <c r="D8074" s="25" t="s">
        <v>10279</v>
      </c>
      <c r="E8074" s="25" t="s">
        <v>10279</v>
      </c>
      <c r="F8074" s="25" t="s">
        <v>2963</v>
      </c>
    </row>
    <row r="8075" spans="1:6">
      <c r="A8075" s="2" t="s">
        <v>10280</v>
      </c>
      <c r="B8075" s="2" t="s">
        <v>9782</v>
      </c>
      <c r="C8075" s="2" t="s">
        <v>341</v>
      </c>
      <c r="D8075" s="2">
        <v>0.142547248</v>
      </c>
      <c r="E8075" s="2">
        <v>0.142547248</v>
      </c>
      <c r="F8075" s="2">
        <v>6.257934684</v>
      </c>
    </row>
    <row r="8076" spans="1:6">
      <c r="A8076" s="2" t="s">
        <v>10281</v>
      </c>
      <c r="B8076" s="2" t="s">
        <v>9782</v>
      </c>
      <c r="C8076" s="2" t="s">
        <v>539</v>
      </c>
      <c r="D8076" s="2">
        <v>0.333494891</v>
      </c>
      <c r="E8076" s="2">
        <v>0.333494891</v>
      </c>
      <c r="F8076" s="2">
        <v>3.603461838</v>
      </c>
    </row>
    <row r="8077" spans="1:6">
      <c r="A8077" s="2" t="s">
        <v>10282</v>
      </c>
      <c r="B8077" s="2" t="s">
        <v>9782</v>
      </c>
      <c r="C8077" s="2" t="s">
        <v>341</v>
      </c>
      <c r="D8077" s="2">
        <v>0.343096959</v>
      </c>
      <c r="E8077" s="2">
        <v>0.343096959</v>
      </c>
      <c r="F8077" s="2">
        <v>4.279098276</v>
      </c>
    </row>
    <row r="8078" spans="1:6">
      <c r="A8078" s="2" t="s">
        <v>10283</v>
      </c>
      <c r="B8078" s="2" t="s">
        <v>9782</v>
      </c>
      <c r="C8078" s="2" t="s">
        <v>341</v>
      </c>
      <c r="D8078" s="25" t="s">
        <v>9944</v>
      </c>
      <c r="E8078" s="25" t="s">
        <v>9944</v>
      </c>
      <c r="F8078" s="25" t="s">
        <v>2475</v>
      </c>
    </row>
    <row r="8079" spans="1:6">
      <c r="A8079" s="2" t="s">
        <v>10284</v>
      </c>
      <c r="B8079" s="2" t="s">
        <v>9782</v>
      </c>
      <c r="C8079" s="2" t="s">
        <v>341</v>
      </c>
      <c r="D8079" s="25" t="s">
        <v>795</v>
      </c>
      <c r="E8079" s="25" t="s">
        <v>795</v>
      </c>
      <c r="F8079" s="25" t="s">
        <v>1629</v>
      </c>
    </row>
    <row r="8080" spans="1:6">
      <c r="A8080" s="2" t="s">
        <v>10285</v>
      </c>
      <c r="B8080" s="2" t="s">
        <v>9782</v>
      </c>
      <c r="C8080" s="2" t="s">
        <v>341</v>
      </c>
      <c r="D8080" s="2">
        <v>0.467132034</v>
      </c>
      <c r="E8080" s="2">
        <v>0.467132034</v>
      </c>
      <c r="F8080" s="2">
        <v>4.938659963</v>
      </c>
    </row>
    <row r="8081" spans="1:6">
      <c r="A8081" s="2" t="s">
        <v>10286</v>
      </c>
      <c r="B8081" s="2" t="s">
        <v>9782</v>
      </c>
      <c r="C8081" s="2" t="s">
        <v>539</v>
      </c>
      <c r="D8081" s="25" t="s">
        <v>9166</v>
      </c>
      <c r="E8081" s="25" t="s">
        <v>9166</v>
      </c>
      <c r="F8081" s="25" t="s">
        <v>1337</v>
      </c>
    </row>
    <row r="8082" spans="1:6">
      <c r="A8082" s="2" t="s">
        <v>10287</v>
      </c>
      <c r="B8082" s="2" t="s">
        <v>9782</v>
      </c>
      <c r="C8082" s="2" t="s">
        <v>341</v>
      </c>
      <c r="D8082" s="2">
        <v>0.020723621</v>
      </c>
      <c r="E8082" s="2">
        <v>0.020723621</v>
      </c>
      <c r="F8082" s="2">
        <v>5.633356016</v>
      </c>
    </row>
    <row r="8083" spans="1:6">
      <c r="A8083" s="2" t="s">
        <v>10288</v>
      </c>
      <c r="B8083" s="2" t="s">
        <v>9782</v>
      </c>
      <c r="C8083" s="2" t="s">
        <v>341</v>
      </c>
      <c r="D8083" s="25" t="s">
        <v>6888</v>
      </c>
      <c r="E8083" s="25" t="s">
        <v>6888</v>
      </c>
      <c r="F8083" s="25" t="s">
        <v>502</v>
      </c>
    </row>
    <row r="8084" spans="1:6">
      <c r="A8084" s="2" t="s">
        <v>10289</v>
      </c>
      <c r="B8084" s="2" t="s">
        <v>9782</v>
      </c>
      <c r="C8084" s="2" t="s">
        <v>341</v>
      </c>
      <c r="D8084" s="2">
        <v>0.234224526</v>
      </c>
      <c r="E8084" s="2">
        <v>0.234224526</v>
      </c>
      <c r="F8084" s="2">
        <v>5.031877063</v>
      </c>
    </row>
    <row r="8085" spans="1:6">
      <c r="A8085" s="2" t="s">
        <v>10290</v>
      </c>
      <c r="B8085" s="2" t="s">
        <v>9782</v>
      </c>
      <c r="C8085" s="2" t="s">
        <v>341</v>
      </c>
      <c r="D8085" s="25" t="s">
        <v>4798</v>
      </c>
      <c r="E8085" s="25" t="s">
        <v>4798</v>
      </c>
      <c r="F8085" s="25" t="s">
        <v>3237</v>
      </c>
    </row>
    <row r="8086" spans="1:6">
      <c r="A8086" s="2" t="s">
        <v>10291</v>
      </c>
      <c r="B8086" s="2" t="s">
        <v>9782</v>
      </c>
      <c r="C8086" s="2" t="s">
        <v>341</v>
      </c>
      <c r="D8086" s="25" t="s">
        <v>376</v>
      </c>
      <c r="E8086" s="25" t="s">
        <v>376</v>
      </c>
      <c r="F8086" s="25" t="s">
        <v>1554</v>
      </c>
    </row>
    <row r="8087" spans="1:6">
      <c r="A8087" s="2" t="s">
        <v>10292</v>
      </c>
      <c r="B8087" s="2" t="s">
        <v>9782</v>
      </c>
      <c r="C8087" s="2" t="s">
        <v>341</v>
      </c>
      <c r="D8087" s="2">
        <v>0.23409777</v>
      </c>
      <c r="E8087" s="2">
        <v>0.23409777</v>
      </c>
      <c r="F8087" s="2">
        <v>5.01758724</v>
      </c>
    </row>
    <row r="8088" spans="1:6">
      <c r="A8088" s="2" t="s">
        <v>10293</v>
      </c>
      <c r="B8088" s="2" t="s">
        <v>9782</v>
      </c>
      <c r="C8088" s="2" t="s">
        <v>341</v>
      </c>
      <c r="D8088" s="25" t="s">
        <v>5663</v>
      </c>
      <c r="E8088" s="25" t="s">
        <v>5663</v>
      </c>
      <c r="F8088" s="25" t="s">
        <v>415</v>
      </c>
    </row>
    <row r="8089" spans="1:6">
      <c r="A8089" s="2" t="s">
        <v>10294</v>
      </c>
      <c r="B8089" s="2" t="s">
        <v>9782</v>
      </c>
      <c r="C8089" s="2" t="s">
        <v>341</v>
      </c>
      <c r="D8089" s="2">
        <v>0.075338539</v>
      </c>
      <c r="E8089" s="2">
        <v>0.075338539</v>
      </c>
      <c r="F8089" s="2">
        <v>5.003979372</v>
      </c>
    </row>
    <row r="8090" spans="1:6">
      <c r="A8090" s="2" t="s">
        <v>10295</v>
      </c>
      <c r="B8090" s="2" t="s">
        <v>9782</v>
      </c>
      <c r="C8090" s="2" t="s">
        <v>341</v>
      </c>
      <c r="D8090" s="25" t="s">
        <v>1404</v>
      </c>
      <c r="E8090" s="25" t="s">
        <v>1404</v>
      </c>
      <c r="F8090" s="25" t="s">
        <v>765</v>
      </c>
    </row>
    <row r="8091" spans="1:6">
      <c r="A8091" s="2" t="s">
        <v>10296</v>
      </c>
      <c r="B8091" s="2" t="s">
        <v>9782</v>
      </c>
      <c r="C8091" s="2" t="s">
        <v>341</v>
      </c>
      <c r="D8091" s="25" t="s">
        <v>3205</v>
      </c>
      <c r="E8091" s="25" t="s">
        <v>3205</v>
      </c>
      <c r="F8091" s="25" t="s">
        <v>2301</v>
      </c>
    </row>
    <row r="8092" spans="1:6">
      <c r="A8092" s="2" t="s">
        <v>10297</v>
      </c>
      <c r="B8092" s="2" t="s">
        <v>9782</v>
      </c>
      <c r="C8092" s="2" t="s">
        <v>341</v>
      </c>
      <c r="D8092" s="25" t="s">
        <v>10298</v>
      </c>
      <c r="E8092" s="25" t="s">
        <v>10298</v>
      </c>
      <c r="F8092" s="25" t="s">
        <v>1159</v>
      </c>
    </row>
    <row r="8093" spans="1:6">
      <c r="A8093" s="2" t="s">
        <v>10299</v>
      </c>
      <c r="B8093" s="2" t="s">
        <v>9782</v>
      </c>
      <c r="C8093" s="2" t="s">
        <v>341</v>
      </c>
      <c r="D8093" s="2">
        <v>0.251786489</v>
      </c>
      <c r="E8093" s="2">
        <v>0.251786489</v>
      </c>
      <c r="F8093" s="2">
        <v>5.597869928</v>
      </c>
    </row>
    <row r="8094" spans="1:6">
      <c r="A8094" s="2" t="s">
        <v>10300</v>
      </c>
      <c r="B8094" s="2" t="s">
        <v>9782</v>
      </c>
      <c r="C8094" s="2" t="s">
        <v>341</v>
      </c>
      <c r="D8094" s="2">
        <v>0.395689154</v>
      </c>
      <c r="E8094" s="2">
        <v>0.395689154</v>
      </c>
      <c r="F8094" s="2">
        <v>4.466434391</v>
      </c>
    </row>
    <row r="8095" spans="1:6">
      <c r="A8095" s="2" t="s">
        <v>10301</v>
      </c>
      <c r="B8095" s="2" t="s">
        <v>9782</v>
      </c>
      <c r="C8095" s="2" t="s">
        <v>341</v>
      </c>
      <c r="D8095" s="25" t="s">
        <v>3993</v>
      </c>
      <c r="E8095" s="25" t="s">
        <v>3993</v>
      </c>
      <c r="F8095" s="25" t="s">
        <v>4601</v>
      </c>
    </row>
    <row r="8096" spans="1:6">
      <c r="A8096" s="2" t="s">
        <v>10302</v>
      </c>
      <c r="B8096" s="2" t="s">
        <v>9782</v>
      </c>
      <c r="C8096" s="2" t="s">
        <v>539</v>
      </c>
      <c r="D8096" s="25" t="s">
        <v>466</v>
      </c>
      <c r="E8096" s="25" t="s">
        <v>466</v>
      </c>
      <c r="F8096" s="25" t="s">
        <v>6211</v>
      </c>
    </row>
    <row r="8097" spans="1:6">
      <c r="A8097" s="2" t="s">
        <v>10303</v>
      </c>
      <c r="B8097" s="2" t="s">
        <v>9782</v>
      </c>
      <c r="C8097" s="2" t="s">
        <v>341</v>
      </c>
      <c r="D8097" s="25" t="s">
        <v>10304</v>
      </c>
      <c r="E8097" s="25" t="s">
        <v>10304</v>
      </c>
      <c r="F8097" s="25" t="s">
        <v>4122</v>
      </c>
    </row>
    <row r="8098" spans="1:6">
      <c r="A8098" s="2" t="s">
        <v>10305</v>
      </c>
      <c r="B8098" s="2" t="s">
        <v>9782</v>
      </c>
      <c r="C8098" s="2" t="s">
        <v>341</v>
      </c>
      <c r="D8098" s="2">
        <v>0.206662233</v>
      </c>
      <c r="E8098" s="2">
        <v>0.206662233</v>
      </c>
      <c r="F8098" s="2">
        <v>4.610798433</v>
      </c>
    </row>
    <row r="8099" spans="1:6">
      <c r="A8099" s="2" t="s">
        <v>10306</v>
      </c>
      <c r="B8099" s="2" t="s">
        <v>9782</v>
      </c>
      <c r="C8099" s="2" t="s">
        <v>539</v>
      </c>
      <c r="D8099" s="2">
        <v>0.43953511</v>
      </c>
      <c r="E8099" s="2">
        <v>0.43953511</v>
      </c>
      <c r="F8099" s="2">
        <v>4.409822273</v>
      </c>
    </row>
    <row r="8100" spans="1:6">
      <c r="A8100" s="2" t="s">
        <v>10307</v>
      </c>
      <c r="B8100" s="2" t="s">
        <v>9782</v>
      </c>
      <c r="C8100" s="2" t="s">
        <v>341</v>
      </c>
      <c r="D8100" s="2">
        <v>1.011952299</v>
      </c>
      <c r="E8100" s="2">
        <v>1.011952299</v>
      </c>
      <c r="F8100" s="2">
        <v>5.731799681</v>
      </c>
    </row>
    <row r="8101" spans="1:6">
      <c r="A8101" s="2" t="s">
        <v>10308</v>
      </c>
      <c r="B8101" s="2" t="s">
        <v>9782</v>
      </c>
      <c r="C8101" s="2" t="s">
        <v>341</v>
      </c>
      <c r="D8101" s="2">
        <v>0.141165245</v>
      </c>
      <c r="E8101" s="2">
        <v>0.141165245</v>
      </c>
      <c r="F8101" s="2">
        <v>4.341569554</v>
      </c>
    </row>
    <row r="8102" spans="1:6">
      <c r="A8102" s="2" t="s">
        <v>10309</v>
      </c>
      <c r="B8102" s="2" t="s">
        <v>9782</v>
      </c>
      <c r="C8102" s="2" t="s">
        <v>341</v>
      </c>
      <c r="D8102" s="2">
        <v>0.390566075</v>
      </c>
      <c r="E8102" s="2">
        <v>0.390566075</v>
      </c>
      <c r="F8102" s="2">
        <v>5.502367403</v>
      </c>
    </row>
    <row r="8103" spans="1:6">
      <c r="A8103" s="2" t="s">
        <v>10310</v>
      </c>
      <c r="B8103" s="2" t="s">
        <v>9782</v>
      </c>
      <c r="C8103" s="2" t="s">
        <v>341</v>
      </c>
      <c r="D8103" s="2">
        <v>0.43569074</v>
      </c>
      <c r="E8103" s="2">
        <v>0.43569074</v>
      </c>
      <c r="F8103" s="2">
        <v>5.305643208</v>
      </c>
    </row>
    <row r="8104" spans="1:6">
      <c r="A8104" s="2" t="s">
        <v>10311</v>
      </c>
      <c r="B8104" s="2" t="s">
        <v>9782</v>
      </c>
      <c r="C8104" s="2" t="s">
        <v>341</v>
      </c>
      <c r="D8104" s="2">
        <v>0.566012103</v>
      </c>
      <c r="E8104" s="2">
        <v>0.566012103</v>
      </c>
      <c r="F8104" s="2">
        <v>4.953303314</v>
      </c>
    </row>
    <row r="8105" spans="1:6">
      <c r="A8105" s="2" t="s">
        <v>10312</v>
      </c>
      <c r="B8105" s="2" t="s">
        <v>9782</v>
      </c>
      <c r="C8105" s="2" t="s">
        <v>341</v>
      </c>
      <c r="D8105" s="25" t="s">
        <v>5863</v>
      </c>
      <c r="E8105" s="25" t="s">
        <v>5863</v>
      </c>
      <c r="F8105" s="25" t="s">
        <v>522</v>
      </c>
    </row>
    <row r="8106" spans="1:6">
      <c r="A8106" s="2" t="s">
        <v>10313</v>
      </c>
      <c r="B8106" s="2" t="s">
        <v>9782</v>
      </c>
      <c r="C8106" s="2" t="s">
        <v>539</v>
      </c>
      <c r="D8106" s="2">
        <v>1.494698571</v>
      </c>
      <c r="E8106" s="2">
        <v>1.494698571</v>
      </c>
      <c r="F8106" s="2">
        <v>5.23543119</v>
      </c>
    </row>
    <row r="8107" spans="1:6">
      <c r="A8107" s="2" t="s">
        <v>10314</v>
      </c>
      <c r="B8107" s="2" t="s">
        <v>9782</v>
      </c>
      <c r="C8107" s="2" t="s">
        <v>539</v>
      </c>
      <c r="D8107" s="2">
        <v>0.658352836</v>
      </c>
      <c r="E8107" s="2">
        <v>0.658352836</v>
      </c>
      <c r="F8107" s="2">
        <v>4.743685141</v>
      </c>
    </row>
    <row r="8108" spans="1:6">
      <c r="A8108" s="2" t="s">
        <v>10315</v>
      </c>
      <c r="B8108" s="2" t="s">
        <v>9782</v>
      </c>
      <c r="C8108" s="2" t="s">
        <v>341</v>
      </c>
      <c r="D8108" s="2">
        <v>1.107071157</v>
      </c>
      <c r="E8108" s="2">
        <v>1.107071157</v>
      </c>
      <c r="F8108" s="2">
        <v>5.402713101</v>
      </c>
    </row>
    <row r="8109" spans="1:6">
      <c r="A8109" s="2" t="s">
        <v>10316</v>
      </c>
      <c r="B8109" s="2" t="s">
        <v>9782</v>
      </c>
      <c r="C8109" s="2" t="s">
        <v>341</v>
      </c>
      <c r="D8109" s="25" t="s">
        <v>10317</v>
      </c>
      <c r="E8109" s="25" t="s">
        <v>10317</v>
      </c>
      <c r="F8109" s="25" t="s">
        <v>3987</v>
      </c>
    </row>
    <row r="8110" spans="1:6">
      <c r="A8110" s="2" t="s">
        <v>10318</v>
      </c>
      <c r="B8110" s="2" t="s">
        <v>9782</v>
      </c>
      <c r="C8110" s="2" t="s">
        <v>341</v>
      </c>
      <c r="D8110" s="2">
        <v>0.182052511</v>
      </c>
      <c r="E8110" s="2">
        <v>0.182052511</v>
      </c>
      <c r="F8110" s="2">
        <v>5.955125679</v>
      </c>
    </row>
    <row r="8111" spans="1:6">
      <c r="A8111" s="2" t="s">
        <v>10319</v>
      </c>
      <c r="B8111" s="2" t="s">
        <v>9782</v>
      </c>
      <c r="C8111" s="2" t="s">
        <v>341</v>
      </c>
      <c r="D8111" s="2">
        <v>0.140835737</v>
      </c>
      <c r="E8111" s="2">
        <v>0.140835737</v>
      </c>
      <c r="F8111" s="2">
        <v>4.452395304</v>
      </c>
    </row>
    <row r="8112" spans="1:6">
      <c r="A8112" s="2" t="s">
        <v>10320</v>
      </c>
      <c r="B8112" s="2" t="s">
        <v>9782</v>
      </c>
      <c r="C8112" s="2" t="s">
        <v>341</v>
      </c>
      <c r="D8112" s="25" t="s">
        <v>897</v>
      </c>
      <c r="E8112" s="25" t="s">
        <v>897</v>
      </c>
      <c r="F8112" s="25" t="s">
        <v>2459</v>
      </c>
    </row>
    <row r="8113" spans="1:6">
      <c r="A8113" s="2" t="s">
        <v>10321</v>
      </c>
      <c r="B8113" s="2" t="s">
        <v>9782</v>
      </c>
      <c r="C8113" s="2" t="s">
        <v>341</v>
      </c>
      <c r="D8113" s="2">
        <v>0.218384573</v>
      </c>
      <c r="E8113" s="2">
        <v>0.218384573</v>
      </c>
      <c r="F8113" s="2">
        <v>3.680537328</v>
      </c>
    </row>
    <row r="8114" spans="1:6">
      <c r="A8114" s="2" t="s">
        <v>10322</v>
      </c>
      <c r="B8114" s="2" t="s">
        <v>9782</v>
      </c>
      <c r="C8114" s="2" t="s">
        <v>341</v>
      </c>
      <c r="D8114" s="2">
        <v>0.796337352</v>
      </c>
      <c r="E8114" s="2">
        <v>0.796337352</v>
      </c>
      <c r="F8114" s="2">
        <v>5.226063963</v>
      </c>
    </row>
    <row r="8115" spans="1:6">
      <c r="A8115" s="2" t="s">
        <v>10323</v>
      </c>
      <c r="B8115" s="2" t="s">
        <v>9782</v>
      </c>
      <c r="C8115" s="2" t="s">
        <v>341</v>
      </c>
      <c r="D8115" s="2">
        <v>0.265086713</v>
      </c>
      <c r="E8115" s="2">
        <v>0.265086713</v>
      </c>
      <c r="F8115" s="2">
        <v>4.386262104</v>
      </c>
    </row>
    <row r="8116" spans="1:6">
      <c r="A8116" s="2" t="s">
        <v>10324</v>
      </c>
      <c r="B8116" s="2" t="s">
        <v>9782</v>
      </c>
      <c r="C8116" s="2" t="s">
        <v>341</v>
      </c>
      <c r="D8116" s="2">
        <v>0.258261106</v>
      </c>
      <c r="E8116" s="2">
        <v>0.258261106</v>
      </c>
      <c r="F8116" s="2">
        <v>2.690201351</v>
      </c>
    </row>
    <row r="8117" spans="1:6">
      <c r="A8117" s="2" t="s">
        <v>10325</v>
      </c>
      <c r="B8117" s="2" t="s">
        <v>9782</v>
      </c>
      <c r="C8117" s="2" t="s">
        <v>341</v>
      </c>
      <c r="D8117" s="25" t="s">
        <v>10326</v>
      </c>
      <c r="E8117" s="25" t="s">
        <v>10326</v>
      </c>
      <c r="F8117" s="25" t="s">
        <v>3333</v>
      </c>
    </row>
    <row r="8118" spans="1:6">
      <c r="A8118" s="2" t="s">
        <v>10327</v>
      </c>
      <c r="B8118" s="2" t="s">
        <v>9782</v>
      </c>
      <c r="C8118" s="2" t="s">
        <v>341</v>
      </c>
      <c r="D8118" s="2">
        <v>0.516571098</v>
      </c>
      <c r="E8118" s="2">
        <v>0.516571098</v>
      </c>
      <c r="F8118" s="2">
        <v>4.568980557</v>
      </c>
    </row>
    <row r="8119" spans="1:6">
      <c r="A8119" s="2" t="s">
        <v>10328</v>
      </c>
      <c r="B8119" s="2" t="s">
        <v>9782</v>
      </c>
      <c r="C8119" s="2" t="s">
        <v>341</v>
      </c>
      <c r="D8119" s="2">
        <v>0.139019685</v>
      </c>
      <c r="E8119" s="2">
        <v>0.139019685</v>
      </c>
      <c r="F8119" s="2">
        <v>4.436613924</v>
      </c>
    </row>
    <row r="8120" spans="1:6">
      <c r="A8120" s="2" t="s">
        <v>10329</v>
      </c>
      <c r="B8120" s="2" t="s">
        <v>9782</v>
      </c>
      <c r="C8120" s="2" t="s">
        <v>341</v>
      </c>
      <c r="D8120" s="2">
        <v>0.502585781</v>
      </c>
      <c r="E8120" s="2">
        <v>0.502585781</v>
      </c>
      <c r="F8120" s="2">
        <v>4.367506139</v>
      </c>
    </row>
    <row r="8121" spans="1:6">
      <c r="A8121" s="2" t="s">
        <v>10330</v>
      </c>
      <c r="B8121" s="2" t="s">
        <v>9782</v>
      </c>
      <c r="C8121" s="2" t="s">
        <v>341</v>
      </c>
      <c r="D8121" s="25" t="s">
        <v>5482</v>
      </c>
      <c r="E8121" s="25" t="s">
        <v>5482</v>
      </c>
      <c r="F8121" s="25" t="s">
        <v>770</v>
      </c>
    </row>
    <row r="8122" spans="1:6">
      <c r="A8122" s="2" t="s">
        <v>10331</v>
      </c>
      <c r="B8122" s="2" t="s">
        <v>9782</v>
      </c>
      <c r="C8122" s="2" t="s">
        <v>341</v>
      </c>
      <c r="D8122" s="25" t="s">
        <v>1440</v>
      </c>
      <c r="E8122" s="25" t="s">
        <v>1440</v>
      </c>
      <c r="F8122" s="25" t="s">
        <v>3217</v>
      </c>
    </row>
    <row r="8123" spans="1:6">
      <c r="A8123" s="2" t="s">
        <v>10332</v>
      </c>
      <c r="B8123" s="2" t="s">
        <v>9782</v>
      </c>
      <c r="C8123" s="2" t="s">
        <v>341</v>
      </c>
      <c r="D8123" s="25" t="s">
        <v>10333</v>
      </c>
      <c r="E8123" s="25" t="s">
        <v>10333</v>
      </c>
      <c r="F8123" s="25" t="s">
        <v>1130</v>
      </c>
    </row>
    <row r="8124" spans="1:6">
      <c r="A8124" s="2" t="s">
        <v>10334</v>
      </c>
      <c r="B8124" s="2" t="s">
        <v>9782</v>
      </c>
      <c r="C8124" s="2" t="s">
        <v>341</v>
      </c>
      <c r="D8124" s="25" t="s">
        <v>5673</v>
      </c>
      <c r="E8124" s="25" t="s">
        <v>5673</v>
      </c>
      <c r="F8124" s="25" t="s">
        <v>1318</v>
      </c>
    </row>
    <row r="8125" spans="1:6">
      <c r="A8125" s="2" t="s">
        <v>10335</v>
      </c>
      <c r="B8125" s="2" t="s">
        <v>9782</v>
      </c>
      <c r="C8125" s="2" t="s">
        <v>341</v>
      </c>
      <c r="D8125" s="2">
        <v>0.040710291</v>
      </c>
      <c r="E8125" s="2">
        <v>0.040710291</v>
      </c>
      <c r="F8125" s="2">
        <v>4.073383874</v>
      </c>
    </row>
    <row r="8126" spans="1:6">
      <c r="A8126" s="2" t="s">
        <v>10336</v>
      </c>
      <c r="B8126" s="2" t="s">
        <v>9782</v>
      </c>
      <c r="C8126" s="2" t="s">
        <v>341</v>
      </c>
      <c r="D8126" s="25" t="s">
        <v>5381</v>
      </c>
      <c r="E8126" s="25" t="s">
        <v>5381</v>
      </c>
      <c r="F8126" s="25" t="s">
        <v>894</v>
      </c>
    </row>
    <row r="8127" spans="1:6">
      <c r="A8127" s="2" t="s">
        <v>10337</v>
      </c>
      <c r="B8127" s="2" t="s">
        <v>9782</v>
      </c>
      <c r="C8127" s="2" t="s">
        <v>341</v>
      </c>
      <c r="D8127" s="2">
        <v>0.142951884</v>
      </c>
      <c r="E8127" s="2">
        <v>0.142951884</v>
      </c>
      <c r="F8127" s="2">
        <v>3.514146169</v>
      </c>
    </row>
    <row r="8128" spans="1:6">
      <c r="A8128" s="2" t="s">
        <v>10338</v>
      </c>
      <c r="B8128" s="2" t="s">
        <v>9782</v>
      </c>
      <c r="C8128" s="2" t="s">
        <v>341</v>
      </c>
      <c r="D8128" s="2">
        <v>0.098857199</v>
      </c>
      <c r="E8128" s="2">
        <v>0.098857199</v>
      </c>
      <c r="F8128" s="2">
        <v>3.863219292</v>
      </c>
    </row>
    <row r="8129" spans="1:6">
      <c r="A8129" s="2" t="s">
        <v>10339</v>
      </c>
      <c r="B8129" s="2" t="s">
        <v>9782</v>
      </c>
      <c r="C8129" s="2" t="s">
        <v>341</v>
      </c>
      <c r="D8129" s="25" t="s">
        <v>3603</v>
      </c>
      <c r="E8129" s="25" t="s">
        <v>3603</v>
      </c>
      <c r="F8129" s="25" t="s">
        <v>1646</v>
      </c>
    </row>
    <row r="8130" spans="1:6">
      <c r="A8130" s="2" t="s">
        <v>10340</v>
      </c>
      <c r="B8130" s="2" t="s">
        <v>9782</v>
      </c>
      <c r="C8130" s="2" t="s">
        <v>341</v>
      </c>
      <c r="D8130" s="25" t="s">
        <v>424</v>
      </c>
      <c r="E8130" s="25" t="s">
        <v>424</v>
      </c>
      <c r="F8130" s="25" t="s">
        <v>1109</v>
      </c>
    </row>
    <row r="8131" spans="1:6">
      <c r="A8131" s="2" t="s">
        <v>10341</v>
      </c>
      <c r="B8131" s="2" t="s">
        <v>9782</v>
      </c>
      <c r="C8131" s="2" t="s">
        <v>341</v>
      </c>
      <c r="D8131" s="25" t="s">
        <v>5078</v>
      </c>
      <c r="E8131" s="25" t="s">
        <v>5078</v>
      </c>
      <c r="F8131" s="25" t="s">
        <v>1543</v>
      </c>
    </row>
    <row r="8132" spans="1:6">
      <c r="A8132" s="2" t="s">
        <v>10342</v>
      </c>
      <c r="B8132" s="2" t="s">
        <v>9782</v>
      </c>
      <c r="C8132" s="2" t="s">
        <v>341</v>
      </c>
      <c r="D8132" s="2">
        <v>0.443369269</v>
      </c>
      <c r="E8132" s="2">
        <v>0.443369269</v>
      </c>
      <c r="F8132" s="2">
        <v>3.744610055</v>
      </c>
    </row>
    <row r="8133" spans="1:6">
      <c r="A8133" s="2" t="s">
        <v>10343</v>
      </c>
      <c r="B8133" s="2" t="s">
        <v>9782</v>
      </c>
      <c r="C8133" s="2" t="s">
        <v>341</v>
      </c>
      <c r="D8133" s="25" t="s">
        <v>481</v>
      </c>
      <c r="E8133" s="25" t="s">
        <v>481</v>
      </c>
      <c r="F8133" s="25" t="s">
        <v>1433</v>
      </c>
    </row>
    <row r="8134" spans="1:6">
      <c r="A8134" s="2" t="s">
        <v>10344</v>
      </c>
      <c r="B8134" s="2" t="s">
        <v>9782</v>
      </c>
      <c r="C8134" s="2" t="s">
        <v>341</v>
      </c>
      <c r="D8134" s="25" t="s">
        <v>872</v>
      </c>
      <c r="E8134" s="25" t="s">
        <v>872</v>
      </c>
      <c r="F8134" s="25" t="s">
        <v>3333</v>
      </c>
    </row>
    <row r="8135" spans="1:6">
      <c r="A8135" s="2" t="s">
        <v>10345</v>
      </c>
      <c r="B8135" s="2" t="s">
        <v>9782</v>
      </c>
      <c r="C8135" s="2" t="s">
        <v>341</v>
      </c>
      <c r="D8135" s="25" t="s">
        <v>1212</v>
      </c>
      <c r="E8135" s="25" t="s">
        <v>1212</v>
      </c>
      <c r="F8135" s="25" t="s">
        <v>1730</v>
      </c>
    </row>
    <row r="8136" spans="1:6">
      <c r="A8136" s="2" t="s">
        <v>10346</v>
      </c>
      <c r="B8136" s="2" t="s">
        <v>9782</v>
      </c>
      <c r="C8136" s="2" t="s">
        <v>341</v>
      </c>
      <c r="D8136" s="25" t="s">
        <v>9273</v>
      </c>
      <c r="E8136" s="25" t="s">
        <v>9273</v>
      </c>
      <c r="F8136" s="25" t="s">
        <v>2046</v>
      </c>
    </row>
    <row r="8137" spans="1:6">
      <c r="A8137" s="2" t="s">
        <v>10347</v>
      </c>
      <c r="B8137" s="2" t="s">
        <v>9782</v>
      </c>
      <c r="C8137" s="2" t="s">
        <v>341</v>
      </c>
      <c r="D8137" s="2">
        <v>0.194499757</v>
      </c>
      <c r="E8137" s="2">
        <v>0.194499757</v>
      </c>
      <c r="F8137" s="2">
        <v>5.054006698</v>
      </c>
    </row>
    <row r="8138" spans="1:6">
      <c r="A8138" s="2" t="s">
        <v>10348</v>
      </c>
      <c r="B8138" s="2" t="s">
        <v>9782</v>
      </c>
      <c r="C8138" s="2" t="s">
        <v>341</v>
      </c>
      <c r="D8138" s="25" t="s">
        <v>1835</v>
      </c>
      <c r="E8138" s="25" t="s">
        <v>1835</v>
      </c>
      <c r="F8138" s="25" t="s">
        <v>1085</v>
      </c>
    </row>
    <row r="8139" spans="1:6">
      <c r="A8139" s="2" t="s">
        <v>10349</v>
      </c>
      <c r="B8139" s="2" t="s">
        <v>9782</v>
      </c>
      <c r="C8139" s="2" t="s">
        <v>341</v>
      </c>
      <c r="D8139" s="2">
        <v>0.208917247</v>
      </c>
      <c r="E8139" s="2">
        <v>0.208917247</v>
      </c>
      <c r="F8139" s="2">
        <v>4.600901642</v>
      </c>
    </row>
    <row r="8140" spans="1:6">
      <c r="A8140" s="2" t="s">
        <v>10350</v>
      </c>
      <c r="B8140" s="2" t="s">
        <v>9782</v>
      </c>
      <c r="C8140" s="2" t="s">
        <v>539</v>
      </c>
      <c r="D8140" s="25" t="s">
        <v>2336</v>
      </c>
      <c r="E8140" s="25" t="s">
        <v>2336</v>
      </c>
      <c r="F8140" s="25" t="s">
        <v>5382</v>
      </c>
    </row>
    <row r="8141" spans="1:6">
      <c r="A8141" s="2" t="s">
        <v>10351</v>
      </c>
      <c r="B8141" s="2" t="s">
        <v>9782</v>
      </c>
      <c r="C8141" s="2" t="s">
        <v>341</v>
      </c>
      <c r="D8141" s="2">
        <v>0.231021849</v>
      </c>
      <c r="E8141" s="2">
        <v>0.231021849</v>
      </c>
      <c r="F8141" s="2">
        <v>5.877315143</v>
      </c>
    </row>
    <row r="8142" spans="1:6">
      <c r="A8142" s="2" t="s">
        <v>10352</v>
      </c>
      <c r="B8142" s="2" t="s">
        <v>9782</v>
      </c>
      <c r="C8142" s="2" t="s">
        <v>539</v>
      </c>
      <c r="D8142" s="2">
        <v>0.531194096</v>
      </c>
      <c r="E8142" s="2">
        <v>0.531194096</v>
      </c>
      <c r="F8142" s="2">
        <v>4.362887078</v>
      </c>
    </row>
    <row r="8143" spans="1:6">
      <c r="A8143" s="2" t="s">
        <v>10353</v>
      </c>
      <c r="B8143" s="2" t="s">
        <v>9782</v>
      </c>
      <c r="C8143" s="2" t="s">
        <v>539</v>
      </c>
      <c r="D8143" s="25" t="s">
        <v>5163</v>
      </c>
      <c r="E8143" s="25" t="s">
        <v>5163</v>
      </c>
      <c r="F8143" s="25" t="s">
        <v>5299</v>
      </c>
    </row>
    <row r="8144" spans="1:6">
      <c r="A8144" s="2" t="s">
        <v>10354</v>
      </c>
      <c r="B8144" s="2" t="s">
        <v>9782</v>
      </c>
      <c r="C8144" s="2" t="s">
        <v>341</v>
      </c>
      <c r="D8144" s="2">
        <v>0.396054749</v>
      </c>
      <c r="E8144" s="2">
        <v>0.396054749</v>
      </c>
      <c r="F8144" s="2">
        <v>3.857188486</v>
      </c>
    </row>
    <row r="8145" spans="1:6">
      <c r="A8145" s="2" t="s">
        <v>10355</v>
      </c>
      <c r="B8145" s="2" t="s">
        <v>9782</v>
      </c>
      <c r="C8145" s="2" t="s">
        <v>539</v>
      </c>
      <c r="D8145" s="2">
        <v>0.765817443</v>
      </c>
      <c r="E8145" s="2">
        <v>0.765817443</v>
      </c>
      <c r="F8145" s="2">
        <v>5.336913825</v>
      </c>
    </row>
    <row r="8146" spans="1:6">
      <c r="A8146" s="2" t="s">
        <v>10356</v>
      </c>
      <c r="B8146" s="2" t="s">
        <v>9782</v>
      </c>
      <c r="C8146" s="2" t="s">
        <v>341</v>
      </c>
      <c r="D8146" s="25" t="s">
        <v>2348</v>
      </c>
      <c r="E8146" s="25" t="s">
        <v>2348</v>
      </c>
      <c r="F8146" s="25" t="s">
        <v>1930</v>
      </c>
    </row>
    <row r="8147" spans="1:6">
      <c r="A8147" s="2" t="s">
        <v>10357</v>
      </c>
      <c r="B8147" s="2" t="s">
        <v>9782</v>
      </c>
      <c r="C8147" s="2" t="s">
        <v>341</v>
      </c>
      <c r="D8147" s="25" t="s">
        <v>5163</v>
      </c>
      <c r="E8147" s="25" t="s">
        <v>5163</v>
      </c>
      <c r="F8147" s="25" t="s">
        <v>5938</v>
      </c>
    </row>
    <row r="8148" spans="1:6">
      <c r="A8148" s="2" t="s">
        <v>10358</v>
      </c>
      <c r="B8148" s="2" t="s">
        <v>9782</v>
      </c>
      <c r="C8148" s="2" t="s">
        <v>341</v>
      </c>
      <c r="D8148" s="2">
        <v>0.118742794</v>
      </c>
      <c r="E8148" s="2">
        <v>0.118742794</v>
      </c>
      <c r="F8148" s="2">
        <v>4.349808049</v>
      </c>
    </row>
    <row r="8149" spans="1:6">
      <c r="A8149" s="2" t="s">
        <v>10359</v>
      </c>
      <c r="B8149" s="2" t="s">
        <v>9782</v>
      </c>
      <c r="C8149" s="2" t="s">
        <v>341</v>
      </c>
      <c r="D8149" s="2">
        <v>0.195538473</v>
      </c>
      <c r="E8149" s="2">
        <v>0.195538473</v>
      </c>
      <c r="F8149" s="2">
        <v>4.223519116</v>
      </c>
    </row>
    <row r="8150" spans="1:6">
      <c r="A8150" s="2" t="s">
        <v>10360</v>
      </c>
      <c r="B8150" s="2" t="s">
        <v>9782</v>
      </c>
      <c r="C8150" s="2" t="s">
        <v>341</v>
      </c>
      <c r="D8150" s="2">
        <v>0.814398757</v>
      </c>
      <c r="E8150" s="2">
        <v>0.814398757</v>
      </c>
      <c r="F8150" s="2">
        <v>3.909853412</v>
      </c>
    </row>
    <row r="8151" spans="1:6">
      <c r="A8151" s="2" t="s">
        <v>10361</v>
      </c>
      <c r="B8151" s="2" t="s">
        <v>9782</v>
      </c>
      <c r="C8151" s="2" t="s">
        <v>539</v>
      </c>
      <c r="D8151" s="25" t="s">
        <v>4525</v>
      </c>
      <c r="E8151" s="25" t="s">
        <v>4525</v>
      </c>
      <c r="F8151" s="25" t="s">
        <v>2713</v>
      </c>
    </row>
    <row r="8152" spans="1:6">
      <c r="A8152" s="2" t="s">
        <v>10362</v>
      </c>
      <c r="B8152" s="2" t="s">
        <v>9782</v>
      </c>
      <c r="C8152" s="2" t="s">
        <v>539</v>
      </c>
      <c r="D8152" s="25" t="s">
        <v>7555</v>
      </c>
      <c r="E8152" s="25" t="s">
        <v>7555</v>
      </c>
      <c r="F8152" s="25" t="s">
        <v>3497</v>
      </c>
    </row>
    <row r="8153" spans="1:6">
      <c r="A8153" s="2" t="s">
        <v>10363</v>
      </c>
      <c r="B8153" s="2" t="s">
        <v>9782</v>
      </c>
      <c r="C8153" s="2" t="s">
        <v>341</v>
      </c>
      <c r="D8153" s="25" t="s">
        <v>10364</v>
      </c>
      <c r="E8153" s="25" t="s">
        <v>10364</v>
      </c>
      <c r="F8153" s="25" t="s">
        <v>680</v>
      </c>
    </row>
    <row r="8154" spans="1:6">
      <c r="A8154" s="2" t="s">
        <v>10365</v>
      </c>
      <c r="B8154" s="2" t="s">
        <v>9782</v>
      </c>
      <c r="C8154" s="2" t="s">
        <v>341</v>
      </c>
      <c r="D8154" s="25" t="s">
        <v>1516</v>
      </c>
      <c r="E8154" s="25" t="s">
        <v>1516</v>
      </c>
      <c r="F8154" s="25" t="s">
        <v>3027</v>
      </c>
    </row>
    <row r="8155" spans="1:6">
      <c r="A8155" s="2" t="s">
        <v>10366</v>
      </c>
      <c r="B8155" s="2" t="s">
        <v>9782</v>
      </c>
      <c r="C8155" s="2" t="s">
        <v>341</v>
      </c>
      <c r="D8155" s="2">
        <v>0.505837219</v>
      </c>
      <c r="E8155" s="2">
        <v>0.505837219</v>
      </c>
      <c r="F8155" s="2">
        <v>5.020242782</v>
      </c>
    </row>
    <row r="8156" spans="1:6">
      <c r="A8156" s="2" t="s">
        <v>10367</v>
      </c>
      <c r="B8156" s="2" t="s">
        <v>9782</v>
      </c>
      <c r="C8156" s="2" t="s">
        <v>341</v>
      </c>
      <c r="D8156" s="2">
        <v>0.135651673</v>
      </c>
      <c r="E8156" s="2">
        <v>0.135651673</v>
      </c>
      <c r="F8156" s="2">
        <v>4.676938319</v>
      </c>
    </row>
    <row r="8157" spans="1:6">
      <c r="A8157" s="2" t="s">
        <v>10368</v>
      </c>
      <c r="B8157" s="2" t="s">
        <v>9782</v>
      </c>
      <c r="C8157" s="2" t="s">
        <v>341</v>
      </c>
      <c r="D8157" s="25" t="s">
        <v>6631</v>
      </c>
      <c r="E8157" s="25" t="s">
        <v>6631</v>
      </c>
      <c r="F8157" s="25" t="s">
        <v>367</v>
      </c>
    </row>
    <row r="8158" spans="1:6">
      <c r="A8158" s="2" t="s">
        <v>10369</v>
      </c>
      <c r="B8158" s="2" t="s">
        <v>9782</v>
      </c>
      <c r="C8158" s="2" t="s">
        <v>341</v>
      </c>
      <c r="D8158" s="25" t="s">
        <v>658</v>
      </c>
      <c r="E8158" s="25" t="s">
        <v>658</v>
      </c>
      <c r="F8158" s="25" t="s">
        <v>3262</v>
      </c>
    </row>
    <row r="8159" spans="1:6">
      <c r="A8159" s="2" t="s">
        <v>10370</v>
      </c>
      <c r="B8159" s="2" t="s">
        <v>9782</v>
      </c>
      <c r="C8159" s="2" t="s">
        <v>341</v>
      </c>
      <c r="D8159" s="25" t="s">
        <v>5912</v>
      </c>
      <c r="E8159" s="25" t="s">
        <v>5912</v>
      </c>
      <c r="F8159" s="25" t="s">
        <v>387</v>
      </c>
    </row>
    <row r="8160" spans="1:6">
      <c r="A8160" s="2" t="s">
        <v>10371</v>
      </c>
      <c r="B8160" s="2" t="s">
        <v>9782</v>
      </c>
      <c r="C8160" s="2" t="s">
        <v>341</v>
      </c>
      <c r="D8160" s="25" t="s">
        <v>1952</v>
      </c>
      <c r="E8160" s="25" t="s">
        <v>1952</v>
      </c>
      <c r="F8160" s="25" t="s">
        <v>1678</v>
      </c>
    </row>
    <row r="8161" spans="1:6">
      <c r="A8161" s="2" t="s">
        <v>10372</v>
      </c>
      <c r="B8161" s="2" t="s">
        <v>9782</v>
      </c>
      <c r="C8161" s="2" t="s">
        <v>341</v>
      </c>
      <c r="D8161" s="2">
        <v>0.651114793</v>
      </c>
      <c r="E8161" s="2">
        <v>0.651114793</v>
      </c>
      <c r="F8161" s="2">
        <v>4.541645399</v>
      </c>
    </row>
    <row r="8162" spans="1:6">
      <c r="A8162" s="2" t="s">
        <v>10373</v>
      </c>
      <c r="B8162" s="2" t="s">
        <v>9782</v>
      </c>
      <c r="C8162" s="2" t="s">
        <v>341</v>
      </c>
      <c r="D8162" s="2">
        <v>0.52454401</v>
      </c>
      <c r="E8162" s="2">
        <v>0.52454401</v>
      </c>
      <c r="F8162" s="2">
        <v>5.29834888</v>
      </c>
    </row>
    <row r="8163" spans="1:6">
      <c r="A8163" s="2" t="s">
        <v>10374</v>
      </c>
      <c r="B8163" s="2" t="s">
        <v>9782</v>
      </c>
      <c r="C8163" s="2" t="s">
        <v>341</v>
      </c>
      <c r="D8163" s="2">
        <v>1.165424474</v>
      </c>
      <c r="E8163" s="2">
        <v>1.165424474</v>
      </c>
      <c r="F8163" s="2">
        <v>4.714019751</v>
      </c>
    </row>
    <row r="8164" spans="1:6">
      <c r="A8164" s="2" t="s">
        <v>10375</v>
      </c>
      <c r="B8164" s="2" t="s">
        <v>9782</v>
      </c>
      <c r="C8164" s="2" t="s">
        <v>539</v>
      </c>
      <c r="D8164" s="2">
        <v>1.01449821</v>
      </c>
      <c r="E8164" s="2">
        <v>1.01449821</v>
      </c>
      <c r="F8164" s="2">
        <v>4.67516143</v>
      </c>
    </row>
    <row r="8165" spans="1:6">
      <c r="A8165" s="2" t="s">
        <v>10376</v>
      </c>
      <c r="B8165" s="2" t="s">
        <v>9782</v>
      </c>
      <c r="C8165" s="2" t="s">
        <v>341</v>
      </c>
      <c r="D8165" s="2">
        <v>0.456881143</v>
      </c>
      <c r="E8165" s="2">
        <v>0.456881143</v>
      </c>
      <c r="F8165" s="2">
        <v>4.91477481</v>
      </c>
    </row>
    <row r="8166" spans="1:6">
      <c r="A8166" s="2" t="s">
        <v>10377</v>
      </c>
      <c r="B8166" s="2" t="s">
        <v>9782</v>
      </c>
      <c r="C8166" s="2" t="s">
        <v>341</v>
      </c>
      <c r="D8166" s="2">
        <v>0.321045838</v>
      </c>
      <c r="E8166" s="2">
        <v>0.321045838</v>
      </c>
      <c r="F8166" s="2">
        <v>4.506475194</v>
      </c>
    </row>
    <row r="8167" spans="1:6">
      <c r="A8167" s="2" t="s">
        <v>10378</v>
      </c>
      <c r="B8167" s="2" t="s">
        <v>9782</v>
      </c>
      <c r="C8167" s="2" t="s">
        <v>341</v>
      </c>
      <c r="D8167" s="2">
        <v>0.837020122</v>
      </c>
      <c r="E8167" s="2">
        <v>0.837020122</v>
      </c>
      <c r="F8167" s="2">
        <v>3.908332606</v>
      </c>
    </row>
    <row r="8168" spans="1:6">
      <c r="A8168" s="2" t="s">
        <v>10379</v>
      </c>
      <c r="B8168" s="2" t="s">
        <v>9782</v>
      </c>
      <c r="C8168" s="2" t="s">
        <v>341</v>
      </c>
      <c r="D8168" s="25" t="s">
        <v>7578</v>
      </c>
      <c r="E8168" s="25" t="s">
        <v>7578</v>
      </c>
      <c r="F8168" s="25" t="s">
        <v>2475</v>
      </c>
    </row>
    <row r="8169" spans="1:6">
      <c r="A8169" s="2" t="s">
        <v>10380</v>
      </c>
      <c r="B8169" s="2" t="s">
        <v>9782</v>
      </c>
      <c r="C8169" s="2" t="s">
        <v>341</v>
      </c>
      <c r="D8169" s="2">
        <v>0.318269263</v>
      </c>
      <c r="E8169" s="2">
        <v>0.318269263</v>
      </c>
      <c r="F8169" s="2">
        <v>4.276322392</v>
      </c>
    </row>
    <row r="8170" spans="1:6">
      <c r="A8170" s="2" t="s">
        <v>10381</v>
      </c>
      <c r="B8170" s="2" t="s">
        <v>9782</v>
      </c>
      <c r="C8170" s="2" t="s">
        <v>341</v>
      </c>
      <c r="D8170" s="2">
        <v>1.153822408</v>
      </c>
      <c r="E8170" s="2">
        <v>1.153822408</v>
      </c>
      <c r="F8170" s="2">
        <v>4.723059675</v>
      </c>
    </row>
    <row r="8171" spans="1:6">
      <c r="A8171" s="2" t="s">
        <v>10382</v>
      </c>
      <c r="B8171" s="2" t="s">
        <v>9782</v>
      </c>
      <c r="C8171" s="2" t="s">
        <v>341</v>
      </c>
      <c r="D8171" s="25" t="s">
        <v>901</v>
      </c>
      <c r="E8171" s="25" t="s">
        <v>901</v>
      </c>
      <c r="F8171" s="25" t="s">
        <v>1040</v>
      </c>
    </row>
    <row r="8172" spans="1:6">
      <c r="A8172" s="2" t="s">
        <v>10383</v>
      </c>
      <c r="B8172" s="2" t="s">
        <v>9782</v>
      </c>
      <c r="C8172" s="2" t="s">
        <v>341</v>
      </c>
      <c r="D8172" s="25" t="s">
        <v>1735</v>
      </c>
      <c r="E8172" s="25" t="s">
        <v>1735</v>
      </c>
      <c r="F8172" s="25" t="s">
        <v>1119</v>
      </c>
    </row>
    <row r="8173" spans="1:6">
      <c r="A8173" s="2" t="s">
        <v>10384</v>
      </c>
      <c r="B8173" s="2" t="s">
        <v>9782</v>
      </c>
      <c r="C8173" s="2" t="s">
        <v>341</v>
      </c>
      <c r="D8173" s="2">
        <v>0.398805198</v>
      </c>
      <c r="E8173" s="2">
        <v>0.398805198</v>
      </c>
      <c r="F8173" s="2">
        <v>5.429864168</v>
      </c>
    </row>
    <row r="8174" spans="1:6">
      <c r="A8174" s="2" t="s">
        <v>10385</v>
      </c>
      <c r="B8174" s="2" t="s">
        <v>10386</v>
      </c>
      <c r="C8174" s="2" t="s">
        <v>341</v>
      </c>
      <c r="D8174" s="2">
        <v>0.185046267</v>
      </c>
      <c r="E8174" s="2">
        <v>0.185046267</v>
      </c>
      <c r="F8174" s="2">
        <v>3.179920886</v>
      </c>
    </row>
    <row r="8175" spans="1:6">
      <c r="A8175" s="2" t="s">
        <v>10387</v>
      </c>
      <c r="B8175" s="2" t="s">
        <v>10386</v>
      </c>
      <c r="C8175" s="2" t="s">
        <v>341</v>
      </c>
      <c r="D8175" s="2">
        <v>0.172461029</v>
      </c>
      <c r="E8175" s="2">
        <v>0.172461029</v>
      </c>
      <c r="F8175" s="2">
        <v>5.702497713</v>
      </c>
    </row>
    <row r="8176" spans="1:6">
      <c r="A8176" s="2" t="s">
        <v>10388</v>
      </c>
      <c r="B8176" s="2" t="s">
        <v>10386</v>
      </c>
      <c r="C8176" s="2" t="s">
        <v>539</v>
      </c>
      <c r="D8176" s="2">
        <v>1.716004898</v>
      </c>
      <c r="E8176" s="2">
        <v>1.716004898</v>
      </c>
      <c r="F8176" s="2">
        <v>6.82587913</v>
      </c>
    </row>
    <row r="8177" spans="1:6">
      <c r="A8177" s="2" t="s">
        <v>10389</v>
      </c>
      <c r="B8177" s="2" t="s">
        <v>10386</v>
      </c>
      <c r="C8177" s="2" t="s">
        <v>341</v>
      </c>
      <c r="D8177" s="2">
        <v>0.472335961</v>
      </c>
      <c r="E8177" s="2">
        <v>0.472335961</v>
      </c>
      <c r="F8177" s="2">
        <v>4.778317421</v>
      </c>
    </row>
    <row r="8178" spans="1:6">
      <c r="A8178" s="2" t="s">
        <v>10390</v>
      </c>
      <c r="B8178" s="2" t="s">
        <v>10386</v>
      </c>
      <c r="C8178" s="2" t="s">
        <v>341</v>
      </c>
      <c r="D8178" s="2">
        <v>0.0116767</v>
      </c>
      <c r="E8178" s="2">
        <v>0.0116767</v>
      </c>
      <c r="F8178" s="2">
        <v>4.037416738</v>
      </c>
    </row>
    <row r="8179" spans="1:6">
      <c r="A8179" s="2" t="s">
        <v>10391</v>
      </c>
      <c r="B8179" s="2" t="s">
        <v>10386</v>
      </c>
      <c r="C8179" s="2" t="s">
        <v>341</v>
      </c>
      <c r="D8179" s="2">
        <v>0</v>
      </c>
      <c r="E8179" s="2">
        <v>0</v>
      </c>
      <c r="F8179" s="2">
        <v>4.884582041</v>
      </c>
    </row>
    <row r="8180" spans="1:6">
      <c r="A8180" s="2" t="s">
        <v>10392</v>
      </c>
      <c r="B8180" s="2" t="s">
        <v>10386</v>
      </c>
      <c r="C8180" s="2" t="s">
        <v>341</v>
      </c>
      <c r="D8180" s="2">
        <v>0.267981046</v>
      </c>
      <c r="E8180" s="2">
        <v>0.267981046</v>
      </c>
      <c r="F8180" s="2">
        <v>2.914399998</v>
      </c>
    </row>
    <row r="8181" spans="1:6">
      <c r="A8181" s="2" t="s">
        <v>10393</v>
      </c>
      <c r="B8181" s="2" t="s">
        <v>10386</v>
      </c>
      <c r="C8181" s="2" t="s">
        <v>341</v>
      </c>
      <c r="D8181" s="2">
        <v>0.468792049</v>
      </c>
      <c r="E8181" s="2">
        <v>0.468792049</v>
      </c>
      <c r="F8181" s="2">
        <v>5.267358074</v>
      </c>
    </row>
    <row r="8182" spans="1:6">
      <c r="A8182" s="2" t="s">
        <v>10394</v>
      </c>
      <c r="B8182" s="2" t="s">
        <v>10386</v>
      </c>
      <c r="C8182" s="2" t="s">
        <v>341</v>
      </c>
      <c r="D8182" s="2">
        <v>0.107419384</v>
      </c>
      <c r="E8182" s="2">
        <v>0.107419384</v>
      </c>
      <c r="F8182" s="2">
        <v>2.778381526</v>
      </c>
    </row>
    <row r="8183" spans="1:6">
      <c r="A8183" s="2" t="s">
        <v>10395</v>
      </c>
      <c r="B8183" s="2" t="s">
        <v>10386</v>
      </c>
      <c r="C8183" s="2" t="s">
        <v>341</v>
      </c>
      <c r="D8183" s="2">
        <v>0.649655423</v>
      </c>
      <c r="E8183" s="2">
        <v>0.649655423</v>
      </c>
      <c r="F8183" s="2">
        <v>5.936343737</v>
      </c>
    </row>
    <row r="8184" spans="1:6">
      <c r="A8184" s="2" t="s">
        <v>10396</v>
      </c>
      <c r="B8184" s="2" t="s">
        <v>10386</v>
      </c>
      <c r="C8184" s="2" t="s">
        <v>341</v>
      </c>
      <c r="D8184" s="2">
        <v>0.618343919</v>
      </c>
      <c r="E8184" s="2">
        <v>0.618343919</v>
      </c>
      <c r="F8184" s="2">
        <v>4.236011317</v>
      </c>
    </row>
    <row r="8185" spans="1:6">
      <c r="A8185" s="2" t="s">
        <v>10397</v>
      </c>
      <c r="B8185" s="2" t="s">
        <v>10386</v>
      </c>
      <c r="C8185" s="2" t="s">
        <v>341</v>
      </c>
      <c r="D8185" s="2">
        <v>0.092611487</v>
      </c>
      <c r="E8185" s="2">
        <v>0.092611487</v>
      </c>
      <c r="F8185" s="2">
        <v>4.276949565</v>
      </c>
    </row>
    <row r="8186" spans="1:6">
      <c r="A8186" s="2" t="s">
        <v>10398</v>
      </c>
      <c r="B8186" s="2" t="s">
        <v>10386</v>
      </c>
      <c r="C8186" s="2" t="s">
        <v>341</v>
      </c>
      <c r="D8186" s="25" t="s">
        <v>2941</v>
      </c>
      <c r="E8186" s="25" t="s">
        <v>2941</v>
      </c>
      <c r="F8186" s="25" t="s">
        <v>1099</v>
      </c>
    </row>
    <row r="8187" spans="1:6">
      <c r="A8187" s="2" t="s">
        <v>10399</v>
      </c>
      <c r="B8187" s="2" t="s">
        <v>10386</v>
      </c>
      <c r="C8187" s="2" t="s">
        <v>341</v>
      </c>
      <c r="D8187" s="25" t="s">
        <v>6152</v>
      </c>
      <c r="E8187" s="25" t="s">
        <v>6152</v>
      </c>
      <c r="F8187" s="25" t="s">
        <v>1961</v>
      </c>
    </row>
    <row r="8188" spans="1:6">
      <c r="A8188" s="2" t="s">
        <v>10400</v>
      </c>
      <c r="B8188" s="2" t="s">
        <v>10386</v>
      </c>
      <c r="C8188" s="2" t="s">
        <v>341</v>
      </c>
      <c r="D8188" s="2">
        <v>0.062511178</v>
      </c>
      <c r="E8188" s="2">
        <v>0.062511178</v>
      </c>
      <c r="F8188" s="2">
        <v>2.593630016</v>
      </c>
    </row>
    <row r="8189" spans="1:6">
      <c r="A8189" s="2" t="s">
        <v>10401</v>
      </c>
      <c r="B8189" s="2" t="s">
        <v>10386</v>
      </c>
      <c r="C8189" s="2" t="s">
        <v>341</v>
      </c>
      <c r="D8189" s="25" t="s">
        <v>658</v>
      </c>
      <c r="E8189" s="25" t="s">
        <v>658</v>
      </c>
      <c r="F8189" s="25" t="s">
        <v>894</v>
      </c>
    </row>
    <row r="8190" spans="1:6">
      <c r="A8190" s="2" t="s">
        <v>10402</v>
      </c>
      <c r="B8190" s="2" t="s">
        <v>10386</v>
      </c>
      <c r="C8190" s="2" t="s">
        <v>341</v>
      </c>
      <c r="D8190" s="2">
        <v>0.274128313</v>
      </c>
      <c r="E8190" s="2">
        <v>0.274128313</v>
      </c>
      <c r="F8190" s="2">
        <v>4.69328893</v>
      </c>
    </row>
    <row r="8191" spans="1:6">
      <c r="A8191" s="2" t="s">
        <v>10403</v>
      </c>
      <c r="B8191" s="2" t="s">
        <v>10386</v>
      </c>
      <c r="C8191" s="2" t="s">
        <v>341</v>
      </c>
      <c r="D8191" s="2">
        <v>0.154327467</v>
      </c>
      <c r="E8191" s="2">
        <v>0.154327467</v>
      </c>
      <c r="F8191" s="2">
        <v>2.732298524</v>
      </c>
    </row>
    <row r="8192" spans="1:6">
      <c r="A8192" s="2" t="s">
        <v>10404</v>
      </c>
      <c r="B8192" s="2" t="s">
        <v>10386</v>
      </c>
      <c r="C8192" s="2" t="s">
        <v>341</v>
      </c>
      <c r="D8192" s="2">
        <v>0.027086356</v>
      </c>
      <c r="E8192" s="2">
        <v>0.027086356</v>
      </c>
      <c r="F8192" s="2">
        <v>3.771957614</v>
      </c>
    </row>
    <row r="8193" spans="1:6">
      <c r="A8193" s="2" t="s">
        <v>10405</v>
      </c>
      <c r="B8193" s="2" t="s">
        <v>10386</v>
      </c>
      <c r="C8193" s="2" t="s">
        <v>341</v>
      </c>
      <c r="D8193" s="2">
        <v>0.406430249</v>
      </c>
      <c r="E8193" s="2">
        <v>0.406430249</v>
      </c>
      <c r="F8193" s="2">
        <v>4.891066113</v>
      </c>
    </row>
    <row r="8194" spans="1:6">
      <c r="A8194" s="2" t="s">
        <v>10406</v>
      </c>
      <c r="B8194" s="2" t="s">
        <v>10386</v>
      </c>
      <c r="C8194" s="2" t="s">
        <v>341</v>
      </c>
      <c r="D8194" s="2">
        <v>0.226349504</v>
      </c>
      <c r="E8194" s="2">
        <v>0.226349504</v>
      </c>
      <c r="F8194" s="2">
        <v>5.40019921</v>
      </c>
    </row>
    <row r="8195" spans="1:6">
      <c r="A8195" s="2" t="s">
        <v>10407</v>
      </c>
      <c r="B8195" s="2" t="s">
        <v>10386</v>
      </c>
      <c r="C8195" s="2" t="s">
        <v>341</v>
      </c>
      <c r="D8195" s="2">
        <v>0.030881433</v>
      </c>
      <c r="E8195" s="2">
        <v>0.030881433</v>
      </c>
      <c r="F8195" s="2">
        <v>2.884486147</v>
      </c>
    </row>
    <row r="8196" spans="1:6">
      <c r="A8196" s="2" t="s">
        <v>10408</v>
      </c>
      <c r="B8196" s="2" t="s">
        <v>10386</v>
      </c>
      <c r="C8196" s="2" t="s">
        <v>341</v>
      </c>
      <c r="D8196" s="2">
        <v>0.026504488</v>
      </c>
      <c r="E8196" s="2">
        <v>0.026504488</v>
      </c>
      <c r="F8196" s="2">
        <v>3.860568986</v>
      </c>
    </row>
    <row r="8197" spans="1:6">
      <c r="A8197" s="2" t="s">
        <v>10409</v>
      </c>
      <c r="B8197" s="2" t="s">
        <v>10386</v>
      </c>
      <c r="C8197" s="2" t="s">
        <v>341</v>
      </c>
      <c r="D8197" s="2">
        <v>3.401169707</v>
      </c>
      <c r="E8197" s="2">
        <v>3.401169707</v>
      </c>
      <c r="F8197" s="2">
        <v>4.526789541</v>
      </c>
    </row>
    <row r="8198" spans="1:6">
      <c r="A8198" s="2" t="s">
        <v>10410</v>
      </c>
      <c r="B8198" s="2" t="s">
        <v>10386</v>
      </c>
      <c r="C8198" s="2" t="s">
        <v>341</v>
      </c>
      <c r="D8198" s="2">
        <v>0.063363772</v>
      </c>
      <c r="E8198" s="2">
        <v>0.063363772</v>
      </c>
      <c r="F8198" s="2">
        <v>3.756264499</v>
      </c>
    </row>
    <row r="8199" spans="1:6">
      <c r="A8199" s="2" t="s">
        <v>10411</v>
      </c>
      <c r="B8199" s="2" t="s">
        <v>10386</v>
      </c>
      <c r="C8199" s="2" t="s">
        <v>341</v>
      </c>
      <c r="D8199" s="25" t="s">
        <v>4831</v>
      </c>
      <c r="E8199" s="25" t="s">
        <v>4831</v>
      </c>
      <c r="F8199" s="25" t="s">
        <v>2630</v>
      </c>
    </row>
    <row r="8200" spans="1:6">
      <c r="A8200" s="2" t="s">
        <v>10412</v>
      </c>
      <c r="B8200" s="2" t="s">
        <v>10386</v>
      </c>
      <c r="C8200" s="2" t="s">
        <v>341</v>
      </c>
      <c r="D8200" s="2">
        <v>0.614995445</v>
      </c>
      <c r="E8200" s="2">
        <v>0.614995445</v>
      </c>
      <c r="F8200" s="2">
        <v>5.479467174</v>
      </c>
    </row>
    <row r="8201" spans="1:6">
      <c r="A8201" s="2" t="s">
        <v>10413</v>
      </c>
      <c r="B8201" s="2" t="s">
        <v>10386</v>
      </c>
      <c r="C8201" s="2" t="s">
        <v>341</v>
      </c>
      <c r="D8201" s="25" t="s">
        <v>5283</v>
      </c>
      <c r="E8201" s="25" t="s">
        <v>5283</v>
      </c>
      <c r="F8201" s="25" t="s">
        <v>3085</v>
      </c>
    </row>
    <row r="8202" spans="1:6">
      <c r="A8202" s="2" t="s">
        <v>10414</v>
      </c>
      <c r="B8202" s="2" t="s">
        <v>10386</v>
      </c>
      <c r="C8202" s="2" t="s">
        <v>539</v>
      </c>
      <c r="D8202" s="2">
        <v>0.476334961</v>
      </c>
      <c r="E8202" s="2">
        <v>0.476334961</v>
      </c>
      <c r="F8202" s="2">
        <v>4.98424956</v>
      </c>
    </row>
    <row r="8203" spans="1:6">
      <c r="A8203" s="2" t="s">
        <v>10415</v>
      </c>
      <c r="B8203" s="2" t="s">
        <v>10386</v>
      </c>
      <c r="C8203" s="2" t="s">
        <v>539</v>
      </c>
      <c r="D8203" s="2">
        <v>1.196386591</v>
      </c>
      <c r="E8203" s="2">
        <v>1.196386591</v>
      </c>
      <c r="F8203" s="2">
        <v>6.331823222</v>
      </c>
    </row>
    <row r="8204" spans="1:6">
      <c r="A8204" s="2" t="s">
        <v>10416</v>
      </c>
      <c r="B8204" s="2" t="s">
        <v>10386</v>
      </c>
      <c r="C8204" s="2" t="s">
        <v>341</v>
      </c>
      <c r="D8204" s="2">
        <v>0.158735376</v>
      </c>
      <c r="E8204" s="2">
        <v>0.158735376</v>
      </c>
      <c r="F8204" s="2">
        <v>3.254048146</v>
      </c>
    </row>
    <row r="8205" spans="1:6">
      <c r="A8205" s="2" t="s">
        <v>10417</v>
      </c>
      <c r="B8205" s="2" t="s">
        <v>10386</v>
      </c>
      <c r="C8205" s="2" t="s">
        <v>341</v>
      </c>
      <c r="D8205" s="2">
        <v>0.169318045</v>
      </c>
      <c r="E8205" s="2">
        <v>0.169318045</v>
      </c>
      <c r="F8205" s="2">
        <v>2.232685045</v>
      </c>
    </row>
    <row r="8206" spans="1:6">
      <c r="A8206" s="2" t="s">
        <v>10418</v>
      </c>
      <c r="B8206" s="2" t="s">
        <v>10386</v>
      </c>
      <c r="C8206" s="2" t="s">
        <v>341</v>
      </c>
      <c r="D8206" s="2">
        <v>0.129661604</v>
      </c>
      <c r="E8206" s="2">
        <v>0.129661604</v>
      </c>
      <c r="F8206" s="2">
        <v>2.834761329</v>
      </c>
    </row>
    <row r="8207" spans="1:6">
      <c r="A8207" s="2" t="s">
        <v>10419</v>
      </c>
      <c r="B8207" s="2" t="s">
        <v>10386</v>
      </c>
      <c r="C8207" s="2" t="s">
        <v>341</v>
      </c>
      <c r="D8207" s="2">
        <v>0.327924204</v>
      </c>
      <c r="E8207" s="2">
        <v>0.327924204</v>
      </c>
      <c r="F8207" s="2">
        <v>2.982421273</v>
      </c>
    </row>
    <row r="8208" spans="1:6">
      <c r="A8208" s="2" t="s">
        <v>10420</v>
      </c>
      <c r="B8208" s="2" t="s">
        <v>10386</v>
      </c>
      <c r="C8208" s="2" t="s">
        <v>341</v>
      </c>
      <c r="D8208" s="25" t="s">
        <v>363</v>
      </c>
      <c r="E8208" s="25" t="s">
        <v>363</v>
      </c>
      <c r="F8208" s="25" t="s">
        <v>8638</v>
      </c>
    </row>
    <row r="8209" spans="1:6">
      <c r="A8209" s="2" t="s">
        <v>10421</v>
      </c>
      <c r="B8209" s="2" t="s">
        <v>10386</v>
      </c>
      <c r="C8209" s="2" t="s">
        <v>341</v>
      </c>
      <c r="D8209" s="2">
        <v>0.077521806</v>
      </c>
      <c r="E8209" s="2">
        <v>0.077521806</v>
      </c>
      <c r="F8209" s="2">
        <v>5.643341099</v>
      </c>
    </row>
    <row r="8210" spans="1:6">
      <c r="A8210" s="2" t="s">
        <v>10422</v>
      </c>
      <c r="B8210" s="2" t="s">
        <v>10386</v>
      </c>
      <c r="C8210" s="2" t="s">
        <v>341</v>
      </c>
      <c r="D8210" s="25" t="s">
        <v>1708</v>
      </c>
      <c r="E8210" s="25" t="s">
        <v>1708</v>
      </c>
      <c r="F8210" s="25" t="s">
        <v>2245</v>
      </c>
    </row>
    <row r="8211" spans="1:6">
      <c r="A8211" s="2" t="s">
        <v>10423</v>
      </c>
      <c r="B8211" s="2" t="s">
        <v>10386</v>
      </c>
      <c r="C8211" s="2" t="s">
        <v>341</v>
      </c>
      <c r="D8211" s="2">
        <v>0.15796263</v>
      </c>
      <c r="E8211" s="2">
        <v>0.15796263</v>
      </c>
      <c r="F8211" s="2">
        <v>4.539911743</v>
      </c>
    </row>
    <row r="8212" spans="1:6">
      <c r="A8212" s="2" t="s">
        <v>10424</v>
      </c>
      <c r="B8212" s="2" t="s">
        <v>10386</v>
      </c>
      <c r="C8212" s="2" t="s">
        <v>341</v>
      </c>
      <c r="D8212" s="25" t="s">
        <v>10425</v>
      </c>
      <c r="E8212" s="25" t="s">
        <v>10425</v>
      </c>
      <c r="F8212" s="25" t="s">
        <v>917</v>
      </c>
    </row>
    <row r="8213" spans="1:6">
      <c r="A8213" s="2" t="s">
        <v>10426</v>
      </c>
      <c r="B8213" s="2" t="s">
        <v>10386</v>
      </c>
      <c r="C8213" s="2" t="s">
        <v>341</v>
      </c>
      <c r="D8213" s="25" t="s">
        <v>4681</v>
      </c>
      <c r="E8213" s="25" t="s">
        <v>4681</v>
      </c>
      <c r="F8213" s="25" t="s">
        <v>2087</v>
      </c>
    </row>
    <row r="8214" spans="1:6">
      <c r="A8214" s="2" t="s">
        <v>10427</v>
      </c>
      <c r="B8214" s="2" t="s">
        <v>10386</v>
      </c>
      <c r="C8214" s="2" t="s">
        <v>341</v>
      </c>
      <c r="D8214" s="25" t="s">
        <v>1175</v>
      </c>
      <c r="E8214" s="25" t="s">
        <v>1175</v>
      </c>
      <c r="F8214" s="25" t="s">
        <v>1043</v>
      </c>
    </row>
    <row r="8215" spans="1:6">
      <c r="A8215" s="2" t="s">
        <v>10428</v>
      </c>
      <c r="B8215" s="2" t="s">
        <v>10386</v>
      </c>
      <c r="C8215" s="2" t="s">
        <v>539</v>
      </c>
      <c r="D8215" s="2">
        <v>1.22302279</v>
      </c>
      <c r="E8215" s="2">
        <v>1.22302279</v>
      </c>
      <c r="F8215" s="2">
        <v>6.742774895</v>
      </c>
    </row>
    <row r="8216" spans="1:6">
      <c r="A8216" s="2" t="s">
        <v>10429</v>
      </c>
      <c r="B8216" s="2" t="s">
        <v>10386</v>
      </c>
      <c r="C8216" s="2" t="s">
        <v>341</v>
      </c>
      <c r="D8216" s="2">
        <v>0.438508464</v>
      </c>
      <c r="E8216" s="2">
        <v>0.438508464</v>
      </c>
      <c r="F8216" s="2">
        <v>3.729442979</v>
      </c>
    </row>
    <row r="8217" spans="1:6">
      <c r="A8217" s="2" t="s">
        <v>10430</v>
      </c>
      <c r="B8217" s="2" t="s">
        <v>10386</v>
      </c>
      <c r="C8217" s="2" t="s">
        <v>341</v>
      </c>
      <c r="D8217" s="2">
        <v>0.261665673</v>
      </c>
      <c r="E8217" s="2">
        <v>0.261665673</v>
      </c>
      <c r="F8217" s="2">
        <v>3.872222505</v>
      </c>
    </row>
    <row r="8218" spans="1:6">
      <c r="A8218" s="2" t="s">
        <v>10431</v>
      </c>
      <c r="B8218" s="2" t="s">
        <v>10386</v>
      </c>
      <c r="C8218" s="2" t="s">
        <v>341</v>
      </c>
      <c r="D8218" s="2">
        <v>0.927458908</v>
      </c>
      <c r="E8218" s="2">
        <v>0.927458908</v>
      </c>
      <c r="F8218" s="2">
        <v>5.723079296</v>
      </c>
    </row>
    <row r="8219" spans="1:6">
      <c r="A8219" s="2" t="s">
        <v>10432</v>
      </c>
      <c r="B8219" s="2" t="s">
        <v>10386</v>
      </c>
      <c r="C8219" s="2" t="s">
        <v>341</v>
      </c>
      <c r="D8219" s="2">
        <v>0.114968773</v>
      </c>
      <c r="E8219" s="2">
        <v>0.114968773</v>
      </c>
      <c r="F8219" s="2">
        <v>3.996251892</v>
      </c>
    </row>
    <row r="8220" spans="1:6">
      <c r="A8220" s="2" t="s">
        <v>10433</v>
      </c>
      <c r="B8220" s="2" t="s">
        <v>10386</v>
      </c>
      <c r="C8220" s="2" t="s">
        <v>341</v>
      </c>
      <c r="D8220" s="2">
        <v>0.063198767</v>
      </c>
      <c r="E8220" s="2">
        <v>0.063198767</v>
      </c>
      <c r="F8220" s="2">
        <v>3.727940453</v>
      </c>
    </row>
    <row r="8221" spans="1:6">
      <c r="A8221" s="2" t="s">
        <v>10434</v>
      </c>
      <c r="B8221" s="2" t="s">
        <v>10386</v>
      </c>
      <c r="C8221" s="2" t="s">
        <v>341</v>
      </c>
      <c r="D8221" s="2">
        <v>0.536511038</v>
      </c>
      <c r="E8221" s="2">
        <v>0.536511038</v>
      </c>
      <c r="F8221" s="2">
        <v>3.886215494</v>
      </c>
    </row>
    <row r="8222" spans="1:6">
      <c r="A8222" s="2" t="s">
        <v>10435</v>
      </c>
      <c r="B8222" s="2" t="s">
        <v>10386</v>
      </c>
      <c r="C8222" s="2" t="s">
        <v>341</v>
      </c>
      <c r="D8222" s="25" t="s">
        <v>1588</v>
      </c>
      <c r="E8222" s="25" t="s">
        <v>1588</v>
      </c>
      <c r="F8222" s="25" t="s">
        <v>1023</v>
      </c>
    </row>
    <row r="8223" spans="1:6">
      <c r="A8223" s="2" t="s">
        <v>10436</v>
      </c>
      <c r="B8223" s="2" t="s">
        <v>10386</v>
      </c>
      <c r="C8223" s="2" t="s">
        <v>341</v>
      </c>
      <c r="D8223" s="2">
        <v>0.256284755</v>
      </c>
      <c r="E8223" s="2">
        <v>0.256284755</v>
      </c>
      <c r="F8223" s="2">
        <v>4.676871868</v>
      </c>
    </row>
    <row r="8224" spans="1:6">
      <c r="A8224" s="2" t="s">
        <v>10437</v>
      </c>
      <c r="B8224" s="2" t="s">
        <v>10386</v>
      </c>
      <c r="C8224" s="2" t="s">
        <v>341</v>
      </c>
      <c r="D8224" s="2">
        <v>0</v>
      </c>
      <c r="E8224" s="2">
        <v>0</v>
      </c>
      <c r="F8224" s="2">
        <v>3.852219688</v>
      </c>
    </row>
    <row r="8225" spans="1:6">
      <c r="A8225" s="2" t="s">
        <v>10438</v>
      </c>
      <c r="B8225" s="2" t="s">
        <v>10386</v>
      </c>
      <c r="C8225" s="2" t="s">
        <v>341</v>
      </c>
      <c r="D8225" s="2">
        <v>1.217624939</v>
      </c>
      <c r="E8225" s="2">
        <v>1.217624939</v>
      </c>
      <c r="F8225" s="2">
        <v>6.669619035</v>
      </c>
    </row>
    <row r="8226" spans="1:6">
      <c r="A8226" s="2" t="s">
        <v>10439</v>
      </c>
      <c r="B8226" s="2" t="s">
        <v>10386</v>
      </c>
      <c r="C8226" s="2" t="s">
        <v>341</v>
      </c>
      <c r="D8226" s="2">
        <v>0.170499653</v>
      </c>
      <c r="E8226" s="2">
        <v>0.170499653</v>
      </c>
      <c r="F8226" s="2">
        <v>2.538738329</v>
      </c>
    </row>
    <row r="8227" spans="1:6">
      <c r="A8227" s="2" t="s">
        <v>10440</v>
      </c>
      <c r="B8227" s="2" t="s">
        <v>10386</v>
      </c>
      <c r="C8227" s="2" t="s">
        <v>341</v>
      </c>
      <c r="D8227" s="2">
        <v>0.268224244</v>
      </c>
      <c r="E8227" s="2">
        <v>0.268224244</v>
      </c>
      <c r="F8227" s="2">
        <v>4.841768326</v>
      </c>
    </row>
    <row r="8228" spans="1:6">
      <c r="A8228" s="2" t="s">
        <v>10441</v>
      </c>
      <c r="B8228" s="2" t="s">
        <v>10386</v>
      </c>
      <c r="C8228" s="2" t="s">
        <v>341</v>
      </c>
      <c r="D8228" s="2">
        <v>0.058707116</v>
      </c>
      <c r="E8228" s="2">
        <v>0.058707116</v>
      </c>
      <c r="F8228" s="2">
        <v>5.22841104</v>
      </c>
    </row>
    <row r="8229" spans="1:6">
      <c r="A8229" s="2" t="s">
        <v>10442</v>
      </c>
      <c r="B8229" s="2" t="s">
        <v>10386</v>
      </c>
      <c r="C8229" s="2" t="s">
        <v>341</v>
      </c>
      <c r="D8229" s="2">
        <v>0.289031542</v>
      </c>
      <c r="E8229" s="2">
        <v>0.289031542</v>
      </c>
      <c r="F8229" s="2">
        <v>5.142349487</v>
      </c>
    </row>
    <row r="8230" spans="1:6">
      <c r="A8230" s="2" t="s">
        <v>10443</v>
      </c>
      <c r="B8230" s="2" t="s">
        <v>10386</v>
      </c>
      <c r="C8230" s="2" t="s">
        <v>341</v>
      </c>
      <c r="D8230" s="2">
        <v>0.502607031</v>
      </c>
      <c r="E8230" s="2">
        <v>0.502607031</v>
      </c>
      <c r="F8230" s="2">
        <v>2.753322473</v>
      </c>
    </row>
    <row r="8231" spans="1:6">
      <c r="A8231" s="2" t="s">
        <v>10444</v>
      </c>
      <c r="B8231" s="2" t="s">
        <v>10386</v>
      </c>
      <c r="C8231" s="2" t="s">
        <v>341</v>
      </c>
      <c r="D8231" s="25" t="s">
        <v>2232</v>
      </c>
      <c r="E8231" s="25" t="s">
        <v>2232</v>
      </c>
      <c r="F8231" s="25" t="s">
        <v>1119</v>
      </c>
    </row>
    <row r="8232" spans="1:6">
      <c r="A8232" s="2" t="s">
        <v>10445</v>
      </c>
      <c r="B8232" s="2" t="s">
        <v>10386</v>
      </c>
      <c r="C8232" s="2" t="s">
        <v>341</v>
      </c>
      <c r="D8232" s="2">
        <v>1.384779648</v>
      </c>
      <c r="E8232" s="2">
        <v>1.384779648</v>
      </c>
      <c r="F8232" s="2">
        <v>4.917870961</v>
      </c>
    </row>
    <row r="8233" spans="1:6">
      <c r="A8233" s="2" t="s">
        <v>10446</v>
      </c>
      <c r="B8233" s="2" t="s">
        <v>10386</v>
      </c>
      <c r="C8233" s="2" t="s">
        <v>341</v>
      </c>
      <c r="D8233" s="25" t="s">
        <v>4851</v>
      </c>
      <c r="E8233" s="25" t="s">
        <v>4851</v>
      </c>
      <c r="F8233" s="25" t="s">
        <v>1007</v>
      </c>
    </row>
    <row r="8234" spans="1:6">
      <c r="A8234" s="2" t="s">
        <v>10447</v>
      </c>
      <c r="B8234" s="2" t="s">
        <v>10386</v>
      </c>
      <c r="C8234" s="2" t="s">
        <v>341</v>
      </c>
      <c r="D8234" s="25" t="s">
        <v>10448</v>
      </c>
      <c r="E8234" s="25" t="s">
        <v>10448</v>
      </c>
      <c r="F8234" s="25" t="s">
        <v>1678</v>
      </c>
    </row>
    <row r="8235" spans="1:6">
      <c r="A8235" s="2" t="s">
        <v>10449</v>
      </c>
      <c r="B8235" s="2" t="s">
        <v>10386</v>
      </c>
      <c r="C8235" s="2" t="s">
        <v>341</v>
      </c>
      <c r="D8235" s="2">
        <v>0.085435469</v>
      </c>
      <c r="E8235" s="2">
        <v>0.085435469</v>
      </c>
      <c r="F8235" s="2">
        <v>4.31003384</v>
      </c>
    </row>
    <row r="8236" spans="1:6">
      <c r="A8236" s="2" t="s">
        <v>10450</v>
      </c>
      <c r="B8236" s="2" t="s">
        <v>10386</v>
      </c>
      <c r="C8236" s="2" t="s">
        <v>341</v>
      </c>
      <c r="D8236" s="2">
        <v>0.08723209</v>
      </c>
      <c r="E8236" s="2">
        <v>0.08723209</v>
      </c>
      <c r="F8236" s="2">
        <v>4.040435938</v>
      </c>
    </row>
    <row r="8237" spans="1:6">
      <c r="A8237" s="2" t="s">
        <v>10451</v>
      </c>
      <c r="B8237" s="2" t="s">
        <v>10386</v>
      </c>
      <c r="C8237" s="2" t="s">
        <v>341</v>
      </c>
      <c r="D8237" s="2">
        <v>0.434245834</v>
      </c>
      <c r="E8237" s="2">
        <v>0.434245834</v>
      </c>
      <c r="F8237" s="2">
        <v>4.832128404</v>
      </c>
    </row>
    <row r="8238" spans="1:6">
      <c r="A8238" s="2" t="s">
        <v>10452</v>
      </c>
      <c r="B8238" s="2" t="s">
        <v>10386</v>
      </c>
      <c r="C8238" s="2" t="s">
        <v>341</v>
      </c>
      <c r="D8238" s="25" t="s">
        <v>10453</v>
      </c>
      <c r="E8238" s="25" t="s">
        <v>10453</v>
      </c>
      <c r="F8238" s="25" t="s">
        <v>1479</v>
      </c>
    </row>
    <row r="8239" spans="1:6">
      <c r="A8239" s="2" t="s">
        <v>10454</v>
      </c>
      <c r="B8239" s="2" t="s">
        <v>10386</v>
      </c>
      <c r="C8239" s="2" t="s">
        <v>341</v>
      </c>
      <c r="D8239" s="25" t="s">
        <v>5991</v>
      </c>
      <c r="E8239" s="25" t="s">
        <v>5991</v>
      </c>
      <c r="F8239" s="25" t="s">
        <v>592</v>
      </c>
    </row>
    <row r="8240" spans="1:6">
      <c r="A8240" s="2" t="s">
        <v>10455</v>
      </c>
      <c r="B8240" s="2" t="s">
        <v>10386</v>
      </c>
      <c r="C8240" s="2" t="s">
        <v>341</v>
      </c>
      <c r="D8240" s="2">
        <v>0</v>
      </c>
      <c r="E8240" s="2">
        <v>0</v>
      </c>
      <c r="F8240" s="2">
        <v>5.388384584</v>
      </c>
    </row>
    <row r="8241" spans="1:6">
      <c r="A8241" s="2" t="s">
        <v>10456</v>
      </c>
      <c r="B8241" s="2" t="s">
        <v>10386</v>
      </c>
      <c r="C8241" s="2" t="s">
        <v>341</v>
      </c>
      <c r="D8241" s="2">
        <v>0.36414205</v>
      </c>
      <c r="E8241" s="2">
        <v>0.36414205</v>
      </c>
      <c r="F8241" s="2">
        <v>4.530424379</v>
      </c>
    </row>
    <row r="8242" spans="1:6">
      <c r="A8242" s="2" t="s">
        <v>10457</v>
      </c>
      <c r="B8242" s="2" t="s">
        <v>10386</v>
      </c>
      <c r="C8242" s="2" t="s">
        <v>341</v>
      </c>
      <c r="D8242" s="25" t="s">
        <v>8701</v>
      </c>
      <c r="E8242" s="25" t="s">
        <v>8701</v>
      </c>
      <c r="F8242" s="25" t="s">
        <v>850</v>
      </c>
    </row>
    <row r="8243" spans="1:6">
      <c r="A8243" s="2" t="s">
        <v>10458</v>
      </c>
      <c r="B8243" s="2" t="s">
        <v>10386</v>
      </c>
      <c r="C8243" s="2" t="s">
        <v>341</v>
      </c>
      <c r="D8243" s="2">
        <v>0.113874087</v>
      </c>
      <c r="E8243" s="2">
        <v>0.113874087</v>
      </c>
      <c r="F8243" s="2">
        <v>5.086184563</v>
      </c>
    </row>
    <row r="8244" spans="1:6">
      <c r="A8244" s="2" t="s">
        <v>10459</v>
      </c>
      <c r="B8244" s="2" t="s">
        <v>10386</v>
      </c>
      <c r="C8244" s="2" t="s">
        <v>341</v>
      </c>
      <c r="D8244" s="2">
        <v>0.291448385</v>
      </c>
      <c r="E8244" s="2">
        <v>0.291448385</v>
      </c>
      <c r="F8244" s="2">
        <v>4.069873231</v>
      </c>
    </row>
    <row r="8245" spans="1:6">
      <c r="A8245" s="2" t="s">
        <v>10460</v>
      </c>
      <c r="B8245" s="2" t="s">
        <v>10386</v>
      </c>
      <c r="C8245" s="2" t="s">
        <v>341</v>
      </c>
      <c r="D8245" s="25" t="s">
        <v>10461</v>
      </c>
      <c r="E8245" s="25" t="s">
        <v>10461</v>
      </c>
      <c r="F8245" s="25" t="s">
        <v>1800</v>
      </c>
    </row>
    <row r="8246" spans="1:6">
      <c r="A8246" s="2" t="s">
        <v>10462</v>
      </c>
      <c r="B8246" s="2" t="s">
        <v>10386</v>
      </c>
      <c r="C8246" s="2" t="s">
        <v>341</v>
      </c>
      <c r="D8246" s="2">
        <v>0.656709215</v>
      </c>
      <c r="E8246" s="2">
        <v>0.656709215</v>
      </c>
      <c r="F8246" s="2">
        <v>6.312807682</v>
      </c>
    </row>
    <row r="8247" spans="1:6">
      <c r="A8247" s="2" t="s">
        <v>10463</v>
      </c>
      <c r="B8247" s="2" t="s">
        <v>10386</v>
      </c>
      <c r="C8247" s="2" t="s">
        <v>341</v>
      </c>
      <c r="D8247" s="2">
        <v>0.569531367</v>
      </c>
      <c r="E8247" s="2">
        <v>0.569531367</v>
      </c>
      <c r="F8247" s="2">
        <v>6.215475791</v>
      </c>
    </row>
    <row r="8248" spans="1:6">
      <c r="A8248" s="2" t="s">
        <v>10464</v>
      </c>
      <c r="B8248" s="2" t="s">
        <v>10386</v>
      </c>
      <c r="C8248" s="2" t="s">
        <v>341</v>
      </c>
      <c r="D8248" s="2">
        <v>0.124070666</v>
      </c>
      <c r="E8248" s="2">
        <v>0.124070666</v>
      </c>
      <c r="F8248" s="2">
        <v>4.611474712</v>
      </c>
    </row>
    <row r="8249" spans="1:6">
      <c r="A8249" s="2" t="s">
        <v>10465</v>
      </c>
      <c r="B8249" s="2" t="s">
        <v>10386</v>
      </c>
      <c r="C8249" s="2" t="s">
        <v>539</v>
      </c>
      <c r="D8249" s="25" t="s">
        <v>1372</v>
      </c>
      <c r="E8249" s="25" t="s">
        <v>1372</v>
      </c>
      <c r="F8249" s="25" t="s">
        <v>2599</v>
      </c>
    </row>
    <row r="8250" spans="1:6">
      <c r="A8250" s="2" t="s">
        <v>10466</v>
      </c>
      <c r="B8250" s="2" t="s">
        <v>10386</v>
      </c>
      <c r="C8250" s="2" t="s">
        <v>341</v>
      </c>
      <c r="D8250" s="2">
        <v>0.223794598</v>
      </c>
      <c r="E8250" s="2">
        <v>0.223794598</v>
      </c>
      <c r="F8250" s="2">
        <v>5.402612234</v>
      </c>
    </row>
    <row r="8251" spans="1:6">
      <c r="A8251" s="2" t="s">
        <v>10467</v>
      </c>
      <c r="B8251" s="2" t="s">
        <v>10386</v>
      </c>
      <c r="C8251" s="2" t="s">
        <v>341</v>
      </c>
      <c r="D8251" s="2">
        <v>0.054041039</v>
      </c>
      <c r="E8251" s="2">
        <v>0.054041039</v>
      </c>
      <c r="F8251" s="2">
        <v>5.530074812</v>
      </c>
    </row>
    <row r="8252" spans="1:6">
      <c r="A8252" s="2" t="s">
        <v>10468</v>
      </c>
      <c r="B8252" s="2" t="s">
        <v>10386</v>
      </c>
      <c r="C8252" s="2" t="s">
        <v>341</v>
      </c>
      <c r="D8252" s="2">
        <v>0.023265722</v>
      </c>
      <c r="E8252" s="2">
        <v>0.023265722</v>
      </c>
      <c r="F8252" s="2">
        <v>4.537329425</v>
      </c>
    </row>
    <row r="8253" spans="1:6">
      <c r="A8253" s="2" t="s">
        <v>10469</v>
      </c>
      <c r="B8253" s="2" t="s">
        <v>10386</v>
      </c>
      <c r="C8253" s="2" t="s">
        <v>341</v>
      </c>
      <c r="D8253" s="2">
        <v>0.342846238</v>
      </c>
      <c r="E8253" s="2">
        <v>0.342846238</v>
      </c>
      <c r="F8253" s="2">
        <v>4.6270596</v>
      </c>
    </row>
    <row r="8254" spans="1:6">
      <c r="A8254" s="2" t="s">
        <v>10470</v>
      </c>
      <c r="B8254" s="2" t="s">
        <v>10386</v>
      </c>
      <c r="C8254" s="2" t="s">
        <v>341</v>
      </c>
      <c r="D8254" s="25" t="s">
        <v>983</v>
      </c>
      <c r="E8254" s="25" t="s">
        <v>983</v>
      </c>
      <c r="F8254" s="25" t="s">
        <v>2574</v>
      </c>
    </row>
    <row r="8255" spans="1:6">
      <c r="A8255" s="2" t="s">
        <v>10471</v>
      </c>
      <c r="B8255" s="2" t="s">
        <v>10386</v>
      </c>
      <c r="C8255" s="2" t="s">
        <v>341</v>
      </c>
      <c r="D8255" s="25" t="s">
        <v>7259</v>
      </c>
      <c r="E8255" s="25" t="s">
        <v>7259</v>
      </c>
      <c r="F8255" s="25" t="s">
        <v>2233</v>
      </c>
    </row>
    <row r="8256" spans="1:6">
      <c r="A8256" s="2" t="s">
        <v>10472</v>
      </c>
      <c r="B8256" s="2" t="s">
        <v>10386</v>
      </c>
      <c r="C8256" s="2" t="s">
        <v>341</v>
      </c>
      <c r="D8256" s="25" t="s">
        <v>4630</v>
      </c>
      <c r="E8256" s="25" t="s">
        <v>4630</v>
      </c>
      <c r="F8256" s="25" t="s">
        <v>2803</v>
      </c>
    </row>
    <row r="8257" spans="1:6">
      <c r="A8257" s="2" t="s">
        <v>10473</v>
      </c>
      <c r="B8257" s="2" t="s">
        <v>10386</v>
      </c>
      <c r="C8257" s="2" t="s">
        <v>341</v>
      </c>
      <c r="D8257" s="2">
        <v>0.312508531</v>
      </c>
      <c r="E8257" s="2">
        <v>0.312508531</v>
      </c>
      <c r="F8257" s="2">
        <v>4.26410329</v>
      </c>
    </row>
    <row r="8258" spans="1:6">
      <c r="A8258" s="2" t="s">
        <v>10474</v>
      </c>
      <c r="B8258" s="2" t="s">
        <v>10386</v>
      </c>
      <c r="C8258" s="2" t="s">
        <v>341</v>
      </c>
      <c r="D8258" s="2">
        <v>0.02760789</v>
      </c>
      <c r="E8258" s="2">
        <v>0.02760789</v>
      </c>
      <c r="F8258" s="2">
        <v>5.224368294</v>
      </c>
    </row>
    <row r="8259" spans="1:6">
      <c r="A8259" s="2" t="s">
        <v>10475</v>
      </c>
      <c r="B8259" s="2" t="s">
        <v>10386</v>
      </c>
      <c r="C8259" s="2" t="s">
        <v>341</v>
      </c>
      <c r="D8259" s="2">
        <v>1.891282269</v>
      </c>
      <c r="E8259" s="2">
        <v>1.891282269</v>
      </c>
      <c r="F8259" s="2">
        <v>4.757372201</v>
      </c>
    </row>
    <row r="8260" spans="1:6">
      <c r="A8260" s="2" t="s">
        <v>10476</v>
      </c>
      <c r="B8260" s="2" t="s">
        <v>10386</v>
      </c>
      <c r="C8260" s="2" t="s">
        <v>341</v>
      </c>
      <c r="D8260" s="2">
        <v>0.220568716</v>
      </c>
      <c r="E8260" s="2">
        <v>0.220568716</v>
      </c>
      <c r="F8260" s="2">
        <v>5.286882899</v>
      </c>
    </row>
    <row r="8261" spans="1:6">
      <c r="A8261" s="2" t="s">
        <v>10477</v>
      </c>
      <c r="B8261" s="2" t="s">
        <v>10386</v>
      </c>
      <c r="C8261" s="2" t="s">
        <v>341</v>
      </c>
      <c r="D8261" s="25" t="s">
        <v>1138</v>
      </c>
      <c r="E8261" s="25" t="s">
        <v>1138</v>
      </c>
      <c r="F8261" s="25" t="s">
        <v>1112</v>
      </c>
    </row>
    <row r="8262" spans="1:6">
      <c r="A8262" s="2" t="s">
        <v>10478</v>
      </c>
      <c r="B8262" s="2" t="s">
        <v>10386</v>
      </c>
      <c r="C8262" s="2" t="s">
        <v>341</v>
      </c>
      <c r="D8262" s="2">
        <v>0.214158241</v>
      </c>
      <c r="E8262" s="2">
        <v>0.214158241</v>
      </c>
      <c r="F8262" s="2">
        <v>3.327878694</v>
      </c>
    </row>
    <row r="8263" spans="1:6">
      <c r="A8263" s="2" t="s">
        <v>10479</v>
      </c>
      <c r="B8263" s="2" t="s">
        <v>10386</v>
      </c>
      <c r="C8263" s="2" t="s">
        <v>341</v>
      </c>
      <c r="D8263" s="2">
        <v>0.551307999</v>
      </c>
      <c r="E8263" s="2">
        <v>0.551307999</v>
      </c>
      <c r="F8263" s="2">
        <v>4.711165195</v>
      </c>
    </row>
    <row r="8264" spans="1:6">
      <c r="A8264" s="2" t="s">
        <v>10480</v>
      </c>
      <c r="B8264" s="2" t="s">
        <v>10386</v>
      </c>
      <c r="C8264" s="2" t="s">
        <v>341</v>
      </c>
      <c r="D8264" s="2">
        <v>0.608225646</v>
      </c>
      <c r="E8264" s="2">
        <v>0.608225646</v>
      </c>
      <c r="F8264" s="2">
        <v>5.219576787</v>
      </c>
    </row>
    <row r="8265" spans="1:6">
      <c r="A8265" s="2" t="s">
        <v>10481</v>
      </c>
      <c r="B8265" s="2" t="s">
        <v>10386</v>
      </c>
      <c r="C8265" s="2" t="s">
        <v>341</v>
      </c>
      <c r="D8265" s="2">
        <v>0.353642059</v>
      </c>
      <c r="E8265" s="2">
        <v>0.353642059</v>
      </c>
      <c r="F8265" s="2">
        <v>3.887888925</v>
      </c>
    </row>
    <row r="8266" spans="1:6">
      <c r="A8266" s="2" t="s">
        <v>10482</v>
      </c>
      <c r="B8266" s="2" t="s">
        <v>10386</v>
      </c>
      <c r="C8266" s="2" t="s">
        <v>341</v>
      </c>
      <c r="D8266" s="2">
        <v>0.377823624</v>
      </c>
      <c r="E8266" s="2">
        <v>0.377823624</v>
      </c>
      <c r="F8266" s="2">
        <v>4.829418278</v>
      </c>
    </row>
    <row r="8267" spans="1:6">
      <c r="A8267" s="2" t="s">
        <v>10483</v>
      </c>
      <c r="B8267" s="2" t="s">
        <v>10386</v>
      </c>
      <c r="C8267" s="2" t="s">
        <v>341</v>
      </c>
      <c r="D8267" s="2">
        <v>0.456256909</v>
      </c>
      <c r="E8267" s="2">
        <v>0.456256909</v>
      </c>
      <c r="F8267" s="2">
        <v>9.346068771</v>
      </c>
    </row>
    <row r="8268" spans="1:6">
      <c r="A8268" s="2" t="s">
        <v>10484</v>
      </c>
      <c r="B8268" s="2" t="s">
        <v>10386</v>
      </c>
      <c r="C8268" s="2" t="s">
        <v>341</v>
      </c>
      <c r="D8268" s="2">
        <v>0.276000136</v>
      </c>
      <c r="E8268" s="2">
        <v>0.276000136</v>
      </c>
      <c r="F8268" s="2">
        <v>5.755750884</v>
      </c>
    </row>
    <row r="8269" spans="1:6">
      <c r="A8269" s="2" t="s">
        <v>10485</v>
      </c>
      <c r="B8269" s="2" t="s">
        <v>10386</v>
      </c>
      <c r="C8269" s="2" t="s">
        <v>341</v>
      </c>
      <c r="D8269" s="2">
        <v>0.039900369</v>
      </c>
      <c r="E8269" s="2">
        <v>0.039900369</v>
      </c>
      <c r="F8269" s="2">
        <v>3.978969577</v>
      </c>
    </row>
    <row r="8270" spans="1:6">
      <c r="A8270" s="2" t="s">
        <v>10486</v>
      </c>
      <c r="B8270" s="2" t="s">
        <v>10386</v>
      </c>
      <c r="C8270" s="2" t="s">
        <v>341</v>
      </c>
      <c r="D8270" s="2">
        <v>1.376766343</v>
      </c>
      <c r="E8270" s="2">
        <v>1.376766343</v>
      </c>
      <c r="F8270" s="2">
        <v>5.081459564</v>
      </c>
    </row>
    <row r="8271" spans="1:6">
      <c r="A8271" s="2" t="s">
        <v>10487</v>
      </c>
      <c r="B8271" s="2" t="s">
        <v>10386</v>
      </c>
      <c r="C8271" s="2" t="s">
        <v>341</v>
      </c>
      <c r="D8271" s="2">
        <v>0.45448807</v>
      </c>
      <c r="E8271" s="2">
        <v>0.45448807</v>
      </c>
      <c r="F8271" s="2">
        <v>5.545254217</v>
      </c>
    </row>
    <row r="8272" spans="1:6">
      <c r="A8272" s="2" t="s">
        <v>10488</v>
      </c>
      <c r="B8272" s="2" t="s">
        <v>10386</v>
      </c>
      <c r="C8272" s="2" t="s">
        <v>341</v>
      </c>
      <c r="D8272" s="2">
        <v>0.499646451</v>
      </c>
      <c r="E8272" s="2">
        <v>0.499646451</v>
      </c>
      <c r="F8272" s="2">
        <v>5.434983959</v>
      </c>
    </row>
    <row r="8273" spans="1:6">
      <c r="A8273" s="2" t="s">
        <v>10489</v>
      </c>
      <c r="B8273" s="2" t="s">
        <v>10386</v>
      </c>
      <c r="C8273" s="2" t="s">
        <v>341</v>
      </c>
      <c r="D8273" s="2">
        <v>0.141325134</v>
      </c>
      <c r="E8273" s="2">
        <v>0.141325134</v>
      </c>
      <c r="F8273" s="2">
        <v>2.838177295</v>
      </c>
    </row>
    <row r="8274" spans="1:6">
      <c r="A8274" s="2" t="s">
        <v>10490</v>
      </c>
      <c r="B8274" s="2" t="s">
        <v>10386</v>
      </c>
      <c r="C8274" s="2" t="s">
        <v>341</v>
      </c>
      <c r="D8274" s="2">
        <v>0.516767977</v>
      </c>
      <c r="E8274" s="2">
        <v>0.516767977</v>
      </c>
      <c r="F8274" s="2">
        <v>5.286643636</v>
      </c>
    </row>
    <row r="8275" spans="1:6">
      <c r="A8275" s="2" t="s">
        <v>10491</v>
      </c>
      <c r="B8275" s="2" t="s">
        <v>10386</v>
      </c>
      <c r="C8275" s="2" t="s">
        <v>341</v>
      </c>
      <c r="D8275" s="2">
        <v>0.077603457</v>
      </c>
      <c r="E8275" s="2">
        <v>0.077603457</v>
      </c>
      <c r="F8275" s="2">
        <v>5.435568039</v>
      </c>
    </row>
    <row r="8276" spans="1:6">
      <c r="A8276" s="2" t="s">
        <v>10492</v>
      </c>
      <c r="B8276" s="2" t="s">
        <v>10386</v>
      </c>
      <c r="C8276" s="2" t="s">
        <v>341</v>
      </c>
      <c r="D8276" s="2">
        <v>0.575097865</v>
      </c>
      <c r="E8276" s="2">
        <v>0.575097865</v>
      </c>
      <c r="F8276" s="2">
        <v>3.822500013</v>
      </c>
    </row>
    <row r="8277" spans="1:6">
      <c r="A8277" s="2" t="s">
        <v>10493</v>
      </c>
      <c r="B8277" s="2" t="s">
        <v>10386</v>
      </c>
      <c r="C8277" s="2" t="s">
        <v>341</v>
      </c>
      <c r="D8277" s="2">
        <v>0.231563892</v>
      </c>
      <c r="E8277" s="2">
        <v>0.231563892</v>
      </c>
      <c r="F8277" s="2">
        <v>5.978184039</v>
      </c>
    </row>
    <row r="8278" spans="1:6">
      <c r="A8278" s="2" t="s">
        <v>10494</v>
      </c>
      <c r="B8278" s="2" t="s">
        <v>10386</v>
      </c>
      <c r="C8278" s="2" t="s">
        <v>341</v>
      </c>
      <c r="D8278" s="25" t="s">
        <v>10495</v>
      </c>
      <c r="E8278" s="25" t="s">
        <v>10495</v>
      </c>
      <c r="F8278" s="25" t="s">
        <v>408</v>
      </c>
    </row>
    <row r="8279" spans="1:6">
      <c r="A8279" s="2" t="s">
        <v>10496</v>
      </c>
      <c r="B8279" s="2" t="s">
        <v>10386</v>
      </c>
      <c r="C8279" s="2" t="s">
        <v>341</v>
      </c>
      <c r="D8279" s="25" t="s">
        <v>10497</v>
      </c>
      <c r="E8279" s="25" t="s">
        <v>10497</v>
      </c>
      <c r="F8279" s="25" t="s">
        <v>4260</v>
      </c>
    </row>
    <row r="8280" spans="1:6">
      <c r="A8280" s="2" t="s">
        <v>10498</v>
      </c>
      <c r="B8280" s="2" t="s">
        <v>10386</v>
      </c>
      <c r="C8280" s="2" t="s">
        <v>341</v>
      </c>
      <c r="D8280" s="2">
        <v>0.58111521</v>
      </c>
      <c r="E8280" s="2">
        <v>0.58111521</v>
      </c>
      <c r="F8280" s="2">
        <v>4.280823197</v>
      </c>
    </row>
    <row r="8281" spans="1:6">
      <c r="A8281" s="2" t="s">
        <v>10499</v>
      </c>
      <c r="B8281" s="2" t="s">
        <v>10386</v>
      </c>
      <c r="C8281" s="2" t="s">
        <v>341</v>
      </c>
      <c r="D8281" s="2">
        <v>0.614687562</v>
      </c>
      <c r="E8281" s="2">
        <v>0.614687562</v>
      </c>
      <c r="F8281" s="2">
        <v>5.201286648</v>
      </c>
    </row>
    <row r="8282" spans="1:6">
      <c r="A8282" s="2" t="s">
        <v>10500</v>
      </c>
      <c r="B8282" s="2" t="s">
        <v>10386</v>
      </c>
      <c r="C8282" s="2" t="s">
        <v>341</v>
      </c>
      <c r="D8282" s="2">
        <v>0.491932411</v>
      </c>
      <c r="E8282" s="2">
        <v>0.491932411</v>
      </c>
      <c r="F8282" s="2">
        <v>4.487270513</v>
      </c>
    </row>
    <row r="8283" spans="1:6">
      <c r="A8283" s="2" t="s">
        <v>10501</v>
      </c>
      <c r="B8283" s="2" t="s">
        <v>10386</v>
      </c>
      <c r="C8283" s="2" t="s">
        <v>341</v>
      </c>
      <c r="D8283" s="25" t="s">
        <v>466</v>
      </c>
      <c r="E8283" s="25" t="s">
        <v>466</v>
      </c>
      <c r="F8283" s="25" t="s">
        <v>1063</v>
      </c>
    </row>
    <row r="8284" spans="1:6">
      <c r="A8284" s="2" t="s">
        <v>10502</v>
      </c>
      <c r="B8284" s="2" t="s">
        <v>10386</v>
      </c>
      <c r="C8284" s="2" t="s">
        <v>341</v>
      </c>
      <c r="D8284" s="25" t="s">
        <v>470</v>
      </c>
      <c r="E8284" s="25" t="s">
        <v>470</v>
      </c>
      <c r="F8284" s="25" t="s">
        <v>722</v>
      </c>
    </row>
    <row r="8285" spans="1:6">
      <c r="A8285" s="2" t="s">
        <v>10503</v>
      </c>
      <c r="B8285" s="2" t="s">
        <v>10386</v>
      </c>
      <c r="C8285" s="2" t="s">
        <v>341</v>
      </c>
      <c r="D8285" s="2">
        <v>0.025324054</v>
      </c>
      <c r="E8285" s="2">
        <v>0.025324054</v>
      </c>
      <c r="F8285" s="2">
        <v>2.519921383</v>
      </c>
    </row>
    <row r="8286" spans="1:6">
      <c r="A8286" s="2" t="s">
        <v>10504</v>
      </c>
      <c r="B8286" s="2" t="s">
        <v>10386</v>
      </c>
      <c r="C8286" s="2" t="s">
        <v>539</v>
      </c>
      <c r="D8286" s="2">
        <v>0.657615108</v>
      </c>
      <c r="E8286" s="2">
        <v>0.657615108</v>
      </c>
      <c r="F8286" s="2">
        <v>6.368483075</v>
      </c>
    </row>
    <row r="8287" spans="1:6">
      <c r="A8287" s="2" t="s">
        <v>10505</v>
      </c>
      <c r="B8287" s="2" t="s">
        <v>10386</v>
      </c>
      <c r="C8287" s="2" t="s">
        <v>341</v>
      </c>
      <c r="D8287" s="2">
        <v>0.074111498</v>
      </c>
      <c r="E8287" s="2">
        <v>0.074111498</v>
      </c>
      <c r="F8287" s="2">
        <v>2.974365457</v>
      </c>
    </row>
    <row r="8288" spans="1:6">
      <c r="A8288" s="2" t="s">
        <v>10506</v>
      </c>
      <c r="B8288" s="2" t="s">
        <v>10386</v>
      </c>
      <c r="C8288" s="2" t="s">
        <v>341</v>
      </c>
      <c r="D8288" s="2">
        <v>0.124803645</v>
      </c>
      <c r="E8288" s="2">
        <v>0.124803645</v>
      </c>
      <c r="F8288" s="2">
        <v>4.108358281</v>
      </c>
    </row>
    <row r="8289" spans="1:6">
      <c r="A8289" s="2" t="s">
        <v>10507</v>
      </c>
      <c r="B8289" s="2" t="s">
        <v>10386</v>
      </c>
      <c r="C8289" s="2" t="s">
        <v>341</v>
      </c>
      <c r="D8289" s="2">
        <v>0.084109922</v>
      </c>
      <c r="E8289" s="2">
        <v>0.084109922</v>
      </c>
      <c r="F8289" s="2">
        <v>4.026395724</v>
      </c>
    </row>
    <row r="8290" spans="1:6">
      <c r="A8290" s="2" t="s">
        <v>10508</v>
      </c>
      <c r="B8290" s="2" t="s">
        <v>10386</v>
      </c>
      <c r="C8290" s="2" t="s">
        <v>341</v>
      </c>
      <c r="D8290" s="2">
        <v>0.377251396</v>
      </c>
      <c r="E8290" s="2">
        <v>0.377251396</v>
      </c>
      <c r="F8290" s="2">
        <v>4.157187076</v>
      </c>
    </row>
    <row r="8291" spans="1:6">
      <c r="A8291" s="2" t="s">
        <v>10509</v>
      </c>
      <c r="B8291" s="2" t="s">
        <v>10386</v>
      </c>
      <c r="C8291" s="2" t="s">
        <v>341</v>
      </c>
      <c r="D8291" s="2">
        <v>0.84171615</v>
      </c>
      <c r="E8291" s="2">
        <v>0.84171615</v>
      </c>
      <c r="F8291" s="2">
        <v>3.314160467</v>
      </c>
    </row>
    <row r="8292" spans="1:6">
      <c r="A8292" s="2" t="s">
        <v>10510</v>
      </c>
      <c r="B8292" s="2" t="s">
        <v>10386</v>
      </c>
      <c r="C8292" s="2" t="s">
        <v>341</v>
      </c>
      <c r="D8292" s="25" t="s">
        <v>10511</v>
      </c>
      <c r="E8292" s="25" t="s">
        <v>10511</v>
      </c>
      <c r="F8292" s="25" t="s">
        <v>652</v>
      </c>
    </row>
    <row r="8293" spans="1:6">
      <c r="A8293" s="2" t="s">
        <v>10512</v>
      </c>
      <c r="B8293" s="2" t="s">
        <v>10386</v>
      </c>
      <c r="C8293" s="2" t="s">
        <v>341</v>
      </c>
      <c r="D8293" s="2">
        <v>0</v>
      </c>
      <c r="E8293" s="2">
        <v>0</v>
      </c>
      <c r="F8293" s="2">
        <v>3.05048247</v>
      </c>
    </row>
    <row r="8294" spans="1:6">
      <c r="A8294" s="2" t="s">
        <v>10513</v>
      </c>
      <c r="B8294" s="2" t="s">
        <v>10386</v>
      </c>
      <c r="C8294" s="2" t="s">
        <v>341</v>
      </c>
      <c r="D8294" s="25" t="s">
        <v>1491</v>
      </c>
      <c r="E8294" s="25" t="s">
        <v>1491</v>
      </c>
      <c r="F8294" s="25" t="s">
        <v>1898</v>
      </c>
    </row>
    <row r="8295" spans="1:6">
      <c r="A8295" s="2" t="s">
        <v>10514</v>
      </c>
      <c r="B8295" s="2" t="s">
        <v>10386</v>
      </c>
      <c r="C8295" s="2" t="s">
        <v>341</v>
      </c>
      <c r="D8295" s="2">
        <v>0.476378021</v>
      </c>
      <c r="E8295" s="2">
        <v>0.476378021</v>
      </c>
      <c r="F8295" s="2">
        <v>5.39864984</v>
      </c>
    </row>
    <row r="8296" spans="1:6">
      <c r="A8296" s="2" t="s">
        <v>10515</v>
      </c>
      <c r="B8296" s="2" t="s">
        <v>10386</v>
      </c>
      <c r="C8296" s="2" t="s">
        <v>341</v>
      </c>
      <c r="D8296" s="2">
        <v>0.37979376</v>
      </c>
      <c r="E8296" s="2">
        <v>0.37979376</v>
      </c>
      <c r="F8296" s="2">
        <v>5.191651972</v>
      </c>
    </row>
    <row r="8297" spans="1:6">
      <c r="A8297" s="2" t="s">
        <v>10516</v>
      </c>
      <c r="B8297" s="2" t="s">
        <v>10386</v>
      </c>
      <c r="C8297" s="2" t="s">
        <v>341</v>
      </c>
      <c r="D8297" s="2">
        <v>0</v>
      </c>
      <c r="E8297" s="2">
        <v>0</v>
      </c>
      <c r="F8297" s="2">
        <v>2.141617416</v>
      </c>
    </row>
    <row r="8298" spans="1:6">
      <c r="A8298" s="2" t="s">
        <v>10517</v>
      </c>
      <c r="B8298" s="2" t="s">
        <v>10386</v>
      </c>
      <c r="C8298" s="2" t="s">
        <v>341</v>
      </c>
      <c r="D8298" s="2">
        <v>0.162229316</v>
      </c>
      <c r="E8298" s="2">
        <v>0.162229316</v>
      </c>
      <c r="F8298" s="2">
        <v>5.865733987</v>
      </c>
    </row>
    <row r="8299" spans="1:6">
      <c r="A8299" s="2" t="s">
        <v>10518</v>
      </c>
      <c r="B8299" s="2" t="s">
        <v>10386</v>
      </c>
      <c r="C8299" s="2" t="s">
        <v>341</v>
      </c>
      <c r="D8299" s="2">
        <v>0.58163878</v>
      </c>
      <c r="E8299" s="2">
        <v>0.58163878</v>
      </c>
      <c r="F8299" s="2">
        <v>7.125909501</v>
      </c>
    </row>
    <row r="8300" spans="1:6">
      <c r="A8300" s="2" t="s">
        <v>10519</v>
      </c>
      <c r="B8300" s="2" t="s">
        <v>10386</v>
      </c>
      <c r="C8300" s="2" t="s">
        <v>341</v>
      </c>
      <c r="D8300" s="2">
        <v>0.185157587</v>
      </c>
      <c r="E8300" s="2">
        <v>0.185157587</v>
      </c>
      <c r="F8300" s="2">
        <v>5.30537184</v>
      </c>
    </row>
    <row r="8301" spans="1:6">
      <c r="A8301" s="2" t="s">
        <v>10520</v>
      </c>
      <c r="B8301" s="2" t="s">
        <v>10386</v>
      </c>
      <c r="C8301" s="2" t="s">
        <v>341</v>
      </c>
      <c r="D8301" s="25" t="s">
        <v>10521</v>
      </c>
      <c r="E8301" s="25" t="s">
        <v>10521</v>
      </c>
      <c r="F8301" s="25" t="s">
        <v>1629</v>
      </c>
    </row>
    <row r="8302" spans="1:6">
      <c r="A8302" s="2" t="s">
        <v>10522</v>
      </c>
      <c r="B8302" s="2" t="s">
        <v>10386</v>
      </c>
      <c r="C8302" s="2" t="s">
        <v>341</v>
      </c>
      <c r="D8302" s="25" t="s">
        <v>9837</v>
      </c>
      <c r="E8302" s="25" t="s">
        <v>9837</v>
      </c>
      <c r="F8302" s="25" t="s">
        <v>2245</v>
      </c>
    </row>
    <row r="8303" spans="1:6">
      <c r="A8303" s="2" t="s">
        <v>10523</v>
      </c>
      <c r="B8303" s="2" t="s">
        <v>10386</v>
      </c>
      <c r="C8303" s="2" t="s">
        <v>341</v>
      </c>
      <c r="D8303" s="25" t="s">
        <v>3526</v>
      </c>
      <c r="E8303" s="25" t="s">
        <v>3526</v>
      </c>
      <c r="F8303" s="25" t="s">
        <v>1421</v>
      </c>
    </row>
    <row r="8304" spans="1:6">
      <c r="A8304" s="2" t="s">
        <v>10524</v>
      </c>
      <c r="B8304" s="2" t="s">
        <v>10386</v>
      </c>
      <c r="C8304" s="2" t="s">
        <v>341</v>
      </c>
      <c r="D8304" s="2">
        <v>0.162449273</v>
      </c>
      <c r="E8304" s="2">
        <v>0.162449273</v>
      </c>
      <c r="F8304" s="2">
        <v>4.957346484</v>
      </c>
    </row>
    <row r="8305" spans="1:6">
      <c r="A8305" s="2" t="s">
        <v>10525</v>
      </c>
      <c r="B8305" s="2" t="s">
        <v>10386</v>
      </c>
      <c r="C8305" s="2" t="s">
        <v>341</v>
      </c>
      <c r="D8305" s="2">
        <v>0.02590687</v>
      </c>
      <c r="E8305" s="2">
        <v>0.02590687</v>
      </c>
      <c r="F8305" s="2">
        <v>3.155215765</v>
      </c>
    </row>
    <row r="8306" spans="1:6">
      <c r="A8306" s="2" t="s">
        <v>10526</v>
      </c>
      <c r="B8306" s="2" t="s">
        <v>10386</v>
      </c>
      <c r="C8306" s="2" t="s">
        <v>341</v>
      </c>
      <c r="D8306" s="2">
        <v>0</v>
      </c>
      <c r="E8306" s="2">
        <v>0</v>
      </c>
      <c r="F8306" s="2">
        <v>2.668946849</v>
      </c>
    </row>
    <row r="8307" spans="1:6">
      <c r="A8307" s="2" t="s">
        <v>10527</v>
      </c>
      <c r="B8307" s="2" t="s">
        <v>10386</v>
      </c>
      <c r="C8307" s="2" t="s">
        <v>341</v>
      </c>
      <c r="D8307" s="2">
        <v>0.19434568</v>
      </c>
      <c r="E8307" s="2">
        <v>0.19434568</v>
      </c>
      <c r="F8307" s="2">
        <v>6.357724981</v>
      </c>
    </row>
    <row r="8308" spans="1:6">
      <c r="A8308" s="2" t="s">
        <v>10528</v>
      </c>
      <c r="B8308" s="2" t="s">
        <v>10386</v>
      </c>
      <c r="C8308" s="2" t="s">
        <v>341</v>
      </c>
      <c r="D8308" s="25" t="s">
        <v>4058</v>
      </c>
      <c r="E8308" s="25" t="s">
        <v>4058</v>
      </c>
      <c r="F8308" s="25" t="s">
        <v>1264</v>
      </c>
    </row>
    <row r="8309" spans="1:6">
      <c r="A8309" s="2" t="s">
        <v>10529</v>
      </c>
      <c r="B8309" s="2" t="s">
        <v>10386</v>
      </c>
      <c r="C8309" s="2" t="s">
        <v>539</v>
      </c>
      <c r="D8309" s="2">
        <v>2.838159922</v>
      </c>
      <c r="E8309" s="2">
        <v>2.838159922</v>
      </c>
      <c r="F8309" s="2">
        <v>5.484651214</v>
      </c>
    </row>
    <row r="8310" spans="1:6">
      <c r="A8310" s="2" t="s">
        <v>10530</v>
      </c>
      <c r="B8310" s="2" t="s">
        <v>10386</v>
      </c>
      <c r="C8310" s="2" t="s">
        <v>341</v>
      </c>
      <c r="D8310" s="2">
        <v>0.515080705</v>
      </c>
      <c r="E8310" s="2">
        <v>0.515080705</v>
      </c>
      <c r="F8310" s="2">
        <v>5.817438057</v>
      </c>
    </row>
    <row r="8311" spans="1:6">
      <c r="A8311" s="2" t="s">
        <v>10531</v>
      </c>
      <c r="B8311" s="2" t="s">
        <v>10386</v>
      </c>
      <c r="C8311" s="2" t="s">
        <v>341</v>
      </c>
      <c r="D8311" s="2">
        <v>0.354839185</v>
      </c>
      <c r="E8311" s="2">
        <v>0.354839185</v>
      </c>
      <c r="F8311" s="2">
        <v>5.681484723</v>
      </c>
    </row>
    <row r="8312" spans="1:6">
      <c r="A8312" s="2" t="s">
        <v>10532</v>
      </c>
      <c r="B8312" s="2" t="s">
        <v>10386</v>
      </c>
      <c r="C8312" s="2" t="s">
        <v>341</v>
      </c>
      <c r="D8312" s="2">
        <v>0.134402327</v>
      </c>
      <c r="E8312" s="2">
        <v>0.134402327</v>
      </c>
      <c r="F8312" s="2">
        <v>4.293314632</v>
      </c>
    </row>
    <row r="8313" spans="1:6">
      <c r="A8313" s="2" t="s">
        <v>10533</v>
      </c>
      <c r="B8313" s="2" t="s">
        <v>10386</v>
      </c>
      <c r="C8313" s="2" t="s">
        <v>341</v>
      </c>
      <c r="D8313" s="25" t="s">
        <v>10534</v>
      </c>
      <c r="E8313" s="25" t="s">
        <v>10534</v>
      </c>
      <c r="F8313" s="25" t="s">
        <v>2736</v>
      </c>
    </row>
    <row r="8314" spans="1:6">
      <c r="A8314" s="2" t="s">
        <v>10535</v>
      </c>
      <c r="B8314" s="2" t="s">
        <v>10386</v>
      </c>
      <c r="C8314" s="2" t="s">
        <v>341</v>
      </c>
      <c r="D8314" s="2">
        <v>2.303810186</v>
      </c>
      <c r="E8314" s="2">
        <v>2.303810186</v>
      </c>
      <c r="F8314" s="2">
        <v>5.42917767</v>
      </c>
    </row>
    <row r="8315" spans="1:6">
      <c r="A8315" s="2" t="s">
        <v>10536</v>
      </c>
      <c r="B8315" s="2" t="s">
        <v>10386</v>
      </c>
      <c r="C8315" s="2" t="s">
        <v>539</v>
      </c>
      <c r="D8315" s="2">
        <v>1.815380977</v>
      </c>
      <c r="E8315" s="2">
        <v>1.815380977</v>
      </c>
      <c r="F8315" s="2">
        <v>6.78319047</v>
      </c>
    </row>
    <row r="8316" spans="1:6">
      <c r="A8316" s="2" t="s">
        <v>10537</v>
      </c>
      <c r="B8316" s="2" t="s">
        <v>10386</v>
      </c>
      <c r="C8316" s="2" t="s">
        <v>341</v>
      </c>
      <c r="D8316" s="2">
        <v>0.196312317</v>
      </c>
      <c r="E8316" s="2">
        <v>0.196312317</v>
      </c>
      <c r="F8316" s="2">
        <v>4.796155929</v>
      </c>
    </row>
    <row r="8317" spans="1:6">
      <c r="A8317" s="2" t="s">
        <v>10538</v>
      </c>
      <c r="B8317" s="2" t="s">
        <v>10386</v>
      </c>
      <c r="C8317" s="2" t="s">
        <v>341</v>
      </c>
      <c r="D8317" s="25" t="s">
        <v>3428</v>
      </c>
      <c r="E8317" s="25" t="s">
        <v>3428</v>
      </c>
      <c r="F8317" s="25" t="s">
        <v>2136</v>
      </c>
    </row>
    <row r="8318" spans="1:6">
      <c r="A8318" s="2" t="s">
        <v>10539</v>
      </c>
      <c r="B8318" s="2" t="s">
        <v>10386</v>
      </c>
      <c r="C8318" s="2" t="s">
        <v>341</v>
      </c>
      <c r="D8318" s="2">
        <v>0.631571745</v>
      </c>
      <c r="E8318" s="2">
        <v>0.631571745</v>
      </c>
      <c r="F8318" s="2">
        <v>7.249932573</v>
      </c>
    </row>
    <row r="8319" spans="1:6">
      <c r="A8319" s="2" t="s">
        <v>10540</v>
      </c>
      <c r="B8319" s="2" t="s">
        <v>10386</v>
      </c>
      <c r="C8319" s="2" t="s">
        <v>341</v>
      </c>
      <c r="D8319" s="25" t="s">
        <v>4157</v>
      </c>
      <c r="E8319" s="25" t="s">
        <v>4157</v>
      </c>
      <c r="F8319" s="25" t="s">
        <v>7086</v>
      </c>
    </row>
    <row r="8320" spans="1:6">
      <c r="A8320" s="2" t="s">
        <v>10541</v>
      </c>
      <c r="B8320" s="2" t="s">
        <v>10386</v>
      </c>
      <c r="C8320" s="2" t="s">
        <v>341</v>
      </c>
      <c r="D8320" s="2">
        <v>2.442428751</v>
      </c>
      <c r="E8320" s="2">
        <v>2.442428751</v>
      </c>
      <c r="F8320" s="2">
        <v>7.665177273</v>
      </c>
    </row>
    <row r="8321" spans="1:6">
      <c r="A8321" s="2" t="s">
        <v>10542</v>
      </c>
      <c r="B8321" s="2" t="s">
        <v>10386</v>
      </c>
      <c r="C8321" s="2" t="s">
        <v>341</v>
      </c>
      <c r="D8321" s="2">
        <v>0.141955379</v>
      </c>
      <c r="E8321" s="2">
        <v>0.141955379</v>
      </c>
      <c r="F8321" s="2">
        <v>4.128331578</v>
      </c>
    </row>
    <row r="8322" spans="1:6">
      <c r="A8322" s="2" t="s">
        <v>10543</v>
      </c>
      <c r="B8322" s="2" t="s">
        <v>10386</v>
      </c>
      <c r="C8322" s="2" t="s">
        <v>341</v>
      </c>
      <c r="D8322" s="25" t="s">
        <v>10544</v>
      </c>
      <c r="E8322" s="25" t="s">
        <v>10544</v>
      </c>
      <c r="F8322" s="25" t="s">
        <v>476</v>
      </c>
    </row>
    <row r="8323" spans="1:6">
      <c r="A8323" s="2" t="s">
        <v>10545</v>
      </c>
      <c r="B8323" s="2" t="s">
        <v>10386</v>
      </c>
      <c r="C8323" s="2" t="s">
        <v>539</v>
      </c>
      <c r="D8323" s="25" t="s">
        <v>591</v>
      </c>
      <c r="E8323" s="25" t="s">
        <v>591</v>
      </c>
      <c r="F8323" s="25" t="s">
        <v>4088</v>
      </c>
    </row>
    <row r="8324" spans="1:6">
      <c r="A8324" s="2" t="s">
        <v>10546</v>
      </c>
      <c r="B8324" s="2" t="s">
        <v>10386</v>
      </c>
      <c r="C8324" s="2" t="s">
        <v>341</v>
      </c>
      <c r="D8324" s="2">
        <v>0.045212042</v>
      </c>
      <c r="E8324" s="2">
        <v>0.045212042</v>
      </c>
      <c r="F8324" s="2">
        <v>2.866948677</v>
      </c>
    </row>
    <row r="8325" spans="1:6">
      <c r="A8325" s="2" t="s">
        <v>10547</v>
      </c>
      <c r="B8325" s="2" t="s">
        <v>10386</v>
      </c>
      <c r="C8325" s="2" t="s">
        <v>341</v>
      </c>
      <c r="D8325" s="25" t="s">
        <v>2039</v>
      </c>
      <c r="E8325" s="25" t="s">
        <v>2039</v>
      </c>
      <c r="F8325" s="25" t="s">
        <v>449</v>
      </c>
    </row>
    <row r="8326" spans="1:6">
      <c r="A8326" s="2" t="s">
        <v>10548</v>
      </c>
      <c r="B8326" s="2" t="s">
        <v>10386</v>
      </c>
      <c r="C8326" s="2" t="s">
        <v>341</v>
      </c>
      <c r="D8326" s="25" t="s">
        <v>7146</v>
      </c>
      <c r="E8326" s="25" t="s">
        <v>7146</v>
      </c>
      <c r="F8326" s="25" t="s">
        <v>2266</v>
      </c>
    </row>
    <row r="8327" spans="1:6">
      <c r="A8327" s="2" t="s">
        <v>10549</v>
      </c>
      <c r="B8327" s="2" t="s">
        <v>10386</v>
      </c>
      <c r="C8327" s="2" t="s">
        <v>341</v>
      </c>
      <c r="D8327" s="25" t="s">
        <v>2648</v>
      </c>
      <c r="E8327" s="25" t="s">
        <v>2648</v>
      </c>
      <c r="F8327" s="25" t="s">
        <v>592</v>
      </c>
    </row>
    <row r="8328" spans="1:6">
      <c r="A8328" s="2" t="s">
        <v>10550</v>
      </c>
      <c r="B8328" s="2" t="s">
        <v>10386</v>
      </c>
      <c r="C8328" s="2" t="s">
        <v>341</v>
      </c>
      <c r="D8328" s="2">
        <v>0</v>
      </c>
      <c r="E8328" s="2">
        <v>0</v>
      </c>
      <c r="F8328" s="2">
        <v>3.218231638</v>
      </c>
    </row>
    <row r="8329" spans="1:6">
      <c r="A8329" s="2" t="s">
        <v>10551</v>
      </c>
      <c r="B8329" s="2" t="s">
        <v>10386</v>
      </c>
      <c r="C8329" s="2" t="s">
        <v>341</v>
      </c>
      <c r="D8329" s="25" t="s">
        <v>5904</v>
      </c>
      <c r="E8329" s="25" t="s">
        <v>5904</v>
      </c>
      <c r="F8329" s="25" t="s">
        <v>873</v>
      </c>
    </row>
    <row r="8330" spans="1:6">
      <c r="A8330" s="2" t="s">
        <v>10552</v>
      </c>
      <c r="B8330" s="2" t="s">
        <v>10386</v>
      </c>
      <c r="C8330" s="2" t="s">
        <v>341</v>
      </c>
      <c r="D8330" s="2">
        <v>0.207169625</v>
      </c>
      <c r="E8330" s="2">
        <v>0.207169625</v>
      </c>
      <c r="F8330" s="2">
        <v>4.447680954</v>
      </c>
    </row>
    <row r="8331" spans="1:6">
      <c r="A8331" s="2" t="s">
        <v>10553</v>
      </c>
      <c r="B8331" s="2" t="s">
        <v>10386</v>
      </c>
      <c r="C8331" s="2" t="s">
        <v>341</v>
      </c>
      <c r="D8331" s="2">
        <v>0.011910204</v>
      </c>
      <c r="E8331" s="2">
        <v>0.011910204</v>
      </c>
      <c r="F8331" s="2">
        <v>2.674665004</v>
      </c>
    </row>
    <row r="8332" spans="1:6">
      <c r="A8332" s="2" t="s">
        <v>10554</v>
      </c>
      <c r="B8332" s="2" t="s">
        <v>10386</v>
      </c>
      <c r="C8332" s="2" t="s">
        <v>341</v>
      </c>
      <c r="D8332" s="2">
        <v>0.318178097</v>
      </c>
      <c r="E8332" s="2">
        <v>0.318178097</v>
      </c>
      <c r="F8332" s="2">
        <v>4.576667754</v>
      </c>
    </row>
    <row r="8333" spans="1:6">
      <c r="A8333" s="2" t="s">
        <v>10555</v>
      </c>
      <c r="B8333" s="2" t="s">
        <v>10386</v>
      </c>
      <c r="C8333" s="2" t="s">
        <v>341</v>
      </c>
      <c r="D8333" s="2">
        <v>0.024093653</v>
      </c>
      <c r="E8333" s="2">
        <v>0.024093653</v>
      </c>
      <c r="F8333" s="2">
        <v>5.085622598</v>
      </c>
    </row>
    <row r="8334" spans="1:6">
      <c r="A8334" s="2" t="s">
        <v>10556</v>
      </c>
      <c r="B8334" s="2" t="s">
        <v>10386</v>
      </c>
      <c r="C8334" s="2" t="s">
        <v>341</v>
      </c>
      <c r="D8334" s="2">
        <v>0.787685452</v>
      </c>
      <c r="E8334" s="2">
        <v>0.787685452</v>
      </c>
      <c r="F8334" s="2">
        <v>6.631627661</v>
      </c>
    </row>
    <row r="8335" spans="1:6">
      <c r="A8335" s="2" t="s">
        <v>10557</v>
      </c>
      <c r="B8335" s="2" t="s">
        <v>10386</v>
      </c>
      <c r="C8335" s="2" t="s">
        <v>341</v>
      </c>
      <c r="D8335" s="2">
        <v>0.512870139</v>
      </c>
      <c r="E8335" s="2">
        <v>0.512870139</v>
      </c>
      <c r="F8335" s="2">
        <v>4.251384832</v>
      </c>
    </row>
    <row r="8336" spans="1:6">
      <c r="A8336" s="2" t="s">
        <v>10558</v>
      </c>
      <c r="B8336" s="2" t="s">
        <v>10386</v>
      </c>
      <c r="C8336" s="2" t="s">
        <v>341</v>
      </c>
      <c r="D8336" s="2">
        <v>0.032698379</v>
      </c>
      <c r="E8336" s="2">
        <v>0.032698379</v>
      </c>
      <c r="F8336" s="2">
        <v>3.644867818</v>
      </c>
    </row>
    <row r="8337" spans="1:6">
      <c r="A8337" s="2" t="s">
        <v>10559</v>
      </c>
      <c r="B8337" s="2" t="s">
        <v>10386</v>
      </c>
      <c r="C8337" s="2" t="s">
        <v>341</v>
      </c>
      <c r="D8337" s="25" t="s">
        <v>759</v>
      </c>
      <c r="E8337" s="25" t="s">
        <v>759</v>
      </c>
      <c r="F8337" s="25" t="s">
        <v>2980</v>
      </c>
    </row>
    <row r="8338" spans="1:6">
      <c r="A8338" s="2" t="s">
        <v>10560</v>
      </c>
      <c r="B8338" s="2" t="s">
        <v>10386</v>
      </c>
      <c r="C8338" s="2" t="s">
        <v>341</v>
      </c>
      <c r="D8338" s="25" t="s">
        <v>10561</v>
      </c>
      <c r="E8338" s="25" t="s">
        <v>10561</v>
      </c>
      <c r="F8338" s="25" t="s">
        <v>421</v>
      </c>
    </row>
    <row r="8339" spans="1:6">
      <c r="A8339" s="2" t="s">
        <v>10562</v>
      </c>
      <c r="B8339" s="2" t="s">
        <v>10386</v>
      </c>
      <c r="C8339" s="2" t="s">
        <v>341</v>
      </c>
      <c r="D8339" s="2">
        <v>0.205545958</v>
      </c>
      <c r="E8339" s="2">
        <v>0.205545958</v>
      </c>
      <c r="F8339" s="2">
        <v>4.957459181</v>
      </c>
    </row>
    <row r="8340" spans="1:6">
      <c r="A8340" s="2" t="s">
        <v>10563</v>
      </c>
      <c r="B8340" s="2" t="s">
        <v>10386</v>
      </c>
      <c r="C8340" s="2" t="s">
        <v>341</v>
      </c>
      <c r="D8340" s="2">
        <v>0.326455814</v>
      </c>
      <c r="E8340" s="2">
        <v>0.326455814</v>
      </c>
      <c r="F8340" s="2">
        <v>3.066014612</v>
      </c>
    </row>
    <row r="8341" spans="1:6">
      <c r="A8341" s="2" t="s">
        <v>10564</v>
      </c>
      <c r="B8341" s="2" t="s">
        <v>10386</v>
      </c>
      <c r="C8341" s="2" t="s">
        <v>341</v>
      </c>
      <c r="D8341" s="25" t="s">
        <v>10565</v>
      </c>
      <c r="E8341" s="25" t="s">
        <v>10565</v>
      </c>
      <c r="F8341" s="25" t="s">
        <v>597</v>
      </c>
    </row>
    <row r="8342" spans="1:6">
      <c r="A8342" s="2" t="s">
        <v>10566</v>
      </c>
      <c r="B8342" s="2" t="s">
        <v>10386</v>
      </c>
      <c r="C8342" s="2" t="s">
        <v>341</v>
      </c>
      <c r="D8342" s="2">
        <v>0.038501431</v>
      </c>
      <c r="E8342" s="2">
        <v>0.038501431</v>
      </c>
      <c r="F8342" s="2">
        <v>5.31053245</v>
      </c>
    </row>
    <row r="8343" spans="1:6">
      <c r="A8343" s="2" t="s">
        <v>10567</v>
      </c>
      <c r="B8343" s="2" t="s">
        <v>10386</v>
      </c>
      <c r="C8343" s="2" t="s">
        <v>341</v>
      </c>
      <c r="D8343" s="2">
        <v>0.084364395</v>
      </c>
      <c r="E8343" s="2">
        <v>0.084364395</v>
      </c>
      <c r="F8343" s="2">
        <v>5.515827933</v>
      </c>
    </row>
    <row r="8344" spans="1:6">
      <c r="A8344" s="2" t="s">
        <v>10568</v>
      </c>
      <c r="B8344" s="2" t="s">
        <v>10386</v>
      </c>
      <c r="C8344" s="2" t="s">
        <v>539</v>
      </c>
      <c r="D8344" s="25" t="s">
        <v>2104</v>
      </c>
      <c r="E8344" s="25" t="s">
        <v>2104</v>
      </c>
      <c r="F8344" s="25" t="s">
        <v>1562</v>
      </c>
    </row>
    <row r="8345" spans="1:6">
      <c r="A8345" s="2" t="s">
        <v>10569</v>
      </c>
      <c r="B8345" s="2" t="s">
        <v>10386</v>
      </c>
      <c r="C8345" s="2" t="s">
        <v>341</v>
      </c>
      <c r="D8345" s="25" t="s">
        <v>10570</v>
      </c>
      <c r="E8345" s="25" t="s">
        <v>10570</v>
      </c>
      <c r="F8345" s="25" t="s">
        <v>873</v>
      </c>
    </row>
    <row r="8346" spans="1:6">
      <c r="A8346" s="2" t="s">
        <v>10571</v>
      </c>
      <c r="B8346" s="2" t="s">
        <v>10386</v>
      </c>
      <c r="C8346" s="2" t="s">
        <v>341</v>
      </c>
      <c r="D8346" s="25" t="s">
        <v>1615</v>
      </c>
      <c r="E8346" s="25" t="s">
        <v>1615</v>
      </c>
      <c r="F8346" s="25" t="s">
        <v>346</v>
      </c>
    </row>
    <row r="8347" spans="1:6">
      <c r="A8347" s="2" t="s">
        <v>10572</v>
      </c>
      <c r="B8347" s="2" t="s">
        <v>10386</v>
      </c>
      <c r="C8347" s="2" t="s">
        <v>341</v>
      </c>
      <c r="D8347" s="2">
        <v>1.582256125</v>
      </c>
      <c r="E8347" s="2">
        <v>1.582256125</v>
      </c>
      <c r="F8347" s="2">
        <v>6.386576596</v>
      </c>
    </row>
    <row r="8348" spans="1:6">
      <c r="A8348" s="2" t="s">
        <v>10573</v>
      </c>
      <c r="B8348" s="2" t="s">
        <v>10386</v>
      </c>
      <c r="C8348" s="2" t="s">
        <v>341</v>
      </c>
      <c r="D8348" s="2">
        <v>0.76904827</v>
      </c>
      <c r="E8348" s="2">
        <v>0.76904827</v>
      </c>
      <c r="F8348" s="2">
        <v>5.05797913</v>
      </c>
    </row>
    <row r="8349" spans="1:6">
      <c r="A8349" s="2" t="s">
        <v>10574</v>
      </c>
      <c r="B8349" s="2" t="s">
        <v>10386</v>
      </c>
      <c r="C8349" s="2" t="s">
        <v>341</v>
      </c>
      <c r="D8349" s="2">
        <v>0.349068645</v>
      </c>
      <c r="E8349" s="2">
        <v>0.349068645</v>
      </c>
      <c r="F8349" s="2">
        <v>6.307177546</v>
      </c>
    </row>
    <row r="8350" spans="1:6">
      <c r="A8350" s="2" t="s">
        <v>10575</v>
      </c>
      <c r="B8350" s="2" t="s">
        <v>10386</v>
      </c>
      <c r="C8350" s="2" t="s">
        <v>341</v>
      </c>
      <c r="D8350" s="2">
        <v>0.131287775</v>
      </c>
      <c r="E8350" s="2">
        <v>0.131287775</v>
      </c>
      <c r="F8350" s="2">
        <v>4.708478415</v>
      </c>
    </row>
    <row r="8351" spans="1:6">
      <c r="A8351" s="2" t="s">
        <v>10576</v>
      </c>
      <c r="B8351" s="2" t="s">
        <v>10577</v>
      </c>
      <c r="C8351" s="2" t="s">
        <v>341</v>
      </c>
      <c r="D8351" s="2">
        <v>1.421099548</v>
      </c>
      <c r="E8351" s="2">
        <v>1.421099548</v>
      </c>
      <c r="F8351" s="2">
        <v>6.653334603</v>
      </c>
    </row>
    <row r="8352" spans="1:6">
      <c r="A8352" s="2" t="s">
        <v>10578</v>
      </c>
      <c r="B8352" s="2" t="s">
        <v>10577</v>
      </c>
      <c r="C8352" s="2" t="s">
        <v>341</v>
      </c>
      <c r="D8352" s="2">
        <v>4.967145546</v>
      </c>
      <c r="E8352" s="2">
        <v>4.967145546</v>
      </c>
      <c r="F8352" s="2">
        <v>8.384697335</v>
      </c>
    </row>
    <row r="8353" spans="1:6">
      <c r="A8353" s="2" t="s">
        <v>10579</v>
      </c>
      <c r="B8353" s="2" t="s">
        <v>10577</v>
      </c>
      <c r="C8353" s="2" t="s">
        <v>341</v>
      </c>
      <c r="D8353" s="2">
        <v>2.557313393</v>
      </c>
      <c r="E8353" s="2">
        <v>2.557313393</v>
      </c>
      <c r="F8353" s="2">
        <v>7.059573823</v>
      </c>
    </row>
    <row r="8354" spans="1:6">
      <c r="A8354" s="2" t="s">
        <v>10580</v>
      </c>
      <c r="B8354" s="2" t="s">
        <v>10577</v>
      </c>
      <c r="C8354" s="2" t="s">
        <v>341</v>
      </c>
      <c r="D8354" s="25" t="s">
        <v>2658</v>
      </c>
      <c r="E8354" s="25" t="s">
        <v>2658</v>
      </c>
      <c r="F8354" s="25" t="s">
        <v>368</v>
      </c>
    </row>
    <row r="8355" spans="1:6">
      <c r="A8355" s="2" t="s">
        <v>10581</v>
      </c>
      <c r="B8355" s="2" t="s">
        <v>10577</v>
      </c>
      <c r="C8355" s="2" t="s">
        <v>341</v>
      </c>
      <c r="D8355" s="25" t="s">
        <v>7169</v>
      </c>
      <c r="E8355" s="25" t="s">
        <v>7169</v>
      </c>
      <c r="F8355" s="25" t="s">
        <v>5299</v>
      </c>
    </row>
    <row r="8356" spans="1:6">
      <c r="A8356" s="2" t="s">
        <v>10582</v>
      </c>
      <c r="B8356" s="2" t="s">
        <v>10577</v>
      </c>
      <c r="C8356" s="2" t="s">
        <v>341</v>
      </c>
      <c r="D8356" s="25" t="s">
        <v>1561</v>
      </c>
      <c r="E8356" s="25" t="s">
        <v>1561</v>
      </c>
      <c r="F8356" s="25" t="s">
        <v>4153</v>
      </c>
    </row>
    <row r="8357" spans="1:6">
      <c r="A8357" s="2" t="s">
        <v>10583</v>
      </c>
      <c r="B8357" s="2" t="s">
        <v>10577</v>
      </c>
      <c r="C8357" s="2" t="s">
        <v>341</v>
      </c>
      <c r="D8357" s="2">
        <v>4.785895252</v>
      </c>
      <c r="E8357" s="2">
        <v>4.785895252</v>
      </c>
      <c r="F8357" s="2">
        <v>7.006206128</v>
      </c>
    </row>
    <row r="8358" spans="1:6">
      <c r="A8358" s="2" t="s">
        <v>10584</v>
      </c>
      <c r="B8358" s="2" t="s">
        <v>10577</v>
      </c>
      <c r="C8358" s="2" t="s">
        <v>341</v>
      </c>
      <c r="D8358" s="2">
        <v>1.177709613</v>
      </c>
      <c r="E8358" s="2">
        <v>1.177709613</v>
      </c>
      <c r="F8358" s="2">
        <v>4.211805625</v>
      </c>
    </row>
    <row r="8359" spans="1:6">
      <c r="A8359" s="2" t="s">
        <v>10585</v>
      </c>
      <c r="B8359" s="2" t="s">
        <v>10577</v>
      </c>
      <c r="C8359" s="2" t="s">
        <v>341</v>
      </c>
      <c r="D8359" s="2">
        <v>2.145301804</v>
      </c>
      <c r="E8359" s="2">
        <v>2.145301804</v>
      </c>
      <c r="F8359" s="2">
        <v>7.714320832</v>
      </c>
    </row>
    <row r="8360" spans="1:6">
      <c r="A8360" s="2" t="s">
        <v>10586</v>
      </c>
      <c r="B8360" s="2" t="s">
        <v>10577</v>
      </c>
      <c r="C8360" s="2" t="s">
        <v>341</v>
      </c>
      <c r="D8360" s="2">
        <v>0.619687914</v>
      </c>
      <c r="E8360" s="2">
        <v>0.619687914</v>
      </c>
      <c r="F8360" s="2">
        <v>3.602858584</v>
      </c>
    </row>
    <row r="8361" spans="1:6">
      <c r="A8361" s="2" t="s">
        <v>10587</v>
      </c>
      <c r="B8361" s="2" t="s">
        <v>10577</v>
      </c>
      <c r="C8361" s="2" t="s">
        <v>341</v>
      </c>
      <c r="D8361" s="25" t="s">
        <v>3832</v>
      </c>
      <c r="E8361" s="25" t="s">
        <v>3832</v>
      </c>
      <c r="F8361" s="25" t="s">
        <v>487</v>
      </c>
    </row>
    <row r="8362" spans="1:6">
      <c r="A8362" s="2" t="s">
        <v>10588</v>
      </c>
      <c r="B8362" s="2" t="s">
        <v>10577</v>
      </c>
      <c r="C8362" s="2" t="s">
        <v>341</v>
      </c>
      <c r="D8362" s="25" t="s">
        <v>7846</v>
      </c>
      <c r="E8362" s="25" t="s">
        <v>7846</v>
      </c>
      <c r="F8362" s="25" t="s">
        <v>1397</v>
      </c>
    </row>
    <row r="8363" spans="1:6">
      <c r="A8363" s="2" t="s">
        <v>10589</v>
      </c>
      <c r="B8363" s="2" t="s">
        <v>10577</v>
      </c>
      <c r="C8363" s="2" t="s">
        <v>341</v>
      </c>
      <c r="D8363" s="25" t="s">
        <v>4672</v>
      </c>
      <c r="E8363" s="25" t="s">
        <v>4672</v>
      </c>
      <c r="F8363" s="25" t="s">
        <v>1888</v>
      </c>
    </row>
    <row r="8364" spans="1:6">
      <c r="A8364" s="2" t="s">
        <v>10590</v>
      </c>
      <c r="B8364" s="2" t="s">
        <v>10577</v>
      </c>
      <c r="C8364" s="2" t="s">
        <v>341</v>
      </c>
      <c r="D8364" s="2">
        <v>2.047663625</v>
      </c>
      <c r="E8364" s="2">
        <v>2.047663625</v>
      </c>
      <c r="F8364" s="2">
        <v>7.705701988</v>
      </c>
    </row>
    <row r="8365" spans="1:6">
      <c r="A8365" s="2" t="s">
        <v>10591</v>
      </c>
      <c r="B8365" s="2" t="s">
        <v>10577</v>
      </c>
      <c r="C8365" s="2" t="s">
        <v>341</v>
      </c>
      <c r="D8365" s="25" t="s">
        <v>8261</v>
      </c>
      <c r="E8365" s="25" t="s">
        <v>8261</v>
      </c>
      <c r="F8365" s="25" t="s">
        <v>4679</v>
      </c>
    </row>
    <row r="8366" spans="1:6">
      <c r="A8366" s="2" t="s">
        <v>10592</v>
      </c>
      <c r="B8366" s="2" t="s">
        <v>10577</v>
      </c>
      <c r="C8366" s="2" t="s">
        <v>341</v>
      </c>
      <c r="D8366" s="2">
        <v>5.426231546</v>
      </c>
      <c r="E8366" s="2">
        <v>5.426231546</v>
      </c>
      <c r="F8366" s="2">
        <v>5.132869671</v>
      </c>
    </row>
    <row r="8367" spans="1:6">
      <c r="A8367" s="2" t="s">
        <v>10593</v>
      </c>
      <c r="B8367" s="2" t="s">
        <v>10577</v>
      </c>
      <c r="C8367" s="2" t="s">
        <v>341</v>
      </c>
      <c r="D8367" s="25" t="s">
        <v>633</v>
      </c>
      <c r="E8367" s="25" t="s">
        <v>633</v>
      </c>
      <c r="F8367" s="25" t="s">
        <v>4878</v>
      </c>
    </row>
    <row r="8368" spans="1:6">
      <c r="A8368" s="2" t="s">
        <v>10594</v>
      </c>
      <c r="B8368" s="2" t="s">
        <v>10577</v>
      </c>
      <c r="C8368" s="2" t="s">
        <v>341</v>
      </c>
      <c r="D8368" s="2">
        <v>4.125293476</v>
      </c>
      <c r="E8368" s="2">
        <v>4.125293476</v>
      </c>
      <c r="F8368" s="2">
        <v>2.978857812</v>
      </c>
    </row>
    <row r="8369" spans="1:6">
      <c r="A8369" s="2" t="s">
        <v>10595</v>
      </c>
      <c r="B8369" s="2" t="s">
        <v>10577</v>
      </c>
      <c r="C8369" s="2" t="s">
        <v>341</v>
      </c>
      <c r="D8369" s="25" t="s">
        <v>1651</v>
      </c>
      <c r="E8369" s="25" t="s">
        <v>1651</v>
      </c>
      <c r="F8369" s="25" t="s">
        <v>3214</v>
      </c>
    </row>
    <row r="8370" spans="1:6">
      <c r="A8370" s="2" t="s">
        <v>10596</v>
      </c>
      <c r="B8370" s="2" t="s">
        <v>10577</v>
      </c>
      <c r="C8370" s="2" t="s">
        <v>341</v>
      </c>
      <c r="D8370" s="2">
        <v>1.155436157</v>
      </c>
      <c r="E8370" s="2">
        <v>1.155436157</v>
      </c>
      <c r="F8370" s="2">
        <v>8.137668018</v>
      </c>
    </row>
    <row r="8371" spans="1:6">
      <c r="A8371" s="2" t="s">
        <v>10597</v>
      </c>
      <c r="B8371" s="2" t="s">
        <v>10577</v>
      </c>
      <c r="C8371" s="2" t="s">
        <v>341</v>
      </c>
      <c r="D8371" s="2">
        <v>0.033974218</v>
      </c>
      <c r="E8371" s="2">
        <v>0.033974218</v>
      </c>
      <c r="F8371" s="2">
        <v>3.390822143</v>
      </c>
    </row>
    <row r="8372" spans="1:6">
      <c r="A8372" s="2" t="s">
        <v>10598</v>
      </c>
      <c r="B8372" s="2" t="s">
        <v>10577</v>
      </c>
      <c r="C8372" s="2" t="s">
        <v>341</v>
      </c>
      <c r="D8372" s="25" t="s">
        <v>8212</v>
      </c>
      <c r="E8372" s="25" t="s">
        <v>8212</v>
      </c>
      <c r="F8372" s="25" t="s">
        <v>2924</v>
      </c>
    </row>
    <row r="8373" spans="1:6">
      <c r="A8373" s="2" t="s">
        <v>10599</v>
      </c>
      <c r="B8373" s="2" t="s">
        <v>10577</v>
      </c>
      <c r="C8373" s="2" t="s">
        <v>341</v>
      </c>
      <c r="D8373" s="2">
        <v>4.551312656</v>
      </c>
      <c r="E8373" s="2">
        <v>4.551312656</v>
      </c>
      <c r="F8373" s="2">
        <v>4.893226742</v>
      </c>
    </row>
    <row r="8374" spans="1:6">
      <c r="A8374" s="2" t="s">
        <v>10600</v>
      </c>
      <c r="B8374" s="2" t="s">
        <v>10577</v>
      </c>
      <c r="C8374" s="2" t="s">
        <v>341</v>
      </c>
      <c r="D8374" s="25" t="s">
        <v>2025</v>
      </c>
      <c r="E8374" s="25" t="s">
        <v>2025</v>
      </c>
      <c r="F8374" s="25" t="s">
        <v>4417</v>
      </c>
    </row>
    <row r="8375" spans="1:6">
      <c r="A8375" s="2" t="s">
        <v>10601</v>
      </c>
      <c r="B8375" s="2" t="s">
        <v>10577</v>
      </c>
      <c r="C8375" s="2" t="s">
        <v>341</v>
      </c>
      <c r="D8375" s="2">
        <v>1.96233443</v>
      </c>
      <c r="E8375" s="2">
        <v>1.96233443</v>
      </c>
      <c r="F8375" s="2">
        <v>5.562334569</v>
      </c>
    </row>
    <row r="8376" spans="1:6">
      <c r="A8376" s="2" t="s">
        <v>10602</v>
      </c>
      <c r="B8376" s="2" t="s">
        <v>10577</v>
      </c>
      <c r="C8376" s="2" t="s">
        <v>341</v>
      </c>
      <c r="D8376" s="2">
        <v>1.903482363</v>
      </c>
      <c r="E8376" s="2">
        <v>1.903482363</v>
      </c>
      <c r="F8376" s="2">
        <v>9.729527493</v>
      </c>
    </row>
    <row r="8377" spans="1:6">
      <c r="A8377" s="2" t="s">
        <v>10603</v>
      </c>
      <c r="B8377" s="2" t="s">
        <v>10577</v>
      </c>
      <c r="C8377" s="2" t="s">
        <v>341</v>
      </c>
      <c r="D8377" s="2">
        <v>4.632597361</v>
      </c>
      <c r="E8377" s="2">
        <v>4.632597361</v>
      </c>
      <c r="F8377" s="2">
        <v>5.666142842</v>
      </c>
    </row>
    <row r="8378" spans="1:6">
      <c r="A8378" s="2" t="s">
        <v>10604</v>
      </c>
      <c r="B8378" s="2" t="s">
        <v>10577</v>
      </c>
      <c r="C8378" s="2" t="s">
        <v>341</v>
      </c>
      <c r="D8378" s="2">
        <v>4.058038809</v>
      </c>
      <c r="E8378" s="2">
        <v>4.058038809</v>
      </c>
      <c r="F8378" s="2">
        <v>7.954629504</v>
      </c>
    </row>
    <row r="8379" spans="1:6">
      <c r="A8379" s="2" t="s">
        <v>10605</v>
      </c>
      <c r="B8379" s="2" t="s">
        <v>10577</v>
      </c>
      <c r="C8379" s="2" t="s">
        <v>341</v>
      </c>
      <c r="D8379" s="2">
        <v>0.841555479</v>
      </c>
      <c r="E8379" s="2">
        <v>0.841555479</v>
      </c>
      <c r="F8379" s="2">
        <v>6.955981761</v>
      </c>
    </row>
    <row r="8380" spans="1:6">
      <c r="A8380" s="2" t="s">
        <v>10606</v>
      </c>
      <c r="B8380" s="2" t="s">
        <v>10577</v>
      </c>
      <c r="C8380" s="2" t="s">
        <v>341</v>
      </c>
      <c r="D8380" s="25" t="s">
        <v>4891</v>
      </c>
      <c r="E8380" s="25" t="s">
        <v>4891</v>
      </c>
      <c r="F8380" s="25" t="s">
        <v>522</v>
      </c>
    </row>
    <row r="8381" spans="1:6">
      <c r="A8381" s="2" t="s">
        <v>10607</v>
      </c>
      <c r="B8381" s="2" t="s">
        <v>10577</v>
      </c>
      <c r="C8381" s="2" t="s">
        <v>341</v>
      </c>
      <c r="D8381" s="2">
        <v>2.46054458</v>
      </c>
      <c r="E8381" s="2">
        <v>2.46054458</v>
      </c>
      <c r="F8381" s="2">
        <v>8.273136799</v>
      </c>
    </row>
    <row r="8382" spans="1:6">
      <c r="A8382" s="2" t="s">
        <v>10608</v>
      </c>
      <c r="B8382" s="2" t="s">
        <v>10577</v>
      </c>
      <c r="C8382" s="2" t="s">
        <v>341</v>
      </c>
      <c r="D8382" s="25" t="s">
        <v>7404</v>
      </c>
      <c r="E8382" s="25" t="s">
        <v>7404</v>
      </c>
      <c r="F8382" s="25" t="s">
        <v>976</v>
      </c>
    </row>
    <row r="8383" spans="1:6">
      <c r="A8383" s="2" t="s">
        <v>10609</v>
      </c>
      <c r="B8383" s="2" t="s">
        <v>10577</v>
      </c>
      <c r="C8383" s="2" t="s">
        <v>341</v>
      </c>
      <c r="D8383" s="2">
        <v>3.884964981</v>
      </c>
      <c r="E8383" s="2">
        <v>3.884964981</v>
      </c>
      <c r="F8383" s="2">
        <v>6.684141895</v>
      </c>
    </row>
    <row r="8384" spans="1:6">
      <c r="A8384" s="2" t="s">
        <v>10610</v>
      </c>
      <c r="B8384" s="2" t="s">
        <v>10577</v>
      </c>
      <c r="C8384" s="2" t="s">
        <v>341</v>
      </c>
      <c r="D8384" s="25" t="s">
        <v>2483</v>
      </c>
      <c r="E8384" s="25" t="s">
        <v>2483</v>
      </c>
      <c r="F8384" s="25" t="s">
        <v>2136</v>
      </c>
    </row>
    <row r="8385" spans="1:6">
      <c r="A8385" s="2" t="s">
        <v>10611</v>
      </c>
      <c r="B8385" s="2" t="s">
        <v>10577</v>
      </c>
      <c r="C8385" s="2" t="s">
        <v>341</v>
      </c>
      <c r="D8385" s="25" t="s">
        <v>6877</v>
      </c>
      <c r="E8385" s="25" t="s">
        <v>6877</v>
      </c>
      <c r="F8385" s="25" t="s">
        <v>522</v>
      </c>
    </row>
    <row r="8386" spans="1:6">
      <c r="A8386" s="2" t="s">
        <v>10612</v>
      </c>
      <c r="B8386" s="2" t="s">
        <v>10577</v>
      </c>
      <c r="C8386" s="2" t="s">
        <v>341</v>
      </c>
      <c r="D8386" s="2">
        <v>2.87383977</v>
      </c>
      <c r="E8386" s="2">
        <v>2.87383977</v>
      </c>
      <c r="F8386" s="2">
        <v>8.28738801</v>
      </c>
    </row>
    <row r="8387" spans="1:6">
      <c r="A8387" s="2" t="s">
        <v>10613</v>
      </c>
      <c r="B8387" s="2" t="s">
        <v>10577</v>
      </c>
      <c r="C8387" s="2" t="s">
        <v>341</v>
      </c>
      <c r="D8387" s="25" t="s">
        <v>7165</v>
      </c>
      <c r="E8387" s="25" t="s">
        <v>7165</v>
      </c>
      <c r="F8387" s="25" t="s">
        <v>1099</v>
      </c>
    </row>
    <row r="8388" spans="1:6">
      <c r="A8388" s="2" t="s">
        <v>10614</v>
      </c>
      <c r="B8388" s="2" t="s">
        <v>10577</v>
      </c>
      <c r="C8388" s="2" t="s">
        <v>341</v>
      </c>
      <c r="D8388" s="2">
        <v>1.666995063</v>
      </c>
      <c r="E8388" s="2">
        <v>1.666995063</v>
      </c>
      <c r="F8388" s="2">
        <v>6.677778745</v>
      </c>
    </row>
    <row r="8389" spans="1:6">
      <c r="A8389" s="2" t="s">
        <v>10615</v>
      </c>
      <c r="B8389" s="2" t="s">
        <v>10577</v>
      </c>
      <c r="C8389" s="2" t="s">
        <v>341</v>
      </c>
      <c r="D8389" s="25" t="s">
        <v>1118</v>
      </c>
      <c r="E8389" s="25" t="s">
        <v>1118</v>
      </c>
      <c r="F8389" s="25" t="s">
        <v>1479</v>
      </c>
    </row>
    <row r="8390" spans="1:6">
      <c r="A8390" s="2" t="s">
        <v>10616</v>
      </c>
      <c r="B8390" s="2" t="s">
        <v>10577</v>
      </c>
      <c r="C8390" s="2" t="s">
        <v>341</v>
      </c>
      <c r="D8390" s="25" t="s">
        <v>5655</v>
      </c>
      <c r="E8390" s="25" t="s">
        <v>5655</v>
      </c>
      <c r="F8390" s="25" t="s">
        <v>597</v>
      </c>
    </row>
    <row r="8391" spans="1:6">
      <c r="A8391" s="2" t="s">
        <v>10617</v>
      </c>
      <c r="B8391" s="2" t="s">
        <v>10577</v>
      </c>
      <c r="C8391" s="2" t="s">
        <v>341</v>
      </c>
      <c r="D8391" s="25" t="s">
        <v>1646</v>
      </c>
      <c r="E8391" s="25" t="s">
        <v>1646</v>
      </c>
      <c r="F8391" s="25" t="s">
        <v>549</v>
      </c>
    </row>
    <row r="8392" spans="1:6">
      <c r="A8392" s="2" t="s">
        <v>10618</v>
      </c>
      <c r="B8392" s="2" t="s">
        <v>10577</v>
      </c>
      <c r="C8392" s="2" t="s">
        <v>341</v>
      </c>
      <c r="D8392" s="2">
        <v>0.251981137</v>
      </c>
      <c r="E8392" s="2">
        <v>0.251981137</v>
      </c>
      <c r="F8392" s="2">
        <v>4.185388074</v>
      </c>
    </row>
    <row r="8393" spans="1:6">
      <c r="A8393" s="2" t="s">
        <v>10619</v>
      </c>
      <c r="B8393" s="2" t="s">
        <v>10577</v>
      </c>
      <c r="C8393" s="2" t="s">
        <v>341</v>
      </c>
      <c r="D8393" s="25" t="s">
        <v>9827</v>
      </c>
      <c r="E8393" s="25" t="s">
        <v>9827</v>
      </c>
      <c r="F8393" s="25" t="s">
        <v>1274</v>
      </c>
    </row>
    <row r="8394" spans="1:6">
      <c r="A8394" s="2" t="s">
        <v>10620</v>
      </c>
      <c r="B8394" s="2" t="s">
        <v>10577</v>
      </c>
      <c r="C8394" s="2" t="s">
        <v>341</v>
      </c>
      <c r="D8394" s="25" t="s">
        <v>10621</v>
      </c>
      <c r="E8394" s="25" t="s">
        <v>10621</v>
      </c>
      <c r="F8394" s="25" t="s">
        <v>3736</v>
      </c>
    </row>
    <row r="8395" spans="1:6">
      <c r="A8395" s="2" t="s">
        <v>10622</v>
      </c>
      <c r="B8395" s="2" t="s">
        <v>10577</v>
      </c>
      <c r="C8395" s="2" t="s">
        <v>341</v>
      </c>
      <c r="D8395" s="2">
        <v>0.663372518</v>
      </c>
      <c r="E8395" s="2">
        <v>0.663372518</v>
      </c>
      <c r="F8395" s="2">
        <v>4.345344274</v>
      </c>
    </row>
    <row r="8396" spans="1:6">
      <c r="A8396" s="2" t="s">
        <v>10623</v>
      </c>
      <c r="B8396" s="2" t="s">
        <v>10577</v>
      </c>
      <c r="C8396" s="2" t="s">
        <v>341</v>
      </c>
      <c r="D8396" s="25" t="s">
        <v>1252</v>
      </c>
      <c r="E8396" s="25" t="s">
        <v>1252</v>
      </c>
      <c r="F8396" s="25" t="s">
        <v>3902</v>
      </c>
    </row>
    <row r="8397" spans="1:6">
      <c r="A8397" s="2" t="s">
        <v>10624</v>
      </c>
      <c r="B8397" s="2" t="s">
        <v>10577</v>
      </c>
      <c r="C8397" s="2" t="s">
        <v>341</v>
      </c>
      <c r="D8397" s="25" t="s">
        <v>3428</v>
      </c>
      <c r="E8397" s="25" t="s">
        <v>3428</v>
      </c>
      <c r="F8397" s="25" t="s">
        <v>1021</v>
      </c>
    </row>
    <row r="8398" spans="1:6">
      <c r="A8398" s="2" t="s">
        <v>10625</v>
      </c>
      <c r="B8398" s="2" t="s">
        <v>10577</v>
      </c>
      <c r="C8398" s="2" t="s">
        <v>341</v>
      </c>
      <c r="D8398" s="2">
        <v>4.980696811</v>
      </c>
      <c r="E8398" s="2">
        <v>4.980696811</v>
      </c>
      <c r="F8398" s="2">
        <v>5.397019346</v>
      </c>
    </row>
    <row r="8399" spans="1:6">
      <c r="A8399" s="2" t="s">
        <v>10626</v>
      </c>
      <c r="B8399" s="2" t="s">
        <v>10577</v>
      </c>
      <c r="C8399" s="2" t="s">
        <v>341</v>
      </c>
      <c r="D8399" s="25" t="s">
        <v>1615</v>
      </c>
      <c r="E8399" s="25" t="s">
        <v>1615</v>
      </c>
      <c r="F8399" s="25" t="s">
        <v>3027</v>
      </c>
    </row>
    <row r="8400" spans="1:6">
      <c r="A8400" s="2" t="s">
        <v>10627</v>
      </c>
      <c r="B8400" s="2" t="s">
        <v>10577</v>
      </c>
      <c r="C8400" s="2" t="s">
        <v>341</v>
      </c>
      <c r="D8400" s="25" t="s">
        <v>4040</v>
      </c>
      <c r="E8400" s="25" t="s">
        <v>4040</v>
      </c>
      <c r="F8400" s="25" t="s">
        <v>5535</v>
      </c>
    </row>
    <row r="8401" spans="1:6">
      <c r="A8401" s="2" t="s">
        <v>10628</v>
      </c>
      <c r="B8401" s="2" t="s">
        <v>10577</v>
      </c>
      <c r="C8401" s="2" t="s">
        <v>341</v>
      </c>
      <c r="D8401" s="2">
        <v>2.11440932</v>
      </c>
      <c r="E8401" s="2">
        <v>2.11440932</v>
      </c>
      <c r="F8401" s="2">
        <v>7.473704873</v>
      </c>
    </row>
    <row r="8402" spans="1:6">
      <c r="A8402" s="2" t="s">
        <v>10629</v>
      </c>
      <c r="B8402" s="2" t="s">
        <v>10577</v>
      </c>
      <c r="C8402" s="2" t="s">
        <v>341</v>
      </c>
      <c r="D8402" s="2">
        <v>2.045513722</v>
      </c>
      <c r="E8402" s="2">
        <v>2.045513722</v>
      </c>
      <c r="F8402" s="2">
        <v>6.391420444</v>
      </c>
    </row>
    <row r="8403" spans="1:6">
      <c r="A8403" s="2" t="s">
        <v>10630</v>
      </c>
      <c r="B8403" s="2" t="s">
        <v>10577</v>
      </c>
      <c r="C8403" s="2" t="s">
        <v>341</v>
      </c>
      <c r="D8403" s="2">
        <v>2.671645733</v>
      </c>
      <c r="E8403" s="2">
        <v>2.671645733</v>
      </c>
      <c r="F8403" s="2">
        <v>7.675207918</v>
      </c>
    </row>
    <row r="8404" spans="1:6">
      <c r="A8404" s="2" t="s">
        <v>10631</v>
      </c>
      <c r="B8404" s="2" t="s">
        <v>10577</v>
      </c>
      <c r="C8404" s="2" t="s">
        <v>341</v>
      </c>
      <c r="D8404" s="2">
        <v>0.34489078</v>
      </c>
      <c r="E8404" s="2">
        <v>0.34489078</v>
      </c>
      <c r="F8404" s="2">
        <v>4.186389671</v>
      </c>
    </row>
    <row r="8405" spans="1:6">
      <c r="A8405" s="2" t="s">
        <v>10632</v>
      </c>
      <c r="B8405" s="2" t="s">
        <v>10577</v>
      </c>
      <c r="C8405" s="2" t="s">
        <v>341</v>
      </c>
      <c r="D8405" s="2">
        <v>2.124264926</v>
      </c>
      <c r="E8405" s="2">
        <v>2.124264926</v>
      </c>
      <c r="F8405" s="2">
        <v>9.177639197</v>
      </c>
    </row>
    <row r="8406" spans="1:6">
      <c r="A8406" s="2" t="s">
        <v>10633</v>
      </c>
      <c r="B8406" s="2" t="s">
        <v>10577</v>
      </c>
      <c r="C8406" s="2" t="s">
        <v>341</v>
      </c>
      <c r="D8406" s="25" t="s">
        <v>687</v>
      </c>
      <c r="E8406" s="25" t="s">
        <v>687</v>
      </c>
      <c r="F8406" s="25" t="s">
        <v>1612</v>
      </c>
    </row>
    <row r="8407" spans="1:6">
      <c r="A8407" s="2" t="s">
        <v>10634</v>
      </c>
      <c r="B8407" s="2" t="s">
        <v>10577</v>
      </c>
      <c r="C8407" s="2" t="s">
        <v>341</v>
      </c>
      <c r="D8407" s="2">
        <v>3.008381292</v>
      </c>
      <c r="E8407" s="2">
        <v>3.008381292</v>
      </c>
      <c r="F8407" s="2">
        <v>7.309642565</v>
      </c>
    </row>
    <row r="8408" spans="1:6">
      <c r="A8408" s="2" t="s">
        <v>10635</v>
      </c>
      <c r="B8408" s="2" t="s">
        <v>10577</v>
      </c>
      <c r="C8408" s="2" t="s">
        <v>341</v>
      </c>
      <c r="D8408" s="2">
        <v>2.416466307</v>
      </c>
      <c r="E8408" s="2">
        <v>2.416466307</v>
      </c>
      <c r="F8408" s="2">
        <v>7.446748483</v>
      </c>
    </row>
    <row r="8409" spans="1:6">
      <c r="A8409" s="2" t="s">
        <v>10636</v>
      </c>
      <c r="B8409" s="2" t="s">
        <v>10577</v>
      </c>
      <c r="C8409" s="2" t="s">
        <v>341</v>
      </c>
      <c r="D8409" s="2">
        <v>1.945723394</v>
      </c>
      <c r="E8409" s="2">
        <v>1.945723394</v>
      </c>
      <c r="F8409" s="2">
        <v>5.997177936</v>
      </c>
    </row>
    <row r="8410" spans="1:6">
      <c r="A8410" s="2" t="s">
        <v>10637</v>
      </c>
      <c r="B8410" s="2" t="s">
        <v>10577</v>
      </c>
      <c r="C8410" s="2" t="s">
        <v>341</v>
      </c>
      <c r="D8410" s="2">
        <v>1.312650113</v>
      </c>
      <c r="E8410" s="2">
        <v>1.312650113</v>
      </c>
      <c r="F8410" s="2">
        <v>8.511144699</v>
      </c>
    </row>
    <row r="8411" spans="1:6">
      <c r="A8411" s="2" t="s">
        <v>10638</v>
      </c>
      <c r="B8411" s="2" t="s">
        <v>10577</v>
      </c>
      <c r="C8411" s="2" t="s">
        <v>341</v>
      </c>
      <c r="D8411" s="2">
        <v>2.758618532</v>
      </c>
      <c r="E8411" s="2">
        <v>2.758618532</v>
      </c>
      <c r="F8411" s="2">
        <v>7.688614636</v>
      </c>
    </row>
    <row r="8412" spans="1:6">
      <c r="A8412" s="2" t="s">
        <v>10639</v>
      </c>
      <c r="B8412" s="2" t="s">
        <v>10577</v>
      </c>
      <c r="C8412" s="2" t="s">
        <v>341</v>
      </c>
      <c r="D8412" s="25" t="s">
        <v>2196</v>
      </c>
      <c r="E8412" s="25" t="s">
        <v>2196</v>
      </c>
      <c r="F8412" s="25" t="s">
        <v>5205</v>
      </c>
    </row>
    <row r="8413" spans="1:6">
      <c r="A8413" s="2" t="s">
        <v>10640</v>
      </c>
      <c r="B8413" s="2" t="s">
        <v>10577</v>
      </c>
      <c r="C8413" s="2" t="s">
        <v>341</v>
      </c>
      <c r="D8413" s="25" t="s">
        <v>1648</v>
      </c>
      <c r="E8413" s="25" t="s">
        <v>1648</v>
      </c>
      <c r="F8413" s="25" t="s">
        <v>3873</v>
      </c>
    </row>
    <row r="8414" spans="1:6">
      <c r="A8414" s="2" t="s">
        <v>10641</v>
      </c>
      <c r="B8414" s="2" t="s">
        <v>10577</v>
      </c>
      <c r="C8414" s="2" t="s">
        <v>341</v>
      </c>
      <c r="D8414" s="25" t="s">
        <v>9307</v>
      </c>
      <c r="E8414" s="25" t="s">
        <v>9307</v>
      </c>
      <c r="F8414" s="25" t="s">
        <v>7218</v>
      </c>
    </row>
    <row r="8415" spans="1:6">
      <c r="A8415" s="2" t="s">
        <v>10642</v>
      </c>
      <c r="B8415" s="2" t="s">
        <v>10577</v>
      </c>
      <c r="C8415" s="2" t="s">
        <v>341</v>
      </c>
      <c r="D8415" s="2">
        <v>0.171040784</v>
      </c>
      <c r="E8415" s="2">
        <v>0.171040784</v>
      </c>
      <c r="F8415" s="2">
        <v>8.165298537</v>
      </c>
    </row>
    <row r="8416" spans="1:6">
      <c r="A8416" s="2" t="s">
        <v>10643</v>
      </c>
      <c r="B8416" s="2" t="s">
        <v>10577</v>
      </c>
      <c r="C8416" s="2" t="s">
        <v>341</v>
      </c>
      <c r="D8416" s="2">
        <v>4.024724183</v>
      </c>
      <c r="E8416" s="2">
        <v>4.024724183</v>
      </c>
      <c r="F8416" s="2">
        <v>6.581371245</v>
      </c>
    </row>
    <row r="8417" spans="1:6">
      <c r="A8417" s="2" t="s">
        <v>10644</v>
      </c>
      <c r="B8417" s="2" t="s">
        <v>10577</v>
      </c>
      <c r="C8417" s="2" t="s">
        <v>341</v>
      </c>
      <c r="D8417" s="2">
        <v>1.26295623</v>
      </c>
      <c r="E8417" s="2">
        <v>1.26295623</v>
      </c>
      <c r="F8417" s="2">
        <v>4.248561041</v>
      </c>
    </row>
    <row r="8418" spans="1:6">
      <c r="A8418" s="2" t="s">
        <v>10645</v>
      </c>
      <c r="B8418" s="2" t="s">
        <v>10577</v>
      </c>
      <c r="C8418" s="2" t="s">
        <v>341</v>
      </c>
      <c r="D8418" s="2">
        <v>0.7607529</v>
      </c>
      <c r="E8418" s="2">
        <v>0.7607529</v>
      </c>
      <c r="F8418" s="2">
        <v>7.055770626</v>
      </c>
    </row>
    <row r="8419" spans="1:6">
      <c r="A8419" s="2" t="s">
        <v>10646</v>
      </c>
      <c r="B8419" s="2" t="s">
        <v>10577</v>
      </c>
      <c r="C8419" s="2" t="s">
        <v>341</v>
      </c>
      <c r="D8419" s="25" t="s">
        <v>983</v>
      </c>
      <c r="E8419" s="25" t="s">
        <v>983</v>
      </c>
      <c r="F8419" s="25" t="s">
        <v>10647</v>
      </c>
    </row>
    <row r="8420" spans="1:6">
      <c r="A8420" s="2" t="s">
        <v>10648</v>
      </c>
      <c r="B8420" s="2" t="s">
        <v>10577</v>
      </c>
      <c r="C8420" s="2" t="s">
        <v>341</v>
      </c>
      <c r="D8420" s="2">
        <v>1.08322068</v>
      </c>
      <c r="E8420" s="2">
        <v>1.08322068</v>
      </c>
      <c r="F8420" s="2">
        <v>6.32494244</v>
      </c>
    </row>
    <row r="8421" spans="1:6">
      <c r="A8421" s="2" t="s">
        <v>10649</v>
      </c>
      <c r="B8421" s="2" t="s">
        <v>10577</v>
      </c>
      <c r="C8421" s="2" t="s">
        <v>341</v>
      </c>
      <c r="D8421" s="25" t="s">
        <v>3166</v>
      </c>
      <c r="E8421" s="25" t="s">
        <v>3166</v>
      </c>
      <c r="F8421" s="25" t="s">
        <v>798</v>
      </c>
    </row>
    <row r="8422" spans="1:6">
      <c r="A8422" s="2" t="s">
        <v>10650</v>
      </c>
      <c r="B8422" s="2" t="s">
        <v>10577</v>
      </c>
      <c r="C8422" s="2" t="s">
        <v>341</v>
      </c>
      <c r="D8422" s="25" t="s">
        <v>1135</v>
      </c>
      <c r="E8422" s="25" t="s">
        <v>1135</v>
      </c>
      <c r="F8422" s="25" t="s">
        <v>1077</v>
      </c>
    </row>
    <row r="8423" spans="1:6">
      <c r="A8423" s="2" t="s">
        <v>10651</v>
      </c>
      <c r="B8423" s="2" t="s">
        <v>10577</v>
      </c>
      <c r="C8423" s="2" t="s">
        <v>341</v>
      </c>
      <c r="D8423" s="2">
        <v>4.73478256</v>
      </c>
      <c r="E8423" s="2">
        <v>4.73478256</v>
      </c>
      <c r="F8423" s="2">
        <v>4.606295304</v>
      </c>
    </row>
    <row r="8424" spans="1:6">
      <c r="A8424" s="2" t="s">
        <v>10652</v>
      </c>
      <c r="B8424" s="2" t="s">
        <v>10577</v>
      </c>
      <c r="C8424" s="2" t="s">
        <v>341</v>
      </c>
      <c r="D8424" s="25" t="s">
        <v>7111</v>
      </c>
      <c r="E8424" s="25" t="s">
        <v>7111</v>
      </c>
      <c r="F8424" s="25" t="s">
        <v>459</v>
      </c>
    </row>
    <row r="8425" spans="1:6">
      <c r="A8425" s="2" t="s">
        <v>10653</v>
      </c>
      <c r="B8425" s="2" t="s">
        <v>10577</v>
      </c>
      <c r="C8425" s="2" t="s">
        <v>341</v>
      </c>
      <c r="D8425" s="2">
        <v>0.051389567</v>
      </c>
      <c r="E8425" s="2">
        <v>0.051389567</v>
      </c>
      <c r="F8425" s="2">
        <v>3.501933404</v>
      </c>
    </row>
    <row r="8426" spans="1:6">
      <c r="A8426" s="2" t="s">
        <v>10654</v>
      </c>
      <c r="B8426" s="2" t="s">
        <v>10577</v>
      </c>
      <c r="C8426" s="2" t="s">
        <v>341</v>
      </c>
      <c r="D8426" s="25" t="s">
        <v>1356</v>
      </c>
      <c r="E8426" s="25" t="s">
        <v>1356</v>
      </c>
      <c r="F8426" s="25" t="s">
        <v>3333</v>
      </c>
    </row>
    <row r="8427" spans="1:6">
      <c r="A8427" s="2" t="s">
        <v>10655</v>
      </c>
      <c r="B8427" s="2" t="s">
        <v>10577</v>
      </c>
      <c r="C8427" s="2" t="s">
        <v>341</v>
      </c>
      <c r="D8427" s="2">
        <v>3.511912948</v>
      </c>
      <c r="E8427" s="2">
        <v>3.511912948</v>
      </c>
      <c r="F8427" s="2">
        <v>5.758445695</v>
      </c>
    </row>
    <row r="8428" spans="1:6">
      <c r="A8428" s="2" t="s">
        <v>10656</v>
      </c>
      <c r="B8428" s="2" t="s">
        <v>10577</v>
      </c>
      <c r="C8428" s="2" t="s">
        <v>341</v>
      </c>
      <c r="D8428" s="25" t="s">
        <v>2721</v>
      </c>
      <c r="E8428" s="25" t="s">
        <v>2721</v>
      </c>
      <c r="F8428" s="25" t="s">
        <v>597</v>
      </c>
    </row>
    <row r="8429" spans="1:6">
      <c r="A8429" s="2" t="s">
        <v>10657</v>
      </c>
      <c r="B8429" s="2" t="s">
        <v>10577</v>
      </c>
      <c r="C8429" s="2" t="s">
        <v>341</v>
      </c>
      <c r="D8429" s="25" t="s">
        <v>4144</v>
      </c>
      <c r="E8429" s="25" t="s">
        <v>4144</v>
      </c>
      <c r="F8429" s="25" t="s">
        <v>4281</v>
      </c>
    </row>
    <row r="8430" spans="1:6">
      <c r="A8430" s="2" t="s">
        <v>10658</v>
      </c>
      <c r="B8430" s="2" t="s">
        <v>10577</v>
      </c>
      <c r="C8430" s="2" t="s">
        <v>341</v>
      </c>
      <c r="D8430" s="2">
        <v>4.220481428</v>
      </c>
      <c r="E8430" s="2">
        <v>4.220481428</v>
      </c>
      <c r="F8430" s="2">
        <v>6.953342377</v>
      </c>
    </row>
    <row r="8431" spans="1:6">
      <c r="A8431" s="2" t="s">
        <v>10659</v>
      </c>
      <c r="B8431" s="2" t="s">
        <v>10577</v>
      </c>
      <c r="C8431" s="2" t="s">
        <v>341</v>
      </c>
      <c r="D8431" s="25" t="s">
        <v>2348</v>
      </c>
      <c r="E8431" s="25" t="s">
        <v>2348</v>
      </c>
      <c r="F8431" s="25" t="s">
        <v>997</v>
      </c>
    </row>
    <row r="8432" spans="1:6">
      <c r="A8432" s="2" t="s">
        <v>10660</v>
      </c>
      <c r="B8432" s="2" t="s">
        <v>10577</v>
      </c>
      <c r="C8432" s="2" t="s">
        <v>341</v>
      </c>
      <c r="D8432" s="25" t="s">
        <v>2495</v>
      </c>
      <c r="E8432" s="25" t="s">
        <v>2495</v>
      </c>
      <c r="F8432" s="25" t="s">
        <v>2221</v>
      </c>
    </row>
    <row r="8433" spans="1:6">
      <c r="A8433" s="2" t="s">
        <v>10661</v>
      </c>
      <c r="B8433" s="2" t="s">
        <v>10577</v>
      </c>
      <c r="C8433" s="2" t="s">
        <v>341</v>
      </c>
      <c r="D8433" s="2">
        <v>0.64352356</v>
      </c>
      <c r="E8433" s="2">
        <v>0.64352356</v>
      </c>
      <c r="F8433" s="2">
        <v>4.110110917</v>
      </c>
    </row>
    <row r="8434" spans="1:6">
      <c r="A8434" s="2" t="s">
        <v>10662</v>
      </c>
      <c r="B8434" s="2" t="s">
        <v>10577</v>
      </c>
      <c r="C8434" s="2" t="s">
        <v>341</v>
      </c>
      <c r="D8434" s="2">
        <v>0.789636863</v>
      </c>
      <c r="E8434" s="2">
        <v>0.789636863</v>
      </c>
      <c r="F8434" s="2">
        <v>7.39954285</v>
      </c>
    </row>
    <row r="8435" spans="1:6">
      <c r="A8435" s="2" t="s">
        <v>10663</v>
      </c>
      <c r="B8435" s="2" t="s">
        <v>10577</v>
      </c>
      <c r="C8435" s="2" t="s">
        <v>341</v>
      </c>
      <c r="D8435" s="25" t="s">
        <v>4447</v>
      </c>
      <c r="E8435" s="25" t="s">
        <v>4447</v>
      </c>
      <c r="F8435" s="25" t="s">
        <v>994</v>
      </c>
    </row>
    <row r="8436" spans="1:6">
      <c r="A8436" s="2" t="s">
        <v>10664</v>
      </c>
      <c r="B8436" s="2" t="s">
        <v>10577</v>
      </c>
      <c r="C8436" s="2" t="s">
        <v>341</v>
      </c>
      <c r="D8436" s="2">
        <v>0.179085559</v>
      </c>
      <c r="E8436" s="2">
        <v>0.179085559</v>
      </c>
      <c r="F8436" s="2">
        <v>4.64539457</v>
      </c>
    </row>
    <row r="8437" spans="1:6">
      <c r="A8437" s="2" t="s">
        <v>10665</v>
      </c>
      <c r="B8437" s="2" t="s">
        <v>10577</v>
      </c>
      <c r="C8437" s="2" t="s">
        <v>341</v>
      </c>
      <c r="D8437" s="25" t="s">
        <v>10666</v>
      </c>
      <c r="E8437" s="25" t="s">
        <v>10666</v>
      </c>
      <c r="F8437" s="25" t="s">
        <v>920</v>
      </c>
    </row>
    <row r="8438" spans="1:6">
      <c r="A8438" s="2" t="s">
        <v>10667</v>
      </c>
      <c r="B8438" s="2" t="s">
        <v>10577</v>
      </c>
      <c r="C8438" s="2" t="s">
        <v>341</v>
      </c>
      <c r="D8438" s="25" t="s">
        <v>3975</v>
      </c>
      <c r="E8438" s="25" t="s">
        <v>3975</v>
      </c>
      <c r="F8438" s="25" t="s">
        <v>1945</v>
      </c>
    </row>
    <row r="8439" spans="1:6">
      <c r="A8439" s="2" t="s">
        <v>10668</v>
      </c>
      <c r="B8439" s="2" t="s">
        <v>10577</v>
      </c>
      <c r="C8439" s="2" t="s">
        <v>341</v>
      </c>
      <c r="D8439" s="25" t="s">
        <v>5738</v>
      </c>
      <c r="E8439" s="25" t="s">
        <v>5738</v>
      </c>
      <c r="F8439" s="25" t="s">
        <v>10669</v>
      </c>
    </row>
    <row r="8440" spans="1:6">
      <c r="A8440" s="2" t="s">
        <v>10670</v>
      </c>
      <c r="B8440" s="2" t="s">
        <v>10577</v>
      </c>
      <c r="C8440" s="2" t="s">
        <v>341</v>
      </c>
      <c r="D8440" s="25" t="s">
        <v>1615</v>
      </c>
      <c r="E8440" s="25" t="s">
        <v>1615</v>
      </c>
      <c r="F8440" s="25" t="s">
        <v>4414</v>
      </c>
    </row>
    <row r="8441" spans="1:6">
      <c r="A8441" s="2" t="s">
        <v>10671</v>
      </c>
      <c r="B8441" s="2" t="s">
        <v>10577</v>
      </c>
      <c r="C8441" s="2" t="s">
        <v>341</v>
      </c>
      <c r="D8441" s="2">
        <v>4.633308845</v>
      </c>
      <c r="E8441" s="2">
        <v>4.633308845</v>
      </c>
      <c r="F8441" s="2">
        <v>4.793934925</v>
      </c>
    </row>
    <row r="8442" spans="1:6">
      <c r="A8442" s="2" t="s">
        <v>10672</v>
      </c>
      <c r="B8442" s="2" t="s">
        <v>10577</v>
      </c>
      <c r="C8442" s="2" t="s">
        <v>341</v>
      </c>
      <c r="D8442" s="2">
        <v>2.79894316</v>
      </c>
      <c r="E8442" s="2">
        <v>2.79894316</v>
      </c>
      <c r="F8442" s="2">
        <v>5.384609193</v>
      </c>
    </row>
    <row r="8443" spans="1:6">
      <c r="A8443" s="2" t="s">
        <v>10673</v>
      </c>
      <c r="B8443" s="2" t="s">
        <v>10577</v>
      </c>
      <c r="C8443" s="2" t="s">
        <v>341</v>
      </c>
      <c r="D8443" s="2">
        <v>0.238074359</v>
      </c>
      <c r="E8443" s="2">
        <v>0.238074359</v>
      </c>
      <c r="F8443" s="2">
        <v>5.566396765</v>
      </c>
    </row>
    <row r="8444" spans="1:6">
      <c r="A8444" s="2" t="s">
        <v>10674</v>
      </c>
      <c r="B8444" s="2" t="s">
        <v>10577</v>
      </c>
      <c r="C8444" s="2" t="s">
        <v>341</v>
      </c>
      <c r="D8444" s="2">
        <v>0.739676834</v>
      </c>
      <c r="E8444" s="2">
        <v>0.739676834</v>
      </c>
      <c r="F8444" s="2">
        <v>5.794366319</v>
      </c>
    </row>
    <row r="8445" spans="1:6">
      <c r="A8445" s="2" t="s">
        <v>10675</v>
      </c>
      <c r="B8445" s="2" t="s">
        <v>10577</v>
      </c>
      <c r="C8445" s="2" t="s">
        <v>341</v>
      </c>
      <c r="D8445" s="2">
        <v>0.426169944</v>
      </c>
      <c r="E8445" s="2">
        <v>0.426169944</v>
      </c>
      <c r="F8445" s="2">
        <v>7.619695151</v>
      </c>
    </row>
    <row r="8446" spans="1:6">
      <c r="A8446" s="2" t="s">
        <v>10676</v>
      </c>
      <c r="B8446" s="2" t="s">
        <v>10577</v>
      </c>
      <c r="C8446" s="2" t="s">
        <v>341</v>
      </c>
      <c r="D8446" s="2">
        <v>2.871288539</v>
      </c>
      <c r="E8446" s="2">
        <v>2.871288539</v>
      </c>
      <c r="F8446" s="2">
        <v>6.981647738</v>
      </c>
    </row>
    <row r="8447" spans="1:6">
      <c r="A8447" s="2" t="s">
        <v>10677</v>
      </c>
      <c r="B8447" s="2" t="s">
        <v>10577</v>
      </c>
      <c r="C8447" s="2" t="s">
        <v>539</v>
      </c>
      <c r="D8447" s="2">
        <v>0.468254047</v>
      </c>
      <c r="E8447" s="2">
        <v>0.468254047</v>
      </c>
      <c r="F8447" s="2">
        <v>5.713088173</v>
      </c>
    </row>
    <row r="8448" spans="1:6">
      <c r="A8448" s="2" t="s">
        <v>10678</v>
      </c>
      <c r="B8448" s="2" t="s">
        <v>10577</v>
      </c>
      <c r="C8448" s="2" t="s">
        <v>341</v>
      </c>
      <c r="D8448" s="2">
        <v>3.850680901</v>
      </c>
      <c r="E8448" s="2">
        <v>3.850680901</v>
      </c>
      <c r="F8448" s="2">
        <v>5.984497161</v>
      </c>
    </row>
    <row r="8449" spans="1:6">
      <c r="A8449" s="2" t="s">
        <v>10679</v>
      </c>
      <c r="B8449" s="2" t="s">
        <v>10577</v>
      </c>
      <c r="C8449" s="2" t="s">
        <v>341</v>
      </c>
      <c r="D8449" s="2">
        <v>0.65189594</v>
      </c>
      <c r="E8449" s="2">
        <v>0.65189594</v>
      </c>
      <c r="F8449" s="2">
        <v>4.852294627</v>
      </c>
    </row>
    <row r="8450" spans="1:6">
      <c r="A8450" s="2" t="s">
        <v>10680</v>
      </c>
      <c r="B8450" s="2" t="s">
        <v>10577</v>
      </c>
      <c r="C8450" s="2" t="s">
        <v>341</v>
      </c>
      <c r="D8450" s="25" t="s">
        <v>7409</v>
      </c>
      <c r="E8450" s="25" t="s">
        <v>7409</v>
      </c>
      <c r="F8450" s="25" t="s">
        <v>10681</v>
      </c>
    </row>
    <row r="8451" spans="1:6">
      <c r="A8451" s="2" t="s">
        <v>10682</v>
      </c>
      <c r="B8451" s="2" t="s">
        <v>10577</v>
      </c>
      <c r="C8451" s="2" t="s">
        <v>341</v>
      </c>
      <c r="D8451" s="2">
        <v>7.820603302</v>
      </c>
      <c r="E8451" s="2">
        <v>7.820603302</v>
      </c>
      <c r="F8451" s="2">
        <v>3.274911398</v>
      </c>
    </row>
    <row r="8452" spans="1:6">
      <c r="A8452" s="2" t="s">
        <v>10683</v>
      </c>
      <c r="B8452" s="2" t="s">
        <v>10577</v>
      </c>
      <c r="C8452" s="2" t="s">
        <v>341</v>
      </c>
      <c r="D8452" s="25" t="s">
        <v>1421</v>
      </c>
      <c r="E8452" s="25" t="s">
        <v>1421</v>
      </c>
      <c r="F8452" s="25" t="s">
        <v>6616</v>
      </c>
    </row>
    <row r="8453" spans="1:6">
      <c r="A8453" s="2" t="s">
        <v>10684</v>
      </c>
      <c r="B8453" s="2" t="s">
        <v>10577</v>
      </c>
      <c r="C8453" s="2" t="s">
        <v>341</v>
      </c>
      <c r="D8453" s="25" t="s">
        <v>10685</v>
      </c>
      <c r="E8453" s="25" t="s">
        <v>10685</v>
      </c>
      <c r="F8453" s="25" t="s">
        <v>8670</v>
      </c>
    </row>
    <row r="8454" spans="1:6">
      <c r="A8454" s="2" t="s">
        <v>10686</v>
      </c>
      <c r="B8454" s="2" t="s">
        <v>10577</v>
      </c>
      <c r="C8454" s="2" t="s">
        <v>341</v>
      </c>
      <c r="D8454" s="2">
        <v>0.145260039</v>
      </c>
      <c r="E8454" s="2">
        <v>0.145260039</v>
      </c>
      <c r="F8454" s="2">
        <v>5.664729617</v>
      </c>
    </row>
    <row r="8455" spans="1:6">
      <c r="A8455" s="2" t="s">
        <v>10687</v>
      </c>
      <c r="B8455" s="2" t="s">
        <v>10577</v>
      </c>
      <c r="C8455" s="2" t="s">
        <v>341</v>
      </c>
      <c r="D8455" s="25" t="s">
        <v>888</v>
      </c>
      <c r="E8455" s="25" t="s">
        <v>888</v>
      </c>
      <c r="F8455" s="25" t="s">
        <v>1059</v>
      </c>
    </row>
    <row r="8456" spans="1:6">
      <c r="A8456" s="2" t="s">
        <v>10688</v>
      </c>
      <c r="B8456" s="2" t="s">
        <v>10577</v>
      </c>
      <c r="C8456" s="2" t="s">
        <v>341</v>
      </c>
      <c r="D8456" s="2">
        <v>3.866626965</v>
      </c>
      <c r="E8456" s="2">
        <v>3.866626965</v>
      </c>
      <c r="F8456" s="2">
        <v>5.946287532</v>
      </c>
    </row>
    <row r="8457" spans="1:6">
      <c r="A8457" s="2" t="s">
        <v>10689</v>
      </c>
      <c r="B8457" s="2" t="s">
        <v>10577</v>
      </c>
      <c r="C8457" s="2" t="s">
        <v>341</v>
      </c>
      <c r="D8457" s="25" t="s">
        <v>2131</v>
      </c>
      <c r="E8457" s="25" t="s">
        <v>2131</v>
      </c>
      <c r="F8457" s="25" t="s">
        <v>1832</v>
      </c>
    </row>
    <row r="8458" spans="1:6">
      <c r="A8458" s="2" t="s">
        <v>10690</v>
      </c>
      <c r="B8458" s="2" t="s">
        <v>10577</v>
      </c>
      <c r="C8458" s="2" t="s">
        <v>341</v>
      </c>
      <c r="D8458" s="2">
        <v>2.335196951</v>
      </c>
      <c r="E8458" s="2">
        <v>2.335196951</v>
      </c>
      <c r="F8458" s="2">
        <v>5.180722326</v>
      </c>
    </row>
    <row r="8459" spans="1:6">
      <c r="A8459" s="2" t="s">
        <v>10691</v>
      </c>
      <c r="B8459" s="2" t="s">
        <v>10577</v>
      </c>
      <c r="C8459" s="2" t="s">
        <v>341</v>
      </c>
      <c r="D8459" s="25" t="s">
        <v>4900</v>
      </c>
      <c r="E8459" s="25" t="s">
        <v>4900</v>
      </c>
      <c r="F8459" s="25" t="s">
        <v>1304</v>
      </c>
    </row>
    <row r="8460" spans="1:6">
      <c r="A8460" s="2" t="s">
        <v>10692</v>
      </c>
      <c r="B8460" s="2" t="s">
        <v>10577</v>
      </c>
      <c r="C8460" s="2" t="s">
        <v>341</v>
      </c>
      <c r="D8460" s="25" t="s">
        <v>7300</v>
      </c>
      <c r="E8460" s="25" t="s">
        <v>7300</v>
      </c>
      <c r="F8460" s="25" t="s">
        <v>4532</v>
      </c>
    </row>
    <row r="8461" spans="1:6">
      <c r="A8461" s="2" t="s">
        <v>10693</v>
      </c>
      <c r="B8461" s="2" t="s">
        <v>10577</v>
      </c>
      <c r="C8461" s="2" t="s">
        <v>341</v>
      </c>
      <c r="D8461" s="2">
        <v>0.706158537</v>
      </c>
      <c r="E8461" s="2">
        <v>0.706158537</v>
      </c>
      <c r="F8461" s="2">
        <v>8.348641735</v>
      </c>
    </row>
    <row r="8462" spans="1:6">
      <c r="A8462" s="2" t="s">
        <v>10694</v>
      </c>
      <c r="B8462" s="2" t="s">
        <v>10577</v>
      </c>
      <c r="C8462" s="2" t="s">
        <v>341</v>
      </c>
      <c r="D8462" s="25" t="s">
        <v>5031</v>
      </c>
      <c r="E8462" s="25" t="s">
        <v>5031</v>
      </c>
      <c r="F8462" s="25" t="s">
        <v>7300</v>
      </c>
    </row>
    <row r="8463" spans="1:6">
      <c r="A8463" s="2" t="s">
        <v>10695</v>
      </c>
      <c r="B8463" s="2" t="s">
        <v>10577</v>
      </c>
      <c r="C8463" s="2" t="s">
        <v>341</v>
      </c>
      <c r="D8463" s="25" t="s">
        <v>8701</v>
      </c>
      <c r="E8463" s="25" t="s">
        <v>8701</v>
      </c>
      <c r="F8463" s="25" t="s">
        <v>1282</v>
      </c>
    </row>
    <row r="8464" spans="1:6">
      <c r="A8464" s="2" t="s">
        <v>10696</v>
      </c>
      <c r="B8464" s="2" t="s">
        <v>10577</v>
      </c>
      <c r="C8464" s="2" t="s">
        <v>341</v>
      </c>
      <c r="D8464" s="25" t="s">
        <v>9246</v>
      </c>
      <c r="E8464" s="25" t="s">
        <v>9246</v>
      </c>
      <c r="F8464" s="25" t="s">
        <v>2509</v>
      </c>
    </row>
    <row r="8465" spans="1:6">
      <c r="A8465" s="2" t="s">
        <v>10697</v>
      </c>
      <c r="B8465" s="2" t="s">
        <v>10577</v>
      </c>
      <c r="C8465" s="2" t="s">
        <v>341</v>
      </c>
      <c r="D8465" s="2">
        <v>0.363488576</v>
      </c>
      <c r="E8465" s="2">
        <v>0.363488576</v>
      </c>
      <c r="F8465" s="2">
        <v>4.398953426</v>
      </c>
    </row>
    <row r="8466" spans="1:6">
      <c r="A8466" s="2" t="s">
        <v>10698</v>
      </c>
      <c r="B8466" s="2" t="s">
        <v>10577</v>
      </c>
      <c r="C8466" s="2" t="s">
        <v>341</v>
      </c>
      <c r="D8466" s="25" t="s">
        <v>10699</v>
      </c>
      <c r="E8466" s="25" t="s">
        <v>10699</v>
      </c>
      <c r="F8466" s="25" t="s">
        <v>7366</v>
      </c>
    </row>
    <row r="8467" spans="1:6">
      <c r="A8467" s="2" t="s">
        <v>10700</v>
      </c>
      <c r="B8467" s="2" t="s">
        <v>10577</v>
      </c>
      <c r="C8467" s="2" t="s">
        <v>341</v>
      </c>
      <c r="D8467" s="25" t="s">
        <v>5659</v>
      </c>
      <c r="E8467" s="25" t="s">
        <v>5659</v>
      </c>
      <c r="F8467" s="25" t="s">
        <v>4679</v>
      </c>
    </row>
    <row r="8468" spans="1:6">
      <c r="A8468" s="2" t="s">
        <v>10701</v>
      </c>
      <c r="B8468" s="2" t="s">
        <v>10577</v>
      </c>
      <c r="C8468" s="2" t="s">
        <v>341</v>
      </c>
      <c r="D8468" s="2">
        <v>1.023931569</v>
      </c>
      <c r="E8468" s="2">
        <v>1.023931569</v>
      </c>
      <c r="F8468" s="2">
        <v>5.532315945</v>
      </c>
    </row>
    <row r="8469" spans="1:6">
      <c r="A8469" s="2" t="s">
        <v>10702</v>
      </c>
      <c r="B8469" s="2" t="s">
        <v>10577</v>
      </c>
      <c r="C8469" s="2" t="s">
        <v>341</v>
      </c>
      <c r="D8469" s="2">
        <v>2.883808054</v>
      </c>
      <c r="E8469" s="2">
        <v>2.883808054</v>
      </c>
      <c r="F8469" s="2">
        <v>7.770083296</v>
      </c>
    </row>
    <row r="8470" spans="1:6">
      <c r="A8470" s="2" t="s">
        <v>10703</v>
      </c>
      <c r="B8470" s="2" t="s">
        <v>10577</v>
      </c>
      <c r="C8470" s="2" t="s">
        <v>341</v>
      </c>
      <c r="D8470" s="2">
        <v>5.012318523</v>
      </c>
      <c r="E8470" s="2">
        <v>5.012318523</v>
      </c>
      <c r="F8470" s="2">
        <v>7.01162149</v>
      </c>
    </row>
    <row r="8471" spans="1:6">
      <c r="A8471" s="2" t="s">
        <v>10704</v>
      </c>
      <c r="B8471" s="2" t="s">
        <v>10577</v>
      </c>
      <c r="C8471" s="2" t="s">
        <v>341</v>
      </c>
      <c r="D8471" s="2">
        <v>0.053536127</v>
      </c>
      <c r="E8471" s="2">
        <v>0.053536127</v>
      </c>
      <c r="F8471" s="2">
        <v>4.373227112</v>
      </c>
    </row>
    <row r="8472" spans="1:6">
      <c r="A8472" s="2" t="s">
        <v>10705</v>
      </c>
      <c r="B8472" s="2" t="s">
        <v>10577</v>
      </c>
      <c r="C8472" s="2" t="s">
        <v>341</v>
      </c>
      <c r="D8472" s="25" t="s">
        <v>7259</v>
      </c>
      <c r="E8472" s="25" t="s">
        <v>7259</v>
      </c>
      <c r="F8472" s="25" t="s">
        <v>8118</v>
      </c>
    </row>
    <row r="8473" spans="1:6">
      <c r="A8473" s="2" t="s">
        <v>10706</v>
      </c>
      <c r="B8473" s="2" t="s">
        <v>10577</v>
      </c>
      <c r="C8473" s="2" t="s">
        <v>341</v>
      </c>
      <c r="D8473" s="25" t="s">
        <v>1554</v>
      </c>
      <c r="E8473" s="25" t="s">
        <v>1554</v>
      </c>
      <c r="F8473" s="25" t="s">
        <v>2637</v>
      </c>
    </row>
    <row r="8474" spans="1:6">
      <c r="A8474" s="2" t="s">
        <v>10707</v>
      </c>
      <c r="B8474" s="2" t="s">
        <v>10577</v>
      </c>
      <c r="C8474" s="2" t="s">
        <v>341</v>
      </c>
      <c r="D8474" s="2">
        <v>2.050168337</v>
      </c>
      <c r="E8474" s="2">
        <v>2.050168337</v>
      </c>
      <c r="F8474" s="2">
        <v>3.967198213</v>
      </c>
    </row>
    <row r="8475" spans="1:6">
      <c r="A8475" s="2" t="s">
        <v>10708</v>
      </c>
      <c r="B8475" s="2" t="s">
        <v>10577</v>
      </c>
      <c r="C8475" s="2" t="s">
        <v>341</v>
      </c>
      <c r="D8475" s="25" t="s">
        <v>2736</v>
      </c>
      <c r="E8475" s="25" t="s">
        <v>2736</v>
      </c>
      <c r="F8475" s="25" t="s">
        <v>5738</v>
      </c>
    </row>
    <row r="8476" spans="1:6">
      <c r="A8476" s="2" t="s">
        <v>10709</v>
      </c>
      <c r="B8476" s="2" t="s">
        <v>10577</v>
      </c>
      <c r="C8476" s="2" t="s">
        <v>341</v>
      </c>
      <c r="D8476" s="2">
        <v>2.622882391</v>
      </c>
      <c r="E8476" s="2">
        <v>2.622882391</v>
      </c>
      <c r="F8476" s="2">
        <v>7.120903957</v>
      </c>
    </row>
    <row r="8477" spans="1:6">
      <c r="A8477" s="2" t="s">
        <v>10710</v>
      </c>
      <c r="B8477" s="2" t="s">
        <v>10577</v>
      </c>
      <c r="C8477" s="2" t="s">
        <v>341</v>
      </c>
      <c r="D8477" s="2">
        <v>8.203720553</v>
      </c>
      <c r="E8477" s="2">
        <v>8.203720553</v>
      </c>
      <c r="F8477" s="2">
        <v>4.049994977</v>
      </c>
    </row>
    <row r="8478" spans="1:6">
      <c r="A8478" s="2" t="s">
        <v>10711</v>
      </c>
      <c r="B8478" s="2" t="s">
        <v>10577</v>
      </c>
      <c r="C8478" s="2" t="s">
        <v>341</v>
      </c>
      <c r="D8478" s="25" t="s">
        <v>1112</v>
      </c>
      <c r="E8478" s="25" t="s">
        <v>1112</v>
      </c>
      <c r="F8478" s="25" t="s">
        <v>3415</v>
      </c>
    </row>
    <row r="8479" spans="1:6">
      <c r="A8479" s="2" t="s">
        <v>10712</v>
      </c>
      <c r="B8479" s="2" t="s">
        <v>10577</v>
      </c>
      <c r="C8479" s="2" t="s">
        <v>341</v>
      </c>
      <c r="D8479" s="2">
        <v>6.072643063</v>
      </c>
      <c r="E8479" s="2">
        <v>6.072643063</v>
      </c>
      <c r="F8479" s="2">
        <v>5.225489063</v>
      </c>
    </row>
    <row r="8480" spans="1:6">
      <c r="A8480" s="2" t="s">
        <v>10713</v>
      </c>
      <c r="B8480" s="2" t="s">
        <v>10577</v>
      </c>
      <c r="C8480" s="2" t="s">
        <v>341</v>
      </c>
      <c r="D8480" s="25" t="s">
        <v>3979</v>
      </c>
      <c r="E8480" s="25" t="s">
        <v>3979</v>
      </c>
      <c r="F8480" s="25" t="s">
        <v>6292</v>
      </c>
    </row>
    <row r="8481" spans="1:6">
      <c r="A8481" s="2" t="s">
        <v>10714</v>
      </c>
      <c r="B8481" s="2" t="s">
        <v>10577</v>
      </c>
      <c r="C8481" s="2" t="s">
        <v>341</v>
      </c>
      <c r="D8481" s="2">
        <v>5.818677868</v>
      </c>
      <c r="E8481" s="2">
        <v>5.818677868</v>
      </c>
      <c r="F8481" s="2">
        <v>5.301799829</v>
      </c>
    </row>
    <row r="8482" spans="1:6">
      <c r="A8482" s="2" t="s">
        <v>10715</v>
      </c>
      <c r="B8482" s="2" t="s">
        <v>10577</v>
      </c>
      <c r="C8482" s="2" t="s">
        <v>341</v>
      </c>
      <c r="D8482" s="25" t="s">
        <v>1303</v>
      </c>
      <c r="E8482" s="25" t="s">
        <v>1303</v>
      </c>
      <c r="F8482" s="25" t="s">
        <v>1740</v>
      </c>
    </row>
    <row r="8483" spans="1:6">
      <c r="A8483" s="2" t="s">
        <v>10716</v>
      </c>
      <c r="B8483" s="2" t="s">
        <v>10577</v>
      </c>
      <c r="C8483" s="2" t="s">
        <v>341</v>
      </c>
      <c r="D8483" s="2">
        <v>2.537629682</v>
      </c>
      <c r="E8483" s="2">
        <v>2.537629682</v>
      </c>
      <c r="F8483" s="2">
        <v>9.037433048</v>
      </c>
    </row>
    <row r="8484" spans="1:6">
      <c r="A8484" s="2" t="s">
        <v>10717</v>
      </c>
      <c r="B8484" s="2" t="s">
        <v>10577</v>
      </c>
      <c r="C8484" s="2" t="s">
        <v>341</v>
      </c>
      <c r="D8484" s="2">
        <v>0.660358936</v>
      </c>
      <c r="E8484" s="2">
        <v>0.660358936</v>
      </c>
      <c r="F8484" s="2">
        <v>8.755299038</v>
      </c>
    </row>
    <row r="8485" spans="1:6">
      <c r="A8485" s="2" t="s">
        <v>10718</v>
      </c>
      <c r="B8485" s="2" t="s">
        <v>10577</v>
      </c>
      <c r="C8485" s="2" t="s">
        <v>341</v>
      </c>
      <c r="D8485" s="2">
        <v>5.884672276</v>
      </c>
      <c r="E8485" s="2">
        <v>5.884672276</v>
      </c>
      <c r="F8485" s="2">
        <v>5.435200488</v>
      </c>
    </row>
    <row r="8486" spans="1:6">
      <c r="A8486" s="2" t="s">
        <v>10719</v>
      </c>
      <c r="B8486" s="2" t="s">
        <v>10577</v>
      </c>
      <c r="C8486" s="2" t="s">
        <v>341</v>
      </c>
      <c r="D8486" s="2">
        <v>0.25889355</v>
      </c>
      <c r="E8486" s="2">
        <v>0.25889355</v>
      </c>
      <c r="F8486" s="2">
        <v>7.098794108</v>
      </c>
    </row>
    <row r="8487" spans="1:6">
      <c r="A8487" s="2" t="s">
        <v>10720</v>
      </c>
      <c r="B8487" s="2" t="s">
        <v>10577</v>
      </c>
      <c r="C8487" s="2" t="s">
        <v>341</v>
      </c>
      <c r="D8487" s="2">
        <v>0.685599111</v>
      </c>
      <c r="E8487" s="2">
        <v>0.685599111</v>
      </c>
      <c r="F8487" s="2">
        <v>6.450543053</v>
      </c>
    </row>
    <row r="8488" spans="1:6">
      <c r="A8488" s="2" t="s">
        <v>10721</v>
      </c>
      <c r="B8488" s="2" t="s">
        <v>10577</v>
      </c>
      <c r="C8488" s="2" t="s">
        <v>341</v>
      </c>
      <c r="D8488" s="2">
        <v>0.790100756</v>
      </c>
      <c r="E8488" s="2">
        <v>0.790100756</v>
      </c>
      <c r="F8488" s="2">
        <v>5.936273511</v>
      </c>
    </row>
    <row r="8489" spans="1:6">
      <c r="A8489" s="2" t="s">
        <v>10722</v>
      </c>
      <c r="B8489" s="2" t="s">
        <v>10577</v>
      </c>
      <c r="C8489" s="2" t="s">
        <v>341</v>
      </c>
      <c r="D8489" s="2">
        <v>2.278668158</v>
      </c>
      <c r="E8489" s="2">
        <v>2.278668158</v>
      </c>
      <c r="F8489" s="2">
        <v>4.954463479</v>
      </c>
    </row>
    <row r="8490" spans="1:6">
      <c r="A8490" s="2" t="s">
        <v>10723</v>
      </c>
      <c r="B8490" s="2" t="s">
        <v>10577</v>
      </c>
      <c r="C8490" s="2" t="s">
        <v>341</v>
      </c>
      <c r="D8490" s="25" t="s">
        <v>1960</v>
      </c>
      <c r="E8490" s="25" t="s">
        <v>1960</v>
      </c>
      <c r="F8490" s="25" t="s">
        <v>779</v>
      </c>
    </row>
    <row r="8491" spans="1:6">
      <c r="A8491" s="2" t="s">
        <v>10724</v>
      </c>
      <c r="B8491" s="2" t="s">
        <v>10577</v>
      </c>
      <c r="C8491" s="2" t="s">
        <v>341</v>
      </c>
      <c r="D8491" s="25" t="s">
        <v>4308</v>
      </c>
      <c r="E8491" s="25" t="s">
        <v>4308</v>
      </c>
      <c r="F8491" s="25" t="s">
        <v>1159</v>
      </c>
    </row>
    <row r="8492" spans="1:6">
      <c r="A8492" s="2" t="s">
        <v>10725</v>
      </c>
      <c r="B8492" s="2" t="s">
        <v>10577</v>
      </c>
      <c r="C8492" s="2" t="s">
        <v>341</v>
      </c>
      <c r="D8492" s="25" t="s">
        <v>984</v>
      </c>
      <c r="E8492" s="25" t="s">
        <v>984</v>
      </c>
      <c r="F8492" s="25" t="s">
        <v>1099</v>
      </c>
    </row>
    <row r="8493" spans="1:6">
      <c r="A8493" s="2" t="s">
        <v>10726</v>
      </c>
      <c r="B8493" s="2" t="s">
        <v>10577</v>
      </c>
      <c r="C8493" s="2" t="s">
        <v>341</v>
      </c>
      <c r="D8493" s="2">
        <v>1.755132892</v>
      </c>
      <c r="E8493" s="2">
        <v>1.755132892</v>
      </c>
      <c r="F8493" s="2">
        <v>8.196076829</v>
      </c>
    </row>
    <row r="8494" spans="1:6">
      <c r="A8494" s="2" t="s">
        <v>10727</v>
      </c>
      <c r="B8494" s="2" t="s">
        <v>10577</v>
      </c>
      <c r="C8494" s="2" t="s">
        <v>341</v>
      </c>
      <c r="D8494" s="2">
        <v>4.013961134</v>
      </c>
      <c r="E8494" s="2">
        <v>4.013961134</v>
      </c>
      <c r="F8494" s="2">
        <v>5.48749884</v>
      </c>
    </row>
    <row r="8495" spans="1:6">
      <c r="A8495" s="2" t="s">
        <v>10728</v>
      </c>
      <c r="B8495" s="2" t="s">
        <v>10577</v>
      </c>
      <c r="C8495" s="2" t="s">
        <v>341</v>
      </c>
      <c r="D8495" s="2">
        <v>3.083925179</v>
      </c>
      <c r="E8495" s="2">
        <v>3.083925179</v>
      </c>
      <c r="F8495" s="2">
        <v>7.371387333</v>
      </c>
    </row>
    <row r="8496" spans="1:6">
      <c r="A8496" s="2" t="s">
        <v>10729</v>
      </c>
      <c r="B8496" s="2" t="s">
        <v>10577</v>
      </c>
      <c r="C8496" s="2" t="s">
        <v>341</v>
      </c>
      <c r="D8496" s="2">
        <v>8.374062896</v>
      </c>
      <c r="E8496" s="2">
        <v>8.374062896</v>
      </c>
      <c r="F8496" s="2">
        <v>0.864126677</v>
      </c>
    </row>
    <row r="8497" spans="1:6">
      <c r="A8497" s="2" t="s">
        <v>10730</v>
      </c>
      <c r="B8497" s="2" t="s">
        <v>10577</v>
      </c>
      <c r="C8497" s="2" t="s">
        <v>341</v>
      </c>
      <c r="D8497" s="25" t="s">
        <v>1963</v>
      </c>
      <c r="E8497" s="25" t="s">
        <v>1963</v>
      </c>
      <c r="F8497" s="25" t="s">
        <v>2737</v>
      </c>
    </row>
    <row r="8498" spans="1:6">
      <c r="A8498" s="2" t="s">
        <v>10731</v>
      </c>
      <c r="B8498" s="2" t="s">
        <v>10577</v>
      </c>
      <c r="C8498" s="2" t="s">
        <v>341</v>
      </c>
      <c r="D8498" s="25" t="s">
        <v>983</v>
      </c>
      <c r="E8498" s="25" t="s">
        <v>983</v>
      </c>
      <c r="F8498" s="25" t="s">
        <v>5736</v>
      </c>
    </row>
    <row r="8499" spans="1:6">
      <c r="A8499" s="2" t="s">
        <v>10732</v>
      </c>
      <c r="B8499" s="2" t="s">
        <v>10577</v>
      </c>
      <c r="C8499" s="2" t="s">
        <v>341</v>
      </c>
      <c r="D8499" s="2">
        <v>1.680903192</v>
      </c>
      <c r="E8499" s="2">
        <v>1.680903192</v>
      </c>
      <c r="F8499" s="2">
        <v>8.721674761</v>
      </c>
    </row>
    <row r="8500" spans="1:6">
      <c r="A8500" s="2" t="s">
        <v>10733</v>
      </c>
      <c r="B8500" s="2" t="s">
        <v>10577</v>
      </c>
      <c r="C8500" s="2" t="s">
        <v>341</v>
      </c>
      <c r="D8500" s="2">
        <v>0.087464561</v>
      </c>
      <c r="E8500" s="2">
        <v>0.087464561</v>
      </c>
      <c r="F8500" s="2">
        <v>5.020773032</v>
      </c>
    </row>
    <row r="8501" spans="1:6">
      <c r="A8501" s="2" t="s">
        <v>10734</v>
      </c>
      <c r="B8501" s="2" t="s">
        <v>10577</v>
      </c>
      <c r="C8501" s="2" t="s">
        <v>341</v>
      </c>
      <c r="D8501" s="25" t="s">
        <v>9682</v>
      </c>
      <c r="E8501" s="25" t="s">
        <v>9682</v>
      </c>
      <c r="F8501" s="25" t="s">
        <v>4709</v>
      </c>
    </row>
    <row r="8502" spans="1:6">
      <c r="A8502" s="2" t="s">
        <v>10735</v>
      </c>
      <c r="B8502" s="2" t="s">
        <v>10577</v>
      </c>
      <c r="C8502" s="2" t="s">
        <v>341</v>
      </c>
      <c r="D8502" s="2">
        <v>3.376222327</v>
      </c>
      <c r="E8502" s="2">
        <v>3.376222327</v>
      </c>
      <c r="F8502" s="2">
        <v>5.199231125</v>
      </c>
    </row>
    <row r="8503" spans="1:6">
      <c r="A8503" s="2" t="s">
        <v>10736</v>
      </c>
      <c r="B8503" s="2" t="s">
        <v>10577</v>
      </c>
      <c r="C8503" s="2" t="s">
        <v>341</v>
      </c>
      <c r="D8503" s="2">
        <v>2.73778803</v>
      </c>
      <c r="E8503" s="2">
        <v>2.73778803</v>
      </c>
      <c r="F8503" s="2">
        <v>3.734114005</v>
      </c>
    </row>
    <row r="8504" spans="1:6">
      <c r="A8504" s="2" t="s">
        <v>10737</v>
      </c>
      <c r="B8504" s="2" t="s">
        <v>10577</v>
      </c>
      <c r="C8504" s="2" t="s">
        <v>341</v>
      </c>
      <c r="D8504" s="2">
        <v>6.586996048</v>
      </c>
      <c r="E8504" s="2">
        <v>6.586996048</v>
      </c>
      <c r="F8504" s="2">
        <v>4.788745244</v>
      </c>
    </row>
    <row r="8505" spans="1:6">
      <c r="A8505" s="2" t="s">
        <v>10738</v>
      </c>
      <c r="B8505" s="2" t="s">
        <v>10577</v>
      </c>
      <c r="C8505" s="2" t="s">
        <v>341</v>
      </c>
      <c r="D8505" s="2">
        <v>4.932164109</v>
      </c>
      <c r="E8505" s="2">
        <v>4.932164109</v>
      </c>
      <c r="F8505" s="2">
        <v>6.515117189</v>
      </c>
    </row>
    <row r="8506" spans="1:6">
      <c r="A8506" s="2" t="s">
        <v>10739</v>
      </c>
      <c r="B8506" s="2" t="s">
        <v>10577</v>
      </c>
      <c r="C8506" s="2" t="s">
        <v>341</v>
      </c>
      <c r="D8506" s="25" t="s">
        <v>10740</v>
      </c>
      <c r="E8506" s="25" t="s">
        <v>10740</v>
      </c>
      <c r="F8506" s="25" t="s">
        <v>1760</v>
      </c>
    </row>
    <row r="8507" spans="1:6">
      <c r="A8507" s="2" t="s">
        <v>10741</v>
      </c>
      <c r="B8507" s="2" t="s">
        <v>10577</v>
      </c>
      <c r="C8507" s="2" t="s">
        <v>341</v>
      </c>
      <c r="D8507" s="2">
        <v>1.921998092</v>
      </c>
      <c r="E8507" s="2">
        <v>1.921998092</v>
      </c>
      <c r="F8507" s="2">
        <v>5.689067073</v>
      </c>
    </row>
    <row r="8508" spans="1:6">
      <c r="A8508" s="2" t="s">
        <v>10742</v>
      </c>
      <c r="B8508" s="2" t="s">
        <v>10577</v>
      </c>
      <c r="C8508" s="2" t="s">
        <v>341</v>
      </c>
      <c r="D8508" s="25" t="s">
        <v>981</v>
      </c>
      <c r="E8508" s="25" t="s">
        <v>981</v>
      </c>
      <c r="F8508" s="25" t="s">
        <v>3535</v>
      </c>
    </row>
    <row r="8509" spans="1:6">
      <c r="A8509" s="2" t="s">
        <v>10743</v>
      </c>
      <c r="B8509" s="2" t="s">
        <v>10577</v>
      </c>
      <c r="C8509" s="2" t="s">
        <v>341</v>
      </c>
      <c r="D8509" s="25" t="s">
        <v>2136</v>
      </c>
      <c r="E8509" s="25" t="s">
        <v>2136</v>
      </c>
      <c r="F8509" s="25" t="s">
        <v>3214</v>
      </c>
    </row>
    <row r="8510" spans="1:6">
      <c r="A8510" s="2" t="s">
        <v>10744</v>
      </c>
      <c r="B8510" s="2" t="s">
        <v>10577</v>
      </c>
      <c r="C8510" s="2" t="s">
        <v>341</v>
      </c>
      <c r="D8510" s="2">
        <v>0.445958917</v>
      </c>
      <c r="E8510" s="2">
        <v>0.445958917</v>
      </c>
      <c r="F8510" s="2">
        <v>3.975361831</v>
      </c>
    </row>
    <row r="8511" spans="1:6">
      <c r="A8511" s="2" t="s">
        <v>10745</v>
      </c>
      <c r="B8511" s="2" t="s">
        <v>10577</v>
      </c>
      <c r="C8511" s="2" t="s">
        <v>341</v>
      </c>
      <c r="D8511" s="2">
        <v>4.472079688</v>
      </c>
      <c r="E8511" s="2">
        <v>4.472079688</v>
      </c>
      <c r="F8511" s="2">
        <v>7.648009328</v>
      </c>
    </row>
    <row r="8512" spans="1:6">
      <c r="A8512" s="2" t="s">
        <v>10746</v>
      </c>
      <c r="B8512" s="2" t="s">
        <v>10577</v>
      </c>
      <c r="C8512" s="2" t="s">
        <v>341</v>
      </c>
      <c r="D8512" s="2">
        <v>2.238057557</v>
      </c>
      <c r="E8512" s="2">
        <v>2.238057557</v>
      </c>
      <c r="F8512" s="2">
        <v>8.21296219</v>
      </c>
    </row>
    <row r="8513" spans="1:6">
      <c r="A8513" s="2" t="s">
        <v>10747</v>
      </c>
      <c r="B8513" s="2" t="s">
        <v>10577</v>
      </c>
      <c r="C8513" s="2" t="s">
        <v>341</v>
      </c>
      <c r="D8513" s="25" t="s">
        <v>4131</v>
      </c>
      <c r="E8513" s="25" t="s">
        <v>4131</v>
      </c>
      <c r="F8513" s="25" t="s">
        <v>2684</v>
      </c>
    </row>
    <row r="8514" spans="1:6">
      <c r="A8514" s="2" t="s">
        <v>10748</v>
      </c>
      <c r="B8514" s="2" t="s">
        <v>10577</v>
      </c>
      <c r="C8514" s="2" t="s">
        <v>341</v>
      </c>
      <c r="D8514" s="25" t="s">
        <v>8796</v>
      </c>
      <c r="E8514" s="25" t="s">
        <v>8796</v>
      </c>
      <c r="F8514" s="25" t="s">
        <v>4747</v>
      </c>
    </row>
    <row r="8515" spans="1:6">
      <c r="A8515" s="2" t="s">
        <v>10749</v>
      </c>
      <c r="B8515" s="2" t="s">
        <v>10577</v>
      </c>
      <c r="C8515" s="2" t="s">
        <v>341</v>
      </c>
      <c r="D8515" s="2">
        <v>4.83596309</v>
      </c>
      <c r="E8515" s="2">
        <v>4.83596309</v>
      </c>
      <c r="F8515" s="2">
        <v>6.427942994</v>
      </c>
    </row>
    <row r="8516" spans="1:6">
      <c r="A8516" s="2" t="s">
        <v>10750</v>
      </c>
      <c r="B8516" s="2" t="s">
        <v>10577</v>
      </c>
      <c r="C8516" s="2" t="s">
        <v>341</v>
      </c>
      <c r="D8516" s="25" t="s">
        <v>343</v>
      </c>
      <c r="E8516" s="25" t="s">
        <v>343</v>
      </c>
      <c r="F8516" s="25" t="s">
        <v>3217</v>
      </c>
    </row>
    <row r="8517" spans="1:6">
      <c r="A8517" s="2" t="s">
        <v>10751</v>
      </c>
      <c r="B8517" s="2" t="s">
        <v>10577</v>
      </c>
      <c r="C8517" s="2" t="s">
        <v>341</v>
      </c>
      <c r="D8517" s="2">
        <v>2.634404379</v>
      </c>
      <c r="E8517" s="2">
        <v>2.634404379</v>
      </c>
      <c r="F8517" s="2">
        <v>6.661369694</v>
      </c>
    </row>
    <row r="8518" spans="1:6">
      <c r="A8518" s="2" t="s">
        <v>10752</v>
      </c>
      <c r="B8518" s="2" t="s">
        <v>10577</v>
      </c>
      <c r="C8518" s="2" t="s">
        <v>341</v>
      </c>
      <c r="D8518" s="2">
        <v>3.353188239</v>
      </c>
      <c r="E8518" s="2">
        <v>3.353188239</v>
      </c>
      <c r="F8518" s="2">
        <v>4.782263592</v>
      </c>
    </row>
    <row r="8519" spans="1:6">
      <c r="A8519" s="2" t="s">
        <v>10753</v>
      </c>
      <c r="B8519" s="2" t="s">
        <v>10577</v>
      </c>
      <c r="C8519" s="2" t="s">
        <v>341</v>
      </c>
      <c r="D8519" s="2">
        <v>0.780712005</v>
      </c>
      <c r="E8519" s="2">
        <v>0.780712005</v>
      </c>
      <c r="F8519" s="2">
        <v>5.688080425</v>
      </c>
    </row>
    <row r="8520" spans="1:6">
      <c r="A8520" s="2" t="s">
        <v>10754</v>
      </c>
      <c r="B8520" s="2" t="s">
        <v>10577</v>
      </c>
      <c r="C8520" s="2" t="s">
        <v>341</v>
      </c>
      <c r="D8520" s="25" t="s">
        <v>2464</v>
      </c>
      <c r="E8520" s="25" t="s">
        <v>2464</v>
      </c>
      <c r="F8520" s="25" t="s">
        <v>2233</v>
      </c>
    </row>
    <row r="8521" spans="1:6">
      <c r="A8521" s="2" t="s">
        <v>10755</v>
      </c>
      <c r="B8521" s="2" t="s">
        <v>10577</v>
      </c>
      <c r="C8521" s="2" t="s">
        <v>341</v>
      </c>
      <c r="D8521" s="2">
        <v>1.031256781</v>
      </c>
      <c r="E8521" s="2">
        <v>1.031256781</v>
      </c>
      <c r="F8521" s="2">
        <v>5.93499245</v>
      </c>
    </row>
    <row r="8522" spans="1:6">
      <c r="A8522" s="2" t="s">
        <v>10756</v>
      </c>
      <c r="B8522" s="2" t="s">
        <v>10577</v>
      </c>
      <c r="C8522" s="2" t="s">
        <v>341</v>
      </c>
      <c r="D8522" s="2">
        <v>8.756758433</v>
      </c>
      <c r="E8522" s="2">
        <v>8.756758433</v>
      </c>
      <c r="F8522" s="2">
        <v>3.594400084</v>
      </c>
    </row>
    <row r="8523" spans="1:6">
      <c r="A8523" s="2" t="s">
        <v>10757</v>
      </c>
      <c r="B8523" s="2" t="s">
        <v>10577</v>
      </c>
      <c r="C8523" s="2" t="s">
        <v>341</v>
      </c>
      <c r="D8523" s="25" t="s">
        <v>4898</v>
      </c>
      <c r="E8523" s="25" t="s">
        <v>4898</v>
      </c>
      <c r="F8523" s="25" t="s">
        <v>1521</v>
      </c>
    </row>
    <row r="8524" spans="1:6">
      <c r="A8524" s="2" t="s">
        <v>10758</v>
      </c>
      <c r="B8524" s="2" t="s">
        <v>10577</v>
      </c>
      <c r="C8524" s="2" t="s">
        <v>341</v>
      </c>
      <c r="D8524" s="25" t="s">
        <v>9307</v>
      </c>
      <c r="E8524" s="25" t="s">
        <v>9307</v>
      </c>
      <c r="F8524" s="25" t="s">
        <v>10759</v>
      </c>
    </row>
    <row r="8525" spans="1:6">
      <c r="A8525" s="2" t="s">
        <v>10760</v>
      </c>
      <c r="B8525" s="2" t="s">
        <v>10577</v>
      </c>
      <c r="C8525" s="2" t="s">
        <v>341</v>
      </c>
      <c r="D8525" s="2">
        <v>3.297155025</v>
      </c>
      <c r="E8525" s="2">
        <v>3.297155025</v>
      </c>
      <c r="F8525" s="2">
        <v>5.79571947</v>
      </c>
    </row>
    <row r="8526" spans="1:6">
      <c r="A8526" s="2" t="s">
        <v>10761</v>
      </c>
      <c r="B8526" s="2" t="s">
        <v>10577</v>
      </c>
      <c r="C8526" s="2" t="s">
        <v>341</v>
      </c>
      <c r="D8526" s="2">
        <v>3.642855892</v>
      </c>
      <c r="E8526" s="2">
        <v>3.642855892</v>
      </c>
      <c r="F8526" s="2">
        <v>7.563692556</v>
      </c>
    </row>
    <row r="8527" spans="1:6">
      <c r="A8527" s="2" t="s">
        <v>10762</v>
      </c>
      <c r="B8527" s="2" t="s">
        <v>10577</v>
      </c>
      <c r="C8527" s="2" t="s">
        <v>341</v>
      </c>
      <c r="D8527" s="2">
        <v>0.66018181</v>
      </c>
      <c r="E8527" s="2">
        <v>0.66018181</v>
      </c>
      <c r="F8527" s="2">
        <v>3.84573061</v>
      </c>
    </row>
    <row r="8528" spans="1:6">
      <c r="A8528" s="2" t="s">
        <v>10763</v>
      </c>
      <c r="B8528" s="2" t="s">
        <v>10577</v>
      </c>
      <c r="C8528" s="2" t="s">
        <v>341</v>
      </c>
      <c r="D8528" s="25" t="s">
        <v>8337</v>
      </c>
      <c r="E8528" s="25" t="s">
        <v>8337</v>
      </c>
      <c r="F8528" s="25" t="s">
        <v>5500</v>
      </c>
    </row>
    <row r="8529" spans="1:6">
      <c r="A8529" s="2" t="s">
        <v>10764</v>
      </c>
      <c r="B8529" s="2" t="s">
        <v>10577</v>
      </c>
      <c r="C8529" s="2" t="s">
        <v>341</v>
      </c>
      <c r="D8529" s="25" t="s">
        <v>5190</v>
      </c>
      <c r="E8529" s="25" t="s">
        <v>5190</v>
      </c>
      <c r="F8529" s="25" t="s">
        <v>5553</v>
      </c>
    </row>
    <row r="8530" spans="1:6">
      <c r="A8530" s="2" t="s">
        <v>10765</v>
      </c>
      <c r="B8530" s="2" t="s">
        <v>10577</v>
      </c>
      <c r="C8530" s="2" t="s">
        <v>341</v>
      </c>
      <c r="D8530" s="2">
        <v>7.055561385</v>
      </c>
      <c r="E8530" s="2">
        <v>7.055561385</v>
      </c>
      <c r="F8530" s="2">
        <v>3.877252361</v>
      </c>
    </row>
    <row r="8531" spans="1:6">
      <c r="A8531" s="2" t="s">
        <v>10766</v>
      </c>
      <c r="B8531" s="2" t="s">
        <v>10577</v>
      </c>
      <c r="C8531" s="2" t="s">
        <v>539</v>
      </c>
      <c r="D8531" s="2">
        <v>2.485104691</v>
      </c>
      <c r="E8531" s="2">
        <v>2.485104691</v>
      </c>
      <c r="F8531" s="2">
        <v>6.024868948</v>
      </c>
    </row>
    <row r="8532" spans="1:6">
      <c r="A8532" s="2" t="s">
        <v>10767</v>
      </c>
      <c r="B8532" s="2" t="s">
        <v>10577</v>
      </c>
      <c r="C8532" s="2" t="s">
        <v>341</v>
      </c>
      <c r="D8532" s="25" t="s">
        <v>10231</v>
      </c>
      <c r="E8532" s="25" t="s">
        <v>10231</v>
      </c>
      <c r="F8532" s="25" t="s">
        <v>1242</v>
      </c>
    </row>
    <row r="8533" spans="1:6">
      <c r="A8533" s="2" t="s">
        <v>10768</v>
      </c>
      <c r="B8533" s="2" t="s">
        <v>10577</v>
      </c>
      <c r="C8533" s="2" t="s">
        <v>341</v>
      </c>
      <c r="D8533" s="25" t="s">
        <v>7298</v>
      </c>
      <c r="E8533" s="25" t="s">
        <v>7298</v>
      </c>
      <c r="F8533" s="25" t="s">
        <v>425</v>
      </c>
    </row>
    <row r="8534" spans="1:6">
      <c r="A8534" s="2" t="s">
        <v>10769</v>
      </c>
      <c r="B8534" s="2" t="s">
        <v>10577</v>
      </c>
      <c r="C8534" s="2" t="s">
        <v>341</v>
      </c>
      <c r="D8534" s="2">
        <v>0.310035199</v>
      </c>
      <c r="E8534" s="2">
        <v>0.310035199</v>
      </c>
      <c r="F8534" s="2">
        <v>7.83559185</v>
      </c>
    </row>
    <row r="8535" spans="1:6">
      <c r="A8535" s="2" t="s">
        <v>10770</v>
      </c>
      <c r="B8535" s="2" t="s">
        <v>10577</v>
      </c>
      <c r="C8535" s="2" t="s">
        <v>341</v>
      </c>
      <c r="D8535" s="2">
        <v>1.976609352</v>
      </c>
      <c r="E8535" s="2">
        <v>1.976609352</v>
      </c>
      <c r="F8535" s="2">
        <v>6.237253519</v>
      </c>
    </row>
    <row r="8536" spans="1:6">
      <c r="A8536" s="2" t="s">
        <v>10771</v>
      </c>
      <c r="B8536" s="2" t="s">
        <v>10577</v>
      </c>
      <c r="C8536" s="2" t="s">
        <v>341</v>
      </c>
      <c r="D8536" s="25" t="s">
        <v>4586</v>
      </c>
      <c r="E8536" s="25" t="s">
        <v>4586</v>
      </c>
      <c r="F8536" s="25" t="s">
        <v>476</v>
      </c>
    </row>
    <row r="8537" spans="1:6">
      <c r="A8537" s="2" t="s">
        <v>10772</v>
      </c>
      <c r="B8537" s="2" t="s">
        <v>10577</v>
      </c>
      <c r="C8537" s="2" t="s">
        <v>341</v>
      </c>
      <c r="D8537" s="2">
        <v>1.322815418</v>
      </c>
      <c r="E8537" s="2">
        <v>1.322815418</v>
      </c>
      <c r="F8537" s="2">
        <v>6.044393764</v>
      </c>
    </row>
    <row r="8538" spans="1:6">
      <c r="A8538" s="2" t="s">
        <v>10773</v>
      </c>
      <c r="B8538" s="2" t="s">
        <v>10577</v>
      </c>
      <c r="C8538" s="2" t="s">
        <v>341</v>
      </c>
      <c r="D8538" s="2">
        <v>0.578244687</v>
      </c>
      <c r="E8538" s="2">
        <v>0.578244687</v>
      </c>
      <c r="F8538" s="2">
        <v>8.847755521</v>
      </c>
    </row>
    <row r="8539" spans="1:6">
      <c r="A8539" s="2" t="s">
        <v>10774</v>
      </c>
      <c r="B8539" s="2" t="s">
        <v>10577</v>
      </c>
      <c r="C8539" s="2" t="s">
        <v>341</v>
      </c>
      <c r="D8539" s="25" t="s">
        <v>1991</v>
      </c>
      <c r="E8539" s="25" t="s">
        <v>1991</v>
      </c>
      <c r="F8539" s="25" t="s">
        <v>1717</v>
      </c>
    </row>
    <row r="8540" spans="1:6">
      <c r="A8540" s="2" t="s">
        <v>10775</v>
      </c>
      <c r="B8540" s="2" t="s">
        <v>10577</v>
      </c>
      <c r="C8540" s="2" t="s">
        <v>341</v>
      </c>
      <c r="D8540" s="2">
        <v>1.529999917</v>
      </c>
      <c r="E8540" s="2">
        <v>1.529999917</v>
      </c>
      <c r="F8540" s="2">
        <v>5.478455363</v>
      </c>
    </row>
    <row r="8541" spans="1:6">
      <c r="A8541" s="2" t="s">
        <v>10776</v>
      </c>
      <c r="B8541" s="2" t="s">
        <v>10577</v>
      </c>
      <c r="C8541" s="2" t="s">
        <v>341</v>
      </c>
      <c r="D8541" s="2">
        <v>0.171100807</v>
      </c>
      <c r="E8541" s="2">
        <v>0.171100807</v>
      </c>
      <c r="F8541" s="2">
        <v>2.646112988</v>
      </c>
    </row>
    <row r="8542" spans="1:6">
      <c r="A8542" s="2" t="s">
        <v>10777</v>
      </c>
      <c r="B8542" s="2" t="s">
        <v>10577</v>
      </c>
      <c r="C8542" s="2" t="s">
        <v>341</v>
      </c>
      <c r="D8542" s="2">
        <v>4.213634971</v>
      </c>
      <c r="E8542" s="2">
        <v>4.213634971</v>
      </c>
      <c r="F8542" s="2">
        <v>8.585122098</v>
      </c>
    </row>
    <row r="8543" spans="1:6">
      <c r="A8543" s="2" t="s">
        <v>10778</v>
      </c>
      <c r="B8543" s="2" t="s">
        <v>10577</v>
      </c>
      <c r="C8543" s="2" t="s">
        <v>341</v>
      </c>
      <c r="D8543" s="2">
        <v>3.275315674</v>
      </c>
      <c r="E8543" s="2">
        <v>3.275315674</v>
      </c>
      <c r="F8543" s="2">
        <v>8.396620995</v>
      </c>
    </row>
    <row r="8544" spans="1:6">
      <c r="A8544" s="2" t="s">
        <v>10779</v>
      </c>
      <c r="B8544" s="2" t="s">
        <v>10577</v>
      </c>
      <c r="C8544" s="2" t="s">
        <v>341</v>
      </c>
      <c r="D8544" s="2">
        <v>4.350282166</v>
      </c>
      <c r="E8544" s="2">
        <v>4.350282166</v>
      </c>
      <c r="F8544" s="2">
        <v>5.281202785</v>
      </c>
    </row>
    <row r="8545" spans="1:6">
      <c r="A8545" s="2" t="s">
        <v>10780</v>
      </c>
      <c r="B8545" s="2" t="s">
        <v>10577</v>
      </c>
      <c r="C8545" s="2" t="s">
        <v>341</v>
      </c>
      <c r="D8545" s="25" t="s">
        <v>2025</v>
      </c>
      <c r="E8545" s="25" t="s">
        <v>2025</v>
      </c>
      <c r="F8545" s="25" t="s">
        <v>8914</v>
      </c>
    </row>
    <row r="8546" spans="1:6">
      <c r="A8546" s="2" t="s">
        <v>10781</v>
      </c>
      <c r="B8546" s="2" t="s">
        <v>10577</v>
      </c>
      <c r="C8546" s="2" t="s">
        <v>341</v>
      </c>
      <c r="D8546" s="25" t="s">
        <v>1081</v>
      </c>
      <c r="E8546" s="25" t="s">
        <v>1081</v>
      </c>
      <c r="F8546" s="25" t="s">
        <v>5921</v>
      </c>
    </row>
    <row r="8547" spans="1:6">
      <c r="A8547" s="2" t="s">
        <v>10782</v>
      </c>
      <c r="B8547" s="2" t="s">
        <v>10577</v>
      </c>
      <c r="C8547" s="2" t="s">
        <v>341</v>
      </c>
      <c r="D8547" s="25" t="s">
        <v>506</v>
      </c>
      <c r="E8547" s="25" t="s">
        <v>506</v>
      </c>
      <c r="F8547" s="25" t="s">
        <v>7840</v>
      </c>
    </row>
    <row r="8548" spans="1:6">
      <c r="A8548" s="2" t="s">
        <v>10783</v>
      </c>
      <c r="B8548" s="2" t="s">
        <v>10577</v>
      </c>
      <c r="C8548" s="2" t="s">
        <v>341</v>
      </c>
      <c r="D8548" s="2">
        <v>2.117756619</v>
      </c>
      <c r="E8548" s="2">
        <v>2.117756619</v>
      </c>
      <c r="F8548" s="2">
        <v>6.798534981</v>
      </c>
    </row>
    <row r="8549" spans="1:6">
      <c r="A8549" s="2" t="s">
        <v>10784</v>
      </c>
      <c r="B8549" s="2" t="s">
        <v>10577</v>
      </c>
      <c r="C8549" s="2" t="s">
        <v>341</v>
      </c>
      <c r="D8549" s="25" t="s">
        <v>1402</v>
      </c>
      <c r="E8549" s="25" t="s">
        <v>1402</v>
      </c>
      <c r="F8549" s="25" t="s">
        <v>553</v>
      </c>
    </row>
    <row r="8550" spans="1:6">
      <c r="A8550" s="2" t="s">
        <v>10785</v>
      </c>
      <c r="B8550" s="2" t="s">
        <v>10577</v>
      </c>
      <c r="C8550" s="2" t="s">
        <v>341</v>
      </c>
      <c r="D8550" s="25" t="s">
        <v>991</v>
      </c>
      <c r="E8550" s="25" t="s">
        <v>991</v>
      </c>
      <c r="F8550" s="25" t="s">
        <v>2040</v>
      </c>
    </row>
    <row r="8551" spans="1:6">
      <c r="A8551" s="2" t="s">
        <v>10786</v>
      </c>
      <c r="B8551" s="2" t="s">
        <v>10577</v>
      </c>
      <c r="C8551" s="2" t="s">
        <v>341</v>
      </c>
      <c r="D8551" s="25" t="s">
        <v>2025</v>
      </c>
      <c r="E8551" s="25" t="s">
        <v>2025</v>
      </c>
      <c r="F8551" s="25" t="s">
        <v>403</v>
      </c>
    </row>
    <row r="8552" spans="1:6">
      <c r="A8552" s="2" t="s">
        <v>10787</v>
      </c>
      <c r="B8552" s="2" t="s">
        <v>10577</v>
      </c>
      <c r="C8552" s="2" t="s">
        <v>341</v>
      </c>
      <c r="D8552" s="25" t="s">
        <v>4765</v>
      </c>
      <c r="E8552" s="25" t="s">
        <v>4765</v>
      </c>
      <c r="F8552" s="25" t="s">
        <v>2899</v>
      </c>
    </row>
    <row r="8553" spans="1:6">
      <c r="A8553" s="2" t="s">
        <v>10788</v>
      </c>
      <c r="B8553" s="2" t="s">
        <v>10577</v>
      </c>
      <c r="C8553" s="2" t="s">
        <v>341</v>
      </c>
      <c r="D8553" s="2">
        <v>0.192484381</v>
      </c>
      <c r="E8553" s="2">
        <v>0.192484381</v>
      </c>
      <c r="F8553" s="2">
        <v>7.970521438</v>
      </c>
    </row>
    <row r="8554" spans="1:6">
      <c r="A8554" s="2" t="s">
        <v>10789</v>
      </c>
      <c r="B8554" s="2" t="s">
        <v>10577</v>
      </c>
      <c r="C8554" s="2" t="s">
        <v>341</v>
      </c>
      <c r="D8554" s="2">
        <v>3.792886788</v>
      </c>
      <c r="E8554" s="2">
        <v>3.792886788</v>
      </c>
      <c r="F8554" s="2">
        <v>8.06442592</v>
      </c>
    </row>
    <row r="8555" spans="1:6">
      <c r="A8555" s="2" t="s">
        <v>10790</v>
      </c>
      <c r="B8555" s="2" t="s">
        <v>10577</v>
      </c>
      <c r="C8555" s="2" t="s">
        <v>341</v>
      </c>
      <c r="D8555" s="25" t="s">
        <v>4947</v>
      </c>
      <c r="E8555" s="25" t="s">
        <v>4947</v>
      </c>
      <c r="F8555" s="25" t="s">
        <v>8623</v>
      </c>
    </row>
    <row r="8556" spans="1:6">
      <c r="A8556" s="2" t="s">
        <v>10791</v>
      </c>
      <c r="B8556" s="2" t="s">
        <v>10577</v>
      </c>
      <c r="C8556" s="2" t="s">
        <v>341</v>
      </c>
      <c r="D8556" s="25" t="s">
        <v>1744</v>
      </c>
      <c r="E8556" s="25" t="s">
        <v>1744</v>
      </c>
      <c r="F8556" s="25" t="s">
        <v>8914</v>
      </c>
    </row>
    <row r="8557" spans="1:6">
      <c r="A8557" s="2" t="s">
        <v>10792</v>
      </c>
      <c r="B8557" s="2" t="s">
        <v>10577</v>
      </c>
      <c r="C8557" s="2" t="s">
        <v>341</v>
      </c>
      <c r="D8557" s="2">
        <v>5.170663182</v>
      </c>
      <c r="E8557" s="2">
        <v>5.170663182</v>
      </c>
      <c r="F8557" s="2">
        <v>4.978791998</v>
      </c>
    </row>
    <row r="8558" spans="1:6">
      <c r="A8558" s="2" t="s">
        <v>10793</v>
      </c>
      <c r="B8558" s="2" t="s">
        <v>10577</v>
      </c>
      <c r="C8558" s="2" t="s">
        <v>341</v>
      </c>
      <c r="D8558" s="25" t="s">
        <v>2736</v>
      </c>
      <c r="E8558" s="25" t="s">
        <v>2736</v>
      </c>
      <c r="F8558" s="25" t="s">
        <v>1580</v>
      </c>
    </row>
    <row r="8559" spans="1:6">
      <c r="A8559" s="2" t="s">
        <v>10794</v>
      </c>
      <c r="B8559" s="2" t="s">
        <v>10577</v>
      </c>
      <c r="C8559" s="2" t="s">
        <v>341</v>
      </c>
      <c r="D8559" s="2">
        <v>2.785251109</v>
      </c>
      <c r="E8559" s="2">
        <v>2.785251109</v>
      </c>
      <c r="F8559" s="2">
        <v>3.260230752</v>
      </c>
    </row>
    <row r="8560" spans="1:6">
      <c r="A8560" s="2" t="s">
        <v>10795</v>
      </c>
      <c r="B8560" s="2" t="s">
        <v>10577</v>
      </c>
      <c r="C8560" s="2" t="s">
        <v>341</v>
      </c>
      <c r="D8560" s="2">
        <v>4.254482057</v>
      </c>
      <c r="E8560" s="2">
        <v>4.254482057</v>
      </c>
      <c r="F8560" s="2">
        <v>5.175145173</v>
      </c>
    </row>
    <row r="8561" spans="1:6">
      <c r="A8561" s="2" t="s">
        <v>10796</v>
      </c>
      <c r="B8561" s="2" t="s">
        <v>10577</v>
      </c>
      <c r="C8561" s="2" t="s">
        <v>341</v>
      </c>
      <c r="D8561" s="25" t="s">
        <v>7298</v>
      </c>
      <c r="E8561" s="25" t="s">
        <v>7298</v>
      </c>
      <c r="F8561" s="25" t="s">
        <v>1345</v>
      </c>
    </row>
    <row r="8562" spans="1:6">
      <c r="A8562" s="2" t="s">
        <v>10797</v>
      </c>
      <c r="B8562" s="2" t="s">
        <v>10577</v>
      </c>
      <c r="C8562" s="2" t="s">
        <v>341</v>
      </c>
      <c r="D8562" s="2">
        <v>4.814138498</v>
      </c>
      <c r="E8562" s="2">
        <v>4.814138498</v>
      </c>
      <c r="F8562" s="2">
        <v>6.462538746</v>
      </c>
    </row>
    <row r="8563" spans="1:6">
      <c r="A8563" s="2" t="s">
        <v>10798</v>
      </c>
      <c r="B8563" s="2" t="s">
        <v>10577</v>
      </c>
      <c r="C8563" s="2" t="s">
        <v>341</v>
      </c>
      <c r="D8563" s="2">
        <v>1.57788375</v>
      </c>
      <c r="E8563" s="2">
        <v>1.57788375</v>
      </c>
      <c r="F8563" s="2">
        <v>6.343839818</v>
      </c>
    </row>
    <row r="8564" spans="1:6">
      <c r="A8564" s="2" t="s">
        <v>10799</v>
      </c>
      <c r="B8564" s="2" t="s">
        <v>10577</v>
      </c>
      <c r="C8564" s="2" t="s">
        <v>341</v>
      </c>
      <c r="D8564" s="2">
        <v>1.659129563</v>
      </c>
      <c r="E8564" s="2">
        <v>1.659129563</v>
      </c>
      <c r="F8564" s="2">
        <v>4.97145419</v>
      </c>
    </row>
    <row r="8565" spans="1:6">
      <c r="A8565" s="2" t="s">
        <v>10800</v>
      </c>
      <c r="B8565" s="2" t="s">
        <v>10577</v>
      </c>
      <c r="C8565" s="2" t="s">
        <v>341</v>
      </c>
      <c r="D8565" s="2">
        <v>0.161846298</v>
      </c>
      <c r="E8565" s="2">
        <v>0.161846298</v>
      </c>
      <c r="F8565" s="2">
        <v>5.544445648</v>
      </c>
    </row>
    <row r="8566" spans="1:6">
      <c r="A8566" s="2" t="s">
        <v>10801</v>
      </c>
      <c r="B8566" s="2" t="s">
        <v>10577</v>
      </c>
      <c r="C8566" s="2" t="s">
        <v>341</v>
      </c>
      <c r="D8566" s="2">
        <v>3.604399042</v>
      </c>
      <c r="E8566" s="2">
        <v>3.604399042</v>
      </c>
      <c r="F8566" s="2">
        <v>5.294571277</v>
      </c>
    </row>
    <row r="8567" spans="1:6">
      <c r="A8567" s="2" t="s">
        <v>10802</v>
      </c>
      <c r="B8567" s="2" t="s">
        <v>10577</v>
      </c>
      <c r="C8567" s="2" t="s">
        <v>341</v>
      </c>
      <c r="D8567" s="2">
        <v>3.369453891</v>
      </c>
      <c r="E8567" s="2">
        <v>3.369453891</v>
      </c>
      <c r="F8567" s="2">
        <v>8.093617151</v>
      </c>
    </row>
    <row r="8568" spans="1:6">
      <c r="A8568" s="2" t="s">
        <v>10803</v>
      </c>
      <c r="B8568" s="2" t="s">
        <v>10577</v>
      </c>
      <c r="C8568" s="2" t="s">
        <v>341</v>
      </c>
      <c r="D8568" s="2">
        <v>4.041822336</v>
      </c>
      <c r="E8568" s="2">
        <v>4.041822336</v>
      </c>
      <c r="F8568" s="2">
        <v>5.898795102</v>
      </c>
    </row>
    <row r="8569" spans="1:6">
      <c r="A8569" s="2" t="s">
        <v>10804</v>
      </c>
      <c r="B8569" s="2" t="s">
        <v>10577</v>
      </c>
      <c r="C8569" s="2" t="s">
        <v>341</v>
      </c>
      <c r="D8569" s="2">
        <v>0.47428209</v>
      </c>
      <c r="E8569" s="2">
        <v>0.47428209</v>
      </c>
      <c r="F8569" s="2">
        <v>7.207521355</v>
      </c>
    </row>
    <row r="8570" spans="1:6">
      <c r="A8570" s="2" t="s">
        <v>10805</v>
      </c>
      <c r="B8570" s="2" t="s">
        <v>10577</v>
      </c>
      <c r="C8570" s="2" t="s">
        <v>341</v>
      </c>
      <c r="D8570" s="2">
        <v>1.583745817</v>
      </c>
      <c r="E8570" s="2">
        <v>1.583745817</v>
      </c>
      <c r="F8570" s="2">
        <v>6.896022458</v>
      </c>
    </row>
    <row r="8571" spans="1:6">
      <c r="A8571" s="2" t="s">
        <v>10806</v>
      </c>
      <c r="B8571" s="2" t="s">
        <v>10577</v>
      </c>
      <c r="C8571" s="2" t="s">
        <v>341</v>
      </c>
      <c r="D8571" s="2">
        <v>6.478282268</v>
      </c>
      <c r="E8571" s="2">
        <v>6.478282268</v>
      </c>
      <c r="F8571" s="2">
        <v>5.480606397</v>
      </c>
    </row>
    <row r="8572" spans="1:6">
      <c r="A8572" s="2" t="s">
        <v>10807</v>
      </c>
      <c r="B8572" s="2" t="s">
        <v>10577</v>
      </c>
      <c r="C8572" s="2" t="s">
        <v>341</v>
      </c>
      <c r="D8572" s="2">
        <v>1.99094139</v>
      </c>
      <c r="E8572" s="2">
        <v>1.99094139</v>
      </c>
      <c r="F8572" s="2">
        <v>6.664761666</v>
      </c>
    </row>
    <row r="8573" spans="1:6">
      <c r="A8573" s="2" t="s">
        <v>10808</v>
      </c>
      <c r="B8573" s="2" t="s">
        <v>10577</v>
      </c>
      <c r="C8573" s="2" t="s">
        <v>341</v>
      </c>
      <c r="D8573" s="25" t="s">
        <v>10809</v>
      </c>
      <c r="E8573" s="25" t="s">
        <v>10809</v>
      </c>
      <c r="F8573" s="25" t="s">
        <v>541</v>
      </c>
    </row>
    <row r="8574" spans="1:6">
      <c r="A8574" s="2" t="s">
        <v>10810</v>
      </c>
      <c r="B8574" s="2" t="s">
        <v>10577</v>
      </c>
      <c r="C8574" s="2" t="s">
        <v>341</v>
      </c>
      <c r="D8574" s="25" t="s">
        <v>4586</v>
      </c>
      <c r="E8574" s="25" t="s">
        <v>4586</v>
      </c>
      <c r="F8574" s="25" t="s">
        <v>3012</v>
      </c>
    </row>
    <row r="8575" spans="1:6">
      <c r="A8575" s="2" t="s">
        <v>10811</v>
      </c>
      <c r="B8575" s="2" t="s">
        <v>10577</v>
      </c>
      <c r="C8575" s="2" t="s">
        <v>341</v>
      </c>
      <c r="D8575" s="25" t="s">
        <v>888</v>
      </c>
      <c r="E8575" s="25" t="s">
        <v>888</v>
      </c>
      <c r="F8575" s="25" t="s">
        <v>10812</v>
      </c>
    </row>
    <row r="8576" spans="1:6">
      <c r="A8576" s="2" t="s">
        <v>10813</v>
      </c>
      <c r="B8576" s="2" t="s">
        <v>10577</v>
      </c>
      <c r="C8576" s="2" t="s">
        <v>341</v>
      </c>
      <c r="D8576" s="2">
        <v>1.08190671</v>
      </c>
      <c r="E8576" s="2">
        <v>1.08190671</v>
      </c>
      <c r="F8576" s="2">
        <v>6.428028729</v>
      </c>
    </row>
    <row r="8577" spans="1:6">
      <c r="A8577" s="2" t="s">
        <v>10814</v>
      </c>
      <c r="B8577" s="2" t="s">
        <v>10577</v>
      </c>
      <c r="C8577" s="2" t="s">
        <v>341</v>
      </c>
      <c r="D8577" s="2">
        <v>0.28174683</v>
      </c>
      <c r="E8577" s="2">
        <v>0.28174683</v>
      </c>
      <c r="F8577" s="2">
        <v>4.918321537</v>
      </c>
    </row>
    <row r="8578" spans="1:6">
      <c r="A8578" s="2" t="s">
        <v>10815</v>
      </c>
      <c r="B8578" s="2" t="s">
        <v>10577</v>
      </c>
      <c r="C8578" s="2" t="s">
        <v>341</v>
      </c>
      <c r="D8578" s="2">
        <v>6.963005691</v>
      </c>
      <c r="E8578" s="2">
        <v>6.963005691</v>
      </c>
      <c r="F8578" s="2">
        <v>1.859800455</v>
      </c>
    </row>
    <row r="8579" spans="1:6">
      <c r="A8579" s="2" t="s">
        <v>10816</v>
      </c>
      <c r="B8579" s="2" t="s">
        <v>10577</v>
      </c>
      <c r="C8579" s="2" t="s">
        <v>341</v>
      </c>
      <c r="D8579" s="25" t="s">
        <v>614</v>
      </c>
      <c r="E8579" s="25" t="s">
        <v>614</v>
      </c>
      <c r="F8579" s="25" t="s">
        <v>8192</v>
      </c>
    </row>
    <row r="8580" spans="1:6">
      <c r="A8580" s="2" t="s">
        <v>10817</v>
      </c>
      <c r="B8580" s="2" t="s">
        <v>10577</v>
      </c>
      <c r="C8580" s="2" t="s">
        <v>341</v>
      </c>
      <c r="D8580" s="25" t="s">
        <v>9976</v>
      </c>
      <c r="E8580" s="25" t="s">
        <v>9976</v>
      </c>
      <c r="F8580" s="25" t="s">
        <v>3838</v>
      </c>
    </row>
    <row r="8581" spans="1:6">
      <c r="A8581" s="2" t="s">
        <v>10818</v>
      </c>
      <c r="B8581" s="2" t="s">
        <v>10577</v>
      </c>
      <c r="C8581" s="2" t="s">
        <v>341</v>
      </c>
      <c r="D8581" s="2">
        <v>0.822739371</v>
      </c>
      <c r="E8581" s="2">
        <v>0.822739371</v>
      </c>
      <c r="F8581" s="2">
        <v>3.935997542</v>
      </c>
    </row>
    <row r="8582" spans="1:6">
      <c r="A8582" s="2" t="s">
        <v>10819</v>
      </c>
      <c r="B8582" s="2" t="s">
        <v>10577</v>
      </c>
      <c r="C8582" s="2" t="s">
        <v>341</v>
      </c>
      <c r="D8582" s="25" t="s">
        <v>7312</v>
      </c>
      <c r="E8582" s="25" t="s">
        <v>7312</v>
      </c>
      <c r="F8582" s="25" t="s">
        <v>532</v>
      </c>
    </row>
    <row r="8583" spans="1:6">
      <c r="A8583" s="2" t="s">
        <v>10820</v>
      </c>
      <c r="B8583" s="2" t="s">
        <v>10577</v>
      </c>
      <c r="C8583" s="2" t="s">
        <v>341</v>
      </c>
      <c r="D8583" s="2">
        <v>2.605307196</v>
      </c>
      <c r="E8583" s="2">
        <v>2.605307196</v>
      </c>
      <c r="F8583" s="2">
        <v>6.723531246</v>
      </c>
    </row>
    <row r="8584" spans="1:6">
      <c r="A8584" s="2" t="s">
        <v>10821</v>
      </c>
      <c r="B8584" s="2" t="s">
        <v>10577</v>
      </c>
      <c r="C8584" s="2" t="s">
        <v>341</v>
      </c>
      <c r="D8584" s="2">
        <v>0.240822158</v>
      </c>
      <c r="E8584" s="2">
        <v>0.240822158</v>
      </c>
      <c r="F8584" s="2">
        <v>4.522218528</v>
      </c>
    </row>
    <row r="8585" spans="1:6">
      <c r="A8585" s="2" t="s">
        <v>10822</v>
      </c>
      <c r="B8585" s="2" t="s">
        <v>10577</v>
      </c>
      <c r="C8585" s="2" t="s">
        <v>341</v>
      </c>
      <c r="D8585" s="2">
        <v>3.894045229</v>
      </c>
      <c r="E8585" s="2">
        <v>3.894045229</v>
      </c>
      <c r="F8585" s="2">
        <v>5.150600026</v>
      </c>
    </row>
    <row r="8586" spans="1:6">
      <c r="A8586" s="2" t="s">
        <v>10823</v>
      </c>
      <c r="B8586" s="2" t="s">
        <v>10577</v>
      </c>
      <c r="C8586" s="2" t="s">
        <v>341</v>
      </c>
      <c r="D8586" s="2">
        <v>0.156930966</v>
      </c>
      <c r="E8586" s="2">
        <v>0.156930966</v>
      </c>
      <c r="F8586" s="2">
        <v>3.290116779</v>
      </c>
    </row>
    <row r="8587" spans="1:6">
      <c r="A8587" s="2" t="s">
        <v>10824</v>
      </c>
      <c r="B8587" s="2" t="s">
        <v>10577</v>
      </c>
      <c r="C8587" s="2" t="s">
        <v>341</v>
      </c>
      <c r="D8587" s="2">
        <v>2.670863191</v>
      </c>
      <c r="E8587" s="2">
        <v>2.670863191</v>
      </c>
      <c r="F8587" s="2">
        <v>7.547482405</v>
      </c>
    </row>
    <row r="8588" spans="1:6">
      <c r="A8588" s="2" t="s">
        <v>10825</v>
      </c>
      <c r="B8588" s="2" t="s">
        <v>10577</v>
      </c>
      <c r="C8588" s="2" t="s">
        <v>341</v>
      </c>
      <c r="D8588" s="2">
        <v>2.454888877</v>
      </c>
      <c r="E8588" s="2">
        <v>2.454888877</v>
      </c>
      <c r="F8588" s="2">
        <v>7.113133153</v>
      </c>
    </row>
    <row r="8589" spans="1:6">
      <c r="A8589" s="2" t="s">
        <v>10826</v>
      </c>
      <c r="B8589" s="2" t="s">
        <v>10577</v>
      </c>
      <c r="C8589" s="2" t="s">
        <v>341</v>
      </c>
      <c r="D8589" s="2">
        <v>0.062613299</v>
      </c>
      <c r="E8589" s="2">
        <v>0.062613299</v>
      </c>
      <c r="F8589" s="2">
        <v>4.242746927</v>
      </c>
    </row>
    <row r="8590" spans="1:6">
      <c r="A8590" s="2" t="s">
        <v>10827</v>
      </c>
      <c r="B8590" s="2" t="s">
        <v>10577</v>
      </c>
      <c r="C8590" s="2" t="s">
        <v>341</v>
      </c>
      <c r="D8590" s="25" t="s">
        <v>363</v>
      </c>
      <c r="E8590" s="25" t="s">
        <v>363</v>
      </c>
      <c r="F8590" s="25" t="s">
        <v>738</v>
      </c>
    </row>
    <row r="8591" spans="1:6">
      <c r="A8591" s="2" t="s">
        <v>10828</v>
      </c>
      <c r="B8591" s="2" t="s">
        <v>10577</v>
      </c>
      <c r="C8591" s="2" t="s">
        <v>341</v>
      </c>
      <c r="D8591" s="25" t="s">
        <v>996</v>
      </c>
      <c r="E8591" s="25" t="s">
        <v>996</v>
      </c>
      <c r="F8591" s="25" t="s">
        <v>10829</v>
      </c>
    </row>
    <row r="8592" spans="1:6">
      <c r="A8592" s="2" t="s">
        <v>10830</v>
      </c>
      <c r="B8592" s="2" t="s">
        <v>10577</v>
      </c>
      <c r="C8592" s="2" t="s">
        <v>341</v>
      </c>
      <c r="D8592" s="2">
        <v>6.654210844</v>
      </c>
      <c r="E8592" s="2">
        <v>6.654210844</v>
      </c>
      <c r="F8592" s="2">
        <v>3.319974017</v>
      </c>
    </row>
    <row r="8593" spans="1:6">
      <c r="A8593" s="2" t="s">
        <v>10831</v>
      </c>
      <c r="B8593" s="2" t="s">
        <v>10577</v>
      </c>
      <c r="C8593" s="2" t="s">
        <v>341</v>
      </c>
      <c r="D8593" s="25" t="s">
        <v>7728</v>
      </c>
      <c r="E8593" s="25" t="s">
        <v>7728</v>
      </c>
      <c r="F8593" s="25" t="s">
        <v>4200</v>
      </c>
    </row>
    <row r="8594" spans="1:6">
      <c r="A8594" s="2" t="s">
        <v>10832</v>
      </c>
      <c r="B8594" s="2" t="s">
        <v>10577</v>
      </c>
      <c r="C8594" s="2" t="s">
        <v>341</v>
      </c>
      <c r="D8594" s="2">
        <v>3.448158928</v>
      </c>
      <c r="E8594" s="2">
        <v>3.448158928</v>
      </c>
      <c r="F8594" s="2">
        <v>6.178302229</v>
      </c>
    </row>
    <row r="8595" spans="1:6">
      <c r="A8595" s="2" t="s">
        <v>10833</v>
      </c>
      <c r="B8595" s="2" t="s">
        <v>10577</v>
      </c>
      <c r="C8595" s="2" t="s">
        <v>341</v>
      </c>
      <c r="D8595" s="2">
        <v>6.782873851</v>
      </c>
      <c r="E8595" s="2">
        <v>6.782873851</v>
      </c>
      <c r="F8595" s="2">
        <v>4.320588821</v>
      </c>
    </row>
    <row r="8596" spans="1:6">
      <c r="A8596" s="2" t="s">
        <v>10834</v>
      </c>
      <c r="B8596" s="2" t="s">
        <v>10577</v>
      </c>
      <c r="C8596" s="2" t="s">
        <v>341</v>
      </c>
      <c r="D8596" s="2">
        <v>3.559304395</v>
      </c>
      <c r="E8596" s="2">
        <v>3.559304395</v>
      </c>
      <c r="F8596" s="2">
        <v>8.34678763</v>
      </c>
    </row>
    <row r="8597" spans="1:6">
      <c r="A8597" s="2" t="s">
        <v>10835</v>
      </c>
      <c r="B8597" s="2" t="s">
        <v>10577</v>
      </c>
      <c r="C8597" s="2" t="s">
        <v>341</v>
      </c>
      <c r="D8597" s="25" t="s">
        <v>7903</v>
      </c>
      <c r="E8597" s="25" t="s">
        <v>7903</v>
      </c>
      <c r="F8597" s="25" t="s">
        <v>718</v>
      </c>
    </row>
    <row r="8598" spans="1:6">
      <c r="A8598" s="2" t="s">
        <v>10836</v>
      </c>
      <c r="B8598" s="2" t="s">
        <v>10577</v>
      </c>
      <c r="C8598" s="2" t="s">
        <v>341</v>
      </c>
      <c r="D8598" s="2">
        <v>5.526517519</v>
      </c>
      <c r="E8598" s="2">
        <v>5.526517519</v>
      </c>
      <c r="F8598" s="2">
        <v>5.739528727</v>
      </c>
    </row>
    <row r="8599" spans="1:6">
      <c r="A8599" s="2" t="s">
        <v>10837</v>
      </c>
      <c r="B8599" s="2" t="s">
        <v>10577</v>
      </c>
      <c r="C8599" s="2" t="s">
        <v>341</v>
      </c>
      <c r="D8599" s="2">
        <v>0.326950244</v>
      </c>
      <c r="E8599" s="2">
        <v>0.326950244</v>
      </c>
      <c r="F8599" s="2">
        <v>4.559547707</v>
      </c>
    </row>
    <row r="8600" spans="1:6">
      <c r="A8600" s="2" t="s">
        <v>10838</v>
      </c>
      <c r="B8600" s="2" t="s">
        <v>10577</v>
      </c>
      <c r="C8600" s="2" t="s">
        <v>341</v>
      </c>
      <c r="D8600" s="2">
        <v>0.502332013</v>
      </c>
      <c r="E8600" s="2">
        <v>0.502332013</v>
      </c>
      <c r="F8600" s="2">
        <v>6.817263667</v>
      </c>
    </row>
    <row r="8601" spans="1:6">
      <c r="A8601" s="2" t="s">
        <v>10839</v>
      </c>
      <c r="B8601" s="2" t="s">
        <v>10577</v>
      </c>
      <c r="C8601" s="2" t="s">
        <v>341</v>
      </c>
      <c r="D8601" s="2">
        <v>5.607605205</v>
      </c>
      <c r="E8601" s="2">
        <v>5.607605205</v>
      </c>
      <c r="F8601" s="2">
        <v>4.94564157</v>
      </c>
    </row>
    <row r="8602" spans="1:6">
      <c r="A8602" s="2" t="s">
        <v>10840</v>
      </c>
      <c r="B8602" s="2" t="s">
        <v>10577</v>
      </c>
      <c r="C8602" s="2" t="s">
        <v>341</v>
      </c>
      <c r="D8602" s="2">
        <v>0.146115859</v>
      </c>
      <c r="E8602" s="2">
        <v>0.146115859</v>
      </c>
      <c r="F8602" s="2">
        <v>4.129082345</v>
      </c>
    </row>
    <row r="8603" spans="1:6">
      <c r="A8603" s="2" t="s">
        <v>10841</v>
      </c>
      <c r="B8603" s="2" t="s">
        <v>10577</v>
      </c>
      <c r="C8603" s="2" t="s">
        <v>341</v>
      </c>
      <c r="D8603" s="25" t="s">
        <v>2056</v>
      </c>
      <c r="E8603" s="25" t="s">
        <v>2056</v>
      </c>
      <c r="F8603" s="25" t="s">
        <v>3873</v>
      </c>
    </row>
    <row r="8604" spans="1:6">
      <c r="A8604" s="2" t="s">
        <v>10842</v>
      </c>
      <c r="B8604" s="2" t="s">
        <v>10577</v>
      </c>
      <c r="C8604" s="2" t="s">
        <v>341</v>
      </c>
      <c r="D8604" s="2">
        <v>0.161526316</v>
      </c>
      <c r="E8604" s="2">
        <v>0.161526316</v>
      </c>
      <c r="F8604" s="2">
        <v>4.565909957</v>
      </c>
    </row>
    <row r="8605" spans="1:6">
      <c r="A8605" s="2" t="s">
        <v>10843</v>
      </c>
      <c r="B8605" s="2" t="s">
        <v>10577</v>
      </c>
      <c r="C8605" s="2" t="s">
        <v>341</v>
      </c>
      <c r="D8605" s="2">
        <v>2.430480452</v>
      </c>
      <c r="E8605" s="2">
        <v>2.430480452</v>
      </c>
      <c r="F8605" s="2">
        <v>7.515258536</v>
      </c>
    </row>
    <row r="8606" spans="1:6">
      <c r="A8606" s="2" t="s">
        <v>10844</v>
      </c>
      <c r="B8606" s="2" t="s">
        <v>10577</v>
      </c>
      <c r="C8606" s="2" t="s">
        <v>341</v>
      </c>
      <c r="D8606" s="25" t="s">
        <v>1479</v>
      </c>
      <c r="E8606" s="25" t="s">
        <v>1479</v>
      </c>
      <c r="F8606" s="25" t="s">
        <v>1812</v>
      </c>
    </row>
    <row r="8607" spans="1:6">
      <c r="A8607" s="2" t="s">
        <v>10845</v>
      </c>
      <c r="B8607" s="2" t="s">
        <v>10577</v>
      </c>
      <c r="C8607" s="2" t="s">
        <v>341</v>
      </c>
      <c r="D8607" s="25" t="s">
        <v>7806</v>
      </c>
      <c r="E8607" s="25" t="s">
        <v>7806</v>
      </c>
      <c r="F8607" s="25" t="s">
        <v>5299</v>
      </c>
    </row>
    <row r="8608" spans="1:6">
      <c r="A8608" s="2" t="s">
        <v>10846</v>
      </c>
      <c r="B8608" s="2" t="s">
        <v>10577</v>
      </c>
      <c r="C8608" s="2" t="s">
        <v>341</v>
      </c>
      <c r="D8608" s="25" t="s">
        <v>2585</v>
      </c>
      <c r="E8608" s="25" t="s">
        <v>2585</v>
      </c>
      <c r="F8608" s="25" t="s">
        <v>1053</v>
      </c>
    </row>
    <row r="8609" spans="1:6">
      <c r="A8609" s="2" t="s">
        <v>10847</v>
      </c>
      <c r="B8609" s="2" t="s">
        <v>10577</v>
      </c>
      <c r="C8609" s="2" t="s">
        <v>341</v>
      </c>
      <c r="D8609" s="25" t="s">
        <v>1027</v>
      </c>
      <c r="E8609" s="25" t="s">
        <v>1027</v>
      </c>
      <c r="F8609" s="25" t="s">
        <v>4196</v>
      </c>
    </row>
    <row r="8610" spans="1:6">
      <c r="A8610" s="2" t="s">
        <v>10848</v>
      </c>
      <c r="B8610" s="2" t="s">
        <v>10577</v>
      </c>
      <c r="C8610" s="2" t="s">
        <v>341</v>
      </c>
      <c r="D8610" s="25" t="s">
        <v>1187</v>
      </c>
      <c r="E8610" s="25" t="s">
        <v>1187</v>
      </c>
      <c r="F8610" s="25" t="s">
        <v>8623</v>
      </c>
    </row>
    <row r="8611" spans="1:6">
      <c r="A8611" s="2" t="s">
        <v>10849</v>
      </c>
      <c r="B8611" s="2" t="s">
        <v>10577</v>
      </c>
      <c r="C8611" s="2" t="s">
        <v>341</v>
      </c>
      <c r="D8611" s="2">
        <v>3.255711516</v>
      </c>
      <c r="E8611" s="2">
        <v>3.255711516</v>
      </c>
      <c r="F8611" s="2">
        <v>6.748349059</v>
      </c>
    </row>
    <row r="8612" spans="1:6">
      <c r="A8612" s="2" t="s">
        <v>10850</v>
      </c>
      <c r="B8612" s="2" t="s">
        <v>10577</v>
      </c>
      <c r="C8612" s="2" t="s">
        <v>341</v>
      </c>
      <c r="D8612" s="2">
        <v>1.031078055</v>
      </c>
      <c r="E8612" s="2">
        <v>1.031078055</v>
      </c>
      <c r="F8612" s="2">
        <v>4.947551092</v>
      </c>
    </row>
    <row r="8613" spans="1:6">
      <c r="A8613" s="2" t="s">
        <v>10851</v>
      </c>
      <c r="B8613" s="2" t="s">
        <v>10577</v>
      </c>
      <c r="C8613" s="2" t="s">
        <v>341</v>
      </c>
      <c r="D8613" s="2">
        <v>3.162220241</v>
      </c>
      <c r="E8613" s="2">
        <v>3.162220241</v>
      </c>
      <c r="F8613" s="2">
        <v>5.049319504</v>
      </c>
    </row>
    <row r="8614" spans="1:6">
      <c r="A8614" s="2" t="s">
        <v>10852</v>
      </c>
      <c r="B8614" s="2" t="s">
        <v>10577</v>
      </c>
      <c r="C8614" s="2" t="s">
        <v>341</v>
      </c>
      <c r="D8614" s="25" t="s">
        <v>997</v>
      </c>
      <c r="E8614" s="25" t="s">
        <v>997</v>
      </c>
      <c r="F8614" s="25" t="s">
        <v>1023</v>
      </c>
    </row>
    <row r="8615" spans="1:6">
      <c r="A8615" s="2" t="s">
        <v>10853</v>
      </c>
      <c r="B8615" s="2" t="s">
        <v>10577</v>
      </c>
      <c r="C8615" s="2" t="s">
        <v>341</v>
      </c>
      <c r="D8615" s="25" t="s">
        <v>4398</v>
      </c>
      <c r="E8615" s="25" t="s">
        <v>4398</v>
      </c>
      <c r="F8615" s="25" t="s">
        <v>917</v>
      </c>
    </row>
    <row r="8616" spans="1:6">
      <c r="A8616" s="2" t="s">
        <v>10854</v>
      </c>
      <c r="B8616" s="2" t="s">
        <v>10855</v>
      </c>
      <c r="C8616" s="2" t="s">
        <v>341</v>
      </c>
      <c r="D8616" s="25" t="s">
        <v>10856</v>
      </c>
      <c r="E8616" s="25" t="s">
        <v>10856</v>
      </c>
      <c r="F8616" s="25" t="s">
        <v>1068</v>
      </c>
    </row>
    <row r="8617" spans="1:6">
      <c r="A8617" s="2" t="s">
        <v>10857</v>
      </c>
      <c r="B8617" s="2" t="s">
        <v>10855</v>
      </c>
      <c r="C8617" s="2" t="s">
        <v>341</v>
      </c>
      <c r="D8617" s="25" t="s">
        <v>6740</v>
      </c>
      <c r="E8617" s="25" t="s">
        <v>6740</v>
      </c>
      <c r="F8617" s="25" t="s">
        <v>2037</v>
      </c>
    </row>
    <row r="8618" spans="1:6">
      <c r="A8618" s="2" t="s">
        <v>10858</v>
      </c>
      <c r="B8618" s="2" t="s">
        <v>10855</v>
      </c>
      <c r="C8618" s="2" t="s">
        <v>341</v>
      </c>
      <c r="D8618" s="25" t="s">
        <v>820</v>
      </c>
      <c r="E8618" s="25" t="s">
        <v>820</v>
      </c>
      <c r="F8618" s="25" t="s">
        <v>364</v>
      </c>
    </row>
    <row r="8619" spans="1:6">
      <c r="A8619" s="2" t="s">
        <v>10859</v>
      </c>
      <c r="B8619" s="2" t="s">
        <v>10855</v>
      </c>
      <c r="C8619" s="2" t="s">
        <v>341</v>
      </c>
      <c r="D8619" s="25" t="s">
        <v>363</v>
      </c>
      <c r="E8619" s="25" t="s">
        <v>363</v>
      </c>
      <c r="F8619" s="25" t="s">
        <v>10860</v>
      </c>
    </row>
    <row r="8620" spans="1:6">
      <c r="A8620" s="2" t="s">
        <v>10861</v>
      </c>
      <c r="B8620" s="2" t="s">
        <v>10855</v>
      </c>
      <c r="C8620" s="2" t="s">
        <v>341</v>
      </c>
      <c r="D8620" s="2">
        <v>1.296628932</v>
      </c>
      <c r="E8620" s="2">
        <v>1.296628932</v>
      </c>
      <c r="F8620" s="2">
        <v>8.136522935</v>
      </c>
    </row>
    <row r="8621" spans="1:6">
      <c r="A8621" s="2" t="s">
        <v>10862</v>
      </c>
      <c r="B8621" s="2" t="s">
        <v>10855</v>
      </c>
      <c r="C8621" s="2" t="s">
        <v>341</v>
      </c>
      <c r="D8621" s="2">
        <v>1.863976617</v>
      </c>
      <c r="E8621" s="2">
        <v>1.863976617</v>
      </c>
      <c r="F8621" s="2">
        <v>2.535992017</v>
      </c>
    </row>
    <row r="8622" spans="1:6">
      <c r="A8622" s="2" t="s">
        <v>10863</v>
      </c>
      <c r="B8622" s="2" t="s">
        <v>10855</v>
      </c>
      <c r="C8622" s="2" t="s">
        <v>341</v>
      </c>
      <c r="D8622" s="2">
        <v>0.906559489</v>
      </c>
      <c r="E8622" s="2">
        <v>0.906559489</v>
      </c>
      <c r="F8622" s="2">
        <v>2.862457099</v>
      </c>
    </row>
    <row r="8623" spans="1:6">
      <c r="A8623" s="2" t="s">
        <v>10864</v>
      </c>
      <c r="B8623" s="2" t="s">
        <v>10855</v>
      </c>
      <c r="C8623" s="2" t="s">
        <v>341</v>
      </c>
      <c r="D8623" s="2">
        <v>1.882913043</v>
      </c>
      <c r="E8623" s="2">
        <v>1.882913043</v>
      </c>
      <c r="F8623" s="2">
        <v>5.965625745</v>
      </c>
    </row>
    <row r="8624" spans="1:6">
      <c r="A8624" s="2" t="s">
        <v>10865</v>
      </c>
      <c r="B8624" s="2" t="s">
        <v>10855</v>
      </c>
      <c r="C8624" s="2" t="s">
        <v>341</v>
      </c>
      <c r="D8624" s="25" t="s">
        <v>445</v>
      </c>
      <c r="E8624" s="25" t="s">
        <v>445</v>
      </c>
      <c r="F8624" s="25" t="s">
        <v>1252</v>
      </c>
    </row>
    <row r="8625" spans="1:6">
      <c r="A8625" s="2" t="s">
        <v>10866</v>
      </c>
      <c r="B8625" s="2" t="s">
        <v>10855</v>
      </c>
      <c r="C8625" s="2" t="s">
        <v>341</v>
      </c>
      <c r="D8625" s="25" t="s">
        <v>1067</v>
      </c>
      <c r="E8625" s="25" t="s">
        <v>1067</v>
      </c>
      <c r="F8625" s="25" t="s">
        <v>3622</v>
      </c>
    </row>
    <row r="8626" spans="1:6">
      <c r="A8626" s="2" t="s">
        <v>10867</v>
      </c>
      <c r="B8626" s="2" t="s">
        <v>10855</v>
      </c>
      <c r="C8626" s="2" t="s">
        <v>341</v>
      </c>
      <c r="D8626" s="25" t="s">
        <v>10868</v>
      </c>
      <c r="E8626" s="25" t="s">
        <v>10868</v>
      </c>
      <c r="F8626" s="25" t="s">
        <v>1329</v>
      </c>
    </row>
    <row r="8627" spans="1:6">
      <c r="A8627" s="2" t="s">
        <v>10869</v>
      </c>
      <c r="B8627" s="2" t="s">
        <v>10855</v>
      </c>
      <c r="C8627" s="2" t="s">
        <v>341</v>
      </c>
      <c r="D8627" s="2">
        <v>6.147563255</v>
      </c>
      <c r="E8627" s="2">
        <v>6.147563255</v>
      </c>
      <c r="F8627" s="2">
        <v>6.444540804</v>
      </c>
    </row>
    <row r="8628" spans="1:6">
      <c r="A8628" s="2" t="s">
        <v>10870</v>
      </c>
      <c r="B8628" s="2" t="s">
        <v>10855</v>
      </c>
      <c r="C8628" s="2" t="s">
        <v>341</v>
      </c>
      <c r="D8628" s="25" t="s">
        <v>2879</v>
      </c>
      <c r="E8628" s="25" t="s">
        <v>2879</v>
      </c>
      <c r="F8628" s="25" t="s">
        <v>7256</v>
      </c>
    </row>
    <row r="8629" spans="1:6">
      <c r="A8629" s="2" t="s">
        <v>10871</v>
      </c>
      <c r="B8629" s="2" t="s">
        <v>10855</v>
      </c>
      <c r="C8629" s="2" t="s">
        <v>341</v>
      </c>
      <c r="D8629" s="25" t="s">
        <v>9837</v>
      </c>
      <c r="E8629" s="25" t="s">
        <v>9837</v>
      </c>
      <c r="F8629" s="25" t="s">
        <v>1414</v>
      </c>
    </row>
    <row r="8630" spans="1:6">
      <c r="A8630" s="2" t="s">
        <v>10872</v>
      </c>
      <c r="B8630" s="2" t="s">
        <v>10855</v>
      </c>
      <c r="C8630" s="2" t="s">
        <v>341</v>
      </c>
      <c r="D8630" s="25" t="s">
        <v>3928</v>
      </c>
      <c r="E8630" s="25" t="s">
        <v>3928</v>
      </c>
      <c r="F8630" s="25" t="s">
        <v>873</v>
      </c>
    </row>
    <row r="8631" spans="1:6">
      <c r="A8631" s="2" t="s">
        <v>10873</v>
      </c>
      <c r="B8631" s="2" t="s">
        <v>10855</v>
      </c>
      <c r="C8631" s="2" t="s">
        <v>341</v>
      </c>
      <c r="D8631" s="25" t="s">
        <v>7462</v>
      </c>
      <c r="E8631" s="25" t="s">
        <v>7462</v>
      </c>
      <c r="F8631" s="25" t="s">
        <v>2578</v>
      </c>
    </row>
    <row r="8632" spans="1:6">
      <c r="A8632" s="2" t="s">
        <v>10874</v>
      </c>
      <c r="B8632" s="2" t="s">
        <v>10855</v>
      </c>
      <c r="C8632" s="2" t="s">
        <v>341</v>
      </c>
      <c r="D8632" s="25" t="s">
        <v>2556</v>
      </c>
      <c r="E8632" s="25" t="s">
        <v>2556</v>
      </c>
      <c r="F8632" s="25" t="s">
        <v>2692</v>
      </c>
    </row>
    <row r="8633" spans="1:6">
      <c r="A8633" s="2" t="s">
        <v>10875</v>
      </c>
      <c r="B8633" s="2" t="s">
        <v>10855</v>
      </c>
      <c r="C8633" s="2" t="s">
        <v>341</v>
      </c>
      <c r="D8633" s="2">
        <v>1.135392296</v>
      </c>
      <c r="E8633" s="2">
        <v>1.135392296</v>
      </c>
      <c r="F8633" s="2">
        <v>5.686467961</v>
      </c>
    </row>
    <row r="8634" spans="1:6">
      <c r="A8634" s="2" t="s">
        <v>10876</v>
      </c>
      <c r="B8634" s="2" t="s">
        <v>10855</v>
      </c>
      <c r="C8634" s="2" t="s">
        <v>341</v>
      </c>
      <c r="D8634" s="2">
        <v>0.119891667</v>
      </c>
      <c r="E8634" s="2">
        <v>0.119891667</v>
      </c>
      <c r="F8634" s="2">
        <v>7.454858244</v>
      </c>
    </row>
    <row r="8635" spans="1:6">
      <c r="A8635" s="2" t="s">
        <v>10877</v>
      </c>
      <c r="B8635" s="2" t="s">
        <v>10855</v>
      </c>
      <c r="C8635" s="2" t="s">
        <v>341</v>
      </c>
      <c r="D8635" s="2">
        <v>0.990232249</v>
      </c>
      <c r="E8635" s="2">
        <v>0.990232249</v>
      </c>
      <c r="F8635" s="2">
        <v>4.805722241</v>
      </c>
    </row>
    <row r="8636" spans="1:6">
      <c r="A8636" s="2" t="s">
        <v>10878</v>
      </c>
      <c r="B8636" s="2" t="s">
        <v>10855</v>
      </c>
      <c r="C8636" s="2" t="s">
        <v>341</v>
      </c>
      <c r="D8636" s="25" t="s">
        <v>4501</v>
      </c>
      <c r="E8636" s="25" t="s">
        <v>4501</v>
      </c>
      <c r="F8636" s="25" t="s">
        <v>923</v>
      </c>
    </row>
    <row r="8637" spans="1:6">
      <c r="A8637" s="2" t="s">
        <v>10879</v>
      </c>
      <c r="B8637" s="2" t="s">
        <v>10855</v>
      </c>
      <c r="C8637" s="2" t="s">
        <v>341</v>
      </c>
      <c r="D8637" s="2">
        <v>0.24686229</v>
      </c>
      <c r="E8637" s="2">
        <v>0.24686229</v>
      </c>
      <c r="F8637" s="2">
        <v>2.713937845</v>
      </c>
    </row>
    <row r="8638" spans="1:6">
      <c r="A8638" s="2" t="s">
        <v>10880</v>
      </c>
      <c r="B8638" s="2" t="s">
        <v>10855</v>
      </c>
      <c r="C8638" s="2" t="s">
        <v>341</v>
      </c>
      <c r="D8638" s="25" t="s">
        <v>10881</v>
      </c>
      <c r="E8638" s="25" t="s">
        <v>10881</v>
      </c>
      <c r="F8638" s="25" t="s">
        <v>3094</v>
      </c>
    </row>
    <row r="8639" spans="1:6">
      <c r="A8639" s="2" t="s">
        <v>10882</v>
      </c>
      <c r="B8639" s="2" t="s">
        <v>10855</v>
      </c>
      <c r="C8639" s="2" t="s">
        <v>341</v>
      </c>
      <c r="D8639" s="2">
        <v>1.335376592</v>
      </c>
      <c r="E8639" s="2">
        <v>1.335376592</v>
      </c>
      <c r="F8639" s="2">
        <v>4.902079198</v>
      </c>
    </row>
    <row r="8640" spans="1:6">
      <c r="A8640" s="2" t="s">
        <v>10883</v>
      </c>
      <c r="B8640" s="2" t="s">
        <v>10855</v>
      </c>
      <c r="C8640" s="2" t="s">
        <v>341</v>
      </c>
      <c r="D8640" s="2">
        <v>0.449055185</v>
      </c>
      <c r="E8640" s="2">
        <v>0.449055185</v>
      </c>
      <c r="F8640" s="2">
        <v>6.239664918</v>
      </c>
    </row>
    <row r="8641" spans="1:6">
      <c r="A8641" s="2" t="s">
        <v>10884</v>
      </c>
      <c r="B8641" s="2" t="s">
        <v>10855</v>
      </c>
      <c r="C8641" s="2" t="s">
        <v>341</v>
      </c>
      <c r="D8641" s="2">
        <v>0.293359857</v>
      </c>
      <c r="E8641" s="2">
        <v>0.293359857</v>
      </c>
      <c r="F8641" s="2">
        <v>5.579040966</v>
      </c>
    </row>
    <row r="8642" spans="1:6">
      <c r="A8642" s="2" t="s">
        <v>10885</v>
      </c>
      <c r="B8642" s="2" t="s">
        <v>10855</v>
      </c>
      <c r="C8642" s="2" t="s">
        <v>341</v>
      </c>
      <c r="D8642" s="25" t="s">
        <v>10886</v>
      </c>
      <c r="E8642" s="25" t="s">
        <v>10886</v>
      </c>
      <c r="F8642" s="25" t="s">
        <v>5130</v>
      </c>
    </row>
    <row r="8643" spans="1:6">
      <c r="A8643" s="2" t="s">
        <v>10887</v>
      </c>
      <c r="B8643" s="2" t="s">
        <v>10855</v>
      </c>
      <c r="C8643" s="2" t="s">
        <v>341</v>
      </c>
      <c r="D8643" s="2">
        <v>0.695644742</v>
      </c>
      <c r="E8643" s="2">
        <v>0.695644742</v>
      </c>
      <c r="F8643" s="2">
        <v>6.1440467</v>
      </c>
    </row>
    <row r="8644" spans="1:6">
      <c r="A8644" s="2" t="s">
        <v>10888</v>
      </c>
      <c r="B8644" s="2" t="s">
        <v>10855</v>
      </c>
      <c r="C8644" s="2" t="s">
        <v>341</v>
      </c>
      <c r="D8644" s="25" t="s">
        <v>10889</v>
      </c>
      <c r="E8644" s="25" t="s">
        <v>10889</v>
      </c>
      <c r="F8644" s="25" t="s">
        <v>3798</v>
      </c>
    </row>
    <row r="8645" spans="1:6">
      <c r="A8645" s="2" t="s">
        <v>10890</v>
      </c>
      <c r="B8645" s="2" t="s">
        <v>10855</v>
      </c>
      <c r="C8645" s="2" t="s">
        <v>341</v>
      </c>
      <c r="D8645" s="2">
        <v>3.460823851</v>
      </c>
      <c r="E8645" s="2">
        <v>3.460823851</v>
      </c>
      <c r="F8645" s="2">
        <v>7.002714326</v>
      </c>
    </row>
    <row r="8646" spans="1:6">
      <c r="A8646" s="2" t="s">
        <v>10891</v>
      </c>
      <c r="B8646" s="2" t="s">
        <v>10855</v>
      </c>
      <c r="C8646" s="2" t="s">
        <v>341</v>
      </c>
      <c r="D8646" s="2">
        <v>0.946267105</v>
      </c>
      <c r="E8646" s="2">
        <v>0.946267105</v>
      </c>
      <c r="F8646" s="2">
        <v>7.30717593</v>
      </c>
    </row>
    <row r="8647" spans="1:6">
      <c r="A8647" s="2" t="s">
        <v>10892</v>
      </c>
      <c r="B8647" s="2" t="s">
        <v>10855</v>
      </c>
      <c r="C8647" s="2" t="s">
        <v>341</v>
      </c>
      <c r="D8647" s="25" t="s">
        <v>3398</v>
      </c>
      <c r="E8647" s="25" t="s">
        <v>3398</v>
      </c>
      <c r="F8647" s="25" t="s">
        <v>346</v>
      </c>
    </row>
    <row r="8648" spans="1:6">
      <c r="A8648" s="2" t="s">
        <v>10893</v>
      </c>
      <c r="B8648" s="2" t="s">
        <v>10855</v>
      </c>
      <c r="C8648" s="2" t="s">
        <v>341</v>
      </c>
      <c r="D8648" s="2">
        <v>1.226491151</v>
      </c>
      <c r="E8648" s="2">
        <v>1.226491151</v>
      </c>
      <c r="F8648" s="2">
        <v>4.302592596</v>
      </c>
    </row>
    <row r="8649" spans="1:6">
      <c r="A8649" s="2" t="s">
        <v>10894</v>
      </c>
      <c r="B8649" s="2" t="s">
        <v>10855</v>
      </c>
      <c r="C8649" s="2" t="s">
        <v>341</v>
      </c>
      <c r="D8649" s="25" t="s">
        <v>5252</v>
      </c>
      <c r="E8649" s="25" t="s">
        <v>5252</v>
      </c>
      <c r="F8649" s="25" t="s">
        <v>2061</v>
      </c>
    </row>
    <row r="8650" spans="1:6">
      <c r="A8650" s="2" t="s">
        <v>10895</v>
      </c>
      <c r="B8650" s="2" t="s">
        <v>10855</v>
      </c>
      <c r="C8650" s="2" t="s">
        <v>341</v>
      </c>
      <c r="D8650" s="25" t="s">
        <v>10896</v>
      </c>
      <c r="E8650" s="25" t="s">
        <v>10896</v>
      </c>
      <c r="F8650" s="25" t="s">
        <v>5905</v>
      </c>
    </row>
    <row r="8651" spans="1:6">
      <c r="A8651" s="2" t="s">
        <v>10897</v>
      </c>
      <c r="B8651" s="2" t="s">
        <v>10855</v>
      </c>
      <c r="C8651" s="2" t="s">
        <v>341</v>
      </c>
      <c r="D8651" s="2">
        <v>0.17274621</v>
      </c>
      <c r="E8651" s="2">
        <v>0.17274621</v>
      </c>
      <c r="F8651" s="2">
        <v>5.737248595</v>
      </c>
    </row>
    <row r="8652" spans="1:6">
      <c r="A8652" s="2" t="s">
        <v>10898</v>
      </c>
      <c r="B8652" s="2" t="s">
        <v>10855</v>
      </c>
      <c r="C8652" s="2" t="s">
        <v>341</v>
      </c>
      <c r="D8652" s="25" t="s">
        <v>418</v>
      </c>
      <c r="E8652" s="25" t="s">
        <v>418</v>
      </c>
      <c r="F8652" s="25" t="s">
        <v>6121</v>
      </c>
    </row>
    <row r="8653" spans="1:6">
      <c r="A8653" s="2" t="s">
        <v>10899</v>
      </c>
      <c r="B8653" s="2" t="s">
        <v>10855</v>
      </c>
      <c r="C8653" s="2" t="s">
        <v>341</v>
      </c>
      <c r="D8653" s="25" t="s">
        <v>10900</v>
      </c>
      <c r="E8653" s="25" t="s">
        <v>10900</v>
      </c>
      <c r="F8653" s="25" t="s">
        <v>1421</v>
      </c>
    </row>
    <row r="8654" spans="1:6">
      <c r="A8654" s="2" t="s">
        <v>10901</v>
      </c>
      <c r="B8654" s="2" t="s">
        <v>10855</v>
      </c>
      <c r="C8654" s="2" t="s">
        <v>341</v>
      </c>
      <c r="D8654" s="2">
        <v>1.666123506</v>
      </c>
      <c r="E8654" s="2">
        <v>1.666123506</v>
      </c>
      <c r="F8654" s="2">
        <v>8.542039459</v>
      </c>
    </row>
    <row r="8655" spans="1:6">
      <c r="A8655" s="2" t="s">
        <v>10902</v>
      </c>
      <c r="B8655" s="2" t="s">
        <v>10855</v>
      </c>
      <c r="C8655" s="2" t="s">
        <v>341</v>
      </c>
      <c r="D8655" s="25" t="s">
        <v>10903</v>
      </c>
      <c r="E8655" s="25" t="s">
        <v>10903</v>
      </c>
      <c r="F8655" s="25" t="s">
        <v>1736</v>
      </c>
    </row>
    <row r="8656" spans="1:6">
      <c r="A8656" s="2" t="s">
        <v>10904</v>
      </c>
      <c r="B8656" s="2" t="s">
        <v>10855</v>
      </c>
      <c r="C8656" s="2" t="s">
        <v>341</v>
      </c>
      <c r="D8656" s="25" t="s">
        <v>5395</v>
      </c>
      <c r="E8656" s="25" t="s">
        <v>5395</v>
      </c>
      <c r="F8656" s="25" t="s">
        <v>624</v>
      </c>
    </row>
    <row r="8657" spans="1:6">
      <c r="A8657" s="2" t="s">
        <v>10905</v>
      </c>
      <c r="B8657" s="2" t="s">
        <v>10855</v>
      </c>
      <c r="C8657" s="2" t="s">
        <v>341</v>
      </c>
      <c r="D8657" s="25" t="s">
        <v>996</v>
      </c>
      <c r="E8657" s="25" t="s">
        <v>996</v>
      </c>
      <c r="F8657" s="25" t="s">
        <v>1357</v>
      </c>
    </row>
    <row r="8658" spans="1:6">
      <c r="A8658" s="2" t="s">
        <v>10906</v>
      </c>
      <c r="B8658" s="2" t="s">
        <v>10855</v>
      </c>
      <c r="C8658" s="2" t="s">
        <v>341</v>
      </c>
      <c r="D8658" s="2">
        <v>0.214398873</v>
      </c>
      <c r="E8658" s="2">
        <v>0.214398873</v>
      </c>
      <c r="F8658" s="2">
        <v>2.553381845</v>
      </c>
    </row>
    <row r="8659" spans="1:6">
      <c r="A8659" s="2" t="s">
        <v>10907</v>
      </c>
      <c r="B8659" s="2" t="s">
        <v>10855</v>
      </c>
      <c r="C8659" s="2" t="s">
        <v>341</v>
      </c>
      <c r="D8659" s="25" t="s">
        <v>10908</v>
      </c>
      <c r="E8659" s="25" t="s">
        <v>10908</v>
      </c>
      <c r="F8659" s="25" t="s">
        <v>436</v>
      </c>
    </row>
    <row r="8660" spans="1:6">
      <c r="A8660" s="2" t="s">
        <v>10909</v>
      </c>
      <c r="B8660" s="2" t="s">
        <v>10855</v>
      </c>
      <c r="C8660" s="2" t="s">
        <v>341</v>
      </c>
      <c r="D8660" s="25" t="s">
        <v>345</v>
      </c>
      <c r="E8660" s="25" t="s">
        <v>345</v>
      </c>
      <c r="F8660" s="25" t="s">
        <v>873</v>
      </c>
    </row>
    <row r="8661" spans="1:6">
      <c r="A8661" s="2" t="s">
        <v>10910</v>
      </c>
      <c r="B8661" s="2" t="s">
        <v>10855</v>
      </c>
      <c r="C8661" s="2" t="s">
        <v>341</v>
      </c>
      <c r="D8661" s="25" t="s">
        <v>7379</v>
      </c>
      <c r="E8661" s="25" t="s">
        <v>7379</v>
      </c>
      <c r="F8661" s="25" t="s">
        <v>756</v>
      </c>
    </row>
    <row r="8662" spans="1:6">
      <c r="A8662" s="2" t="s">
        <v>10911</v>
      </c>
      <c r="B8662" s="2" t="s">
        <v>10855</v>
      </c>
      <c r="C8662" s="2" t="s">
        <v>341</v>
      </c>
      <c r="D8662" s="25" t="s">
        <v>2331</v>
      </c>
      <c r="E8662" s="25" t="s">
        <v>2331</v>
      </c>
      <c r="F8662" s="25" t="s">
        <v>5931</v>
      </c>
    </row>
    <row r="8663" spans="1:6">
      <c r="A8663" s="2" t="s">
        <v>10912</v>
      </c>
      <c r="B8663" s="2" t="s">
        <v>10855</v>
      </c>
      <c r="C8663" s="2" t="s">
        <v>341</v>
      </c>
      <c r="D8663" s="2">
        <v>0.257342646</v>
      </c>
      <c r="E8663" s="2">
        <v>0.257342646</v>
      </c>
      <c r="F8663" s="2">
        <v>4.586586556</v>
      </c>
    </row>
    <row r="8664" spans="1:6">
      <c r="A8664" s="2" t="s">
        <v>10913</v>
      </c>
      <c r="B8664" s="2" t="s">
        <v>10855</v>
      </c>
      <c r="C8664" s="2" t="s">
        <v>341</v>
      </c>
      <c r="D8664" s="25" t="s">
        <v>486</v>
      </c>
      <c r="E8664" s="25" t="s">
        <v>486</v>
      </c>
      <c r="F8664" s="25" t="s">
        <v>4260</v>
      </c>
    </row>
    <row r="8665" spans="1:6">
      <c r="A8665" s="2" t="s">
        <v>10914</v>
      </c>
      <c r="B8665" s="2" t="s">
        <v>10855</v>
      </c>
      <c r="C8665" s="2" t="s">
        <v>341</v>
      </c>
      <c r="D8665" s="25" t="s">
        <v>575</v>
      </c>
      <c r="E8665" s="25" t="s">
        <v>575</v>
      </c>
      <c r="F8665" s="25" t="s">
        <v>902</v>
      </c>
    </row>
    <row r="8666" spans="1:6">
      <c r="A8666" s="2" t="s">
        <v>10915</v>
      </c>
      <c r="B8666" s="2" t="s">
        <v>10855</v>
      </c>
      <c r="C8666" s="2" t="s">
        <v>341</v>
      </c>
      <c r="D8666" s="25" t="s">
        <v>2131</v>
      </c>
      <c r="E8666" s="25" t="s">
        <v>2131</v>
      </c>
      <c r="F8666" s="25" t="s">
        <v>1184</v>
      </c>
    </row>
    <row r="8667" spans="1:6">
      <c r="A8667" s="2" t="s">
        <v>10916</v>
      </c>
      <c r="B8667" s="2" t="s">
        <v>10855</v>
      </c>
      <c r="C8667" s="2" t="s">
        <v>341</v>
      </c>
      <c r="D8667" s="25" t="s">
        <v>1201</v>
      </c>
      <c r="E8667" s="25" t="s">
        <v>1201</v>
      </c>
      <c r="F8667" s="25" t="s">
        <v>5748</v>
      </c>
    </row>
    <row r="8668" spans="1:6">
      <c r="A8668" s="2" t="s">
        <v>10917</v>
      </c>
      <c r="B8668" s="2" t="s">
        <v>10855</v>
      </c>
      <c r="C8668" s="2" t="s">
        <v>341</v>
      </c>
      <c r="D8668" s="25" t="s">
        <v>9852</v>
      </c>
      <c r="E8668" s="25" t="s">
        <v>9852</v>
      </c>
      <c r="F8668" s="25" t="s">
        <v>994</v>
      </c>
    </row>
    <row r="8669" spans="1:6">
      <c r="A8669" s="2" t="s">
        <v>10918</v>
      </c>
      <c r="B8669" s="2" t="s">
        <v>10855</v>
      </c>
      <c r="C8669" s="2" t="s">
        <v>341</v>
      </c>
      <c r="D8669" s="25" t="s">
        <v>10919</v>
      </c>
      <c r="E8669" s="25" t="s">
        <v>10919</v>
      </c>
      <c r="F8669" s="25" t="s">
        <v>1919</v>
      </c>
    </row>
    <row r="8670" spans="1:6">
      <c r="A8670" s="2" t="s">
        <v>10920</v>
      </c>
      <c r="B8670" s="2" t="s">
        <v>10855</v>
      </c>
      <c r="C8670" s="2" t="s">
        <v>341</v>
      </c>
      <c r="D8670" s="25" t="s">
        <v>1037</v>
      </c>
      <c r="E8670" s="25" t="s">
        <v>1037</v>
      </c>
      <c r="F8670" s="25" t="s">
        <v>1730</v>
      </c>
    </row>
    <row r="8671" spans="1:6">
      <c r="A8671" s="2" t="s">
        <v>10921</v>
      </c>
      <c r="B8671" s="2" t="s">
        <v>10855</v>
      </c>
      <c r="C8671" s="2" t="s">
        <v>341</v>
      </c>
      <c r="D8671" s="2">
        <v>0.120931798</v>
      </c>
      <c r="E8671" s="2">
        <v>0.120931798</v>
      </c>
      <c r="F8671" s="2">
        <v>6.129282251</v>
      </c>
    </row>
    <row r="8672" spans="1:6">
      <c r="A8672" s="2" t="s">
        <v>10922</v>
      </c>
      <c r="B8672" s="2" t="s">
        <v>10855</v>
      </c>
      <c r="C8672" s="2" t="s">
        <v>341</v>
      </c>
      <c r="D8672" s="2">
        <v>6.475789786</v>
      </c>
      <c r="E8672" s="2">
        <v>6.475789786</v>
      </c>
      <c r="F8672" s="2">
        <v>6.642015825</v>
      </c>
    </row>
    <row r="8673" spans="1:6">
      <c r="A8673" s="2" t="s">
        <v>10923</v>
      </c>
      <c r="B8673" s="2" t="s">
        <v>10855</v>
      </c>
      <c r="C8673" s="2" t="s">
        <v>341</v>
      </c>
      <c r="D8673" s="2">
        <v>0.781809655</v>
      </c>
      <c r="E8673" s="2">
        <v>0.781809655</v>
      </c>
      <c r="F8673" s="2">
        <v>7.935828837</v>
      </c>
    </row>
    <row r="8674" spans="1:6">
      <c r="A8674" s="2" t="s">
        <v>10924</v>
      </c>
      <c r="B8674" s="2" t="s">
        <v>10855</v>
      </c>
      <c r="C8674" s="2" t="s">
        <v>341</v>
      </c>
      <c r="D8674" s="2">
        <v>0.168788875</v>
      </c>
      <c r="E8674" s="2">
        <v>0.168788875</v>
      </c>
      <c r="F8674" s="2">
        <v>4.449910607</v>
      </c>
    </row>
    <row r="8675" spans="1:6">
      <c r="A8675" s="2" t="s">
        <v>10925</v>
      </c>
      <c r="B8675" s="2" t="s">
        <v>10855</v>
      </c>
      <c r="C8675" s="2" t="s">
        <v>341</v>
      </c>
      <c r="D8675" s="25" t="s">
        <v>1548</v>
      </c>
      <c r="E8675" s="25" t="s">
        <v>1548</v>
      </c>
      <c r="F8675" s="25" t="s">
        <v>2183</v>
      </c>
    </row>
    <row r="8676" spans="1:6">
      <c r="A8676" s="2" t="s">
        <v>10926</v>
      </c>
      <c r="B8676" s="2" t="s">
        <v>10855</v>
      </c>
      <c r="C8676" s="2" t="s">
        <v>341</v>
      </c>
      <c r="D8676" s="2">
        <v>0.310109065</v>
      </c>
      <c r="E8676" s="2">
        <v>0.310109065</v>
      </c>
      <c r="F8676" s="2">
        <v>6.432067681</v>
      </c>
    </row>
    <row r="8677" spans="1:6">
      <c r="A8677" s="2" t="s">
        <v>10927</v>
      </c>
      <c r="B8677" s="2" t="s">
        <v>10855</v>
      </c>
      <c r="C8677" s="2" t="s">
        <v>341</v>
      </c>
      <c r="D8677" s="2">
        <v>0.736723149</v>
      </c>
      <c r="E8677" s="2">
        <v>0.736723149</v>
      </c>
      <c r="F8677" s="2">
        <v>5.37190925</v>
      </c>
    </row>
    <row r="8678" spans="1:6">
      <c r="A8678" s="2" t="s">
        <v>10928</v>
      </c>
      <c r="B8678" s="2" t="s">
        <v>10855</v>
      </c>
      <c r="C8678" s="2" t="s">
        <v>341</v>
      </c>
      <c r="D8678" s="2">
        <v>0.127770093</v>
      </c>
      <c r="E8678" s="2">
        <v>0.127770093</v>
      </c>
      <c r="F8678" s="2">
        <v>5.494669064</v>
      </c>
    </row>
    <row r="8679" spans="1:6">
      <c r="A8679" s="2" t="s">
        <v>10929</v>
      </c>
      <c r="B8679" s="2" t="s">
        <v>10855</v>
      </c>
      <c r="C8679" s="2" t="s">
        <v>341</v>
      </c>
      <c r="D8679" s="2">
        <v>2.735575824</v>
      </c>
      <c r="E8679" s="2">
        <v>2.735575824</v>
      </c>
      <c r="F8679" s="2">
        <v>6.322220077</v>
      </c>
    </row>
    <row r="8680" spans="1:6">
      <c r="A8680" s="2" t="s">
        <v>10930</v>
      </c>
      <c r="B8680" s="2" t="s">
        <v>10855</v>
      </c>
      <c r="C8680" s="2" t="s">
        <v>341</v>
      </c>
      <c r="D8680" s="2">
        <v>4.146407631</v>
      </c>
      <c r="E8680" s="2">
        <v>4.146407631</v>
      </c>
      <c r="F8680" s="2">
        <v>3.804019571</v>
      </c>
    </row>
    <row r="8681" spans="1:6">
      <c r="A8681" s="2" t="s">
        <v>10931</v>
      </c>
      <c r="B8681" s="2" t="s">
        <v>10855</v>
      </c>
      <c r="C8681" s="2" t="s">
        <v>341</v>
      </c>
      <c r="D8681" s="25" t="s">
        <v>445</v>
      </c>
      <c r="E8681" s="25" t="s">
        <v>445</v>
      </c>
      <c r="F8681" s="25" t="s">
        <v>6053</v>
      </c>
    </row>
    <row r="8682" spans="1:6">
      <c r="A8682" s="2" t="s">
        <v>10932</v>
      </c>
      <c r="B8682" s="2" t="s">
        <v>10855</v>
      </c>
      <c r="C8682" s="2" t="s">
        <v>341</v>
      </c>
      <c r="D8682" s="25" t="s">
        <v>3236</v>
      </c>
      <c r="E8682" s="25" t="s">
        <v>3236</v>
      </c>
      <c r="F8682" s="25" t="s">
        <v>873</v>
      </c>
    </row>
    <row r="8683" spans="1:6">
      <c r="A8683" s="2" t="s">
        <v>10933</v>
      </c>
      <c r="B8683" s="2" t="s">
        <v>10855</v>
      </c>
      <c r="C8683" s="2" t="s">
        <v>341</v>
      </c>
      <c r="D8683" s="25" t="s">
        <v>2747</v>
      </c>
      <c r="E8683" s="25" t="s">
        <v>2747</v>
      </c>
      <c r="F8683" s="25" t="s">
        <v>1476</v>
      </c>
    </row>
    <row r="8684" spans="1:6">
      <c r="A8684" s="2" t="s">
        <v>10934</v>
      </c>
      <c r="B8684" s="2" t="s">
        <v>10855</v>
      </c>
      <c r="C8684" s="2" t="s">
        <v>341</v>
      </c>
      <c r="D8684" s="2">
        <v>0.448325928</v>
      </c>
      <c r="E8684" s="2">
        <v>0.448325928</v>
      </c>
      <c r="F8684" s="2">
        <v>4.48980913</v>
      </c>
    </row>
    <row r="8685" spans="1:6">
      <c r="A8685" s="2" t="s">
        <v>10935</v>
      </c>
      <c r="B8685" s="2" t="s">
        <v>10855</v>
      </c>
      <c r="C8685" s="2" t="s">
        <v>341</v>
      </c>
      <c r="D8685" s="2">
        <v>3.974667302</v>
      </c>
      <c r="E8685" s="2">
        <v>3.974667302</v>
      </c>
      <c r="F8685" s="2">
        <v>4.161258989</v>
      </c>
    </row>
    <row r="8686" spans="1:6">
      <c r="A8686" s="2" t="s">
        <v>10936</v>
      </c>
      <c r="B8686" s="2" t="s">
        <v>10855</v>
      </c>
      <c r="C8686" s="2" t="s">
        <v>341</v>
      </c>
      <c r="D8686" s="25" t="s">
        <v>2721</v>
      </c>
      <c r="E8686" s="25" t="s">
        <v>2721</v>
      </c>
      <c r="F8686" s="25" t="s">
        <v>2233</v>
      </c>
    </row>
    <row r="8687" spans="1:6">
      <c r="A8687" s="2" t="s">
        <v>10937</v>
      </c>
      <c r="B8687" s="2" t="s">
        <v>10855</v>
      </c>
      <c r="C8687" s="2" t="s">
        <v>341</v>
      </c>
      <c r="D8687" s="25" t="s">
        <v>1273</v>
      </c>
      <c r="E8687" s="25" t="s">
        <v>1273</v>
      </c>
      <c r="F8687" s="25" t="s">
        <v>4322</v>
      </c>
    </row>
    <row r="8688" spans="1:6">
      <c r="A8688" s="2" t="s">
        <v>10938</v>
      </c>
      <c r="B8688" s="2" t="s">
        <v>10855</v>
      </c>
      <c r="C8688" s="2" t="s">
        <v>341</v>
      </c>
      <c r="D8688" s="25" t="s">
        <v>4630</v>
      </c>
      <c r="E8688" s="25" t="s">
        <v>4630</v>
      </c>
      <c r="F8688" s="25" t="s">
        <v>541</v>
      </c>
    </row>
    <row r="8689" spans="1:6">
      <c r="A8689" s="2" t="s">
        <v>10939</v>
      </c>
      <c r="B8689" s="2" t="s">
        <v>10855</v>
      </c>
      <c r="C8689" s="2" t="s">
        <v>341</v>
      </c>
      <c r="D8689" s="2">
        <v>0.841340333</v>
      </c>
      <c r="E8689" s="2">
        <v>0.841340333</v>
      </c>
      <c r="F8689" s="2">
        <v>7.398155559</v>
      </c>
    </row>
    <row r="8690" spans="1:6">
      <c r="A8690" s="2" t="s">
        <v>10940</v>
      </c>
      <c r="B8690" s="2" t="s">
        <v>10855</v>
      </c>
      <c r="C8690" s="2" t="s">
        <v>341</v>
      </c>
      <c r="D8690" s="25" t="s">
        <v>9802</v>
      </c>
      <c r="E8690" s="25" t="s">
        <v>9802</v>
      </c>
      <c r="F8690" s="25" t="s">
        <v>1554</v>
      </c>
    </row>
    <row r="8691" spans="1:6">
      <c r="A8691" s="2" t="s">
        <v>10941</v>
      </c>
      <c r="B8691" s="2" t="s">
        <v>10855</v>
      </c>
      <c r="C8691" s="2" t="s">
        <v>341</v>
      </c>
      <c r="D8691" s="25" t="s">
        <v>2470</v>
      </c>
      <c r="E8691" s="25" t="s">
        <v>2470</v>
      </c>
      <c r="F8691" s="25" t="s">
        <v>3877</v>
      </c>
    </row>
    <row r="8692" spans="1:6">
      <c r="A8692" s="2" t="s">
        <v>10942</v>
      </c>
      <c r="B8692" s="2" t="s">
        <v>10855</v>
      </c>
      <c r="C8692" s="2" t="s">
        <v>341</v>
      </c>
      <c r="D8692" s="2">
        <v>0.478777752</v>
      </c>
      <c r="E8692" s="2">
        <v>0.478777752</v>
      </c>
      <c r="F8692" s="2">
        <v>5.654879347</v>
      </c>
    </row>
    <row r="8693" spans="1:6">
      <c r="A8693" s="2" t="s">
        <v>10943</v>
      </c>
      <c r="B8693" s="2" t="s">
        <v>10855</v>
      </c>
      <c r="C8693" s="2" t="s">
        <v>341</v>
      </c>
      <c r="D8693" s="2">
        <v>0.895991519</v>
      </c>
      <c r="E8693" s="2">
        <v>0.895991519</v>
      </c>
      <c r="F8693" s="2">
        <v>6.433385643</v>
      </c>
    </row>
    <row r="8694" spans="1:6">
      <c r="A8694" s="2" t="s">
        <v>10944</v>
      </c>
      <c r="B8694" s="2" t="s">
        <v>10855</v>
      </c>
      <c r="C8694" s="2" t="s">
        <v>341</v>
      </c>
      <c r="D8694" s="25" t="s">
        <v>4655</v>
      </c>
      <c r="E8694" s="25" t="s">
        <v>4655</v>
      </c>
      <c r="F8694" s="25" t="s">
        <v>3333</v>
      </c>
    </row>
    <row r="8695" spans="1:6">
      <c r="A8695" s="2" t="s">
        <v>10945</v>
      </c>
      <c r="B8695" s="2" t="s">
        <v>10855</v>
      </c>
      <c r="C8695" s="2" t="s">
        <v>341</v>
      </c>
      <c r="D8695" s="25" t="s">
        <v>4717</v>
      </c>
      <c r="E8695" s="25" t="s">
        <v>4717</v>
      </c>
      <c r="F8695" s="25" t="s">
        <v>1217</v>
      </c>
    </row>
    <row r="8696" spans="1:6">
      <c r="A8696" s="2" t="s">
        <v>10946</v>
      </c>
      <c r="B8696" s="2" t="s">
        <v>10855</v>
      </c>
      <c r="C8696" s="2" t="s">
        <v>341</v>
      </c>
      <c r="D8696" s="2">
        <v>0.061871314</v>
      </c>
      <c r="E8696" s="2">
        <v>0.061871314</v>
      </c>
      <c r="F8696" s="2">
        <v>3.292734681</v>
      </c>
    </row>
    <row r="8697" spans="1:6">
      <c r="A8697" s="2" t="s">
        <v>10947</v>
      </c>
      <c r="B8697" s="2" t="s">
        <v>10855</v>
      </c>
      <c r="C8697" s="2" t="s">
        <v>341</v>
      </c>
      <c r="D8697" s="25" t="s">
        <v>10948</v>
      </c>
      <c r="E8697" s="25" t="s">
        <v>10948</v>
      </c>
      <c r="F8697" s="25" t="s">
        <v>4274</v>
      </c>
    </row>
    <row r="8698" spans="1:6">
      <c r="A8698" s="2" t="s">
        <v>10949</v>
      </c>
      <c r="B8698" s="2" t="s">
        <v>10855</v>
      </c>
      <c r="C8698" s="2" t="s">
        <v>341</v>
      </c>
      <c r="D8698" s="25" t="s">
        <v>5283</v>
      </c>
      <c r="E8698" s="25" t="s">
        <v>5283</v>
      </c>
      <c r="F8698" s="25" t="s">
        <v>2245</v>
      </c>
    </row>
    <row r="8699" spans="1:6">
      <c r="A8699" s="2" t="s">
        <v>10950</v>
      </c>
      <c r="B8699" s="2" t="s">
        <v>10855</v>
      </c>
      <c r="C8699" s="2" t="s">
        <v>341</v>
      </c>
      <c r="D8699" s="2">
        <v>1.703624706</v>
      </c>
      <c r="E8699" s="2">
        <v>1.703624706</v>
      </c>
      <c r="F8699" s="2">
        <v>7.226506646</v>
      </c>
    </row>
    <row r="8700" spans="1:6">
      <c r="A8700" s="2" t="s">
        <v>10951</v>
      </c>
      <c r="B8700" s="2" t="s">
        <v>10855</v>
      </c>
      <c r="C8700" s="2" t="s">
        <v>341</v>
      </c>
      <c r="D8700" s="25" t="s">
        <v>4740</v>
      </c>
      <c r="E8700" s="25" t="s">
        <v>4740</v>
      </c>
      <c r="F8700" s="25" t="s">
        <v>7169</v>
      </c>
    </row>
    <row r="8701" spans="1:6">
      <c r="A8701" s="2" t="s">
        <v>10952</v>
      </c>
      <c r="B8701" s="2" t="s">
        <v>10855</v>
      </c>
      <c r="C8701" s="2" t="s">
        <v>341</v>
      </c>
      <c r="D8701" s="25" t="s">
        <v>8577</v>
      </c>
      <c r="E8701" s="25" t="s">
        <v>8577</v>
      </c>
      <c r="F8701" s="25" t="s">
        <v>1159</v>
      </c>
    </row>
    <row r="8702" spans="1:6">
      <c r="A8702" s="2" t="s">
        <v>10953</v>
      </c>
      <c r="B8702" s="2" t="s">
        <v>10855</v>
      </c>
      <c r="C8702" s="2" t="s">
        <v>341</v>
      </c>
      <c r="D8702" s="25" t="s">
        <v>4333</v>
      </c>
      <c r="E8702" s="25" t="s">
        <v>4333</v>
      </c>
      <c r="F8702" s="25" t="s">
        <v>3027</v>
      </c>
    </row>
    <row r="8703" spans="1:6">
      <c r="A8703" s="2" t="s">
        <v>10954</v>
      </c>
      <c r="B8703" s="2" t="s">
        <v>10855</v>
      </c>
      <c r="C8703" s="2" t="s">
        <v>341</v>
      </c>
      <c r="D8703" s="2">
        <v>0.268511124</v>
      </c>
      <c r="E8703" s="2">
        <v>0.268511124</v>
      </c>
      <c r="F8703" s="2">
        <v>6.442392317</v>
      </c>
    </row>
    <row r="8704" spans="1:6">
      <c r="A8704" s="2" t="s">
        <v>10955</v>
      </c>
      <c r="B8704" s="2" t="s">
        <v>10855</v>
      </c>
      <c r="C8704" s="2" t="s">
        <v>341</v>
      </c>
      <c r="D8704" s="25" t="s">
        <v>10956</v>
      </c>
      <c r="E8704" s="25" t="s">
        <v>10956</v>
      </c>
      <c r="F8704" s="25" t="s">
        <v>2736</v>
      </c>
    </row>
    <row r="8705" spans="1:6">
      <c r="A8705" s="2" t="s">
        <v>10957</v>
      </c>
      <c r="B8705" s="2" t="s">
        <v>10855</v>
      </c>
      <c r="C8705" s="2" t="s">
        <v>341</v>
      </c>
      <c r="D8705" s="2">
        <v>0.62595145</v>
      </c>
      <c r="E8705" s="2">
        <v>0.62595145</v>
      </c>
      <c r="F8705" s="2">
        <v>5.44844893</v>
      </c>
    </row>
    <row r="8706" spans="1:6">
      <c r="A8706" s="2" t="s">
        <v>10958</v>
      </c>
      <c r="B8706" s="2" t="s">
        <v>10855</v>
      </c>
      <c r="C8706" s="2" t="s">
        <v>341</v>
      </c>
      <c r="D8706" s="25" t="s">
        <v>4074</v>
      </c>
      <c r="E8706" s="25" t="s">
        <v>4074</v>
      </c>
      <c r="F8706" s="25" t="s">
        <v>4040</v>
      </c>
    </row>
    <row r="8707" spans="1:6">
      <c r="A8707" s="2" t="s">
        <v>10959</v>
      </c>
      <c r="B8707" s="2" t="s">
        <v>10855</v>
      </c>
      <c r="C8707" s="2" t="s">
        <v>341</v>
      </c>
      <c r="D8707" s="25" t="s">
        <v>4717</v>
      </c>
      <c r="E8707" s="25" t="s">
        <v>4717</v>
      </c>
      <c r="F8707" s="25" t="s">
        <v>5909</v>
      </c>
    </row>
    <row r="8708" spans="1:6">
      <c r="A8708" s="2" t="s">
        <v>10960</v>
      </c>
      <c r="B8708" s="2" t="s">
        <v>10855</v>
      </c>
      <c r="C8708" s="2" t="s">
        <v>341</v>
      </c>
      <c r="D8708" s="2">
        <v>0.512155677</v>
      </c>
      <c r="E8708" s="2">
        <v>0.512155677</v>
      </c>
      <c r="F8708" s="2">
        <v>5.351910068</v>
      </c>
    </row>
    <row r="8709" spans="1:6">
      <c r="A8709" s="2" t="s">
        <v>10961</v>
      </c>
      <c r="B8709" s="2" t="s">
        <v>10855</v>
      </c>
      <c r="C8709" s="2" t="s">
        <v>341</v>
      </c>
      <c r="D8709" s="25" t="s">
        <v>10962</v>
      </c>
      <c r="E8709" s="25" t="s">
        <v>10962</v>
      </c>
      <c r="F8709" s="25" t="s">
        <v>1337</v>
      </c>
    </row>
    <row r="8710" spans="1:6">
      <c r="A8710" s="2" t="s">
        <v>10963</v>
      </c>
      <c r="B8710" s="2" t="s">
        <v>10855</v>
      </c>
      <c r="C8710" s="2" t="s">
        <v>341</v>
      </c>
      <c r="D8710" s="25" t="s">
        <v>8219</v>
      </c>
      <c r="E8710" s="25" t="s">
        <v>8219</v>
      </c>
      <c r="F8710" s="25" t="s">
        <v>953</v>
      </c>
    </row>
    <row r="8711" spans="1:6">
      <c r="A8711" s="2" t="s">
        <v>10964</v>
      </c>
      <c r="B8711" s="2" t="s">
        <v>10855</v>
      </c>
      <c r="C8711" s="2" t="s">
        <v>341</v>
      </c>
      <c r="D8711" s="25" t="s">
        <v>1303</v>
      </c>
      <c r="E8711" s="25" t="s">
        <v>1303</v>
      </c>
      <c r="F8711" s="25" t="s">
        <v>953</v>
      </c>
    </row>
    <row r="8712" spans="1:6">
      <c r="A8712" s="2" t="s">
        <v>10965</v>
      </c>
      <c r="B8712" s="2" t="s">
        <v>10855</v>
      </c>
      <c r="C8712" s="2" t="s">
        <v>341</v>
      </c>
      <c r="D8712" s="25" t="s">
        <v>3189</v>
      </c>
      <c r="E8712" s="25" t="s">
        <v>3189</v>
      </c>
      <c r="F8712" s="25" t="s">
        <v>997</v>
      </c>
    </row>
    <row r="8713" spans="1:6">
      <c r="A8713" s="2" t="s">
        <v>10966</v>
      </c>
      <c r="B8713" s="2" t="s">
        <v>10855</v>
      </c>
      <c r="C8713" s="2" t="s">
        <v>341</v>
      </c>
      <c r="D8713" s="2">
        <v>0.342920625</v>
      </c>
      <c r="E8713" s="2">
        <v>0.342920625</v>
      </c>
      <c r="F8713" s="2">
        <v>4.672161914</v>
      </c>
    </row>
    <row r="8714" spans="1:6">
      <c r="A8714" s="2" t="s">
        <v>10967</v>
      </c>
      <c r="B8714" s="2" t="s">
        <v>10855</v>
      </c>
      <c r="C8714" s="2" t="s">
        <v>341</v>
      </c>
      <c r="D8714" s="2">
        <v>0.235733831</v>
      </c>
      <c r="E8714" s="2">
        <v>0.235733831</v>
      </c>
      <c r="F8714" s="2">
        <v>4.357489144</v>
      </c>
    </row>
    <row r="8715" spans="1:6">
      <c r="A8715" s="2" t="s">
        <v>10968</v>
      </c>
      <c r="B8715" s="2" t="s">
        <v>10855</v>
      </c>
      <c r="C8715" s="2" t="s">
        <v>341</v>
      </c>
      <c r="D8715" s="25" t="s">
        <v>10969</v>
      </c>
      <c r="E8715" s="25" t="s">
        <v>10969</v>
      </c>
      <c r="F8715" s="25" t="s">
        <v>4260</v>
      </c>
    </row>
    <row r="8716" spans="1:6">
      <c r="A8716" s="2" t="s">
        <v>10970</v>
      </c>
      <c r="B8716" s="2" t="s">
        <v>10855</v>
      </c>
      <c r="C8716" s="2" t="s">
        <v>341</v>
      </c>
      <c r="D8716" s="25" t="s">
        <v>3075</v>
      </c>
      <c r="E8716" s="25" t="s">
        <v>3075</v>
      </c>
      <c r="F8716" s="25" t="s">
        <v>1658</v>
      </c>
    </row>
    <row r="8717" spans="1:6">
      <c r="A8717" s="2" t="s">
        <v>10971</v>
      </c>
      <c r="B8717" s="2" t="s">
        <v>10855</v>
      </c>
      <c r="C8717" s="2" t="s">
        <v>341</v>
      </c>
      <c r="D8717" s="25" t="s">
        <v>10972</v>
      </c>
      <c r="E8717" s="25" t="s">
        <v>10972</v>
      </c>
      <c r="F8717" s="25" t="s">
        <v>2755</v>
      </c>
    </row>
    <row r="8718" spans="1:6">
      <c r="A8718" s="2" t="s">
        <v>10973</v>
      </c>
      <c r="B8718" s="2" t="s">
        <v>10855</v>
      </c>
      <c r="C8718" s="2" t="s">
        <v>341</v>
      </c>
      <c r="D8718" s="25" t="s">
        <v>2689</v>
      </c>
      <c r="E8718" s="25" t="s">
        <v>2689</v>
      </c>
      <c r="F8718" s="25" t="s">
        <v>3022</v>
      </c>
    </row>
    <row r="8719" spans="1:6">
      <c r="A8719" s="2" t="s">
        <v>10974</v>
      </c>
      <c r="B8719" s="2" t="s">
        <v>10855</v>
      </c>
      <c r="C8719" s="2" t="s">
        <v>341</v>
      </c>
      <c r="D8719" s="25" t="s">
        <v>3675</v>
      </c>
      <c r="E8719" s="25" t="s">
        <v>3675</v>
      </c>
      <c r="F8719" s="25" t="s">
        <v>3262</v>
      </c>
    </row>
    <row r="8720" spans="1:6">
      <c r="A8720" s="2" t="s">
        <v>10975</v>
      </c>
      <c r="B8720" s="2" t="s">
        <v>10855</v>
      </c>
      <c r="C8720" s="2" t="s">
        <v>341</v>
      </c>
      <c r="D8720" s="2">
        <v>1.452482199</v>
      </c>
      <c r="E8720" s="2">
        <v>1.452482199</v>
      </c>
      <c r="F8720" s="2">
        <v>6.933649329</v>
      </c>
    </row>
    <row r="8721" spans="1:6">
      <c r="A8721" s="2" t="s">
        <v>10976</v>
      </c>
      <c r="B8721" s="2" t="s">
        <v>10855</v>
      </c>
      <c r="C8721" s="2" t="s">
        <v>341</v>
      </c>
      <c r="D8721" s="25" t="s">
        <v>848</v>
      </c>
      <c r="E8721" s="25" t="s">
        <v>848</v>
      </c>
      <c r="F8721" s="25" t="s">
        <v>2036</v>
      </c>
    </row>
    <row r="8722" spans="1:6">
      <c r="A8722" s="2" t="s">
        <v>10977</v>
      </c>
      <c r="B8722" s="2" t="s">
        <v>10855</v>
      </c>
      <c r="C8722" s="2" t="s">
        <v>341</v>
      </c>
      <c r="D8722" s="2">
        <v>1.173895425</v>
      </c>
      <c r="E8722" s="2">
        <v>1.173895425</v>
      </c>
      <c r="F8722" s="2">
        <v>7.736920159</v>
      </c>
    </row>
    <row r="8723" spans="1:6">
      <c r="A8723" s="2" t="s">
        <v>10978</v>
      </c>
      <c r="B8723" s="2" t="s">
        <v>10855</v>
      </c>
      <c r="C8723" s="2" t="s">
        <v>341</v>
      </c>
      <c r="D8723" s="25" t="s">
        <v>5355</v>
      </c>
      <c r="E8723" s="25" t="s">
        <v>5355</v>
      </c>
      <c r="F8723" s="25" t="s">
        <v>4308</v>
      </c>
    </row>
    <row r="8724" spans="1:6">
      <c r="A8724" s="2" t="s">
        <v>10979</v>
      </c>
      <c r="B8724" s="2" t="s">
        <v>10855</v>
      </c>
      <c r="C8724" s="2" t="s">
        <v>341</v>
      </c>
      <c r="D8724" s="2">
        <v>2.107760092</v>
      </c>
      <c r="E8724" s="2">
        <v>2.107760092</v>
      </c>
      <c r="F8724" s="2">
        <v>5.411549853</v>
      </c>
    </row>
    <row r="8725" spans="1:6">
      <c r="A8725" s="2" t="s">
        <v>10980</v>
      </c>
      <c r="B8725" s="2" t="s">
        <v>10855</v>
      </c>
      <c r="C8725" s="2" t="s">
        <v>341</v>
      </c>
      <c r="D8725" s="25" t="s">
        <v>2410</v>
      </c>
      <c r="E8725" s="25" t="s">
        <v>2410</v>
      </c>
      <c r="F8725" s="25" t="s">
        <v>1623</v>
      </c>
    </row>
    <row r="8726" spans="1:6">
      <c r="A8726" s="2" t="s">
        <v>10981</v>
      </c>
      <c r="B8726" s="2" t="s">
        <v>10855</v>
      </c>
      <c r="C8726" s="2" t="s">
        <v>341</v>
      </c>
      <c r="D8726" s="25" t="s">
        <v>5705</v>
      </c>
      <c r="E8726" s="25" t="s">
        <v>5705</v>
      </c>
      <c r="F8726" s="25" t="s">
        <v>672</v>
      </c>
    </row>
    <row r="8727" spans="1:6">
      <c r="A8727" s="2" t="s">
        <v>10982</v>
      </c>
      <c r="B8727" s="2" t="s">
        <v>10855</v>
      </c>
      <c r="C8727" s="2" t="s">
        <v>341</v>
      </c>
      <c r="D8727" s="25" t="s">
        <v>1156</v>
      </c>
      <c r="E8727" s="25" t="s">
        <v>1156</v>
      </c>
      <c r="F8727" s="25" t="s">
        <v>2869</v>
      </c>
    </row>
    <row r="8728" spans="1:6">
      <c r="A8728" s="2" t="s">
        <v>10983</v>
      </c>
      <c r="B8728" s="2" t="s">
        <v>10855</v>
      </c>
      <c r="C8728" s="2" t="s">
        <v>341</v>
      </c>
      <c r="D8728" s="25" t="s">
        <v>1469</v>
      </c>
      <c r="E8728" s="25" t="s">
        <v>1469</v>
      </c>
      <c r="F8728" s="25" t="s">
        <v>770</v>
      </c>
    </row>
    <row r="8729" spans="1:6">
      <c r="A8729" s="2" t="s">
        <v>10984</v>
      </c>
      <c r="B8729" s="2" t="s">
        <v>10855</v>
      </c>
      <c r="C8729" s="2" t="s">
        <v>341</v>
      </c>
      <c r="D8729" s="25" t="s">
        <v>10985</v>
      </c>
      <c r="E8729" s="25" t="s">
        <v>10985</v>
      </c>
      <c r="F8729" s="25" t="s">
        <v>1318</v>
      </c>
    </row>
    <row r="8730" spans="1:6">
      <c r="A8730" s="2" t="s">
        <v>10986</v>
      </c>
      <c r="B8730" s="2" t="s">
        <v>10855</v>
      </c>
      <c r="C8730" s="2" t="s">
        <v>341</v>
      </c>
      <c r="D8730" s="2">
        <v>1.843582145</v>
      </c>
      <c r="E8730" s="2">
        <v>1.843582145</v>
      </c>
      <c r="F8730" s="2">
        <v>7.0538101</v>
      </c>
    </row>
    <row r="8731" spans="1:6">
      <c r="A8731" s="2" t="s">
        <v>10987</v>
      </c>
      <c r="B8731" s="2" t="s">
        <v>10855</v>
      </c>
      <c r="C8731" s="2" t="s">
        <v>341</v>
      </c>
      <c r="D8731" s="2">
        <v>0.349516939</v>
      </c>
      <c r="E8731" s="2">
        <v>0.349516939</v>
      </c>
      <c r="F8731" s="2">
        <v>3.195992897</v>
      </c>
    </row>
    <row r="8732" spans="1:6">
      <c r="A8732" s="2" t="s">
        <v>10988</v>
      </c>
      <c r="B8732" s="2" t="s">
        <v>10855</v>
      </c>
      <c r="C8732" s="2" t="s">
        <v>341</v>
      </c>
      <c r="D8732" s="25" t="s">
        <v>2117</v>
      </c>
      <c r="E8732" s="25" t="s">
        <v>2117</v>
      </c>
      <c r="F8732" s="25" t="s">
        <v>1139</v>
      </c>
    </row>
    <row r="8733" spans="1:6">
      <c r="A8733" s="2" t="s">
        <v>10989</v>
      </c>
      <c r="B8733" s="2" t="s">
        <v>10855</v>
      </c>
      <c r="C8733" s="2" t="s">
        <v>341</v>
      </c>
      <c r="D8733" s="2">
        <v>0.847631288</v>
      </c>
      <c r="E8733" s="2">
        <v>0.847631288</v>
      </c>
      <c r="F8733" s="2">
        <v>4.841516184</v>
      </c>
    </row>
    <row r="8734" spans="1:6">
      <c r="A8734" s="2" t="s">
        <v>10990</v>
      </c>
      <c r="B8734" s="2" t="s">
        <v>10855</v>
      </c>
      <c r="C8734" s="2" t="s">
        <v>341</v>
      </c>
      <c r="D8734" s="25" t="s">
        <v>5083</v>
      </c>
      <c r="E8734" s="25" t="s">
        <v>5083</v>
      </c>
      <c r="F8734" s="25" t="s">
        <v>646</v>
      </c>
    </row>
    <row r="8735" spans="1:6">
      <c r="A8735" s="2" t="s">
        <v>10991</v>
      </c>
      <c r="B8735" s="2" t="s">
        <v>10855</v>
      </c>
      <c r="C8735" s="2" t="s">
        <v>341</v>
      </c>
      <c r="D8735" s="2">
        <v>0.292768469</v>
      </c>
      <c r="E8735" s="2">
        <v>0.292768469</v>
      </c>
      <c r="F8735" s="2">
        <v>5.141749732</v>
      </c>
    </row>
    <row r="8736" spans="1:6">
      <c r="A8736" s="2" t="s">
        <v>10992</v>
      </c>
      <c r="B8736" s="2" t="s">
        <v>10855</v>
      </c>
      <c r="C8736" s="2" t="s">
        <v>341</v>
      </c>
      <c r="D8736" s="2">
        <v>0.154043012</v>
      </c>
      <c r="E8736" s="2">
        <v>0.154043012</v>
      </c>
      <c r="F8736" s="2">
        <v>4.534012113</v>
      </c>
    </row>
    <row r="8737" spans="1:6">
      <c r="A8737" s="2" t="s">
        <v>10993</v>
      </c>
      <c r="B8737" s="2" t="s">
        <v>10855</v>
      </c>
      <c r="C8737" s="2" t="s">
        <v>341</v>
      </c>
      <c r="D8737" s="25" t="s">
        <v>10994</v>
      </c>
      <c r="E8737" s="25" t="s">
        <v>10994</v>
      </c>
      <c r="F8737" s="25" t="s">
        <v>380</v>
      </c>
    </row>
    <row r="8738" spans="1:6">
      <c r="A8738" s="2" t="s">
        <v>10995</v>
      </c>
      <c r="B8738" s="2" t="s">
        <v>10855</v>
      </c>
      <c r="C8738" s="2" t="s">
        <v>341</v>
      </c>
      <c r="D8738" s="2">
        <v>0.516293224</v>
      </c>
      <c r="E8738" s="2">
        <v>0.516293224</v>
      </c>
      <c r="F8738" s="2">
        <v>1.997887934</v>
      </c>
    </row>
    <row r="8739" spans="1:6">
      <c r="A8739" s="2" t="s">
        <v>10996</v>
      </c>
      <c r="B8739" s="2" t="s">
        <v>10855</v>
      </c>
      <c r="C8739" s="2" t="s">
        <v>341</v>
      </c>
      <c r="D8739" s="2">
        <v>0.320650156</v>
      </c>
      <c r="E8739" s="2">
        <v>0.320650156</v>
      </c>
      <c r="F8739" s="2">
        <v>5.97514273</v>
      </c>
    </row>
    <row r="8740" spans="1:6">
      <c r="A8740" s="2" t="s">
        <v>10997</v>
      </c>
      <c r="B8740" s="2" t="s">
        <v>10855</v>
      </c>
      <c r="C8740" s="2" t="s">
        <v>341</v>
      </c>
      <c r="D8740" s="25" t="s">
        <v>10998</v>
      </c>
      <c r="E8740" s="25" t="s">
        <v>10998</v>
      </c>
      <c r="F8740" s="25" t="s">
        <v>3333</v>
      </c>
    </row>
    <row r="8741" spans="1:6">
      <c r="A8741" s="2" t="s">
        <v>10999</v>
      </c>
      <c r="B8741" s="2" t="s">
        <v>10855</v>
      </c>
      <c r="C8741" s="2" t="s">
        <v>341</v>
      </c>
      <c r="D8741" s="25" t="s">
        <v>3189</v>
      </c>
      <c r="E8741" s="25" t="s">
        <v>3189</v>
      </c>
      <c r="F8741" s="25" t="s">
        <v>1554</v>
      </c>
    </row>
    <row r="8742" spans="1:6">
      <c r="A8742" s="2" t="s">
        <v>11000</v>
      </c>
      <c r="B8742" s="2" t="s">
        <v>10855</v>
      </c>
      <c r="C8742" s="2" t="s">
        <v>341</v>
      </c>
      <c r="D8742" s="2">
        <v>1.592486717</v>
      </c>
      <c r="E8742" s="2">
        <v>1.592486717</v>
      </c>
      <c r="F8742" s="2">
        <v>6.02287481</v>
      </c>
    </row>
    <row r="8743" spans="1:6">
      <c r="A8743" s="2" t="s">
        <v>11001</v>
      </c>
      <c r="B8743" s="2" t="s">
        <v>10855</v>
      </c>
      <c r="C8743" s="2" t="s">
        <v>341</v>
      </c>
      <c r="D8743" s="25" t="s">
        <v>11002</v>
      </c>
      <c r="E8743" s="25" t="s">
        <v>11002</v>
      </c>
      <c r="F8743" s="25" t="s">
        <v>1023</v>
      </c>
    </row>
    <row r="8744" spans="1:6">
      <c r="A8744" s="2" t="s">
        <v>11003</v>
      </c>
      <c r="B8744" s="2" t="s">
        <v>10855</v>
      </c>
      <c r="C8744" s="2" t="s">
        <v>341</v>
      </c>
      <c r="D8744" s="25" t="s">
        <v>418</v>
      </c>
      <c r="E8744" s="25" t="s">
        <v>418</v>
      </c>
      <c r="F8744" s="25" t="s">
        <v>1112</v>
      </c>
    </row>
    <row r="8745" spans="1:6">
      <c r="A8745" s="2" t="s">
        <v>11004</v>
      </c>
      <c r="B8745" s="2" t="s">
        <v>10855</v>
      </c>
      <c r="C8745" s="2" t="s">
        <v>341</v>
      </c>
      <c r="D8745" s="2">
        <v>1.933658726</v>
      </c>
      <c r="E8745" s="2">
        <v>1.933658726</v>
      </c>
      <c r="F8745" s="2">
        <v>5.645825641</v>
      </c>
    </row>
    <row r="8746" spans="1:6">
      <c r="A8746" s="2" t="s">
        <v>11005</v>
      </c>
      <c r="B8746" s="2" t="s">
        <v>10855</v>
      </c>
      <c r="C8746" s="2" t="s">
        <v>341</v>
      </c>
      <c r="D8746" s="25" t="s">
        <v>515</v>
      </c>
      <c r="E8746" s="25" t="s">
        <v>515</v>
      </c>
      <c r="F8746" s="25" t="s">
        <v>1462</v>
      </c>
    </row>
    <row r="8747" spans="1:6">
      <c r="A8747" s="2" t="s">
        <v>11006</v>
      </c>
      <c r="B8747" s="2" t="s">
        <v>10855</v>
      </c>
      <c r="C8747" s="2" t="s">
        <v>341</v>
      </c>
      <c r="D8747" s="25" t="s">
        <v>342</v>
      </c>
      <c r="E8747" s="25" t="s">
        <v>342</v>
      </c>
      <c r="F8747" s="25" t="s">
        <v>6891</v>
      </c>
    </row>
    <row r="8748" spans="1:6">
      <c r="A8748" s="2" t="s">
        <v>11007</v>
      </c>
      <c r="B8748" s="2" t="s">
        <v>10855</v>
      </c>
      <c r="C8748" s="2" t="s">
        <v>341</v>
      </c>
      <c r="D8748" s="2">
        <v>2.508934526</v>
      </c>
      <c r="E8748" s="2">
        <v>2.508934526</v>
      </c>
      <c r="F8748" s="2">
        <v>5.749779086</v>
      </c>
    </row>
    <row r="8749" spans="1:6">
      <c r="A8749" s="2" t="s">
        <v>11008</v>
      </c>
      <c r="B8749" s="2" t="s">
        <v>10855</v>
      </c>
      <c r="C8749" s="2" t="s">
        <v>341</v>
      </c>
      <c r="D8749" s="2">
        <v>0.184185409</v>
      </c>
      <c r="E8749" s="2">
        <v>0.184185409</v>
      </c>
      <c r="F8749" s="2">
        <v>5.552008996</v>
      </c>
    </row>
    <row r="8750" spans="1:6">
      <c r="A8750" s="2" t="s">
        <v>11009</v>
      </c>
      <c r="B8750" s="2" t="s">
        <v>10855</v>
      </c>
      <c r="C8750" s="2" t="s">
        <v>341</v>
      </c>
      <c r="D8750" s="2">
        <v>1.479353113</v>
      </c>
      <c r="E8750" s="2">
        <v>1.479353113</v>
      </c>
      <c r="F8750" s="2">
        <v>7.894074699</v>
      </c>
    </row>
    <row r="8751" spans="1:6">
      <c r="A8751" s="2" t="s">
        <v>11010</v>
      </c>
      <c r="B8751" s="2" t="s">
        <v>10855</v>
      </c>
      <c r="C8751" s="2" t="s">
        <v>341</v>
      </c>
      <c r="D8751" s="25" t="s">
        <v>4798</v>
      </c>
      <c r="E8751" s="25" t="s">
        <v>4798</v>
      </c>
      <c r="F8751" s="25" t="s">
        <v>10860</v>
      </c>
    </row>
    <row r="8752" spans="1:6">
      <c r="A8752" s="2" t="s">
        <v>11011</v>
      </c>
      <c r="B8752" s="2" t="s">
        <v>10855</v>
      </c>
      <c r="C8752" s="2" t="s">
        <v>341</v>
      </c>
      <c r="D8752" s="2">
        <v>2.547076519</v>
      </c>
      <c r="E8752" s="2">
        <v>2.547076519</v>
      </c>
      <c r="F8752" s="2">
        <v>3.221035153</v>
      </c>
    </row>
    <row r="8753" spans="1:6">
      <c r="A8753" s="2" t="s">
        <v>11012</v>
      </c>
      <c r="B8753" s="2" t="s">
        <v>10855</v>
      </c>
      <c r="C8753" s="2" t="s">
        <v>341</v>
      </c>
      <c r="D8753" s="2">
        <v>0.228637746</v>
      </c>
      <c r="E8753" s="2">
        <v>0.228637746</v>
      </c>
      <c r="F8753" s="2">
        <v>5.680362042</v>
      </c>
    </row>
    <row r="8754" spans="1:6">
      <c r="A8754" s="2" t="s">
        <v>11013</v>
      </c>
      <c r="B8754" s="2" t="s">
        <v>10855</v>
      </c>
      <c r="C8754" s="2" t="s">
        <v>341</v>
      </c>
      <c r="D8754" s="2">
        <v>0.025217044</v>
      </c>
      <c r="E8754" s="2">
        <v>0.025217044</v>
      </c>
      <c r="F8754" s="2">
        <v>4.736293388</v>
      </c>
    </row>
    <row r="8755" spans="1:6">
      <c r="A8755" s="2" t="s">
        <v>11014</v>
      </c>
      <c r="B8755" s="2" t="s">
        <v>10855</v>
      </c>
      <c r="C8755" s="2" t="s">
        <v>341</v>
      </c>
      <c r="D8755" s="2">
        <v>0.059778543</v>
      </c>
      <c r="E8755" s="2">
        <v>0.059778543</v>
      </c>
      <c r="F8755" s="2">
        <v>8.022182955</v>
      </c>
    </row>
    <row r="8756" spans="1:6">
      <c r="A8756" s="2" t="s">
        <v>11015</v>
      </c>
      <c r="B8756" s="2" t="s">
        <v>10855</v>
      </c>
      <c r="C8756" s="2" t="s">
        <v>341</v>
      </c>
      <c r="D8756" s="25" t="s">
        <v>10561</v>
      </c>
      <c r="E8756" s="25" t="s">
        <v>10561</v>
      </c>
      <c r="F8756" s="25" t="s">
        <v>4610</v>
      </c>
    </row>
    <row r="8757" spans="1:6">
      <c r="A8757" s="2" t="s">
        <v>11016</v>
      </c>
      <c r="B8757" s="2" t="s">
        <v>10855</v>
      </c>
      <c r="C8757" s="2" t="s">
        <v>341</v>
      </c>
      <c r="D8757" s="25" t="s">
        <v>11017</v>
      </c>
      <c r="E8757" s="25" t="s">
        <v>11017</v>
      </c>
      <c r="F8757" s="25" t="s">
        <v>390</v>
      </c>
    </row>
    <row r="8758" spans="1:6">
      <c r="A8758" s="2" t="s">
        <v>11018</v>
      </c>
      <c r="B8758" s="2" t="s">
        <v>10855</v>
      </c>
      <c r="C8758" s="2" t="s">
        <v>341</v>
      </c>
      <c r="D8758" s="25" t="s">
        <v>5064</v>
      </c>
      <c r="E8758" s="25" t="s">
        <v>5064</v>
      </c>
      <c r="F8758" s="25" t="s">
        <v>2578</v>
      </c>
    </row>
    <row r="8759" spans="1:6">
      <c r="A8759" s="2" t="s">
        <v>11019</v>
      </c>
      <c r="B8759" s="2" t="s">
        <v>10855</v>
      </c>
      <c r="C8759" s="2" t="s">
        <v>341</v>
      </c>
      <c r="D8759" s="25" t="s">
        <v>717</v>
      </c>
      <c r="E8759" s="25" t="s">
        <v>717</v>
      </c>
      <c r="F8759" s="25" t="s">
        <v>1012</v>
      </c>
    </row>
    <row r="8760" spans="1:6">
      <c r="A8760" s="2" t="s">
        <v>11020</v>
      </c>
      <c r="B8760" s="2" t="s">
        <v>10855</v>
      </c>
      <c r="C8760" s="2" t="s">
        <v>341</v>
      </c>
      <c r="D8760" s="25" t="s">
        <v>2550</v>
      </c>
      <c r="E8760" s="25" t="s">
        <v>2550</v>
      </c>
      <c r="F8760" s="25" t="s">
        <v>4900</v>
      </c>
    </row>
    <row r="8761" spans="1:6">
      <c r="A8761" s="2" t="s">
        <v>11021</v>
      </c>
      <c r="B8761" s="2" t="s">
        <v>10855</v>
      </c>
      <c r="C8761" s="2" t="s">
        <v>341</v>
      </c>
      <c r="D8761" s="2">
        <v>5.637855872</v>
      </c>
      <c r="E8761" s="2">
        <v>5.637855872</v>
      </c>
      <c r="F8761" s="2">
        <v>4.373546132</v>
      </c>
    </row>
    <row r="8762" spans="1:6">
      <c r="A8762" s="2" t="s">
        <v>11022</v>
      </c>
      <c r="B8762" s="2" t="s">
        <v>10855</v>
      </c>
      <c r="C8762" s="2" t="s">
        <v>341</v>
      </c>
      <c r="D8762" s="25" t="s">
        <v>10666</v>
      </c>
      <c r="E8762" s="25" t="s">
        <v>10666</v>
      </c>
      <c r="F8762" s="25" t="s">
        <v>4217</v>
      </c>
    </row>
    <row r="8763" spans="1:6">
      <c r="A8763" s="2" t="s">
        <v>11023</v>
      </c>
      <c r="B8763" s="2" t="s">
        <v>10855</v>
      </c>
      <c r="C8763" s="2" t="s">
        <v>341</v>
      </c>
      <c r="D8763" s="25" t="s">
        <v>5692</v>
      </c>
      <c r="E8763" s="25" t="s">
        <v>5692</v>
      </c>
      <c r="F8763" s="25" t="s">
        <v>1717</v>
      </c>
    </row>
    <row r="8764" spans="1:6">
      <c r="A8764" s="2" t="s">
        <v>11024</v>
      </c>
      <c r="B8764" s="2" t="s">
        <v>10855</v>
      </c>
      <c r="C8764" s="2" t="s">
        <v>341</v>
      </c>
      <c r="D8764" s="25" t="s">
        <v>11025</v>
      </c>
      <c r="E8764" s="25" t="s">
        <v>11025</v>
      </c>
      <c r="F8764" s="25" t="s">
        <v>8480</v>
      </c>
    </row>
    <row r="8765" spans="1:6">
      <c r="A8765" s="2" t="s">
        <v>11026</v>
      </c>
      <c r="B8765" s="2" t="s">
        <v>10855</v>
      </c>
      <c r="C8765" s="2" t="s">
        <v>341</v>
      </c>
      <c r="D8765" s="25" t="s">
        <v>1037</v>
      </c>
      <c r="E8765" s="25" t="s">
        <v>1037</v>
      </c>
      <c r="F8765" s="25" t="s">
        <v>873</v>
      </c>
    </row>
    <row r="8766" spans="1:6">
      <c r="A8766" s="2" t="s">
        <v>11027</v>
      </c>
      <c r="B8766" s="2" t="s">
        <v>10855</v>
      </c>
      <c r="C8766" s="2" t="s">
        <v>341</v>
      </c>
      <c r="D8766" s="2">
        <v>2.177519545</v>
      </c>
      <c r="E8766" s="2">
        <v>2.177519545</v>
      </c>
      <c r="F8766" s="2">
        <v>5.113154191</v>
      </c>
    </row>
    <row r="8767" spans="1:6">
      <c r="A8767" s="2" t="s">
        <v>11028</v>
      </c>
      <c r="B8767" s="2" t="s">
        <v>10855</v>
      </c>
      <c r="C8767" s="2" t="s">
        <v>341</v>
      </c>
      <c r="D8767" s="2">
        <v>3.056562747</v>
      </c>
      <c r="E8767" s="2">
        <v>3.056562747</v>
      </c>
      <c r="F8767" s="2">
        <v>5.516354732</v>
      </c>
    </row>
    <row r="8768" spans="1:6">
      <c r="A8768" s="2" t="s">
        <v>11029</v>
      </c>
      <c r="B8768" s="2" t="s">
        <v>10855</v>
      </c>
      <c r="C8768" s="2" t="s">
        <v>341</v>
      </c>
      <c r="D8768" s="25" t="s">
        <v>11030</v>
      </c>
      <c r="E8768" s="25" t="s">
        <v>11030</v>
      </c>
      <c r="F8768" s="25" t="s">
        <v>553</v>
      </c>
    </row>
    <row r="8769" spans="1:6">
      <c r="A8769" s="2" t="s">
        <v>11031</v>
      </c>
      <c r="B8769" s="2" t="s">
        <v>10855</v>
      </c>
      <c r="C8769" s="2" t="s">
        <v>341</v>
      </c>
      <c r="D8769" s="2">
        <v>0.205586861</v>
      </c>
      <c r="E8769" s="2">
        <v>0.205586861</v>
      </c>
      <c r="F8769" s="2">
        <v>7.335590285</v>
      </c>
    </row>
    <row r="8770" spans="1:6">
      <c r="A8770" s="2" t="s">
        <v>11032</v>
      </c>
      <c r="B8770" s="2" t="s">
        <v>10855</v>
      </c>
      <c r="C8770" s="2" t="s">
        <v>341</v>
      </c>
      <c r="D8770" s="25" t="s">
        <v>11033</v>
      </c>
      <c r="E8770" s="25" t="s">
        <v>11033</v>
      </c>
      <c r="F8770" s="25" t="s">
        <v>8017</v>
      </c>
    </row>
    <row r="8771" spans="1:6">
      <c r="A8771" s="2" t="s">
        <v>11034</v>
      </c>
      <c r="B8771" s="2" t="s">
        <v>10855</v>
      </c>
      <c r="C8771" s="2" t="s">
        <v>341</v>
      </c>
      <c r="D8771" s="25" t="s">
        <v>11035</v>
      </c>
      <c r="E8771" s="25" t="s">
        <v>11035</v>
      </c>
      <c r="F8771" s="25" t="s">
        <v>2809</v>
      </c>
    </row>
    <row r="8772" spans="1:6">
      <c r="A8772" s="2" t="s">
        <v>11036</v>
      </c>
      <c r="B8772" s="2" t="s">
        <v>10855</v>
      </c>
      <c r="C8772" s="2" t="s">
        <v>341</v>
      </c>
      <c r="D8772" s="2">
        <v>2.925536181</v>
      </c>
      <c r="E8772" s="2">
        <v>2.925536181</v>
      </c>
      <c r="F8772" s="2">
        <v>6.804292898</v>
      </c>
    </row>
    <row r="8773" spans="1:6">
      <c r="A8773" s="2" t="s">
        <v>11037</v>
      </c>
      <c r="B8773" s="2" t="s">
        <v>10855</v>
      </c>
      <c r="C8773" s="2" t="s">
        <v>341</v>
      </c>
      <c r="D8773" s="2">
        <v>6.031022093</v>
      </c>
      <c r="E8773" s="2">
        <v>6.031022093</v>
      </c>
      <c r="F8773" s="2">
        <v>6.437571914</v>
      </c>
    </row>
    <row r="8774" spans="1:6">
      <c r="A8774" s="2" t="s">
        <v>11038</v>
      </c>
      <c r="B8774" s="2" t="s">
        <v>10855</v>
      </c>
      <c r="C8774" s="2" t="s">
        <v>341</v>
      </c>
      <c r="D8774" s="25" t="s">
        <v>2629</v>
      </c>
      <c r="E8774" s="25" t="s">
        <v>2629</v>
      </c>
      <c r="F8774" s="25" t="s">
        <v>549</v>
      </c>
    </row>
    <row r="8775" spans="1:6">
      <c r="A8775" s="2" t="s">
        <v>11039</v>
      </c>
      <c r="B8775" s="2" t="s">
        <v>10855</v>
      </c>
      <c r="C8775" s="2" t="s">
        <v>341</v>
      </c>
      <c r="D8775" s="25" t="s">
        <v>3035</v>
      </c>
      <c r="E8775" s="25" t="s">
        <v>3035</v>
      </c>
      <c r="F8775" s="25" t="s">
        <v>3217</v>
      </c>
    </row>
    <row r="8776" spans="1:6">
      <c r="A8776" s="2" t="s">
        <v>11040</v>
      </c>
      <c r="B8776" s="2" t="s">
        <v>10855</v>
      </c>
      <c r="C8776" s="2" t="s">
        <v>341</v>
      </c>
      <c r="D8776" s="25" t="s">
        <v>1258</v>
      </c>
      <c r="E8776" s="25" t="s">
        <v>1258</v>
      </c>
      <c r="F8776" s="25" t="s">
        <v>1994</v>
      </c>
    </row>
    <row r="8777" spans="1:6">
      <c r="A8777" s="2" t="s">
        <v>11041</v>
      </c>
      <c r="B8777" s="2" t="s">
        <v>10855</v>
      </c>
      <c r="C8777" s="2" t="s">
        <v>341</v>
      </c>
      <c r="D8777" s="25" t="s">
        <v>2297</v>
      </c>
      <c r="E8777" s="25" t="s">
        <v>2297</v>
      </c>
      <c r="F8777" s="25" t="s">
        <v>1135</v>
      </c>
    </row>
    <row r="8778" spans="1:6">
      <c r="A8778" s="2" t="s">
        <v>11042</v>
      </c>
      <c r="B8778" s="2" t="s">
        <v>10855</v>
      </c>
      <c r="C8778" s="2" t="s">
        <v>341</v>
      </c>
      <c r="D8778" s="2">
        <v>1.7475364</v>
      </c>
      <c r="E8778" s="2">
        <v>1.7475364</v>
      </c>
      <c r="F8778" s="2">
        <v>6.772791095</v>
      </c>
    </row>
    <row r="8779" spans="1:6">
      <c r="A8779" s="2" t="s">
        <v>11043</v>
      </c>
      <c r="B8779" s="2" t="s">
        <v>10855</v>
      </c>
      <c r="C8779" s="2" t="s">
        <v>341</v>
      </c>
      <c r="D8779" s="2">
        <v>0.063731278</v>
      </c>
      <c r="E8779" s="2">
        <v>0.063731278</v>
      </c>
      <c r="F8779" s="2">
        <v>2.716252149</v>
      </c>
    </row>
    <row r="8780" spans="1:6">
      <c r="A8780" s="2" t="s">
        <v>11044</v>
      </c>
      <c r="B8780" s="2" t="s">
        <v>10855</v>
      </c>
      <c r="C8780" s="2" t="s">
        <v>341</v>
      </c>
      <c r="D8780" s="2">
        <v>0.114816716</v>
      </c>
      <c r="E8780" s="2">
        <v>0.114816716</v>
      </c>
      <c r="F8780" s="2">
        <v>4.793998999</v>
      </c>
    </row>
    <row r="8781" spans="1:6">
      <c r="A8781" s="2" t="s">
        <v>11045</v>
      </c>
      <c r="B8781" s="2" t="s">
        <v>10855</v>
      </c>
      <c r="C8781" s="2" t="s">
        <v>341</v>
      </c>
      <c r="D8781" s="25" t="s">
        <v>2336</v>
      </c>
      <c r="E8781" s="25" t="s">
        <v>2336</v>
      </c>
      <c r="F8781" s="25" t="s">
        <v>1043</v>
      </c>
    </row>
    <row r="8782" spans="1:6">
      <c r="A8782" s="2" t="s">
        <v>11046</v>
      </c>
      <c r="B8782" s="2" t="s">
        <v>10855</v>
      </c>
      <c r="C8782" s="2" t="s">
        <v>341</v>
      </c>
      <c r="D8782" s="25" t="s">
        <v>3950</v>
      </c>
      <c r="E8782" s="25" t="s">
        <v>3950</v>
      </c>
      <c r="F8782" s="25" t="s">
        <v>2056</v>
      </c>
    </row>
    <row r="8783" spans="1:6">
      <c r="A8783" s="2" t="s">
        <v>11047</v>
      </c>
      <c r="B8783" s="2" t="s">
        <v>10855</v>
      </c>
      <c r="C8783" s="2" t="s">
        <v>341</v>
      </c>
      <c r="D8783" s="25" t="s">
        <v>2241</v>
      </c>
      <c r="E8783" s="25" t="s">
        <v>2241</v>
      </c>
      <c r="F8783" s="25" t="s">
        <v>1414</v>
      </c>
    </row>
    <row r="8784" spans="1:6">
      <c r="A8784" s="2" t="s">
        <v>11048</v>
      </c>
      <c r="B8784" s="2" t="s">
        <v>10855</v>
      </c>
      <c r="C8784" s="2" t="s">
        <v>341</v>
      </c>
      <c r="D8784" s="25" t="s">
        <v>9136</v>
      </c>
      <c r="E8784" s="25" t="s">
        <v>9136</v>
      </c>
      <c r="F8784" s="25" t="s">
        <v>5356</v>
      </c>
    </row>
    <row r="8785" spans="1:6">
      <c r="A8785" s="2" t="s">
        <v>11049</v>
      </c>
      <c r="B8785" s="2" t="s">
        <v>10855</v>
      </c>
      <c r="C8785" s="2" t="s">
        <v>341</v>
      </c>
      <c r="D8785" s="2">
        <v>2.170003793</v>
      </c>
      <c r="E8785" s="2">
        <v>2.170003793</v>
      </c>
      <c r="F8785" s="2">
        <v>7.631544186</v>
      </c>
    </row>
    <row r="8786" spans="1:6">
      <c r="A8786" s="2" t="s">
        <v>11050</v>
      </c>
      <c r="B8786" s="2" t="s">
        <v>10855</v>
      </c>
      <c r="C8786" s="2" t="s">
        <v>341</v>
      </c>
      <c r="D8786" s="25" t="s">
        <v>1432</v>
      </c>
      <c r="E8786" s="25" t="s">
        <v>1432</v>
      </c>
      <c r="F8786" s="25" t="s">
        <v>8914</v>
      </c>
    </row>
    <row r="8787" spans="1:6">
      <c r="A8787" s="2" t="s">
        <v>11051</v>
      </c>
      <c r="B8787" s="2" t="s">
        <v>10855</v>
      </c>
      <c r="C8787" s="2" t="s">
        <v>341</v>
      </c>
      <c r="D8787" s="25" t="s">
        <v>5258</v>
      </c>
      <c r="E8787" s="25" t="s">
        <v>5258</v>
      </c>
      <c r="F8787" s="25" t="s">
        <v>1252</v>
      </c>
    </row>
    <row r="8788" spans="1:6">
      <c r="A8788" s="2" t="s">
        <v>11052</v>
      </c>
      <c r="B8788" s="2" t="s">
        <v>10855</v>
      </c>
      <c r="C8788" s="2" t="s">
        <v>341</v>
      </c>
      <c r="D8788" s="2">
        <v>0.126711334</v>
      </c>
      <c r="E8788" s="2">
        <v>0.126711334</v>
      </c>
      <c r="F8788" s="2">
        <v>8.848142242</v>
      </c>
    </row>
    <row r="8789" spans="1:6">
      <c r="A8789" s="2" t="s">
        <v>11053</v>
      </c>
      <c r="B8789" s="2" t="s">
        <v>10855</v>
      </c>
      <c r="C8789" s="2" t="s">
        <v>341</v>
      </c>
      <c r="D8789" s="25" t="s">
        <v>10200</v>
      </c>
      <c r="E8789" s="25" t="s">
        <v>10200</v>
      </c>
      <c r="F8789" s="25" t="s">
        <v>11054</v>
      </c>
    </row>
    <row r="8790" spans="1:6">
      <c r="A8790" s="2" t="s">
        <v>11055</v>
      </c>
      <c r="B8790" s="2" t="s">
        <v>10855</v>
      </c>
      <c r="C8790" s="2" t="s">
        <v>341</v>
      </c>
      <c r="D8790" s="2">
        <v>0.144494493</v>
      </c>
      <c r="E8790" s="2">
        <v>0.144494493</v>
      </c>
      <c r="F8790" s="2">
        <v>6.468163354</v>
      </c>
    </row>
    <row r="8791" spans="1:6">
      <c r="A8791" s="2" t="s">
        <v>11056</v>
      </c>
      <c r="B8791" s="2" t="s">
        <v>10855</v>
      </c>
      <c r="C8791" s="2" t="s">
        <v>341</v>
      </c>
      <c r="D8791" s="2">
        <v>5.703587392</v>
      </c>
      <c r="E8791" s="2">
        <v>5.703587392</v>
      </c>
      <c r="F8791" s="2">
        <v>6.221076721</v>
      </c>
    </row>
    <row r="8792" spans="1:6">
      <c r="A8792" s="2" t="s">
        <v>11057</v>
      </c>
      <c r="B8792" s="2" t="s">
        <v>10855</v>
      </c>
      <c r="C8792" s="2" t="s">
        <v>341</v>
      </c>
      <c r="D8792" s="2">
        <v>1.336296716</v>
      </c>
      <c r="E8792" s="2">
        <v>1.336296716</v>
      </c>
      <c r="F8792" s="2">
        <v>6.356198628</v>
      </c>
    </row>
    <row r="8793" spans="1:6">
      <c r="A8793" s="2" t="s">
        <v>11058</v>
      </c>
      <c r="B8793" s="2" t="s">
        <v>10855</v>
      </c>
      <c r="C8793" s="2" t="s">
        <v>341</v>
      </c>
      <c r="D8793" s="25" t="s">
        <v>605</v>
      </c>
      <c r="E8793" s="25" t="s">
        <v>605</v>
      </c>
      <c r="F8793" s="25" t="s">
        <v>1259</v>
      </c>
    </row>
    <row r="8794" spans="1:6">
      <c r="A8794" s="2" t="s">
        <v>11059</v>
      </c>
      <c r="B8794" s="2" t="s">
        <v>10855</v>
      </c>
      <c r="C8794" s="2" t="s">
        <v>341</v>
      </c>
      <c r="D8794" s="2">
        <v>0.365605567</v>
      </c>
      <c r="E8794" s="2">
        <v>0.365605567</v>
      </c>
      <c r="F8794" s="2">
        <v>6.842054752</v>
      </c>
    </row>
    <row r="8795" spans="1:6">
      <c r="A8795" s="2" t="s">
        <v>11060</v>
      </c>
      <c r="B8795" s="2" t="s">
        <v>10855</v>
      </c>
      <c r="C8795" s="2" t="s">
        <v>341</v>
      </c>
      <c r="D8795" s="25" t="s">
        <v>656</v>
      </c>
      <c r="E8795" s="25" t="s">
        <v>656</v>
      </c>
      <c r="F8795" s="25" t="s">
        <v>1228</v>
      </c>
    </row>
    <row r="8796" spans="1:6">
      <c r="A8796" s="2" t="s">
        <v>11061</v>
      </c>
      <c r="B8796" s="2" t="s">
        <v>10855</v>
      </c>
      <c r="C8796" s="2" t="s">
        <v>341</v>
      </c>
      <c r="D8796" s="25" t="s">
        <v>7218</v>
      </c>
      <c r="E8796" s="25" t="s">
        <v>7218</v>
      </c>
      <c r="F8796" s="25" t="s">
        <v>1486</v>
      </c>
    </row>
    <row r="8797" spans="1:6">
      <c r="A8797" s="2" t="s">
        <v>11062</v>
      </c>
      <c r="B8797" s="2" t="s">
        <v>10855</v>
      </c>
      <c r="C8797" s="2" t="s">
        <v>341</v>
      </c>
      <c r="D8797" s="2">
        <v>3.509583415</v>
      </c>
      <c r="E8797" s="2">
        <v>3.509583415</v>
      </c>
      <c r="F8797" s="2">
        <v>7.60547576</v>
      </c>
    </row>
    <row r="8798" spans="1:6">
      <c r="A8798" s="2" t="s">
        <v>11063</v>
      </c>
      <c r="B8798" s="2" t="s">
        <v>10855</v>
      </c>
      <c r="C8798" s="2" t="s">
        <v>341</v>
      </c>
      <c r="D8798" s="25" t="s">
        <v>1939</v>
      </c>
      <c r="E8798" s="25" t="s">
        <v>1939</v>
      </c>
      <c r="F8798" s="25" t="s">
        <v>2606</v>
      </c>
    </row>
    <row r="8799" spans="1:6">
      <c r="A8799" s="2" t="s">
        <v>11064</v>
      </c>
      <c r="B8799" s="2" t="s">
        <v>10855</v>
      </c>
      <c r="C8799" s="2" t="s">
        <v>341</v>
      </c>
      <c r="D8799" s="25" t="s">
        <v>3065</v>
      </c>
      <c r="E8799" s="25" t="s">
        <v>3065</v>
      </c>
      <c r="F8799" s="25" t="s">
        <v>1919</v>
      </c>
    </row>
    <row r="8800" spans="1:6">
      <c r="A8800" s="2" t="s">
        <v>11065</v>
      </c>
      <c r="B8800" s="2" t="s">
        <v>10855</v>
      </c>
      <c r="C8800" s="2" t="s">
        <v>341</v>
      </c>
      <c r="D8800" s="2">
        <v>0.101073077</v>
      </c>
      <c r="E8800" s="2">
        <v>0.101073077</v>
      </c>
      <c r="F8800" s="2">
        <v>6.088287847</v>
      </c>
    </row>
    <row r="8801" spans="1:6">
      <c r="A8801" s="2" t="s">
        <v>11066</v>
      </c>
      <c r="B8801" s="2" t="s">
        <v>10855</v>
      </c>
      <c r="C8801" s="2" t="s">
        <v>341</v>
      </c>
      <c r="D8801" s="2">
        <v>4.905064996</v>
      </c>
      <c r="E8801" s="2">
        <v>4.905064996</v>
      </c>
      <c r="F8801" s="2">
        <v>7.001553879</v>
      </c>
    </row>
    <row r="8802" spans="1:6">
      <c r="A8802" s="2" t="s">
        <v>11067</v>
      </c>
      <c r="B8802" s="2" t="s">
        <v>10855</v>
      </c>
      <c r="C8802" s="2" t="s">
        <v>341</v>
      </c>
      <c r="D8802" s="2">
        <v>0.487866954</v>
      </c>
      <c r="E8802" s="2">
        <v>0.487866954</v>
      </c>
      <c r="F8802" s="2">
        <v>5.671200736</v>
      </c>
    </row>
    <row r="8803" spans="1:6">
      <c r="A8803" s="2" t="s">
        <v>11068</v>
      </c>
      <c r="B8803" s="2" t="s">
        <v>10855</v>
      </c>
      <c r="C8803" s="2" t="s">
        <v>341</v>
      </c>
      <c r="D8803" s="2">
        <v>0.722834355</v>
      </c>
      <c r="E8803" s="2">
        <v>0.722834355</v>
      </c>
      <c r="F8803" s="2">
        <v>5.580905355</v>
      </c>
    </row>
    <row r="8804" spans="1:6">
      <c r="A8804" s="2" t="s">
        <v>11069</v>
      </c>
      <c r="B8804" s="2" t="s">
        <v>10855</v>
      </c>
      <c r="C8804" s="2" t="s">
        <v>341</v>
      </c>
      <c r="D8804" s="25" t="s">
        <v>5451</v>
      </c>
      <c r="E8804" s="25" t="s">
        <v>5451</v>
      </c>
      <c r="F8804" s="25" t="s">
        <v>7840</v>
      </c>
    </row>
    <row r="8805" spans="1:6">
      <c r="A8805" s="2" t="s">
        <v>11070</v>
      </c>
      <c r="B8805" s="2" t="s">
        <v>10855</v>
      </c>
      <c r="C8805" s="2" t="s">
        <v>341</v>
      </c>
      <c r="D8805" s="2">
        <v>0.460830121</v>
      </c>
      <c r="E8805" s="2">
        <v>0.460830121</v>
      </c>
      <c r="F8805" s="2">
        <v>5.274446621</v>
      </c>
    </row>
    <row r="8806" spans="1:6">
      <c r="A8806" s="2" t="s">
        <v>11071</v>
      </c>
      <c r="B8806" s="2" t="s">
        <v>10855</v>
      </c>
      <c r="C8806" s="2" t="s">
        <v>341</v>
      </c>
      <c r="D8806" s="25" t="s">
        <v>5283</v>
      </c>
      <c r="E8806" s="25" t="s">
        <v>5283</v>
      </c>
      <c r="F8806" s="25" t="s">
        <v>346</v>
      </c>
    </row>
    <row r="8807" spans="1:6">
      <c r="A8807" s="2" t="s">
        <v>11072</v>
      </c>
      <c r="B8807" s="2" t="s">
        <v>10855</v>
      </c>
      <c r="C8807" s="2" t="s">
        <v>341</v>
      </c>
      <c r="D8807" s="2">
        <v>6.400015549</v>
      </c>
      <c r="E8807" s="2">
        <v>6.400015549</v>
      </c>
      <c r="F8807" s="2">
        <v>5.907795017</v>
      </c>
    </row>
    <row r="8808" spans="1:6">
      <c r="A8808" s="2" t="s">
        <v>11073</v>
      </c>
      <c r="B8808" s="2" t="s">
        <v>10855</v>
      </c>
      <c r="C8808" s="2" t="s">
        <v>341</v>
      </c>
      <c r="D8808" s="25" t="s">
        <v>5204</v>
      </c>
      <c r="E8808" s="25" t="s">
        <v>5204</v>
      </c>
      <c r="F8808" s="25" t="s">
        <v>1888</v>
      </c>
    </row>
    <row r="8809" spans="1:6">
      <c r="A8809" s="2" t="s">
        <v>11074</v>
      </c>
      <c r="B8809" s="2" t="s">
        <v>10855</v>
      </c>
      <c r="C8809" s="2" t="s">
        <v>341</v>
      </c>
      <c r="D8809" s="2">
        <v>0.230342871</v>
      </c>
      <c r="E8809" s="2">
        <v>0.230342871</v>
      </c>
      <c r="F8809" s="2">
        <v>6.178602551</v>
      </c>
    </row>
    <row r="8810" spans="1:6">
      <c r="A8810" s="2" t="s">
        <v>11075</v>
      </c>
      <c r="B8810" s="2" t="s">
        <v>10855</v>
      </c>
      <c r="C8810" s="2" t="s">
        <v>341</v>
      </c>
      <c r="D8810" s="25" t="s">
        <v>2646</v>
      </c>
      <c r="E8810" s="25" t="s">
        <v>2646</v>
      </c>
      <c r="F8810" s="25" t="s">
        <v>786</v>
      </c>
    </row>
    <row r="8811" spans="1:6">
      <c r="A8811" s="2" t="s">
        <v>11076</v>
      </c>
      <c r="B8811" s="2" t="s">
        <v>10855</v>
      </c>
      <c r="C8811" s="2" t="s">
        <v>341</v>
      </c>
      <c r="D8811" s="2">
        <v>0.161331553</v>
      </c>
      <c r="E8811" s="2">
        <v>0.161331553</v>
      </c>
      <c r="F8811" s="2">
        <v>7.58289609</v>
      </c>
    </row>
    <row r="8812" spans="1:6">
      <c r="A8812" s="2" t="s">
        <v>11077</v>
      </c>
      <c r="B8812" s="2" t="s">
        <v>10855</v>
      </c>
      <c r="C8812" s="2" t="s">
        <v>341</v>
      </c>
      <c r="D8812" s="2">
        <v>0.377676266</v>
      </c>
      <c r="E8812" s="2">
        <v>0.377676266</v>
      </c>
      <c r="F8812" s="2">
        <v>5.470710354</v>
      </c>
    </row>
    <row r="8813" spans="1:6">
      <c r="A8813" s="2" t="s">
        <v>11078</v>
      </c>
      <c r="B8813" s="2" t="s">
        <v>10855</v>
      </c>
      <c r="C8813" s="2" t="s">
        <v>341</v>
      </c>
      <c r="D8813" s="2">
        <v>0.248830292</v>
      </c>
      <c r="E8813" s="2">
        <v>0.248830292</v>
      </c>
      <c r="F8813" s="2">
        <v>6.420592451</v>
      </c>
    </row>
    <row r="8814" spans="1:6">
      <c r="A8814" s="2" t="s">
        <v>11079</v>
      </c>
      <c r="B8814" s="2" t="s">
        <v>10855</v>
      </c>
      <c r="C8814" s="2" t="s">
        <v>341</v>
      </c>
      <c r="D8814" s="2">
        <v>5.886652811</v>
      </c>
      <c r="E8814" s="2">
        <v>5.886652811</v>
      </c>
      <c r="F8814" s="2">
        <v>4.227593869</v>
      </c>
    </row>
    <row r="8815" spans="1:6">
      <c r="A8815" s="2" t="s">
        <v>11080</v>
      </c>
      <c r="B8815" s="2" t="s">
        <v>10855</v>
      </c>
      <c r="C8815" s="2" t="s">
        <v>341</v>
      </c>
      <c r="D8815" s="25" t="s">
        <v>1848</v>
      </c>
      <c r="E8815" s="25" t="s">
        <v>1848</v>
      </c>
      <c r="F8815" s="25" t="s">
        <v>1130</v>
      </c>
    </row>
    <row r="8816" spans="1:6">
      <c r="A8816" s="2" t="s">
        <v>11081</v>
      </c>
      <c r="B8816" s="2" t="s">
        <v>10855</v>
      </c>
      <c r="C8816" s="2" t="s">
        <v>341</v>
      </c>
      <c r="D8816" s="25" t="s">
        <v>11082</v>
      </c>
      <c r="E8816" s="25" t="s">
        <v>11082</v>
      </c>
      <c r="F8816" s="25" t="s">
        <v>5931</v>
      </c>
    </row>
    <row r="8817" spans="1:6">
      <c r="A8817" s="2" t="s">
        <v>11083</v>
      </c>
      <c r="B8817" s="2" t="s">
        <v>10855</v>
      </c>
      <c r="C8817" s="2" t="s">
        <v>341</v>
      </c>
      <c r="D8817" s="2">
        <v>1.194708175</v>
      </c>
      <c r="E8817" s="2">
        <v>1.194708175</v>
      </c>
      <c r="F8817" s="2">
        <v>7.672066612</v>
      </c>
    </row>
    <row r="8818" spans="1:6">
      <c r="A8818" s="2" t="s">
        <v>11084</v>
      </c>
      <c r="B8818" s="2" t="s">
        <v>10855</v>
      </c>
      <c r="C8818" s="2" t="s">
        <v>341</v>
      </c>
      <c r="D8818" s="2">
        <v>1.123954988</v>
      </c>
      <c r="E8818" s="2">
        <v>1.123954988</v>
      </c>
      <c r="F8818" s="2">
        <v>8.044260118</v>
      </c>
    </row>
    <row r="8819" spans="1:6">
      <c r="A8819" s="2" t="s">
        <v>11085</v>
      </c>
      <c r="B8819" s="2" t="s">
        <v>10855</v>
      </c>
      <c r="C8819" s="2" t="s">
        <v>341</v>
      </c>
      <c r="D8819" s="2">
        <v>0.727076123</v>
      </c>
      <c r="E8819" s="2">
        <v>0.727076123</v>
      </c>
      <c r="F8819" s="2">
        <v>7.058677511</v>
      </c>
    </row>
    <row r="8820" spans="1:6">
      <c r="A8820" s="2" t="s">
        <v>11086</v>
      </c>
      <c r="B8820" s="2" t="s">
        <v>10855</v>
      </c>
      <c r="C8820" s="2" t="s">
        <v>341</v>
      </c>
      <c r="D8820" s="25" t="s">
        <v>11087</v>
      </c>
      <c r="E8820" s="25" t="s">
        <v>11087</v>
      </c>
      <c r="F8820" s="25" t="s">
        <v>2070</v>
      </c>
    </row>
    <row r="8821" spans="1:6">
      <c r="A8821" s="2" t="s">
        <v>11088</v>
      </c>
      <c r="B8821" s="2" t="s">
        <v>10855</v>
      </c>
      <c r="C8821" s="2" t="s">
        <v>341</v>
      </c>
      <c r="D8821" s="2">
        <v>1.494779849</v>
      </c>
      <c r="E8821" s="2">
        <v>1.494779849</v>
      </c>
      <c r="F8821" s="2">
        <v>7.193976551</v>
      </c>
    </row>
    <row r="8822" spans="1:6">
      <c r="A8822" s="2" t="s">
        <v>11089</v>
      </c>
      <c r="B8822" s="2" t="s">
        <v>10855</v>
      </c>
      <c r="C8822" s="2" t="s">
        <v>341</v>
      </c>
      <c r="D8822" s="25" t="s">
        <v>3320</v>
      </c>
      <c r="E8822" s="25" t="s">
        <v>3320</v>
      </c>
      <c r="F8822" s="25" t="s">
        <v>2843</v>
      </c>
    </row>
    <row r="8823" spans="1:6">
      <c r="A8823" s="2" t="s">
        <v>11090</v>
      </c>
      <c r="B8823" s="2" t="s">
        <v>10855</v>
      </c>
      <c r="C8823" s="2" t="s">
        <v>341</v>
      </c>
      <c r="D8823" s="2">
        <v>5.510840383</v>
      </c>
      <c r="E8823" s="2">
        <v>5.510840383</v>
      </c>
      <c r="F8823" s="2">
        <v>4.146511691</v>
      </c>
    </row>
    <row r="8824" spans="1:6">
      <c r="A8824" s="2" t="s">
        <v>11091</v>
      </c>
      <c r="B8824" s="2" t="s">
        <v>10855</v>
      </c>
      <c r="C8824" s="2" t="s">
        <v>341</v>
      </c>
      <c r="D8824" s="25" t="s">
        <v>2316</v>
      </c>
      <c r="E8824" s="25" t="s">
        <v>2316</v>
      </c>
      <c r="F8824" s="25" t="s">
        <v>1397</v>
      </c>
    </row>
    <row r="8825" spans="1:6">
      <c r="A8825" s="2" t="s">
        <v>11092</v>
      </c>
      <c r="B8825" s="2" t="s">
        <v>10855</v>
      </c>
      <c r="C8825" s="2" t="s">
        <v>341</v>
      </c>
      <c r="D8825" s="25" t="s">
        <v>448</v>
      </c>
      <c r="E8825" s="25" t="s">
        <v>448</v>
      </c>
      <c r="F8825" s="25" t="s">
        <v>2459</v>
      </c>
    </row>
    <row r="8826" spans="1:6">
      <c r="A8826" s="2" t="s">
        <v>11093</v>
      </c>
      <c r="B8826" s="2" t="s">
        <v>10855</v>
      </c>
      <c r="C8826" s="2" t="s">
        <v>341</v>
      </c>
      <c r="D8826" s="25" t="s">
        <v>1620</v>
      </c>
      <c r="E8826" s="25" t="s">
        <v>1620</v>
      </c>
      <c r="F8826" s="25" t="s">
        <v>914</v>
      </c>
    </row>
    <row r="8827" spans="1:6">
      <c r="A8827" s="2" t="s">
        <v>11094</v>
      </c>
      <c r="B8827" s="2" t="s">
        <v>10855</v>
      </c>
      <c r="C8827" s="2" t="s">
        <v>341</v>
      </c>
      <c r="D8827" s="2">
        <v>3.017884926</v>
      </c>
      <c r="E8827" s="2">
        <v>3.017884926</v>
      </c>
      <c r="F8827" s="2">
        <v>7.856209485</v>
      </c>
    </row>
    <row r="8828" spans="1:6">
      <c r="A8828" s="2" t="s">
        <v>11095</v>
      </c>
      <c r="B8828" s="2" t="s">
        <v>10855</v>
      </c>
      <c r="C8828" s="2" t="s">
        <v>341</v>
      </c>
      <c r="D8828" s="25" t="s">
        <v>506</v>
      </c>
      <c r="E8828" s="25" t="s">
        <v>506</v>
      </c>
      <c r="F8828" s="25" t="s">
        <v>2431</v>
      </c>
    </row>
    <row r="8829" spans="1:6">
      <c r="A8829" s="2" t="s">
        <v>11096</v>
      </c>
      <c r="B8829" s="2" t="s">
        <v>10855</v>
      </c>
      <c r="C8829" s="2" t="s">
        <v>341</v>
      </c>
      <c r="D8829" s="2">
        <v>0.649901668</v>
      </c>
      <c r="E8829" s="2">
        <v>0.649901668</v>
      </c>
      <c r="F8829" s="2">
        <v>6.488303506</v>
      </c>
    </row>
    <row r="8830" spans="1:6">
      <c r="A8830" s="2" t="s">
        <v>11097</v>
      </c>
      <c r="B8830" s="2" t="s">
        <v>10855</v>
      </c>
      <c r="C8830" s="2" t="s">
        <v>341</v>
      </c>
      <c r="D8830" s="2">
        <v>0.35913088</v>
      </c>
      <c r="E8830" s="2">
        <v>0.35913088</v>
      </c>
      <c r="F8830" s="2">
        <v>4.907768682</v>
      </c>
    </row>
    <row r="8831" spans="1:6">
      <c r="A8831" s="2" t="s">
        <v>11098</v>
      </c>
      <c r="B8831" s="2" t="s">
        <v>10855</v>
      </c>
      <c r="C8831" s="2" t="s">
        <v>341</v>
      </c>
      <c r="D8831" s="25" t="s">
        <v>4333</v>
      </c>
      <c r="E8831" s="25" t="s">
        <v>4333</v>
      </c>
      <c r="F8831" s="25" t="s">
        <v>3384</v>
      </c>
    </row>
    <row r="8832" spans="1:6">
      <c r="A8832" s="2" t="s">
        <v>11099</v>
      </c>
      <c r="B8832" s="2" t="s">
        <v>10855</v>
      </c>
      <c r="C8832" s="2" t="s">
        <v>341</v>
      </c>
      <c r="D8832" s="25" t="s">
        <v>11100</v>
      </c>
      <c r="E8832" s="25" t="s">
        <v>11100</v>
      </c>
      <c r="F8832" s="25" t="s">
        <v>4322</v>
      </c>
    </row>
    <row r="8833" spans="1:6">
      <c r="A8833" s="2" t="s">
        <v>11101</v>
      </c>
      <c r="B8833" s="2" t="s">
        <v>10855</v>
      </c>
      <c r="C8833" s="2" t="s">
        <v>341</v>
      </c>
      <c r="D8833" s="25" t="s">
        <v>1111</v>
      </c>
      <c r="E8833" s="25" t="s">
        <v>1111</v>
      </c>
      <c r="F8833" s="25" t="s">
        <v>6891</v>
      </c>
    </row>
    <row r="8834" spans="1:6">
      <c r="A8834" s="2" t="s">
        <v>11102</v>
      </c>
      <c r="B8834" s="2" t="s">
        <v>10855</v>
      </c>
      <c r="C8834" s="2" t="s">
        <v>341</v>
      </c>
      <c r="D8834" s="2">
        <v>1.897851723</v>
      </c>
      <c r="E8834" s="2">
        <v>1.897851723</v>
      </c>
      <c r="F8834" s="2">
        <v>7.385024774</v>
      </c>
    </row>
    <row r="8835" spans="1:6">
      <c r="A8835" s="2" t="s">
        <v>11103</v>
      </c>
      <c r="B8835" s="2" t="s">
        <v>10855</v>
      </c>
      <c r="C8835" s="2" t="s">
        <v>341</v>
      </c>
      <c r="D8835" s="2">
        <v>0.353312786</v>
      </c>
      <c r="E8835" s="2">
        <v>0.353312786</v>
      </c>
      <c r="F8835" s="2">
        <v>7.149340741</v>
      </c>
    </row>
    <row r="8836" spans="1:6">
      <c r="A8836" s="2" t="s">
        <v>11104</v>
      </c>
      <c r="B8836" s="2" t="s">
        <v>10855</v>
      </c>
      <c r="C8836" s="2" t="s">
        <v>341</v>
      </c>
      <c r="D8836" s="25" t="s">
        <v>6132</v>
      </c>
      <c r="E8836" s="25" t="s">
        <v>6132</v>
      </c>
      <c r="F8836" s="25" t="s">
        <v>5796</v>
      </c>
    </row>
    <row r="8837" spans="1:6">
      <c r="A8837" s="2" t="s">
        <v>11105</v>
      </c>
      <c r="B8837" s="2" t="s">
        <v>10855</v>
      </c>
      <c r="C8837" s="2" t="s">
        <v>341</v>
      </c>
      <c r="D8837" s="25" t="s">
        <v>1364</v>
      </c>
      <c r="E8837" s="25" t="s">
        <v>1364</v>
      </c>
      <c r="F8837" s="25" t="s">
        <v>1200</v>
      </c>
    </row>
    <row r="8838" spans="1:6">
      <c r="A8838" s="2" t="s">
        <v>11106</v>
      </c>
      <c r="B8838" s="2" t="s">
        <v>10855</v>
      </c>
      <c r="C8838" s="2" t="s">
        <v>341</v>
      </c>
      <c r="D8838" s="25" t="s">
        <v>2182</v>
      </c>
      <c r="E8838" s="25" t="s">
        <v>2182</v>
      </c>
      <c r="F8838" s="25" t="s">
        <v>1576</v>
      </c>
    </row>
    <row r="8839" spans="1:6">
      <c r="A8839" s="2" t="s">
        <v>11107</v>
      </c>
      <c r="B8839" s="2" t="s">
        <v>10855</v>
      </c>
      <c r="C8839" s="2" t="s">
        <v>341</v>
      </c>
      <c r="D8839" s="2">
        <v>0.290305564</v>
      </c>
      <c r="E8839" s="2">
        <v>0.290305564</v>
      </c>
      <c r="F8839" s="2">
        <v>5.9507177</v>
      </c>
    </row>
    <row r="8840" spans="1:6">
      <c r="A8840" s="2" t="s">
        <v>11108</v>
      </c>
      <c r="B8840" s="2" t="s">
        <v>10855</v>
      </c>
      <c r="C8840" s="2" t="s">
        <v>341</v>
      </c>
      <c r="D8840" s="25" t="s">
        <v>2483</v>
      </c>
      <c r="E8840" s="25" t="s">
        <v>2483</v>
      </c>
      <c r="F8840" s="25" t="s">
        <v>1760</v>
      </c>
    </row>
    <row r="8841" spans="1:6">
      <c r="A8841" s="2" t="s">
        <v>11109</v>
      </c>
      <c r="B8841" s="2" t="s">
        <v>10855</v>
      </c>
      <c r="C8841" s="2" t="s">
        <v>341</v>
      </c>
      <c r="D8841" s="2">
        <v>0.020976457</v>
      </c>
      <c r="E8841" s="2">
        <v>0.020976457</v>
      </c>
      <c r="F8841" s="2">
        <v>6.315822795</v>
      </c>
    </row>
    <row r="8842" spans="1:6">
      <c r="A8842" s="2" t="s">
        <v>11110</v>
      </c>
      <c r="B8842" s="2" t="s">
        <v>10855</v>
      </c>
      <c r="C8842" s="2" t="s">
        <v>341</v>
      </c>
      <c r="D8842" s="2">
        <v>1.20622264</v>
      </c>
      <c r="E8842" s="2">
        <v>1.20622264</v>
      </c>
      <c r="F8842" s="2">
        <v>4.411195601</v>
      </c>
    </row>
    <row r="8843" spans="1:6">
      <c r="A8843" s="2" t="s">
        <v>11111</v>
      </c>
      <c r="B8843" s="2" t="s">
        <v>10855</v>
      </c>
      <c r="C8843" s="2" t="s">
        <v>341</v>
      </c>
      <c r="D8843" s="25" t="s">
        <v>7080</v>
      </c>
      <c r="E8843" s="25" t="s">
        <v>7080</v>
      </c>
      <c r="F8843" s="25" t="s">
        <v>2313</v>
      </c>
    </row>
    <row r="8844" spans="1:6">
      <c r="A8844" s="2" t="s">
        <v>11112</v>
      </c>
      <c r="B8844" s="2" t="s">
        <v>10855</v>
      </c>
      <c r="C8844" s="2" t="s">
        <v>341</v>
      </c>
      <c r="D8844" s="25" t="s">
        <v>2392</v>
      </c>
      <c r="E8844" s="25" t="s">
        <v>2392</v>
      </c>
      <c r="F8844" s="25" t="s">
        <v>1049</v>
      </c>
    </row>
    <row r="8845" spans="1:6">
      <c r="A8845" s="2" t="s">
        <v>11113</v>
      </c>
      <c r="B8845" s="2" t="s">
        <v>10855</v>
      </c>
      <c r="C8845" s="2" t="s">
        <v>341</v>
      </c>
      <c r="D8845" s="2">
        <v>0.141698526</v>
      </c>
      <c r="E8845" s="2">
        <v>0.141698526</v>
      </c>
      <c r="F8845" s="2">
        <v>4.610711778</v>
      </c>
    </row>
    <row r="8846" spans="1:6">
      <c r="A8846" s="2" t="s">
        <v>11114</v>
      </c>
      <c r="B8846" s="2" t="s">
        <v>10855</v>
      </c>
      <c r="C8846" s="2" t="s">
        <v>341</v>
      </c>
      <c r="D8846" s="2">
        <v>0.851677043</v>
      </c>
      <c r="E8846" s="2">
        <v>0.851677043</v>
      </c>
      <c r="F8846" s="2">
        <v>6.467586455</v>
      </c>
    </row>
    <row r="8847" spans="1:6">
      <c r="A8847" s="2" t="s">
        <v>11115</v>
      </c>
      <c r="B8847" s="2" t="s">
        <v>10855</v>
      </c>
      <c r="C8847" s="2" t="s">
        <v>341</v>
      </c>
      <c r="D8847" s="2">
        <v>0.335552725</v>
      </c>
      <c r="E8847" s="2">
        <v>0.335552725</v>
      </c>
      <c r="F8847" s="2">
        <v>7.343034969</v>
      </c>
    </row>
    <row r="8848" spans="1:6">
      <c r="A8848" s="2" t="s">
        <v>11116</v>
      </c>
      <c r="B8848" s="2" t="s">
        <v>10855</v>
      </c>
      <c r="C8848" s="2" t="s">
        <v>341</v>
      </c>
      <c r="D8848" s="25" t="s">
        <v>7551</v>
      </c>
      <c r="E8848" s="25" t="s">
        <v>7551</v>
      </c>
      <c r="F8848" s="25" t="s">
        <v>1139</v>
      </c>
    </row>
    <row r="8849" spans="1:6">
      <c r="A8849" s="2" t="s">
        <v>11117</v>
      </c>
      <c r="B8849" s="2" t="s">
        <v>10855</v>
      </c>
      <c r="C8849" s="2" t="s">
        <v>341</v>
      </c>
      <c r="D8849" s="2">
        <v>0.83541503</v>
      </c>
      <c r="E8849" s="2">
        <v>0.83541503</v>
      </c>
      <c r="F8849" s="2">
        <v>8.335543337</v>
      </c>
    </row>
    <row r="8850" spans="1:6">
      <c r="A8850" s="2" t="s">
        <v>11118</v>
      </c>
      <c r="B8850" s="2" t="s">
        <v>10855</v>
      </c>
      <c r="C8850" s="2" t="s">
        <v>341</v>
      </c>
      <c r="D8850" s="25" t="s">
        <v>5081</v>
      </c>
      <c r="E8850" s="25" t="s">
        <v>5081</v>
      </c>
      <c r="F8850" s="25" t="s">
        <v>436</v>
      </c>
    </row>
    <row r="8851" spans="1:6">
      <c r="A8851" s="2" t="s">
        <v>11119</v>
      </c>
      <c r="B8851" s="2" t="s">
        <v>10855</v>
      </c>
      <c r="C8851" s="2" t="s">
        <v>341</v>
      </c>
      <c r="D8851" s="25" t="s">
        <v>11120</v>
      </c>
      <c r="E8851" s="25" t="s">
        <v>11120</v>
      </c>
      <c r="F8851" s="25" t="s">
        <v>1800</v>
      </c>
    </row>
    <row r="8852" spans="1:6">
      <c r="A8852" s="2" t="s">
        <v>11121</v>
      </c>
      <c r="B8852" s="2" t="s">
        <v>10855</v>
      </c>
      <c r="C8852" s="2" t="s">
        <v>341</v>
      </c>
      <c r="D8852" s="2">
        <v>0.437136181</v>
      </c>
      <c r="E8852" s="2">
        <v>0.437136181</v>
      </c>
      <c r="F8852" s="2">
        <v>7.611922304</v>
      </c>
    </row>
    <row r="8853" spans="1:6">
      <c r="A8853" s="2" t="s">
        <v>11122</v>
      </c>
      <c r="B8853" s="2" t="s">
        <v>10855</v>
      </c>
      <c r="C8853" s="2" t="s">
        <v>341</v>
      </c>
      <c r="D8853" s="2">
        <v>0.119480044</v>
      </c>
      <c r="E8853" s="2">
        <v>0.119480044</v>
      </c>
      <c r="F8853" s="2">
        <v>6.937856021</v>
      </c>
    </row>
    <row r="8854" spans="1:6">
      <c r="A8854" s="2" t="s">
        <v>11123</v>
      </c>
      <c r="B8854" s="2" t="s">
        <v>10855</v>
      </c>
      <c r="C8854" s="2" t="s">
        <v>341</v>
      </c>
      <c r="D8854" s="2">
        <v>1.408630966</v>
      </c>
      <c r="E8854" s="2">
        <v>1.408630966</v>
      </c>
      <c r="F8854" s="2">
        <v>6.032825802</v>
      </c>
    </row>
    <row r="8855" spans="1:6">
      <c r="A8855" s="2" t="s">
        <v>11124</v>
      </c>
      <c r="B8855" s="2" t="s">
        <v>10855</v>
      </c>
      <c r="C8855" s="2" t="s">
        <v>341</v>
      </c>
      <c r="D8855" s="25" t="s">
        <v>3890</v>
      </c>
      <c r="E8855" s="25" t="s">
        <v>3890</v>
      </c>
      <c r="F8855" s="25" t="s">
        <v>9443</v>
      </c>
    </row>
    <row r="8856" spans="1:6">
      <c r="A8856" s="2" t="s">
        <v>11125</v>
      </c>
      <c r="B8856" s="2" t="s">
        <v>10855</v>
      </c>
      <c r="C8856" s="2" t="s">
        <v>341</v>
      </c>
      <c r="D8856" s="25" t="s">
        <v>1520</v>
      </c>
      <c r="E8856" s="25" t="s">
        <v>1520</v>
      </c>
      <c r="F8856" s="25" t="s">
        <v>2087</v>
      </c>
    </row>
    <row r="8857" spans="1:6">
      <c r="A8857" s="2" t="s">
        <v>11126</v>
      </c>
      <c r="B8857" s="2" t="s">
        <v>10855</v>
      </c>
      <c r="C8857" s="2" t="s">
        <v>341</v>
      </c>
      <c r="D8857" s="25" t="s">
        <v>5064</v>
      </c>
      <c r="E8857" s="25" t="s">
        <v>5064</v>
      </c>
      <c r="F8857" s="25" t="s">
        <v>1540</v>
      </c>
    </row>
    <row r="8858" spans="1:6">
      <c r="A8858" s="2" t="s">
        <v>11127</v>
      </c>
      <c r="B8858" s="2" t="s">
        <v>10855</v>
      </c>
      <c r="C8858" s="2" t="s">
        <v>341</v>
      </c>
      <c r="D8858" s="2">
        <v>0.176186411</v>
      </c>
      <c r="E8858" s="2">
        <v>0.176186411</v>
      </c>
      <c r="F8858" s="2">
        <v>4.40386584</v>
      </c>
    </row>
    <row r="8859" spans="1:6">
      <c r="A8859" s="2" t="s">
        <v>11128</v>
      </c>
      <c r="B8859" s="2" t="s">
        <v>10855</v>
      </c>
      <c r="C8859" s="2" t="s">
        <v>341</v>
      </c>
      <c r="D8859" s="25" t="s">
        <v>5176</v>
      </c>
      <c r="E8859" s="25" t="s">
        <v>5176</v>
      </c>
      <c r="F8859" s="25" t="s">
        <v>2589</v>
      </c>
    </row>
    <row r="8860" spans="1:6">
      <c r="A8860" s="2" t="s">
        <v>11129</v>
      </c>
      <c r="B8860" s="2" t="s">
        <v>10855</v>
      </c>
      <c r="C8860" s="2" t="s">
        <v>341</v>
      </c>
      <c r="D8860" s="25" t="s">
        <v>1427</v>
      </c>
      <c r="E8860" s="25" t="s">
        <v>1427</v>
      </c>
      <c r="F8860" s="25" t="s">
        <v>3736</v>
      </c>
    </row>
    <row r="8861" spans="1:6">
      <c r="A8861" s="2" t="s">
        <v>11130</v>
      </c>
      <c r="B8861" s="2" t="s">
        <v>10855</v>
      </c>
      <c r="C8861" s="2" t="s">
        <v>341</v>
      </c>
      <c r="D8861" s="25" t="s">
        <v>3668</v>
      </c>
      <c r="E8861" s="25" t="s">
        <v>3668</v>
      </c>
      <c r="F8861" s="25" t="s">
        <v>1049</v>
      </c>
    </row>
    <row r="8862" spans="1:6">
      <c r="A8862" s="2" t="s">
        <v>11131</v>
      </c>
      <c r="B8862" s="2" t="s">
        <v>10855</v>
      </c>
      <c r="C8862" s="2" t="s">
        <v>341</v>
      </c>
      <c r="D8862" s="25" t="s">
        <v>11132</v>
      </c>
      <c r="E8862" s="25" t="s">
        <v>11132</v>
      </c>
      <c r="F8862" s="25" t="s">
        <v>506</v>
      </c>
    </row>
    <row r="8863" spans="1:6">
      <c r="A8863" s="2" t="s">
        <v>11133</v>
      </c>
      <c r="B8863" s="2" t="s">
        <v>10855</v>
      </c>
      <c r="C8863" s="2" t="s">
        <v>341</v>
      </c>
      <c r="D8863" s="25" t="s">
        <v>506</v>
      </c>
      <c r="E8863" s="25" t="s">
        <v>506</v>
      </c>
      <c r="F8863" s="25" t="s">
        <v>838</v>
      </c>
    </row>
    <row r="8864" spans="1:6">
      <c r="A8864" s="2" t="s">
        <v>11134</v>
      </c>
      <c r="B8864" s="2" t="s">
        <v>10855</v>
      </c>
      <c r="C8864" s="2" t="s">
        <v>341</v>
      </c>
      <c r="D8864" s="2">
        <v>2.25151461</v>
      </c>
      <c r="E8864" s="2">
        <v>2.25151461</v>
      </c>
      <c r="F8864" s="2">
        <v>5.373617499</v>
      </c>
    </row>
    <row r="8865" spans="1:6">
      <c r="A8865" s="2" t="s">
        <v>11135</v>
      </c>
      <c r="B8865" s="2" t="s">
        <v>10855</v>
      </c>
      <c r="C8865" s="2" t="s">
        <v>341</v>
      </c>
      <c r="D8865" s="25" t="s">
        <v>5970</v>
      </c>
      <c r="E8865" s="25" t="s">
        <v>5970</v>
      </c>
      <c r="F8865" s="25" t="s">
        <v>4196</v>
      </c>
    </row>
    <row r="8866" spans="1:6">
      <c r="A8866" s="2" t="s">
        <v>11136</v>
      </c>
      <c r="B8866" s="2" t="s">
        <v>10855</v>
      </c>
      <c r="C8866" s="2" t="s">
        <v>341</v>
      </c>
      <c r="D8866" s="2">
        <v>0.431474688</v>
      </c>
      <c r="E8866" s="2">
        <v>0.431474688</v>
      </c>
      <c r="F8866" s="2">
        <v>4.976082977</v>
      </c>
    </row>
    <row r="8867" spans="1:6">
      <c r="A8867" s="2" t="s">
        <v>11137</v>
      </c>
      <c r="B8867" s="2" t="s">
        <v>10855</v>
      </c>
      <c r="C8867" s="2" t="s">
        <v>341</v>
      </c>
      <c r="D8867" s="25" t="s">
        <v>11138</v>
      </c>
      <c r="E8867" s="25" t="s">
        <v>11138</v>
      </c>
      <c r="F8867" s="25" t="s">
        <v>8623</v>
      </c>
    </row>
    <row r="8868" spans="1:6">
      <c r="A8868" s="2" t="s">
        <v>11139</v>
      </c>
      <c r="B8868" s="2" t="s">
        <v>10855</v>
      </c>
      <c r="C8868" s="2" t="s">
        <v>341</v>
      </c>
      <c r="D8868" s="2">
        <v>4.013737231</v>
      </c>
      <c r="E8868" s="2">
        <v>4.013737231</v>
      </c>
      <c r="F8868" s="2">
        <v>6.889358223</v>
      </c>
    </row>
    <row r="8869" spans="1:6">
      <c r="A8869" s="2" t="s">
        <v>11140</v>
      </c>
      <c r="B8869" s="2" t="s">
        <v>10855</v>
      </c>
      <c r="C8869" s="2" t="s">
        <v>341</v>
      </c>
      <c r="D8869" s="25" t="s">
        <v>345</v>
      </c>
      <c r="E8869" s="25" t="s">
        <v>345</v>
      </c>
      <c r="F8869" s="25" t="s">
        <v>371</v>
      </c>
    </row>
    <row r="8870" spans="1:6">
      <c r="A8870" s="2" t="s">
        <v>11141</v>
      </c>
      <c r="B8870" s="2" t="s">
        <v>10855</v>
      </c>
      <c r="C8870" s="2" t="s">
        <v>341</v>
      </c>
      <c r="D8870" s="2">
        <v>2.057731631</v>
      </c>
      <c r="E8870" s="2">
        <v>2.057731631</v>
      </c>
      <c r="F8870" s="2">
        <v>5.593701698</v>
      </c>
    </row>
    <row r="8871" spans="1:6">
      <c r="A8871" s="2" t="s">
        <v>11142</v>
      </c>
      <c r="B8871" s="2" t="s">
        <v>10855</v>
      </c>
      <c r="C8871" s="2" t="s">
        <v>341</v>
      </c>
      <c r="D8871" s="2">
        <v>2.669398353</v>
      </c>
      <c r="E8871" s="2">
        <v>2.669398353</v>
      </c>
      <c r="F8871" s="2">
        <v>7.431235761</v>
      </c>
    </row>
    <row r="8872" spans="1:6">
      <c r="A8872" s="2" t="s">
        <v>11143</v>
      </c>
      <c r="B8872" s="2" t="s">
        <v>10855</v>
      </c>
      <c r="C8872" s="2" t="s">
        <v>341</v>
      </c>
      <c r="D8872" s="25" t="s">
        <v>5988</v>
      </c>
      <c r="E8872" s="25" t="s">
        <v>5988</v>
      </c>
      <c r="F8872" s="25" t="s">
        <v>1401</v>
      </c>
    </row>
    <row r="8873" spans="1:6">
      <c r="A8873" s="2" t="s">
        <v>11144</v>
      </c>
      <c r="B8873" s="2" t="s">
        <v>10855</v>
      </c>
      <c r="C8873" s="2" t="s">
        <v>341</v>
      </c>
      <c r="D8873" s="25" t="s">
        <v>785</v>
      </c>
      <c r="E8873" s="25" t="s">
        <v>785</v>
      </c>
      <c r="F8873" s="25" t="s">
        <v>592</v>
      </c>
    </row>
    <row r="8874" spans="1:6">
      <c r="A8874" s="2" t="s">
        <v>11145</v>
      </c>
      <c r="B8874" s="2" t="s">
        <v>10855</v>
      </c>
      <c r="C8874" s="2" t="s">
        <v>341</v>
      </c>
      <c r="D8874" s="2">
        <v>0.379701183</v>
      </c>
      <c r="E8874" s="2">
        <v>0.379701183</v>
      </c>
      <c r="F8874" s="2">
        <v>5.261128196</v>
      </c>
    </row>
    <row r="8875" spans="1:6">
      <c r="A8875" s="2" t="s">
        <v>11146</v>
      </c>
      <c r="B8875" s="2" t="s">
        <v>10855</v>
      </c>
      <c r="C8875" s="2" t="s">
        <v>341</v>
      </c>
      <c r="D8875" s="2">
        <v>0.313905094</v>
      </c>
      <c r="E8875" s="2">
        <v>0.313905094</v>
      </c>
      <c r="F8875" s="2">
        <v>5.47312783</v>
      </c>
    </row>
    <row r="8876" spans="1:6">
      <c r="A8876" s="2" t="s">
        <v>11147</v>
      </c>
      <c r="B8876" s="2" t="s">
        <v>10855</v>
      </c>
      <c r="C8876" s="2" t="s">
        <v>341</v>
      </c>
      <c r="D8876" s="2">
        <v>0.84135985</v>
      </c>
      <c r="E8876" s="2">
        <v>0.84135985</v>
      </c>
      <c r="F8876" s="2">
        <v>7.451994005</v>
      </c>
    </row>
    <row r="8877" spans="1:6">
      <c r="A8877" s="2" t="s">
        <v>11148</v>
      </c>
      <c r="B8877" s="2" t="s">
        <v>10855</v>
      </c>
      <c r="C8877" s="2" t="s">
        <v>341</v>
      </c>
      <c r="D8877" s="2">
        <v>0.376069247</v>
      </c>
      <c r="E8877" s="2">
        <v>0.376069247</v>
      </c>
      <c r="F8877" s="2">
        <v>7.32714724</v>
      </c>
    </row>
    <row r="8878" spans="1:6">
      <c r="A8878" s="2" t="s">
        <v>11149</v>
      </c>
      <c r="B8878" s="2" t="s">
        <v>10855</v>
      </c>
      <c r="C8878" s="2" t="s">
        <v>341</v>
      </c>
      <c r="D8878" s="2">
        <v>3.249422903</v>
      </c>
      <c r="E8878" s="2">
        <v>3.249422903</v>
      </c>
      <c r="F8878" s="2">
        <v>6.417513674</v>
      </c>
    </row>
    <row r="8879" spans="1:6">
      <c r="A8879" s="2" t="s">
        <v>11150</v>
      </c>
      <c r="B8879" s="2" t="s">
        <v>10855</v>
      </c>
      <c r="C8879" s="2" t="s">
        <v>341</v>
      </c>
      <c r="D8879" s="2">
        <v>4.784176027</v>
      </c>
      <c r="E8879" s="2">
        <v>4.784176027</v>
      </c>
      <c r="F8879" s="2">
        <v>5.523453295</v>
      </c>
    </row>
    <row r="8880" spans="1:6">
      <c r="A8880" s="2" t="s">
        <v>11151</v>
      </c>
      <c r="B8880" s="2" t="s">
        <v>10855</v>
      </c>
      <c r="C8880" s="2" t="s">
        <v>341</v>
      </c>
      <c r="D8880" s="25" t="s">
        <v>424</v>
      </c>
      <c r="E8880" s="25" t="s">
        <v>424</v>
      </c>
      <c r="F8880" s="25" t="s">
        <v>487</v>
      </c>
    </row>
    <row r="8881" spans="1:6">
      <c r="A8881" s="2" t="s">
        <v>11152</v>
      </c>
      <c r="B8881" s="2" t="s">
        <v>10855</v>
      </c>
      <c r="C8881" s="2" t="s">
        <v>341</v>
      </c>
      <c r="D8881" s="2">
        <v>0.124836295</v>
      </c>
      <c r="E8881" s="2">
        <v>0.124836295</v>
      </c>
      <c r="F8881" s="2">
        <v>7.701830089</v>
      </c>
    </row>
    <row r="8882" spans="1:6">
      <c r="A8882" s="2" t="s">
        <v>11153</v>
      </c>
      <c r="B8882" s="2" t="s">
        <v>10855</v>
      </c>
      <c r="C8882" s="2" t="s">
        <v>341</v>
      </c>
      <c r="D8882" s="25" t="s">
        <v>7734</v>
      </c>
      <c r="E8882" s="25" t="s">
        <v>7734</v>
      </c>
      <c r="F8882" s="25" t="s">
        <v>1712</v>
      </c>
    </row>
    <row r="8883" spans="1:6">
      <c r="A8883" s="2" t="s">
        <v>11154</v>
      </c>
      <c r="B8883" s="2" t="s">
        <v>10855</v>
      </c>
      <c r="C8883" s="2" t="s">
        <v>341</v>
      </c>
      <c r="D8883" s="25" t="s">
        <v>4101</v>
      </c>
      <c r="E8883" s="25" t="s">
        <v>4101</v>
      </c>
      <c r="F8883" s="25" t="s">
        <v>605</v>
      </c>
    </row>
    <row r="8884" spans="1:6">
      <c r="A8884" s="2" t="s">
        <v>11155</v>
      </c>
      <c r="B8884" s="2" t="s">
        <v>10855</v>
      </c>
      <c r="C8884" s="2" t="s">
        <v>341</v>
      </c>
      <c r="D8884" s="25" t="s">
        <v>11156</v>
      </c>
      <c r="E8884" s="25" t="s">
        <v>11156</v>
      </c>
      <c r="F8884" s="25" t="s">
        <v>679</v>
      </c>
    </row>
    <row r="8885" spans="1:6">
      <c r="A8885" s="2" t="s">
        <v>11157</v>
      </c>
      <c r="B8885" s="2" t="s">
        <v>10855</v>
      </c>
      <c r="C8885" s="2" t="s">
        <v>341</v>
      </c>
      <c r="D8885" s="25" t="s">
        <v>5970</v>
      </c>
      <c r="E8885" s="25" t="s">
        <v>5970</v>
      </c>
      <c r="F8885" s="25" t="s">
        <v>629</v>
      </c>
    </row>
    <row r="8886" spans="1:6">
      <c r="A8886" s="2" t="s">
        <v>11158</v>
      </c>
      <c r="B8886" s="2" t="s">
        <v>10855</v>
      </c>
      <c r="C8886" s="2" t="s">
        <v>341</v>
      </c>
      <c r="D8886" s="25" t="s">
        <v>2813</v>
      </c>
      <c r="E8886" s="25" t="s">
        <v>2813</v>
      </c>
      <c r="F8886" s="25" t="s">
        <v>4750</v>
      </c>
    </row>
    <row r="8887" spans="1:6">
      <c r="A8887" s="2" t="s">
        <v>11159</v>
      </c>
      <c r="B8887" s="2" t="s">
        <v>10855</v>
      </c>
      <c r="C8887" s="2" t="s">
        <v>341</v>
      </c>
      <c r="D8887" s="25" t="s">
        <v>8506</v>
      </c>
      <c r="E8887" s="25" t="s">
        <v>8506</v>
      </c>
      <c r="F8887" s="25" t="s">
        <v>1405</v>
      </c>
    </row>
    <row r="8888" spans="1:6">
      <c r="A8888" s="2" t="s">
        <v>11160</v>
      </c>
      <c r="B8888" s="2" t="s">
        <v>10855</v>
      </c>
      <c r="C8888" s="2" t="s">
        <v>539</v>
      </c>
      <c r="D8888" s="2">
        <v>1.303398351</v>
      </c>
      <c r="E8888" s="2">
        <v>1.303398351</v>
      </c>
      <c r="F8888" s="2">
        <v>8.111046099</v>
      </c>
    </row>
    <row r="8889" spans="1:6">
      <c r="A8889" s="2" t="s">
        <v>11161</v>
      </c>
      <c r="B8889" s="2" t="s">
        <v>10855</v>
      </c>
      <c r="C8889" s="2" t="s">
        <v>341</v>
      </c>
      <c r="D8889" s="25" t="s">
        <v>11162</v>
      </c>
      <c r="E8889" s="25" t="s">
        <v>11162</v>
      </c>
      <c r="F8889" s="25" t="s">
        <v>684</v>
      </c>
    </row>
    <row r="8890" spans="1:6">
      <c r="A8890" s="2" t="s">
        <v>11163</v>
      </c>
      <c r="B8890" s="2" t="s">
        <v>10855</v>
      </c>
      <c r="C8890" s="2" t="s">
        <v>341</v>
      </c>
      <c r="D8890" s="25" t="s">
        <v>4019</v>
      </c>
      <c r="E8890" s="25" t="s">
        <v>4019</v>
      </c>
      <c r="F8890" s="25" t="s">
        <v>2936</v>
      </c>
    </row>
    <row r="8891" spans="1:6">
      <c r="A8891" s="2" t="s">
        <v>11164</v>
      </c>
      <c r="B8891" s="2" t="s">
        <v>10855</v>
      </c>
      <c r="C8891" s="2" t="s">
        <v>341</v>
      </c>
      <c r="D8891" s="2">
        <v>0.127819739</v>
      </c>
      <c r="E8891" s="2">
        <v>0.127819739</v>
      </c>
      <c r="F8891" s="2">
        <v>6.673415638</v>
      </c>
    </row>
    <row r="8892" spans="1:6">
      <c r="A8892" s="2" t="s">
        <v>11165</v>
      </c>
      <c r="B8892" s="2" t="s">
        <v>10855</v>
      </c>
      <c r="C8892" s="2" t="s">
        <v>341</v>
      </c>
      <c r="D8892" s="2">
        <v>0.224118191</v>
      </c>
      <c r="E8892" s="2">
        <v>0.224118191</v>
      </c>
      <c r="F8892" s="2">
        <v>6.735468214</v>
      </c>
    </row>
    <row r="8893" spans="1:6">
      <c r="A8893" s="2" t="s">
        <v>11166</v>
      </c>
      <c r="B8893" s="2" t="s">
        <v>10855</v>
      </c>
      <c r="C8893" s="2" t="s">
        <v>341</v>
      </c>
      <c r="D8893" s="25" t="s">
        <v>1009</v>
      </c>
      <c r="E8893" s="25" t="s">
        <v>1009</v>
      </c>
      <c r="F8893" s="25" t="s">
        <v>2509</v>
      </c>
    </row>
    <row r="8894" spans="1:6">
      <c r="A8894" s="2" t="s">
        <v>11167</v>
      </c>
      <c r="B8894" s="2" t="s">
        <v>10855</v>
      </c>
      <c r="C8894" s="2" t="s">
        <v>341</v>
      </c>
      <c r="D8894" s="25" t="s">
        <v>5283</v>
      </c>
      <c r="E8894" s="25" t="s">
        <v>5283</v>
      </c>
      <c r="F8894" s="25" t="s">
        <v>5500</v>
      </c>
    </row>
    <row r="8895" spans="1:6">
      <c r="A8895" s="2" t="s">
        <v>11168</v>
      </c>
      <c r="B8895" s="2" t="s">
        <v>10855</v>
      </c>
      <c r="C8895" s="2" t="s">
        <v>341</v>
      </c>
      <c r="D8895" s="2">
        <v>5.833864083</v>
      </c>
      <c r="E8895" s="2">
        <v>5.833864083</v>
      </c>
      <c r="F8895" s="2">
        <v>5.027857469</v>
      </c>
    </row>
    <row r="8896" spans="1:6">
      <c r="A8896" s="2" t="s">
        <v>11169</v>
      </c>
      <c r="B8896" s="2" t="s">
        <v>10855</v>
      </c>
      <c r="C8896" s="2" t="s">
        <v>341</v>
      </c>
      <c r="D8896" s="25" t="s">
        <v>11170</v>
      </c>
      <c r="E8896" s="25" t="s">
        <v>11170</v>
      </c>
      <c r="F8896" s="25" t="s">
        <v>3179</v>
      </c>
    </row>
    <row r="8897" spans="1:6">
      <c r="A8897" s="2" t="s">
        <v>11171</v>
      </c>
      <c r="B8897" s="2" t="s">
        <v>10855</v>
      </c>
      <c r="C8897" s="2" t="s">
        <v>341</v>
      </c>
      <c r="D8897" s="2">
        <v>2.150395999</v>
      </c>
      <c r="E8897" s="2">
        <v>2.150395999</v>
      </c>
      <c r="F8897" s="2">
        <v>6.15032791</v>
      </c>
    </row>
    <row r="8898" spans="1:6">
      <c r="A8898" s="2" t="s">
        <v>11172</v>
      </c>
      <c r="B8898" s="2" t="s">
        <v>10855</v>
      </c>
      <c r="C8898" s="2" t="s">
        <v>341</v>
      </c>
      <c r="D8898" s="25" t="s">
        <v>6901</v>
      </c>
      <c r="E8898" s="25" t="s">
        <v>6901</v>
      </c>
      <c r="F8898" s="25" t="s">
        <v>4237</v>
      </c>
    </row>
    <row r="8899" spans="1:6">
      <c r="A8899" s="2" t="s">
        <v>11173</v>
      </c>
      <c r="B8899" s="2" t="s">
        <v>10855</v>
      </c>
      <c r="C8899" s="2" t="s">
        <v>341</v>
      </c>
      <c r="D8899" s="2">
        <v>2.828884772</v>
      </c>
      <c r="E8899" s="2">
        <v>2.828884772</v>
      </c>
      <c r="F8899" s="2">
        <v>6.000655628</v>
      </c>
    </row>
    <row r="8900" spans="1:6">
      <c r="A8900" s="2" t="s">
        <v>11174</v>
      </c>
      <c r="B8900" s="2" t="s">
        <v>10855</v>
      </c>
      <c r="C8900" s="2" t="s">
        <v>341</v>
      </c>
      <c r="D8900" s="25" t="s">
        <v>3993</v>
      </c>
      <c r="E8900" s="25" t="s">
        <v>3993</v>
      </c>
      <c r="F8900" s="25" t="s">
        <v>1812</v>
      </c>
    </row>
    <row r="8901" spans="1:6">
      <c r="A8901" s="2" t="s">
        <v>11175</v>
      </c>
      <c r="B8901" s="2" t="s">
        <v>10855</v>
      </c>
      <c r="C8901" s="2" t="s">
        <v>341</v>
      </c>
      <c r="D8901" s="2">
        <v>6.725829671</v>
      </c>
      <c r="E8901" s="2">
        <v>6.725829671</v>
      </c>
      <c r="F8901" s="2">
        <v>3.730119116</v>
      </c>
    </row>
    <row r="8902" spans="1:6">
      <c r="A8902" s="2" t="s">
        <v>11176</v>
      </c>
      <c r="B8902" s="2" t="s">
        <v>10855</v>
      </c>
      <c r="C8902" s="2" t="s">
        <v>341</v>
      </c>
      <c r="D8902" s="2">
        <v>1.337337238</v>
      </c>
      <c r="E8902" s="2">
        <v>1.337337238</v>
      </c>
      <c r="F8902" s="2">
        <v>5.963984506</v>
      </c>
    </row>
    <row r="8903" spans="1:6">
      <c r="A8903" s="2" t="s">
        <v>11177</v>
      </c>
      <c r="B8903" s="2" t="s">
        <v>10855</v>
      </c>
      <c r="C8903" s="2" t="s">
        <v>341</v>
      </c>
      <c r="D8903" s="25" t="s">
        <v>11178</v>
      </c>
      <c r="E8903" s="25" t="s">
        <v>11178</v>
      </c>
      <c r="F8903" s="25" t="s">
        <v>2536</v>
      </c>
    </row>
    <row r="8904" spans="1:6">
      <c r="A8904" s="2" t="s">
        <v>11179</v>
      </c>
      <c r="B8904" s="2" t="s">
        <v>10855</v>
      </c>
      <c r="C8904" s="2" t="s">
        <v>341</v>
      </c>
      <c r="D8904" s="25" t="s">
        <v>827</v>
      </c>
      <c r="E8904" s="25" t="s">
        <v>827</v>
      </c>
      <c r="F8904" s="25" t="s">
        <v>428</v>
      </c>
    </row>
    <row r="8905" spans="1:6">
      <c r="A8905" s="2" t="s">
        <v>11180</v>
      </c>
      <c r="B8905" s="2" t="s">
        <v>10855</v>
      </c>
      <c r="C8905" s="2" t="s">
        <v>341</v>
      </c>
      <c r="D8905" s="25" t="s">
        <v>363</v>
      </c>
      <c r="E8905" s="25" t="s">
        <v>363</v>
      </c>
      <c r="F8905" s="25" t="s">
        <v>428</v>
      </c>
    </row>
    <row r="8906" spans="1:6">
      <c r="A8906" s="2" t="s">
        <v>11181</v>
      </c>
      <c r="B8906" s="2" t="s">
        <v>10855</v>
      </c>
      <c r="C8906" s="2" t="s">
        <v>341</v>
      </c>
      <c r="D8906" s="25" t="s">
        <v>2392</v>
      </c>
      <c r="E8906" s="25" t="s">
        <v>2392</v>
      </c>
      <c r="F8906" s="25" t="s">
        <v>1838</v>
      </c>
    </row>
    <row r="8907" spans="1:6">
      <c r="A8907" s="2" t="s">
        <v>11182</v>
      </c>
      <c r="B8907" s="2" t="s">
        <v>10855</v>
      </c>
      <c r="C8907" s="2" t="s">
        <v>341</v>
      </c>
      <c r="D8907" s="2">
        <v>0.397103652</v>
      </c>
      <c r="E8907" s="2">
        <v>0.397103652</v>
      </c>
      <c r="F8907" s="2">
        <v>3.917424867</v>
      </c>
    </row>
    <row r="8908" spans="1:6">
      <c r="A8908" s="2" t="s">
        <v>11183</v>
      </c>
      <c r="B8908" s="2" t="s">
        <v>10855</v>
      </c>
      <c r="C8908" s="2" t="s">
        <v>341</v>
      </c>
      <c r="D8908" s="2">
        <v>3.390593699</v>
      </c>
      <c r="E8908" s="2">
        <v>3.390593699</v>
      </c>
      <c r="F8908" s="2">
        <v>7.392724063</v>
      </c>
    </row>
    <row r="8909" spans="1:6">
      <c r="A8909" s="2" t="s">
        <v>11184</v>
      </c>
      <c r="B8909" s="2" t="s">
        <v>10855</v>
      </c>
      <c r="C8909" s="2" t="s">
        <v>341</v>
      </c>
      <c r="D8909" s="2">
        <v>0.254783274</v>
      </c>
      <c r="E8909" s="2">
        <v>0.254783274</v>
      </c>
      <c r="F8909" s="2">
        <v>1.637378343</v>
      </c>
    </row>
    <row r="8910" spans="1:6">
      <c r="A8910" s="2" t="s">
        <v>11185</v>
      </c>
      <c r="B8910" s="2" t="s">
        <v>10855</v>
      </c>
      <c r="C8910" s="2" t="s">
        <v>341</v>
      </c>
      <c r="D8910" s="2">
        <v>0.147422346</v>
      </c>
      <c r="E8910" s="2">
        <v>0.147422346</v>
      </c>
      <c r="F8910" s="2">
        <v>5.445529398</v>
      </c>
    </row>
    <row r="8911" spans="1:6">
      <c r="A8911" s="2" t="s">
        <v>11186</v>
      </c>
      <c r="B8911" s="2" t="s">
        <v>10855</v>
      </c>
      <c r="C8911" s="2" t="s">
        <v>341</v>
      </c>
      <c r="D8911" s="2">
        <v>1.999322466</v>
      </c>
      <c r="E8911" s="2">
        <v>1.999322466</v>
      </c>
      <c r="F8911" s="2">
        <v>4.300381844</v>
      </c>
    </row>
    <row r="8912" spans="1:6">
      <c r="A8912" s="2" t="s">
        <v>11187</v>
      </c>
      <c r="B8912" s="2" t="s">
        <v>10855</v>
      </c>
      <c r="C8912" s="2" t="s">
        <v>341</v>
      </c>
      <c r="D8912" s="2">
        <v>4.286149455</v>
      </c>
      <c r="E8912" s="2">
        <v>4.286149455</v>
      </c>
      <c r="F8912" s="2">
        <v>6.414805296</v>
      </c>
    </row>
    <row r="8913" spans="1:6">
      <c r="A8913" s="2" t="s">
        <v>11188</v>
      </c>
      <c r="B8913" s="2" t="s">
        <v>10855</v>
      </c>
      <c r="C8913" s="2" t="s">
        <v>341</v>
      </c>
      <c r="D8913" s="25" t="s">
        <v>2813</v>
      </c>
      <c r="E8913" s="25" t="s">
        <v>2813</v>
      </c>
      <c r="F8913" s="25" t="s">
        <v>415</v>
      </c>
    </row>
    <row r="8914" spans="1:6">
      <c r="A8914" s="2" t="s">
        <v>11189</v>
      </c>
      <c r="B8914" s="2" t="s">
        <v>10855</v>
      </c>
      <c r="C8914" s="2" t="s">
        <v>341</v>
      </c>
      <c r="D8914" s="2">
        <v>2.019332288</v>
      </c>
      <c r="E8914" s="2">
        <v>2.019332288</v>
      </c>
      <c r="F8914" s="2">
        <v>8.340336674</v>
      </c>
    </row>
    <row r="8915" spans="1:6">
      <c r="A8915" s="2" t="s">
        <v>11190</v>
      </c>
      <c r="B8915" s="2" t="s">
        <v>10855</v>
      </c>
      <c r="C8915" s="2" t="s">
        <v>341</v>
      </c>
      <c r="D8915" s="25" t="s">
        <v>4698</v>
      </c>
      <c r="E8915" s="25" t="s">
        <v>4698</v>
      </c>
      <c r="F8915" s="25" t="s">
        <v>2886</v>
      </c>
    </row>
    <row r="8916" spans="1:6">
      <c r="A8916" s="2" t="s">
        <v>11191</v>
      </c>
      <c r="B8916" s="2" t="s">
        <v>10855</v>
      </c>
      <c r="C8916" s="2" t="s">
        <v>341</v>
      </c>
      <c r="D8916" s="25" t="s">
        <v>11192</v>
      </c>
      <c r="E8916" s="25" t="s">
        <v>11192</v>
      </c>
      <c r="F8916" s="25" t="s">
        <v>6121</v>
      </c>
    </row>
    <row r="8917" spans="1:6">
      <c r="A8917" s="2" t="s">
        <v>11193</v>
      </c>
      <c r="B8917" s="2" t="s">
        <v>10855</v>
      </c>
      <c r="C8917" s="2" t="s">
        <v>341</v>
      </c>
      <c r="D8917" s="25" t="s">
        <v>3189</v>
      </c>
      <c r="E8917" s="25" t="s">
        <v>3189</v>
      </c>
      <c r="F8917" s="25" t="s">
        <v>1476</v>
      </c>
    </row>
    <row r="8918" spans="1:6">
      <c r="A8918" s="2" t="s">
        <v>11194</v>
      </c>
      <c r="B8918" s="2" t="s">
        <v>10855</v>
      </c>
      <c r="C8918" s="2" t="s">
        <v>341</v>
      </c>
      <c r="D8918" s="25" t="s">
        <v>4649</v>
      </c>
      <c r="E8918" s="25" t="s">
        <v>4649</v>
      </c>
      <c r="F8918" s="25" t="s">
        <v>1648</v>
      </c>
    </row>
    <row r="8919" spans="1:6">
      <c r="A8919" s="2" t="s">
        <v>11195</v>
      </c>
      <c r="B8919" s="2" t="s">
        <v>10855</v>
      </c>
      <c r="C8919" s="2" t="s">
        <v>341</v>
      </c>
      <c r="D8919" s="2">
        <v>0.911575313</v>
      </c>
      <c r="E8919" s="2">
        <v>0.911575313</v>
      </c>
      <c r="F8919" s="2">
        <v>6.815440584</v>
      </c>
    </row>
    <row r="8920" spans="1:6">
      <c r="A8920" s="2" t="s">
        <v>11196</v>
      </c>
      <c r="B8920" s="2" t="s">
        <v>10855</v>
      </c>
      <c r="C8920" s="2" t="s">
        <v>341</v>
      </c>
      <c r="D8920" s="25" t="s">
        <v>11197</v>
      </c>
      <c r="E8920" s="25" t="s">
        <v>11197</v>
      </c>
      <c r="F8920" s="25" t="s">
        <v>5736</v>
      </c>
    </row>
    <row r="8921" spans="1:6">
      <c r="A8921" s="2" t="s">
        <v>11198</v>
      </c>
      <c r="B8921" s="2" t="s">
        <v>10855</v>
      </c>
      <c r="C8921" s="2" t="s">
        <v>341</v>
      </c>
      <c r="D8921" s="2">
        <v>0.969232685</v>
      </c>
      <c r="E8921" s="2">
        <v>0.969232685</v>
      </c>
      <c r="F8921" s="2">
        <v>6.064520582</v>
      </c>
    </row>
    <row r="8922" spans="1:6">
      <c r="A8922" s="2" t="s">
        <v>11199</v>
      </c>
      <c r="B8922" s="2" t="s">
        <v>10855</v>
      </c>
      <c r="C8922" s="2" t="s">
        <v>341</v>
      </c>
      <c r="D8922" s="25" t="s">
        <v>4311</v>
      </c>
      <c r="E8922" s="25" t="s">
        <v>4311</v>
      </c>
      <c r="F8922" s="25" t="s">
        <v>2713</v>
      </c>
    </row>
    <row r="8923" spans="1:6">
      <c r="A8923" s="2" t="s">
        <v>11200</v>
      </c>
      <c r="B8923" s="2" t="s">
        <v>10855</v>
      </c>
      <c r="C8923" s="2" t="s">
        <v>341</v>
      </c>
      <c r="D8923" s="2">
        <v>0.105216632</v>
      </c>
      <c r="E8923" s="2">
        <v>0.105216632</v>
      </c>
      <c r="F8923" s="2">
        <v>2.674428671</v>
      </c>
    </row>
    <row r="8924" spans="1:6">
      <c r="A8924" s="2" t="s">
        <v>11201</v>
      </c>
      <c r="B8924" s="2" t="s">
        <v>10855</v>
      </c>
      <c r="C8924" s="2" t="s">
        <v>341</v>
      </c>
      <c r="D8924" s="25" t="s">
        <v>1542</v>
      </c>
      <c r="E8924" s="25" t="s">
        <v>1542</v>
      </c>
      <c r="F8924" s="25" t="s">
        <v>1462</v>
      </c>
    </row>
    <row r="8925" spans="1:6">
      <c r="A8925" s="2" t="s">
        <v>11202</v>
      </c>
      <c r="B8925" s="2" t="s">
        <v>10855</v>
      </c>
      <c r="C8925" s="2" t="s">
        <v>341</v>
      </c>
      <c r="D8925" s="2">
        <v>0.246814412</v>
      </c>
      <c r="E8925" s="2">
        <v>0.246814412</v>
      </c>
      <c r="F8925" s="2">
        <v>6.827297146</v>
      </c>
    </row>
    <row r="8926" spans="1:6">
      <c r="A8926" s="2" t="s">
        <v>11203</v>
      </c>
      <c r="B8926" s="2" t="s">
        <v>10855</v>
      </c>
      <c r="C8926" s="2" t="s">
        <v>341</v>
      </c>
      <c r="D8926" s="25" t="s">
        <v>476</v>
      </c>
      <c r="E8926" s="25" t="s">
        <v>476</v>
      </c>
      <c r="F8926" s="25" t="s">
        <v>1890</v>
      </c>
    </row>
    <row r="8927" spans="1:6">
      <c r="A8927" s="2" t="s">
        <v>11204</v>
      </c>
      <c r="B8927" s="2" t="s">
        <v>10855</v>
      </c>
      <c r="C8927" s="2" t="s">
        <v>341</v>
      </c>
      <c r="D8927" s="25" t="s">
        <v>804</v>
      </c>
      <c r="E8927" s="25" t="s">
        <v>804</v>
      </c>
      <c r="F8927" s="25" t="s">
        <v>2838</v>
      </c>
    </row>
    <row r="8928" spans="1:6">
      <c r="A8928" s="2" t="s">
        <v>11205</v>
      </c>
      <c r="B8928" s="2" t="s">
        <v>10855</v>
      </c>
      <c r="C8928" s="2" t="s">
        <v>341</v>
      </c>
      <c r="D8928" s="25" t="s">
        <v>11206</v>
      </c>
      <c r="E8928" s="25" t="s">
        <v>11206</v>
      </c>
      <c r="F8928" s="25" t="s">
        <v>3262</v>
      </c>
    </row>
    <row r="8929" spans="1:6">
      <c r="A8929" s="2" t="s">
        <v>11207</v>
      </c>
      <c r="B8929" s="2" t="s">
        <v>10855</v>
      </c>
      <c r="C8929" s="2" t="s">
        <v>341</v>
      </c>
      <c r="D8929" s="2">
        <v>0.408706678</v>
      </c>
      <c r="E8929" s="2">
        <v>0.408706678</v>
      </c>
      <c r="F8929" s="2">
        <v>6.188489464</v>
      </c>
    </row>
    <row r="8930" spans="1:6">
      <c r="A8930" s="2" t="s">
        <v>11208</v>
      </c>
      <c r="B8930" s="2" t="s">
        <v>10855</v>
      </c>
      <c r="C8930" s="2" t="s">
        <v>341</v>
      </c>
      <c r="D8930" s="2">
        <v>2.669744334</v>
      </c>
      <c r="E8930" s="2">
        <v>2.669744334</v>
      </c>
      <c r="F8930" s="2">
        <v>4.092420702</v>
      </c>
    </row>
    <row r="8931" spans="1:6">
      <c r="A8931" s="2" t="s">
        <v>11209</v>
      </c>
      <c r="B8931" s="2" t="s">
        <v>10855</v>
      </c>
      <c r="C8931" s="2" t="s">
        <v>341</v>
      </c>
      <c r="D8931" s="2">
        <v>0.138324374</v>
      </c>
      <c r="E8931" s="2">
        <v>0.138324374</v>
      </c>
      <c r="F8931" s="2">
        <v>4.77280836</v>
      </c>
    </row>
    <row r="8932" spans="1:6">
      <c r="A8932" s="2" t="s">
        <v>11210</v>
      </c>
      <c r="B8932" s="2" t="s">
        <v>10855</v>
      </c>
      <c r="C8932" s="2" t="s">
        <v>341</v>
      </c>
      <c r="D8932" s="25" t="s">
        <v>3256</v>
      </c>
      <c r="E8932" s="25" t="s">
        <v>3256</v>
      </c>
      <c r="F8932" s="25" t="s">
        <v>2023</v>
      </c>
    </row>
    <row r="8933" spans="1:6">
      <c r="A8933" s="2" t="s">
        <v>11211</v>
      </c>
      <c r="B8933" s="2" t="s">
        <v>10855</v>
      </c>
      <c r="C8933" s="2" t="s">
        <v>341</v>
      </c>
      <c r="D8933" s="25" t="s">
        <v>1111</v>
      </c>
      <c r="E8933" s="25" t="s">
        <v>1111</v>
      </c>
      <c r="F8933" s="25" t="s">
        <v>5796</v>
      </c>
    </row>
    <row r="8934" spans="1:6">
      <c r="A8934" s="2" t="s">
        <v>11212</v>
      </c>
      <c r="B8934" s="2" t="s">
        <v>10855</v>
      </c>
      <c r="C8934" s="2" t="s">
        <v>341</v>
      </c>
      <c r="D8934" s="25" t="s">
        <v>1255</v>
      </c>
      <c r="E8934" s="25" t="s">
        <v>1255</v>
      </c>
      <c r="F8934" s="25" t="s">
        <v>7300</v>
      </c>
    </row>
    <row r="8935" spans="1:6">
      <c r="A8935" s="2" t="s">
        <v>11213</v>
      </c>
      <c r="B8935" s="2" t="s">
        <v>10855</v>
      </c>
      <c r="C8935" s="2" t="s">
        <v>341</v>
      </c>
      <c r="D8935" s="2">
        <v>0.925817912</v>
      </c>
      <c r="E8935" s="2">
        <v>0.925817912</v>
      </c>
      <c r="F8935" s="2">
        <v>6.420684056</v>
      </c>
    </row>
    <row r="8936" spans="1:6">
      <c r="A8936" s="2" t="s">
        <v>11214</v>
      </c>
      <c r="B8936" s="2" t="s">
        <v>10855</v>
      </c>
      <c r="C8936" s="2" t="s">
        <v>341</v>
      </c>
      <c r="D8936" s="25" t="s">
        <v>4022</v>
      </c>
      <c r="E8936" s="25" t="s">
        <v>4022</v>
      </c>
      <c r="F8936" s="25" t="s">
        <v>446</v>
      </c>
    </row>
    <row r="8937" spans="1:6">
      <c r="A8937" s="2" t="s">
        <v>11215</v>
      </c>
      <c r="B8937" s="2" t="s">
        <v>10855</v>
      </c>
      <c r="C8937" s="2" t="s">
        <v>341</v>
      </c>
      <c r="D8937" s="25" t="s">
        <v>1554</v>
      </c>
      <c r="E8937" s="25" t="s">
        <v>1554</v>
      </c>
      <c r="F8937" s="25" t="s">
        <v>1479</v>
      </c>
    </row>
    <row r="8938" spans="1:6">
      <c r="A8938" s="2" t="s">
        <v>11216</v>
      </c>
      <c r="B8938" s="2" t="s">
        <v>10855</v>
      </c>
      <c r="C8938" s="2" t="s">
        <v>341</v>
      </c>
      <c r="D8938" s="25" t="s">
        <v>591</v>
      </c>
      <c r="E8938" s="25" t="s">
        <v>591</v>
      </c>
      <c r="F8938" s="25" t="s">
        <v>697</v>
      </c>
    </row>
    <row r="8939" spans="1:6">
      <c r="A8939" s="2" t="s">
        <v>11217</v>
      </c>
      <c r="B8939" s="2" t="s">
        <v>10855</v>
      </c>
      <c r="C8939" s="2" t="s">
        <v>341</v>
      </c>
      <c r="D8939" s="2">
        <v>0.700686036</v>
      </c>
      <c r="E8939" s="2">
        <v>0.700686036</v>
      </c>
      <c r="F8939" s="2">
        <v>5.928979237</v>
      </c>
    </row>
    <row r="8940" spans="1:6">
      <c r="A8940" s="2" t="s">
        <v>11218</v>
      </c>
      <c r="B8940" s="2" t="s">
        <v>10855</v>
      </c>
      <c r="C8940" s="2" t="s">
        <v>341</v>
      </c>
      <c r="D8940" s="2">
        <v>1.073949789</v>
      </c>
      <c r="E8940" s="2">
        <v>1.073949789</v>
      </c>
      <c r="F8940" s="2">
        <v>8.64603825</v>
      </c>
    </row>
    <row r="8941" spans="1:6">
      <c r="A8941" s="2" t="s">
        <v>11219</v>
      </c>
      <c r="B8941" s="2" t="s">
        <v>10855</v>
      </c>
      <c r="C8941" s="2" t="s">
        <v>341</v>
      </c>
      <c r="D8941" s="2">
        <v>1.205966814</v>
      </c>
      <c r="E8941" s="2">
        <v>1.205966814</v>
      </c>
      <c r="F8941" s="2">
        <v>4.97348472</v>
      </c>
    </row>
    <row r="8942" spans="1:6">
      <c r="A8942" s="2" t="s">
        <v>11220</v>
      </c>
      <c r="B8942" s="2" t="s">
        <v>10855</v>
      </c>
      <c r="C8942" s="2" t="s">
        <v>341</v>
      </c>
      <c r="D8942" s="25" t="s">
        <v>11221</v>
      </c>
      <c r="E8942" s="25" t="s">
        <v>11221</v>
      </c>
      <c r="F8942" s="25" t="s">
        <v>597</v>
      </c>
    </row>
    <row r="8943" spans="1:6">
      <c r="A8943" s="2" t="s">
        <v>11222</v>
      </c>
      <c r="B8943" s="2" t="s">
        <v>10855</v>
      </c>
      <c r="C8943" s="2" t="s">
        <v>341</v>
      </c>
      <c r="D8943" s="2">
        <v>0.141653565</v>
      </c>
      <c r="E8943" s="2">
        <v>0.141653565</v>
      </c>
      <c r="F8943" s="2">
        <v>5.421542231</v>
      </c>
    </row>
    <row r="8944" spans="1:6">
      <c r="A8944" s="2" t="s">
        <v>11223</v>
      </c>
      <c r="B8944" s="2" t="s">
        <v>10855</v>
      </c>
      <c r="C8944" s="2" t="s">
        <v>341</v>
      </c>
      <c r="D8944" s="2">
        <v>2.240750234</v>
      </c>
      <c r="E8944" s="2">
        <v>2.240750234</v>
      </c>
      <c r="F8944" s="2">
        <v>6.162338447</v>
      </c>
    </row>
    <row r="8945" spans="1:6">
      <c r="A8945" s="2" t="s">
        <v>11224</v>
      </c>
      <c r="B8945" s="2" t="s">
        <v>10855</v>
      </c>
      <c r="C8945" s="2" t="s">
        <v>341</v>
      </c>
      <c r="D8945" s="2">
        <v>0.345729336</v>
      </c>
      <c r="E8945" s="2">
        <v>0.345729336</v>
      </c>
      <c r="F8945" s="2">
        <v>5.719212972</v>
      </c>
    </row>
    <row r="8946" spans="1:6">
      <c r="A8946" s="2" t="s">
        <v>11225</v>
      </c>
      <c r="B8946" s="2" t="s">
        <v>10855</v>
      </c>
      <c r="C8946" s="2" t="s">
        <v>341</v>
      </c>
      <c r="D8946" s="25" t="s">
        <v>1119</v>
      </c>
      <c r="E8946" s="25" t="s">
        <v>1119</v>
      </c>
      <c r="F8946" s="25" t="s">
        <v>1898</v>
      </c>
    </row>
    <row r="8947" spans="1:6">
      <c r="A8947" s="2" t="s">
        <v>11226</v>
      </c>
      <c r="B8947" s="2" t="s">
        <v>10855</v>
      </c>
      <c r="C8947" s="2" t="s">
        <v>341</v>
      </c>
      <c r="D8947" s="2">
        <v>0.015894404</v>
      </c>
      <c r="E8947" s="2">
        <v>0.015894404</v>
      </c>
      <c r="F8947" s="2">
        <v>4.49897357</v>
      </c>
    </row>
    <row r="8948" spans="1:6">
      <c r="A8948" s="2" t="s">
        <v>11227</v>
      </c>
      <c r="B8948" s="2" t="s">
        <v>10855</v>
      </c>
      <c r="C8948" s="2" t="s">
        <v>341</v>
      </c>
      <c r="D8948" s="2">
        <v>1.273873637</v>
      </c>
      <c r="E8948" s="2">
        <v>1.273873637</v>
      </c>
      <c r="F8948" s="2">
        <v>5.507676404</v>
      </c>
    </row>
    <row r="8949" spans="1:6">
      <c r="A8949" s="2" t="s">
        <v>11228</v>
      </c>
      <c r="B8949" s="2" t="s">
        <v>10855</v>
      </c>
      <c r="C8949" s="2" t="s">
        <v>341</v>
      </c>
      <c r="D8949" s="25" t="s">
        <v>2061</v>
      </c>
      <c r="E8949" s="25" t="s">
        <v>2061</v>
      </c>
      <c r="F8949" s="25" t="s">
        <v>6936</v>
      </c>
    </row>
    <row r="8950" spans="1:6">
      <c r="A8950" s="2" t="s">
        <v>11229</v>
      </c>
      <c r="B8950" s="2" t="s">
        <v>10855</v>
      </c>
      <c r="C8950" s="2" t="s">
        <v>341</v>
      </c>
      <c r="D8950" s="2">
        <v>0.213276539</v>
      </c>
      <c r="E8950" s="2">
        <v>0.213276539</v>
      </c>
      <c r="F8950" s="2">
        <v>6.011675028</v>
      </c>
    </row>
    <row r="8951" spans="1:6">
      <c r="A8951" s="2" t="s">
        <v>11230</v>
      </c>
      <c r="B8951" s="2" t="s">
        <v>10855</v>
      </c>
      <c r="C8951" s="2" t="s">
        <v>341</v>
      </c>
      <c r="D8951" s="2">
        <v>0.110207501</v>
      </c>
      <c r="E8951" s="2">
        <v>0.110207501</v>
      </c>
      <c r="F8951" s="2">
        <v>6.364997022</v>
      </c>
    </row>
    <row r="8952" spans="1:6">
      <c r="A8952" s="2" t="s">
        <v>11231</v>
      </c>
      <c r="B8952" s="2" t="s">
        <v>10855</v>
      </c>
      <c r="C8952" s="2" t="s">
        <v>341</v>
      </c>
      <c r="D8952" s="2">
        <v>0.155563435</v>
      </c>
      <c r="E8952" s="2">
        <v>0.155563435</v>
      </c>
      <c r="F8952" s="2">
        <v>3.718699711</v>
      </c>
    </row>
    <row r="8953" spans="1:6">
      <c r="A8953" s="2" t="s">
        <v>11232</v>
      </c>
      <c r="B8953" s="2" t="s">
        <v>10855</v>
      </c>
      <c r="C8953" s="2" t="s">
        <v>341</v>
      </c>
      <c r="D8953" s="2">
        <v>0.457443566</v>
      </c>
      <c r="E8953" s="2">
        <v>0.457443566</v>
      </c>
      <c r="F8953" s="2">
        <v>4.762653018</v>
      </c>
    </row>
    <row r="8954" spans="1:6">
      <c r="A8954" s="2" t="s">
        <v>11233</v>
      </c>
      <c r="B8954" s="2" t="s">
        <v>10855</v>
      </c>
      <c r="C8954" s="2" t="s">
        <v>341</v>
      </c>
      <c r="D8954" s="2">
        <v>0.188424062</v>
      </c>
      <c r="E8954" s="2">
        <v>0.188424062</v>
      </c>
      <c r="F8954" s="2">
        <v>3.836253976</v>
      </c>
    </row>
    <row r="8955" spans="1:6">
      <c r="A8955" s="2" t="s">
        <v>11234</v>
      </c>
      <c r="B8955" s="2" t="s">
        <v>10855</v>
      </c>
      <c r="C8955" s="2" t="s">
        <v>341</v>
      </c>
      <c r="D8955" s="2">
        <v>1.294500265</v>
      </c>
      <c r="E8955" s="2">
        <v>1.294500265</v>
      </c>
      <c r="F8955" s="2">
        <v>5.907970293</v>
      </c>
    </row>
    <row r="8956" spans="1:6">
      <c r="A8956" s="2" t="s">
        <v>11235</v>
      </c>
      <c r="B8956" s="2" t="s">
        <v>10855</v>
      </c>
      <c r="C8956" s="2" t="s">
        <v>341</v>
      </c>
      <c r="D8956" s="2">
        <v>0.047403328</v>
      </c>
      <c r="E8956" s="2">
        <v>0.047403328</v>
      </c>
      <c r="F8956" s="2">
        <v>3.83814277</v>
      </c>
    </row>
    <row r="8957" spans="1:6">
      <c r="A8957" s="2" t="s">
        <v>11236</v>
      </c>
      <c r="B8957" s="2" t="s">
        <v>10855</v>
      </c>
      <c r="C8957" s="2" t="s">
        <v>341</v>
      </c>
      <c r="D8957" s="25" t="s">
        <v>1063</v>
      </c>
      <c r="E8957" s="25" t="s">
        <v>1063</v>
      </c>
      <c r="F8957" s="25" t="s">
        <v>2775</v>
      </c>
    </row>
    <row r="8958" spans="1:6">
      <c r="A8958" s="2" t="s">
        <v>11237</v>
      </c>
      <c r="B8958" s="2" t="s">
        <v>10855</v>
      </c>
      <c r="C8958" s="2" t="s">
        <v>341</v>
      </c>
      <c r="D8958" s="25" t="s">
        <v>3175</v>
      </c>
      <c r="E8958" s="25" t="s">
        <v>3175</v>
      </c>
      <c r="F8958" s="25" t="s">
        <v>1326</v>
      </c>
    </row>
    <row r="8959" spans="1:6">
      <c r="A8959" s="2" t="s">
        <v>11238</v>
      </c>
      <c r="B8959" s="2" t="s">
        <v>10855</v>
      </c>
      <c r="C8959" s="2" t="s">
        <v>341</v>
      </c>
      <c r="D8959" s="2">
        <v>1.84884379</v>
      </c>
      <c r="E8959" s="2">
        <v>1.84884379</v>
      </c>
      <c r="F8959" s="2">
        <v>6.641729898</v>
      </c>
    </row>
    <row r="8960" spans="1:6">
      <c r="A8960" s="2" t="s">
        <v>11239</v>
      </c>
      <c r="B8960" s="2" t="s">
        <v>10855</v>
      </c>
      <c r="C8960" s="2" t="s">
        <v>341</v>
      </c>
      <c r="D8960" s="25" t="s">
        <v>11240</v>
      </c>
      <c r="E8960" s="25" t="s">
        <v>11240</v>
      </c>
      <c r="F8960" s="25" t="s">
        <v>6206</v>
      </c>
    </row>
    <row r="8961" spans="1:6">
      <c r="A8961" s="2" t="s">
        <v>11241</v>
      </c>
      <c r="B8961" s="2" t="s">
        <v>10855</v>
      </c>
      <c r="C8961" s="2" t="s">
        <v>341</v>
      </c>
      <c r="D8961" s="2">
        <v>2.163510864</v>
      </c>
      <c r="E8961" s="2">
        <v>2.163510864</v>
      </c>
      <c r="F8961" s="2">
        <v>4.118785632</v>
      </c>
    </row>
    <row r="8962" spans="1:6">
      <c r="A8962" s="2" t="s">
        <v>11242</v>
      </c>
      <c r="B8962" s="2" t="s">
        <v>10855</v>
      </c>
      <c r="C8962" s="2" t="s">
        <v>341</v>
      </c>
      <c r="D8962" s="2">
        <v>2.818232028</v>
      </c>
      <c r="E8962" s="2">
        <v>2.818232028</v>
      </c>
      <c r="F8962" s="2">
        <v>6.559028663</v>
      </c>
    </row>
    <row r="8963" spans="1:6">
      <c r="A8963" s="2" t="s">
        <v>11243</v>
      </c>
      <c r="B8963" s="2" t="s">
        <v>10855</v>
      </c>
      <c r="C8963" s="2" t="s">
        <v>341</v>
      </c>
      <c r="D8963" s="2">
        <v>0.544473797</v>
      </c>
      <c r="E8963" s="2">
        <v>0.544473797</v>
      </c>
      <c r="F8963" s="2">
        <v>5.862661872</v>
      </c>
    </row>
    <row r="8964" spans="1:6">
      <c r="A8964" s="2" t="s">
        <v>11244</v>
      </c>
      <c r="B8964" s="2" t="s">
        <v>10855</v>
      </c>
      <c r="C8964" s="2" t="s">
        <v>341</v>
      </c>
      <c r="D8964" s="25" t="s">
        <v>8339</v>
      </c>
      <c r="E8964" s="25" t="s">
        <v>8339</v>
      </c>
      <c r="F8964" s="25" t="s">
        <v>4296</v>
      </c>
    </row>
    <row r="8965" spans="1:6">
      <c r="A8965" s="2" t="s">
        <v>11245</v>
      </c>
      <c r="B8965" s="2" t="s">
        <v>10855</v>
      </c>
      <c r="C8965" s="2" t="s">
        <v>341</v>
      </c>
      <c r="D8965" s="25" t="s">
        <v>5509</v>
      </c>
      <c r="E8965" s="25" t="s">
        <v>5509</v>
      </c>
      <c r="F8965" s="25" t="s">
        <v>1274</v>
      </c>
    </row>
    <row r="8966" spans="1:6">
      <c r="A8966" s="2" t="s">
        <v>11246</v>
      </c>
      <c r="B8966" s="2" t="s">
        <v>10855</v>
      </c>
      <c r="C8966" s="2" t="s">
        <v>341</v>
      </c>
      <c r="D8966" s="2">
        <v>2.747272558</v>
      </c>
      <c r="E8966" s="2">
        <v>2.747272558</v>
      </c>
      <c r="F8966" s="2">
        <v>7.770624236</v>
      </c>
    </row>
    <row r="8967" spans="1:6">
      <c r="A8967" s="2" t="s">
        <v>11247</v>
      </c>
      <c r="B8967" s="2" t="s">
        <v>10855</v>
      </c>
      <c r="C8967" s="2" t="s">
        <v>341</v>
      </c>
      <c r="D8967" s="2">
        <v>2.728074815</v>
      </c>
      <c r="E8967" s="2">
        <v>2.728074815</v>
      </c>
      <c r="F8967" s="2">
        <v>7.612987926</v>
      </c>
    </row>
    <row r="8968" spans="1:6">
      <c r="A8968" s="2" t="s">
        <v>11248</v>
      </c>
      <c r="B8968" s="2" t="s">
        <v>10855</v>
      </c>
      <c r="C8968" s="2" t="s">
        <v>341</v>
      </c>
      <c r="D8968" s="2">
        <v>0.459635442</v>
      </c>
      <c r="E8968" s="2">
        <v>0.459635442</v>
      </c>
      <c r="F8968" s="2">
        <v>5.55515111</v>
      </c>
    </row>
    <row r="8969" spans="1:6">
      <c r="A8969" s="2" t="s">
        <v>11249</v>
      </c>
      <c r="B8969" s="2" t="s">
        <v>10855</v>
      </c>
      <c r="C8969" s="2" t="s">
        <v>341</v>
      </c>
      <c r="D8969" s="2">
        <v>0.159146825</v>
      </c>
      <c r="E8969" s="2">
        <v>0.159146825</v>
      </c>
      <c r="F8969" s="2">
        <v>6.642780742</v>
      </c>
    </row>
    <row r="8970" spans="1:6">
      <c r="A8970" s="2" t="s">
        <v>11250</v>
      </c>
      <c r="B8970" s="2" t="s">
        <v>10855</v>
      </c>
      <c r="C8970" s="2" t="s">
        <v>341</v>
      </c>
      <c r="D8970" s="2">
        <v>0</v>
      </c>
      <c r="E8970" s="2">
        <v>0</v>
      </c>
      <c r="F8970" s="2">
        <v>3.978143061</v>
      </c>
    </row>
    <row r="8971" spans="1:6">
      <c r="A8971" s="2" t="s">
        <v>11251</v>
      </c>
      <c r="B8971" s="2" t="s">
        <v>10855</v>
      </c>
      <c r="C8971" s="2" t="s">
        <v>341</v>
      </c>
      <c r="D8971" s="2">
        <v>0.688725035</v>
      </c>
      <c r="E8971" s="2">
        <v>0.688725035</v>
      </c>
      <c r="F8971" s="2">
        <v>4.14490127</v>
      </c>
    </row>
    <row r="8972" spans="1:6">
      <c r="A8972" s="2" t="s">
        <v>11252</v>
      </c>
      <c r="B8972" s="2" t="s">
        <v>10855</v>
      </c>
      <c r="C8972" s="2" t="s">
        <v>341</v>
      </c>
      <c r="D8972" s="2">
        <v>6.051976324</v>
      </c>
      <c r="E8972" s="2">
        <v>6.051976324</v>
      </c>
      <c r="F8972" s="2">
        <v>6.515701706</v>
      </c>
    </row>
    <row r="8973" spans="1:6">
      <c r="A8973" s="2" t="s">
        <v>11253</v>
      </c>
      <c r="B8973" s="2" t="s">
        <v>10855</v>
      </c>
      <c r="C8973" s="2" t="s">
        <v>341</v>
      </c>
      <c r="D8973" s="25" t="s">
        <v>3504</v>
      </c>
      <c r="E8973" s="25" t="s">
        <v>3504</v>
      </c>
      <c r="F8973" s="25" t="s">
        <v>8623</v>
      </c>
    </row>
    <row r="8974" spans="1:6">
      <c r="A8974" s="2" t="s">
        <v>11254</v>
      </c>
      <c r="B8974" s="2" t="s">
        <v>10855</v>
      </c>
      <c r="C8974" s="2" t="s">
        <v>341</v>
      </c>
      <c r="D8974" s="25" t="s">
        <v>11255</v>
      </c>
      <c r="E8974" s="25" t="s">
        <v>11255</v>
      </c>
      <c r="F8974" s="25" t="s">
        <v>864</v>
      </c>
    </row>
    <row r="8975" spans="1:6">
      <c r="A8975" s="2" t="s">
        <v>11256</v>
      </c>
      <c r="B8975" s="2" t="s">
        <v>10855</v>
      </c>
      <c r="C8975" s="2" t="s">
        <v>341</v>
      </c>
      <c r="D8975" s="25" t="s">
        <v>2074</v>
      </c>
      <c r="E8975" s="25" t="s">
        <v>2074</v>
      </c>
      <c r="F8975" s="25" t="s">
        <v>3214</v>
      </c>
    </row>
    <row r="8976" spans="1:6">
      <c r="A8976" s="2" t="s">
        <v>11257</v>
      </c>
      <c r="B8976" s="2" t="s">
        <v>10855</v>
      </c>
      <c r="C8976" s="2" t="s">
        <v>341</v>
      </c>
      <c r="D8976" s="25" t="s">
        <v>4604</v>
      </c>
      <c r="E8976" s="25" t="s">
        <v>4604</v>
      </c>
      <c r="F8976" s="25" t="s">
        <v>352</v>
      </c>
    </row>
    <row r="8977" spans="1:6">
      <c r="A8977" s="2" t="s">
        <v>11258</v>
      </c>
      <c r="B8977" s="2" t="s">
        <v>10855</v>
      </c>
      <c r="C8977" s="2" t="s">
        <v>341</v>
      </c>
      <c r="D8977" s="25" t="s">
        <v>2692</v>
      </c>
      <c r="E8977" s="25" t="s">
        <v>2692</v>
      </c>
      <c r="F8977" s="25" t="s">
        <v>1597</v>
      </c>
    </row>
    <row r="8978" spans="1:6">
      <c r="A8978" s="2" t="s">
        <v>11259</v>
      </c>
      <c r="B8978" s="2" t="s">
        <v>10855</v>
      </c>
      <c r="C8978" s="2" t="s">
        <v>341</v>
      </c>
      <c r="D8978" s="25" t="s">
        <v>4153</v>
      </c>
      <c r="E8978" s="25" t="s">
        <v>4153</v>
      </c>
      <c r="F8978" s="25" t="s">
        <v>1228</v>
      </c>
    </row>
    <row r="8979" spans="1:6">
      <c r="A8979" s="2" t="s">
        <v>11260</v>
      </c>
      <c r="B8979" s="2" t="s">
        <v>10855</v>
      </c>
      <c r="C8979" s="2" t="s">
        <v>341</v>
      </c>
      <c r="D8979" s="2">
        <v>1.48846472</v>
      </c>
      <c r="E8979" s="2">
        <v>1.48846472</v>
      </c>
      <c r="F8979" s="2">
        <v>5.258825837</v>
      </c>
    </row>
    <row r="8980" spans="1:6">
      <c r="A8980" s="2" t="s">
        <v>11261</v>
      </c>
      <c r="B8980" s="2" t="s">
        <v>10855</v>
      </c>
      <c r="C8980" s="2" t="s">
        <v>341</v>
      </c>
      <c r="D8980" s="2">
        <v>0.016015466</v>
      </c>
      <c r="E8980" s="2">
        <v>0.016015466</v>
      </c>
      <c r="F8980" s="2">
        <v>4.327515961</v>
      </c>
    </row>
    <row r="8981" spans="1:6">
      <c r="A8981" s="2" t="s">
        <v>11262</v>
      </c>
      <c r="B8981" s="2" t="s">
        <v>10855</v>
      </c>
      <c r="C8981" s="2" t="s">
        <v>341</v>
      </c>
      <c r="D8981" s="2">
        <v>0.184084124</v>
      </c>
      <c r="E8981" s="2">
        <v>0.184084124</v>
      </c>
      <c r="F8981" s="2">
        <v>4.769071578</v>
      </c>
    </row>
    <row r="8982" spans="1:6">
      <c r="A8982" s="2" t="s">
        <v>11263</v>
      </c>
      <c r="B8982" s="2" t="s">
        <v>10855</v>
      </c>
      <c r="C8982" s="2" t="s">
        <v>341</v>
      </c>
      <c r="D8982" s="25" t="s">
        <v>470</v>
      </c>
      <c r="E8982" s="25" t="s">
        <v>470</v>
      </c>
      <c r="F8982" s="25" t="s">
        <v>1286</v>
      </c>
    </row>
    <row r="8983" spans="1:6">
      <c r="A8983" s="2" t="s">
        <v>11264</v>
      </c>
      <c r="B8983" s="2" t="s">
        <v>10855</v>
      </c>
      <c r="C8983" s="2" t="s">
        <v>341</v>
      </c>
      <c r="D8983" s="25" t="s">
        <v>3698</v>
      </c>
      <c r="E8983" s="25" t="s">
        <v>3698</v>
      </c>
      <c r="F8983" s="25" t="s">
        <v>798</v>
      </c>
    </row>
    <row r="8984" spans="1:6">
      <c r="A8984" s="2" t="s">
        <v>11265</v>
      </c>
      <c r="B8984" s="2" t="s">
        <v>10855</v>
      </c>
      <c r="C8984" s="2" t="s">
        <v>341</v>
      </c>
      <c r="D8984" s="2">
        <v>6.268056561</v>
      </c>
      <c r="E8984" s="2">
        <v>6.268056561</v>
      </c>
      <c r="F8984" s="2">
        <v>5.529516676</v>
      </c>
    </row>
    <row r="8985" spans="1:6">
      <c r="A8985" s="2" t="s">
        <v>11266</v>
      </c>
      <c r="B8985" s="2" t="s">
        <v>10855</v>
      </c>
      <c r="C8985" s="2" t="s">
        <v>341</v>
      </c>
      <c r="D8985" s="25" t="s">
        <v>4637</v>
      </c>
      <c r="E8985" s="25" t="s">
        <v>4637</v>
      </c>
      <c r="F8985" s="25" t="s">
        <v>2985</v>
      </c>
    </row>
    <row r="8986" spans="1:6">
      <c r="A8986" s="2" t="s">
        <v>11267</v>
      </c>
      <c r="B8986" s="2" t="s">
        <v>10855</v>
      </c>
      <c r="C8986" s="2" t="s">
        <v>341</v>
      </c>
      <c r="D8986" s="2">
        <v>5.498468232</v>
      </c>
      <c r="E8986" s="2">
        <v>5.498468232</v>
      </c>
      <c r="F8986" s="2">
        <v>6.762841822</v>
      </c>
    </row>
    <row r="8987" spans="1:6">
      <c r="A8987" s="2" t="s">
        <v>11268</v>
      </c>
      <c r="B8987" s="2" t="s">
        <v>10855</v>
      </c>
      <c r="C8987" s="2" t="s">
        <v>341</v>
      </c>
      <c r="D8987" s="2">
        <v>0.125554283</v>
      </c>
      <c r="E8987" s="2">
        <v>0.125554283</v>
      </c>
      <c r="F8987" s="2">
        <v>3.638136596</v>
      </c>
    </row>
    <row r="8988" spans="1:6">
      <c r="A8988" s="2" t="s">
        <v>11269</v>
      </c>
      <c r="B8988" s="2" t="s">
        <v>10855</v>
      </c>
      <c r="C8988" s="2" t="s">
        <v>341</v>
      </c>
      <c r="D8988" s="25" t="s">
        <v>11270</v>
      </c>
      <c r="E8988" s="25" t="s">
        <v>11270</v>
      </c>
      <c r="F8988" s="25" t="s">
        <v>2221</v>
      </c>
    </row>
    <row r="8989" spans="1:6">
      <c r="A8989" s="2" t="s">
        <v>11271</v>
      </c>
      <c r="B8989" s="2" t="s">
        <v>10855</v>
      </c>
      <c r="C8989" s="2" t="s">
        <v>341</v>
      </c>
      <c r="D8989" s="25" t="s">
        <v>882</v>
      </c>
      <c r="E8989" s="25" t="s">
        <v>882</v>
      </c>
      <c r="F8989" s="25" t="s">
        <v>549</v>
      </c>
    </row>
    <row r="8990" spans="1:6">
      <c r="A8990" s="2" t="s">
        <v>11272</v>
      </c>
      <c r="B8990" s="2" t="s">
        <v>10855</v>
      </c>
      <c r="C8990" s="2" t="s">
        <v>341</v>
      </c>
      <c r="D8990" s="2">
        <v>2.920966362</v>
      </c>
      <c r="E8990" s="2">
        <v>2.920966362</v>
      </c>
      <c r="F8990" s="2">
        <v>6.749195281</v>
      </c>
    </row>
    <row r="8991" spans="1:6">
      <c r="A8991" s="2" t="s">
        <v>11273</v>
      </c>
      <c r="B8991" s="2" t="s">
        <v>10855</v>
      </c>
      <c r="C8991" s="2" t="s">
        <v>341</v>
      </c>
      <c r="D8991" s="25" t="s">
        <v>346</v>
      </c>
      <c r="E8991" s="25" t="s">
        <v>346</v>
      </c>
      <c r="F8991" s="25" t="s">
        <v>352</v>
      </c>
    </row>
    <row r="8992" spans="1:6">
      <c r="A8992" s="2" t="s">
        <v>11274</v>
      </c>
      <c r="B8992" s="2" t="s">
        <v>10855</v>
      </c>
      <c r="C8992" s="2" t="s">
        <v>341</v>
      </c>
      <c r="D8992" s="2">
        <v>0.310868869</v>
      </c>
      <c r="E8992" s="2">
        <v>0.310868869</v>
      </c>
      <c r="F8992" s="2">
        <v>2.835971089</v>
      </c>
    </row>
    <row r="8993" spans="1:6">
      <c r="A8993" s="2" t="s">
        <v>11275</v>
      </c>
      <c r="B8993" s="2" t="s">
        <v>10855</v>
      </c>
      <c r="C8993" s="2" t="s">
        <v>341</v>
      </c>
      <c r="D8993" s="25" t="s">
        <v>3126</v>
      </c>
      <c r="E8993" s="25" t="s">
        <v>3126</v>
      </c>
      <c r="F8993" s="25" t="s">
        <v>1040</v>
      </c>
    </row>
    <row r="8994" spans="1:6">
      <c r="A8994" s="2" t="s">
        <v>11276</v>
      </c>
      <c r="B8994" s="2" t="s">
        <v>10855</v>
      </c>
      <c r="C8994" s="2" t="s">
        <v>341</v>
      </c>
      <c r="D8994" s="25" t="s">
        <v>732</v>
      </c>
      <c r="E8994" s="25" t="s">
        <v>732</v>
      </c>
      <c r="F8994" s="25" t="s">
        <v>1421</v>
      </c>
    </row>
    <row r="8995" spans="1:6">
      <c r="A8995" s="2" t="s">
        <v>11277</v>
      </c>
      <c r="B8995" s="2" t="s">
        <v>10855</v>
      </c>
      <c r="C8995" s="2" t="s">
        <v>341</v>
      </c>
      <c r="D8995" s="2">
        <v>0.036982429</v>
      </c>
      <c r="E8995" s="2">
        <v>0.036982429</v>
      </c>
      <c r="F8995" s="2">
        <v>3.309232944</v>
      </c>
    </row>
    <row r="8996" spans="1:6">
      <c r="A8996" s="2" t="s">
        <v>11278</v>
      </c>
      <c r="B8996" s="2" t="s">
        <v>10855</v>
      </c>
      <c r="C8996" s="2" t="s">
        <v>341</v>
      </c>
      <c r="D8996" s="2">
        <v>4.27805532</v>
      </c>
      <c r="E8996" s="2">
        <v>4.27805532</v>
      </c>
      <c r="F8996" s="2">
        <v>8.187474183</v>
      </c>
    </row>
    <row r="8997" spans="1:6">
      <c r="A8997" s="2" t="s">
        <v>11279</v>
      </c>
      <c r="B8997" s="2" t="s">
        <v>10855</v>
      </c>
      <c r="C8997" s="2" t="s">
        <v>341</v>
      </c>
      <c r="D8997" s="2">
        <v>0.567154309</v>
      </c>
      <c r="E8997" s="2">
        <v>0.567154309</v>
      </c>
      <c r="F8997" s="2">
        <v>6.880898101</v>
      </c>
    </row>
    <row r="8998" spans="1:6">
      <c r="A8998" s="2" t="s">
        <v>11280</v>
      </c>
      <c r="B8998" s="2" t="s">
        <v>10855</v>
      </c>
      <c r="C8998" s="2" t="s">
        <v>341</v>
      </c>
      <c r="D8998" s="25" t="s">
        <v>2646</v>
      </c>
      <c r="E8998" s="25" t="s">
        <v>2646</v>
      </c>
      <c r="F8998" s="25" t="s">
        <v>1027</v>
      </c>
    </row>
    <row r="8999" spans="1:6">
      <c r="A8999" s="2" t="s">
        <v>11281</v>
      </c>
      <c r="B8999" s="2" t="s">
        <v>10855</v>
      </c>
      <c r="C8999" s="2" t="s">
        <v>341</v>
      </c>
      <c r="D8999" s="2">
        <v>3.903902993</v>
      </c>
      <c r="E8999" s="2">
        <v>3.903902993</v>
      </c>
      <c r="F8999" s="2">
        <v>7.851880998</v>
      </c>
    </row>
    <row r="9000" spans="1:6">
      <c r="A9000" s="2" t="s">
        <v>11282</v>
      </c>
      <c r="B9000" s="2" t="s">
        <v>10855</v>
      </c>
      <c r="C9000" s="2" t="s">
        <v>341</v>
      </c>
      <c r="D9000" s="2">
        <v>0.817961559</v>
      </c>
      <c r="E9000" s="2">
        <v>0.817961559</v>
      </c>
      <c r="F9000" s="2">
        <v>5.331181396</v>
      </c>
    </row>
    <row r="9001" spans="1:6">
      <c r="A9001" s="2" t="s">
        <v>11283</v>
      </c>
      <c r="B9001" s="2" t="s">
        <v>10855</v>
      </c>
      <c r="C9001" s="2" t="s">
        <v>341</v>
      </c>
      <c r="D9001" s="25" t="s">
        <v>8319</v>
      </c>
      <c r="E9001" s="25" t="s">
        <v>8319</v>
      </c>
      <c r="F9001" s="25" t="s">
        <v>8670</v>
      </c>
    </row>
    <row r="9002" spans="1:6">
      <c r="A9002" s="2" t="s">
        <v>11284</v>
      </c>
      <c r="B9002" s="2" t="s">
        <v>10855</v>
      </c>
      <c r="C9002" s="2" t="s">
        <v>341</v>
      </c>
      <c r="D9002" s="2">
        <v>6.661808215</v>
      </c>
      <c r="E9002" s="2">
        <v>6.661808215</v>
      </c>
      <c r="F9002" s="2">
        <v>6.434823772</v>
      </c>
    </row>
    <row r="9003" spans="1:6">
      <c r="A9003" s="2" t="s">
        <v>11285</v>
      </c>
      <c r="B9003" s="2" t="s">
        <v>10855</v>
      </c>
      <c r="C9003" s="2" t="s">
        <v>341</v>
      </c>
      <c r="D9003" s="2">
        <v>0.201272698</v>
      </c>
      <c r="E9003" s="2">
        <v>0.201272698</v>
      </c>
      <c r="F9003" s="2">
        <v>8.193548091</v>
      </c>
    </row>
    <row r="9004" spans="1:6">
      <c r="A9004" s="2" t="s">
        <v>11286</v>
      </c>
      <c r="B9004" s="2" t="s">
        <v>10855</v>
      </c>
      <c r="C9004" s="2" t="s">
        <v>341</v>
      </c>
      <c r="D9004" s="25" t="s">
        <v>5673</v>
      </c>
      <c r="E9004" s="25" t="s">
        <v>5673</v>
      </c>
      <c r="F9004" s="25" t="s">
        <v>1099</v>
      </c>
    </row>
    <row r="9005" spans="1:6">
      <c r="A9005" s="2" t="s">
        <v>11287</v>
      </c>
      <c r="B9005" s="2" t="s">
        <v>10855</v>
      </c>
      <c r="C9005" s="2" t="s">
        <v>341</v>
      </c>
      <c r="D9005" s="25" t="s">
        <v>11288</v>
      </c>
      <c r="E9005" s="25" t="s">
        <v>11288</v>
      </c>
      <c r="F9005" s="25" t="s">
        <v>1945</v>
      </c>
    </row>
    <row r="9006" spans="1:6">
      <c r="A9006" s="2" t="s">
        <v>11289</v>
      </c>
      <c r="B9006" s="2" t="s">
        <v>10855</v>
      </c>
      <c r="C9006" s="2" t="s">
        <v>341</v>
      </c>
      <c r="D9006" s="25" t="s">
        <v>11017</v>
      </c>
      <c r="E9006" s="25" t="s">
        <v>11017</v>
      </c>
      <c r="F9006" s="25" t="s">
        <v>883</v>
      </c>
    </row>
    <row r="9007" spans="1:6">
      <c r="A9007" s="2" t="s">
        <v>11290</v>
      </c>
      <c r="B9007" s="2" t="s">
        <v>10855</v>
      </c>
      <c r="C9007" s="2" t="s">
        <v>341</v>
      </c>
      <c r="D9007" s="2">
        <v>1.174825336</v>
      </c>
      <c r="E9007" s="2">
        <v>1.174825336</v>
      </c>
      <c r="F9007" s="2">
        <v>7.940439205</v>
      </c>
    </row>
    <row r="9008" spans="1:6">
      <c r="A9008" s="2" t="s">
        <v>11291</v>
      </c>
      <c r="B9008" s="2" t="s">
        <v>10855</v>
      </c>
      <c r="C9008" s="2" t="s">
        <v>341</v>
      </c>
      <c r="D9008" s="2">
        <v>1.740237882</v>
      </c>
      <c r="E9008" s="2">
        <v>1.740237882</v>
      </c>
      <c r="F9008" s="2">
        <v>8.312017328</v>
      </c>
    </row>
    <row r="9009" spans="1:6">
      <c r="A9009" s="2" t="s">
        <v>11292</v>
      </c>
      <c r="B9009" s="2" t="s">
        <v>10855</v>
      </c>
      <c r="C9009" s="2" t="s">
        <v>341</v>
      </c>
      <c r="D9009" s="25" t="s">
        <v>11293</v>
      </c>
      <c r="E9009" s="25" t="s">
        <v>11293</v>
      </c>
      <c r="F9009" s="25" t="s">
        <v>10860</v>
      </c>
    </row>
    <row r="9010" spans="1:6">
      <c r="A9010" s="2" t="s">
        <v>11294</v>
      </c>
      <c r="B9010" s="2" t="s">
        <v>10855</v>
      </c>
      <c r="C9010" s="2" t="s">
        <v>341</v>
      </c>
      <c r="D9010" s="2">
        <v>0.686911289</v>
      </c>
      <c r="E9010" s="2">
        <v>0.686911289</v>
      </c>
      <c r="F9010" s="2">
        <v>6.926340917</v>
      </c>
    </row>
    <row r="9011" spans="1:6">
      <c r="A9011" s="2" t="s">
        <v>11295</v>
      </c>
      <c r="B9011" s="2" t="s">
        <v>10855</v>
      </c>
      <c r="C9011" s="2" t="s">
        <v>341</v>
      </c>
      <c r="D9011" s="2">
        <v>0.894324833</v>
      </c>
      <c r="E9011" s="2">
        <v>0.894324833</v>
      </c>
      <c r="F9011" s="2">
        <v>5.063838854</v>
      </c>
    </row>
    <row r="9012" spans="1:6">
      <c r="A9012" s="2" t="s">
        <v>11296</v>
      </c>
      <c r="B9012" s="2" t="s">
        <v>10855</v>
      </c>
      <c r="C9012" s="2" t="s">
        <v>341</v>
      </c>
      <c r="D9012" s="25" t="s">
        <v>2709</v>
      </c>
      <c r="E9012" s="25" t="s">
        <v>2709</v>
      </c>
      <c r="F9012" s="25" t="s">
        <v>873</v>
      </c>
    </row>
    <row r="9013" spans="1:6">
      <c r="A9013" s="2" t="s">
        <v>11297</v>
      </c>
      <c r="B9013" s="2" t="s">
        <v>10855</v>
      </c>
      <c r="C9013" s="2" t="s">
        <v>341</v>
      </c>
      <c r="D9013" s="2">
        <v>0.572625657</v>
      </c>
      <c r="E9013" s="2">
        <v>0.572625657</v>
      </c>
      <c r="F9013" s="2">
        <v>6.855497846</v>
      </c>
    </row>
    <row r="9014" spans="1:6">
      <c r="A9014" s="2" t="s">
        <v>11298</v>
      </c>
      <c r="B9014" s="2" t="s">
        <v>10855</v>
      </c>
      <c r="C9014" s="2" t="s">
        <v>341</v>
      </c>
      <c r="D9014" s="2">
        <v>0.290573063</v>
      </c>
      <c r="E9014" s="2">
        <v>0.290573063</v>
      </c>
      <c r="F9014" s="2">
        <v>4.691678407</v>
      </c>
    </row>
    <row r="9015" spans="1:6">
      <c r="A9015" s="2" t="s">
        <v>11299</v>
      </c>
      <c r="B9015" s="2" t="s">
        <v>10855</v>
      </c>
      <c r="C9015" s="2" t="s">
        <v>341</v>
      </c>
      <c r="D9015" s="2">
        <v>0.377796718</v>
      </c>
      <c r="E9015" s="2">
        <v>0.377796718</v>
      </c>
      <c r="F9015" s="2">
        <v>4.487425055</v>
      </c>
    </row>
    <row r="9016" spans="1:6">
      <c r="A9016" s="2" t="s">
        <v>11300</v>
      </c>
      <c r="B9016" s="2" t="s">
        <v>10855</v>
      </c>
      <c r="C9016" s="2" t="s">
        <v>341</v>
      </c>
      <c r="D9016" s="25" t="s">
        <v>882</v>
      </c>
      <c r="E9016" s="25" t="s">
        <v>882</v>
      </c>
      <c r="F9016" s="25" t="s">
        <v>3379</v>
      </c>
    </row>
    <row r="9017" spans="1:6">
      <c r="A9017" s="2" t="s">
        <v>11301</v>
      </c>
      <c r="B9017" s="2" t="s">
        <v>10855</v>
      </c>
      <c r="C9017" s="2" t="s">
        <v>341</v>
      </c>
      <c r="D9017" s="25" t="s">
        <v>9793</v>
      </c>
      <c r="E9017" s="25" t="s">
        <v>9793</v>
      </c>
      <c r="F9017" s="25" t="s">
        <v>443</v>
      </c>
    </row>
    <row r="9018" spans="1:6">
      <c r="A9018" s="2" t="s">
        <v>11302</v>
      </c>
      <c r="B9018" s="2" t="s">
        <v>10855</v>
      </c>
      <c r="C9018" s="2" t="s">
        <v>341</v>
      </c>
      <c r="D9018" s="2">
        <v>0.986956489</v>
      </c>
      <c r="E9018" s="2">
        <v>0.986956489</v>
      </c>
      <c r="F9018" s="2">
        <v>6.839653933</v>
      </c>
    </row>
    <row r="9019" spans="1:6">
      <c r="A9019" s="2" t="s">
        <v>11303</v>
      </c>
      <c r="B9019" s="2" t="s">
        <v>10855</v>
      </c>
      <c r="C9019" s="2" t="s">
        <v>341</v>
      </c>
      <c r="D9019" s="2">
        <v>0.031543417</v>
      </c>
      <c r="E9019" s="2">
        <v>0.031543417</v>
      </c>
      <c r="F9019" s="2">
        <v>3.150836224</v>
      </c>
    </row>
    <row r="9020" spans="1:6">
      <c r="A9020" s="2" t="s">
        <v>11304</v>
      </c>
      <c r="B9020" s="2" t="s">
        <v>10855</v>
      </c>
      <c r="C9020" s="2" t="s">
        <v>341</v>
      </c>
      <c r="D9020" s="2">
        <v>0.491061208</v>
      </c>
      <c r="E9020" s="2">
        <v>0.491061208</v>
      </c>
      <c r="F9020" s="2">
        <v>5.816977219</v>
      </c>
    </row>
    <row r="9021" spans="1:6">
      <c r="A9021" s="2" t="s">
        <v>11305</v>
      </c>
      <c r="B9021" s="2" t="s">
        <v>10855</v>
      </c>
      <c r="C9021" s="2" t="s">
        <v>341</v>
      </c>
      <c r="D9021" s="25" t="s">
        <v>4851</v>
      </c>
      <c r="E9021" s="25" t="s">
        <v>4851</v>
      </c>
      <c r="F9021" s="25" t="s">
        <v>549</v>
      </c>
    </row>
    <row r="9022" spans="1:6">
      <c r="A9022" s="2" t="s">
        <v>11306</v>
      </c>
      <c r="B9022" s="2" t="s">
        <v>10855</v>
      </c>
      <c r="C9022" s="2" t="s">
        <v>341</v>
      </c>
      <c r="D9022" s="2">
        <v>0.418850782</v>
      </c>
      <c r="E9022" s="2">
        <v>0.418850782</v>
      </c>
      <c r="F9022" s="2">
        <v>5.459883523</v>
      </c>
    </row>
    <row r="9023" spans="1:6">
      <c r="A9023" s="2" t="s">
        <v>11307</v>
      </c>
      <c r="B9023" s="2" t="s">
        <v>10855</v>
      </c>
      <c r="C9023" s="2" t="s">
        <v>341</v>
      </c>
      <c r="D9023" s="2">
        <v>0.477695054</v>
      </c>
      <c r="E9023" s="2">
        <v>0.477695054</v>
      </c>
      <c r="F9023" s="2">
        <v>3.574830585</v>
      </c>
    </row>
    <row r="9024" spans="1:6">
      <c r="A9024" s="2" t="s">
        <v>11308</v>
      </c>
      <c r="B9024" s="2" t="s">
        <v>10855</v>
      </c>
      <c r="C9024" s="2" t="s">
        <v>341</v>
      </c>
      <c r="D9024" s="25" t="s">
        <v>1111</v>
      </c>
      <c r="E9024" s="25" t="s">
        <v>1111</v>
      </c>
      <c r="F9024" s="25" t="s">
        <v>1838</v>
      </c>
    </row>
    <row r="9025" spans="1:6">
      <c r="A9025" s="2" t="s">
        <v>11309</v>
      </c>
      <c r="B9025" s="2" t="s">
        <v>10855</v>
      </c>
      <c r="C9025" s="2" t="s">
        <v>341</v>
      </c>
      <c r="D9025" s="25" t="s">
        <v>345</v>
      </c>
      <c r="E9025" s="25" t="s">
        <v>345</v>
      </c>
      <c r="F9025" s="25" t="s">
        <v>3650</v>
      </c>
    </row>
    <row r="9026" spans="1:6">
      <c r="A9026" s="2" t="s">
        <v>11310</v>
      </c>
      <c r="B9026" s="2" t="s">
        <v>10855</v>
      </c>
      <c r="C9026" s="2" t="s">
        <v>341</v>
      </c>
      <c r="D9026" s="2">
        <v>0.17518722</v>
      </c>
      <c r="E9026" s="2">
        <v>0.17518722</v>
      </c>
      <c r="F9026" s="2">
        <v>5.340513712</v>
      </c>
    </row>
    <row r="9027" spans="1:6">
      <c r="A9027" s="2" t="s">
        <v>11311</v>
      </c>
      <c r="B9027" s="2" t="s">
        <v>10855</v>
      </c>
      <c r="C9027" s="2" t="s">
        <v>341</v>
      </c>
      <c r="D9027" s="2">
        <v>1.792236985</v>
      </c>
      <c r="E9027" s="2">
        <v>1.792236985</v>
      </c>
      <c r="F9027" s="2">
        <v>5.966545394</v>
      </c>
    </row>
    <row r="9028" spans="1:6">
      <c r="A9028" s="2" t="s">
        <v>11312</v>
      </c>
      <c r="B9028" s="2" t="s">
        <v>10855</v>
      </c>
      <c r="C9028" s="2" t="s">
        <v>341</v>
      </c>
      <c r="D9028" s="25" t="s">
        <v>565</v>
      </c>
      <c r="E9028" s="25" t="s">
        <v>565</v>
      </c>
      <c r="F9028" s="25" t="s">
        <v>2242</v>
      </c>
    </row>
    <row r="9029" spans="1:6">
      <c r="A9029" s="2" t="s">
        <v>11313</v>
      </c>
      <c r="B9029" s="2" t="s">
        <v>10855</v>
      </c>
      <c r="C9029" s="2" t="s">
        <v>341</v>
      </c>
      <c r="D9029" s="25" t="s">
        <v>3189</v>
      </c>
      <c r="E9029" s="25" t="s">
        <v>3189</v>
      </c>
      <c r="F9029" s="25" t="s">
        <v>4088</v>
      </c>
    </row>
    <row r="9030" spans="1:6">
      <c r="A9030" s="2" t="s">
        <v>11314</v>
      </c>
      <c r="B9030" s="2" t="s">
        <v>10855</v>
      </c>
      <c r="C9030" s="2" t="s">
        <v>341</v>
      </c>
      <c r="D9030" s="2">
        <v>0.009655382</v>
      </c>
      <c r="E9030" s="2">
        <v>0.009655382</v>
      </c>
      <c r="F9030" s="2">
        <v>4.528045346</v>
      </c>
    </row>
    <row r="9031" spans="1:6">
      <c r="A9031" s="2" t="s">
        <v>11315</v>
      </c>
      <c r="B9031" s="2" t="s">
        <v>10855</v>
      </c>
      <c r="C9031" s="2" t="s">
        <v>341</v>
      </c>
      <c r="D9031" s="25" t="s">
        <v>9140</v>
      </c>
      <c r="E9031" s="25" t="s">
        <v>9140</v>
      </c>
      <c r="F9031" s="25" t="s">
        <v>765</v>
      </c>
    </row>
    <row r="9032" spans="1:6">
      <c r="A9032" s="2" t="s">
        <v>11316</v>
      </c>
      <c r="B9032" s="2" t="s">
        <v>10855</v>
      </c>
      <c r="C9032" s="2" t="s">
        <v>341</v>
      </c>
      <c r="D9032" s="2">
        <v>1.50524856</v>
      </c>
      <c r="E9032" s="2">
        <v>1.50524856</v>
      </c>
      <c r="F9032" s="2">
        <v>6.008341853</v>
      </c>
    </row>
    <row r="9033" spans="1:6">
      <c r="A9033" s="2" t="s">
        <v>11317</v>
      </c>
      <c r="B9033" s="2" t="s">
        <v>10855</v>
      </c>
      <c r="C9033" s="2" t="s">
        <v>341</v>
      </c>
      <c r="D9033" s="2">
        <v>1.154544954</v>
      </c>
      <c r="E9033" s="2">
        <v>1.154544954</v>
      </c>
      <c r="F9033" s="2">
        <v>6.903714641</v>
      </c>
    </row>
    <row r="9034" spans="1:6">
      <c r="A9034" s="2" t="s">
        <v>11318</v>
      </c>
      <c r="B9034" s="2" t="s">
        <v>10855</v>
      </c>
      <c r="C9034" s="2" t="s">
        <v>341</v>
      </c>
      <c r="D9034" s="25" t="s">
        <v>8572</v>
      </c>
      <c r="E9034" s="25" t="s">
        <v>8572</v>
      </c>
      <c r="F9034" s="25" t="s">
        <v>2509</v>
      </c>
    </row>
    <row r="9035" spans="1:6">
      <c r="A9035" s="2" t="s">
        <v>11319</v>
      </c>
      <c r="B9035" s="2" t="s">
        <v>10855</v>
      </c>
      <c r="C9035" s="2" t="s">
        <v>341</v>
      </c>
      <c r="D9035" s="2">
        <v>0.105597015</v>
      </c>
      <c r="E9035" s="2">
        <v>0.105597015</v>
      </c>
      <c r="F9035" s="2">
        <v>6.467886091</v>
      </c>
    </row>
    <row r="9036" spans="1:6">
      <c r="A9036" s="2" t="s">
        <v>11320</v>
      </c>
      <c r="B9036" s="2" t="s">
        <v>10855</v>
      </c>
      <c r="C9036" s="2" t="s">
        <v>341</v>
      </c>
      <c r="D9036" s="2">
        <v>0.450970137</v>
      </c>
      <c r="E9036" s="2">
        <v>0.450970137</v>
      </c>
      <c r="F9036" s="2">
        <v>2.204589713</v>
      </c>
    </row>
    <row r="9037" spans="1:6">
      <c r="A9037" s="2" t="s">
        <v>11321</v>
      </c>
      <c r="B9037" s="2" t="s">
        <v>10855</v>
      </c>
      <c r="C9037" s="2" t="s">
        <v>341</v>
      </c>
      <c r="D9037" s="25" t="s">
        <v>1017</v>
      </c>
      <c r="E9037" s="25" t="s">
        <v>1017</v>
      </c>
      <c r="F9037" s="25" t="s">
        <v>7256</v>
      </c>
    </row>
    <row r="9038" spans="1:6">
      <c r="A9038" s="2" t="s">
        <v>11322</v>
      </c>
      <c r="B9038" s="2" t="s">
        <v>10855</v>
      </c>
      <c r="C9038" s="2" t="s">
        <v>341</v>
      </c>
      <c r="D9038" s="2">
        <v>1.456986192</v>
      </c>
      <c r="E9038" s="2">
        <v>1.456986192</v>
      </c>
      <c r="F9038" s="2">
        <v>6.753758785</v>
      </c>
    </row>
    <row r="9039" spans="1:6">
      <c r="A9039" s="2" t="s">
        <v>11323</v>
      </c>
      <c r="B9039" s="2" t="s">
        <v>10855</v>
      </c>
      <c r="C9039" s="2" t="s">
        <v>341</v>
      </c>
      <c r="D9039" s="2">
        <v>1.237055452</v>
      </c>
      <c r="E9039" s="2">
        <v>1.237055452</v>
      </c>
      <c r="F9039" s="2">
        <v>4.615068079</v>
      </c>
    </row>
    <row r="9040" spans="1:6">
      <c r="A9040" s="2" t="s">
        <v>11324</v>
      </c>
      <c r="B9040" s="2" t="s">
        <v>10855</v>
      </c>
      <c r="C9040" s="2" t="s">
        <v>341</v>
      </c>
      <c r="D9040" s="2">
        <v>0.249294333</v>
      </c>
      <c r="E9040" s="2">
        <v>0.249294333</v>
      </c>
      <c r="F9040" s="2">
        <v>6.454422194</v>
      </c>
    </row>
    <row r="9041" spans="1:6">
      <c r="A9041" s="2" t="s">
        <v>11325</v>
      </c>
      <c r="B9041" s="2" t="s">
        <v>10855</v>
      </c>
      <c r="C9041" s="2" t="s">
        <v>341</v>
      </c>
      <c r="D9041" s="2">
        <v>2.889001175</v>
      </c>
      <c r="E9041" s="2">
        <v>2.889001175</v>
      </c>
      <c r="F9041" s="2">
        <v>7.609407953</v>
      </c>
    </row>
    <row r="9042" spans="1:6">
      <c r="A9042" s="2" t="s">
        <v>11326</v>
      </c>
      <c r="B9042" s="2" t="s">
        <v>10855</v>
      </c>
      <c r="C9042" s="2" t="s">
        <v>341</v>
      </c>
      <c r="D9042" s="2">
        <v>0.42527382</v>
      </c>
      <c r="E9042" s="2">
        <v>0.42527382</v>
      </c>
      <c r="F9042" s="2">
        <v>5.560221533</v>
      </c>
    </row>
    <row r="9043" spans="1:6">
      <c r="A9043" s="2" t="s">
        <v>11327</v>
      </c>
      <c r="B9043" s="2" t="s">
        <v>10855</v>
      </c>
      <c r="C9043" s="2" t="s">
        <v>341</v>
      </c>
      <c r="D9043" s="2">
        <v>2.488205856</v>
      </c>
      <c r="E9043" s="2">
        <v>2.488205856</v>
      </c>
      <c r="F9043" s="2">
        <v>6.440686545</v>
      </c>
    </row>
    <row r="9044" spans="1:6">
      <c r="A9044" s="2" t="s">
        <v>11328</v>
      </c>
      <c r="B9044" s="2" t="s">
        <v>10855</v>
      </c>
      <c r="C9044" s="2" t="s">
        <v>341</v>
      </c>
      <c r="D9044" s="2">
        <v>0.44971817</v>
      </c>
      <c r="E9044" s="2">
        <v>0.44971817</v>
      </c>
      <c r="F9044" s="2">
        <v>4.691112239</v>
      </c>
    </row>
    <row r="9045" spans="1:6">
      <c r="A9045" s="2" t="s">
        <v>11329</v>
      </c>
      <c r="B9045" s="2" t="s">
        <v>10855</v>
      </c>
      <c r="C9045" s="2" t="s">
        <v>341</v>
      </c>
      <c r="D9045" s="25" t="s">
        <v>11330</v>
      </c>
      <c r="E9045" s="25" t="s">
        <v>11330</v>
      </c>
      <c r="F9045" s="25" t="s">
        <v>5965</v>
      </c>
    </row>
    <row r="9046" spans="1:6">
      <c r="A9046" s="2" t="s">
        <v>11331</v>
      </c>
      <c r="B9046" s="2" t="s">
        <v>10855</v>
      </c>
      <c r="C9046" s="2" t="s">
        <v>341</v>
      </c>
      <c r="D9046" s="2">
        <v>0.358794166</v>
      </c>
      <c r="E9046" s="2">
        <v>0.358794166</v>
      </c>
      <c r="F9046" s="2">
        <v>3.489226056</v>
      </c>
    </row>
    <row r="9047" spans="1:6">
      <c r="A9047" s="2" t="s">
        <v>11332</v>
      </c>
      <c r="B9047" s="2" t="s">
        <v>10855</v>
      </c>
      <c r="C9047" s="2" t="s">
        <v>341</v>
      </c>
      <c r="D9047" s="25" t="s">
        <v>11333</v>
      </c>
      <c r="E9047" s="25" t="s">
        <v>11333</v>
      </c>
      <c r="F9047" s="25" t="s">
        <v>1629</v>
      </c>
    </row>
    <row r="9048" spans="1:6">
      <c r="A9048" s="2" t="s">
        <v>11334</v>
      </c>
      <c r="B9048" s="2" t="s">
        <v>10855</v>
      </c>
      <c r="C9048" s="2" t="s">
        <v>341</v>
      </c>
      <c r="D9048" s="2">
        <v>1.906459652</v>
      </c>
      <c r="E9048" s="2">
        <v>1.906459652</v>
      </c>
      <c r="F9048" s="2">
        <v>7.474350802</v>
      </c>
    </row>
    <row r="9049" spans="1:6">
      <c r="A9049" s="2" t="s">
        <v>11335</v>
      </c>
      <c r="B9049" s="2" t="s">
        <v>10855</v>
      </c>
      <c r="C9049" s="2" t="s">
        <v>341</v>
      </c>
      <c r="D9049" s="2">
        <v>6.124765911</v>
      </c>
      <c r="E9049" s="2">
        <v>6.124765911</v>
      </c>
      <c r="F9049" s="2">
        <v>3.130592215</v>
      </c>
    </row>
    <row r="9050" spans="1:6">
      <c r="A9050" s="2" t="s">
        <v>11336</v>
      </c>
      <c r="B9050" s="2" t="s">
        <v>10855</v>
      </c>
      <c r="C9050" s="2" t="s">
        <v>341</v>
      </c>
      <c r="D9050" s="25" t="s">
        <v>6888</v>
      </c>
      <c r="E9050" s="25" t="s">
        <v>6888</v>
      </c>
      <c r="F9050" s="25" t="s">
        <v>1184</v>
      </c>
    </row>
    <row r="9051" spans="1:6">
      <c r="A9051" s="2" t="s">
        <v>11337</v>
      </c>
      <c r="B9051" s="2" t="s">
        <v>10855</v>
      </c>
      <c r="C9051" s="2" t="s">
        <v>341</v>
      </c>
      <c r="D9051" s="25" t="s">
        <v>11338</v>
      </c>
      <c r="E9051" s="25" t="s">
        <v>11338</v>
      </c>
      <c r="F9051" s="25" t="s">
        <v>2070</v>
      </c>
    </row>
    <row r="9052" spans="1:6">
      <c r="A9052" s="2" t="s">
        <v>11339</v>
      </c>
      <c r="B9052" s="2" t="s">
        <v>10855</v>
      </c>
      <c r="C9052" s="2" t="s">
        <v>341</v>
      </c>
      <c r="D9052" s="25" t="s">
        <v>11120</v>
      </c>
      <c r="E9052" s="25" t="s">
        <v>11120</v>
      </c>
      <c r="F9052" s="25" t="s">
        <v>1883</v>
      </c>
    </row>
    <row r="9053" spans="1:6">
      <c r="A9053" s="2" t="s">
        <v>11340</v>
      </c>
      <c r="B9053" s="2" t="s">
        <v>10855</v>
      </c>
      <c r="C9053" s="2" t="s">
        <v>341</v>
      </c>
      <c r="D9053" s="25" t="s">
        <v>1281</v>
      </c>
      <c r="E9053" s="25" t="s">
        <v>1281</v>
      </c>
      <c r="F9053" s="25" t="s">
        <v>1390</v>
      </c>
    </row>
    <row r="9054" spans="1:6">
      <c r="A9054" s="2" t="s">
        <v>11341</v>
      </c>
      <c r="B9054" s="2" t="s">
        <v>10855</v>
      </c>
      <c r="C9054" s="2" t="s">
        <v>341</v>
      </c>
      <c r="D9054" s="2">
        <v>0.335994702</v>
      </c>
      <c r="E9054" s="2">
        <v>0.335994702</v>
      </c>
      <c r="F9054" s="2">
        <v>7.6996085</v>
      </c>
    </row>
    <row r="9055" spans="1:6">
      <c r="A9055" s="2" t="s">
        <v>11342</v>
      </c>
      <c r="B9055" s="2" t="s">
        <v>10855</v>
      </c>
      <c r="C9055" s="2" t="s">
        <v>341</v>
      </c>
      <c r="D9055" s="2">
        <v>0.285980158</v>
      </c>
      <c r="E9055" s="2">
        <v>0.285980158</v>
      </c>
      <c r="F9055" s="2">
        <v>4.162002795</v>
      </c>
    </row>
    <row r="9056" spans="1:6">
      <c r="A9056" s="2" t="s">
        <v>11343</v>
      </c>
      <c r="B9056" s="2" t="s">
        <v>10855</v>
      </c>
      <c r="C9056" s="2" t="s">
        <v>341</v>
      </c>
      <c r="D9056" s="25" t="s">
        <v>8701</v>
      </c>
      <c r="E9056" s="25" t="s">
        <v>8701</v>
      </c>
      <c r="F9056" s="25" t="s">
        <v>4274</v>
      </c>
    </row>
    <row r="9057" spans="1:6">
      <c r="A9057" s="2" t="s">
        <v>11344</v>
      </c>
      <c r="B9057" s="2" t="s">
        <v>10855</v>
      </c>
      <c r="C9057" s="2" t="s">
        <v>341</v>
      </c>
      <c r="D9057" s="25" t="s">
        <v>4147</v>
      </c>
      <c r="E9057" s="25" t="s">
        <v>4147</v>
      </c>
      <c r="F9057" s="25" t="s">
        <v>2942</v>
      </c>
    </row>
    <row r="9058" spans="1:6">
      <c r="A9058" s="2" t="s">
        <v>11345</v>
      </c>
      <c r="B9058" s="2" t="s">
        <v>10855</v>
      </c>
      <c r="C9058" s="2" t="s">
        <v>341</v>
      </c>
      <c r="D9058" s="25" t="s">
        <v>11346</v>
      </c>
      <c r="E9058" s="25" t="s">
        <v>11346</v>
      </c>
      <c r="F9058" s="25" t="s">
        <v>482</v>
      </c>
    </row>
    <row r="9059" spans="1:6">
      <c r="A9059" s="2" t="s">
        <v>11347</v>
      </c>
      <c r="B9059" s="2" t="s">
        <v>10855</v>
      </c>
      <c r="C9059" s="2" t="s">
        <v>341</v>
      </c>
      <c r="D9059" s="25" t="s">
        <v>714</v>
      </c>
      <c r="E9059" s="25" t="s">
        <v>714</v>
      </c>
      <c r="F9059" s="25" t="s">
        <v>3116</v>
      </c>
    </row>
    <row r="9060" spans="1:6">
      <c r="A9060" s="2" t="s">
        <v>11348</v>
      </c>
      <c r="B9060" s="2" t="s">
        <v>10855</v>
      </c>
      <c r="C9060" s="2" t="s">
        <v>341</v>
      </c>
      <c r="D9060" s="2">
        <v>0.154682042</v>
      </c>
      <c r="E9060" s="2">
        <v>0.154682042</v>
      </c>
      <c r="F9060" s="2">
        <v>5.47631237</v>
      </c>
    </row>
    <row r="9061" spans="1:6">
      <c r="A9061" s="2" t="s">
        <v>11349</v>
      </c>
      <c r="B9061" s="2" t="s">
        <v>10855</v>
      </c>
      <c r="C9061" s="2" t="s">
        <v>341</v>
      </c>
      <c r="D9061" s="2">
        <v>0.609781033</v>
      </c>
      <c r="E9061" s="2">
        <v>0.609781033</v>
      </c>
      <c r="F9061" s="2">
        <v>4.029496531</v>
      </c>
    </row>
    <row r="9062" spans="1:6">
      <c r="A9062" s="2" t="s">
        <v>11350</v>
      </c>
      <c r="B9062" s="2" t="s">
        <v>10855</v>
      </c>
      <c r="C9062" s="2" t="s">
        <v>341</v>
      </c>
      <c r="D9062" s="2">
        <v>0.224687241</v>
      </c>
      <c r="E9062" s="2">
        <v>0.224687241</v>
      </c>
      <c r="F9062" s="2">
        <v>4.147307611</v>
      </c>
    </row>
    <row r="9063" spans="1:6">
      <c r="A9063" s="2" t="s">
        <v>11351</v>
      </c>
      <c r="B9063" s="2" t="s">
        <v>10855</v>
      </c>
      <c r="C9063" s="2" t="s">
        <v>341</v>
      </c>
      <c r="D9063" s="2">
        <v>0.188155821</v>
      </c>
      <c r="E9063" s="2">
        <v>0.188155821</v>
      </c>
      <c r="F9063" s="2">
        <v>6.986528361</v>
      </c>
    </row>
    <row r="9064" spans="1:6">
      <c r="A9064" s="2" t="s">
        <v>11352</v>
      </c>
      <c r="B9064" s="2" t="s">
        <v>10855</v>
      </c>
      <c r="C9064" s="2" t="s">
        <v>341</v>
      </c>
      <c r="D9064" s="25" t="s">
        <v>2392</v>
      </c>
      <c r="E9064" s="25" t="s">
        <v>2392</v>
      </c>
      <c r="F9064" s="25" t="s">
        <v>1624</v>
      </c>
    </row>
    <row r="9065" spans="1:6">
      <c r="A9065" s="2" t="s">
        <v>11353</v>
      </c>
      <c r="B9065" s="2" t="s">
        <v>10855</v>
      </c>
      <c r="C9065" s="2" t="s">
        <v>341</v>
      </c>
      <c r="D9065" s="2">
        <v>0.048118077</v>
      </c>
      <c r="E9065" s="2">
        <v>0.048118077</v>
      </c>
      <c r="F9065" s="2">
        <v>4.092054658</v>
      </c>
    </row>
    <row r="9066" spans="1:6">
      <c r="A9066" s="2" t="s">
        <v>11354</v>
      </c>
      <c r="B9066" s="2" t="s">
        <v>10855</v>
      </c>
      <c r="C9066" s="2" t="s">
        <v>341</v>
      </c>
      <c r="D9066" s="25" t="s">
        <v>3261</v>
      </c>
      <c r="E9066" s="25" t="s">
        <v>3261</v>
      </c>
      <c r="F9066" s="25" t="s">
        <v>2135</v>
      </c>
    </row>
    <row r="9067" spans="1:6">
      <c r="A9067" s="2" t="s">
        <v>11355</v>
      </c>
      <c r="B9067" s="2" t="s">
        <v>10855</v>
      </c>
      <c r="C9067" s="2" t="s">
        <v>341</v>
      </c>
      <c r="D9067" s="25" t="s">
        <v>1389</v>
      </c>
      <c r="E9067" s="25" t="s">
        <v>1389</v>
      </c>
      <c r="F9067" s="25" t="s">
        <v>2461</v>
      </c>
    </row>
    <row r="9068" spans="1:6">
      <c r="A9068" s="2" t="s">
        <v>11356</v>
      </c>
      <c r="B9068" s="2" t="s">
        <v>10855</v>
      </c>
      <c r="C9068" s="2" t="s">
        <v>341</v>
      </c>
      <c r="D9068" s="25" t="s">
        <v>2705</v>
      </c>
      <c r="E9068" s="25" t="s">
        <v>2705</v>
      </c>
      <c r="F9068" s="25" t="s">
        <v>568</v>
      </c>
    </row>
    <row r="9069" spans="1:6">
      <c r="A9069" s="2" t="s">
        <v>11357</v>
      </c>
      <c r="B9069" s="2" t="s">
        <v>10855</v>
      </c>
      <c r="C9069" s="2" t="s">
        <v>341</v>
      </c>
      <c r="D9069" s="25" t="s">
        <v>804</v>
      </c>
      <c r="E9069" s="25" t="s">
        <v>804</v>
      </c>
      <c r="F9069" s="25" t="s">
        <v>5114</v>
      </c>
    </row>
    <row r="9070" spans="1:6">
      <c r="A9070" s="2" t="s">
        <v>11358</v>
      </c>
      <c r="B9070" s="2" t="s">
        <v>10855</v>
      </c>
      <c r="C9070" s="2" t="s">
        <v>341</v>
      </c>
      <c r="D9070" s="2">
        <v>0.217933264</v>
      </c>
      <c r="E9070" s="2">
        <v>0.217933264</v>
      </c>
      <c r="F9070" s="2">
        <v>4.003318514</v>
      </c>
    </row>
    <row r="9071" spans="1:6">
      <c r="A9071" s="2" t="s">
        <v>11359</v>
      </c>
      <c r="B9071" s="2" t="s">
        <v>10855</v>
      </c>
      <c r="C9071" s="2" t="s">
        <v>341</v>
      </c>
      <c r="D9071" s="2">
        <v>5.574543894</v>
      </c>
      <c r="E9071" s="2">
        <v>5.574543894</v>
      </c>
      <c r="F9071" s="2">
        <v>5.4468052</v>
      </c>
    </row>
    <row r="9072" spans="1:6">
      <c r="A9072" s="2" t="s">
        <v>11360</v>
      </c>
      <c r="B9072" s="2" t="s">
        <v>10855</v>
      </c>
      <c r="C9072" s="2" t="s">
        <v>341</v>
      </c>
      <c r="D9072" s="25" t="s">
        <v>5750</v>
      </c>
      <c r="E9072" s="25" t="s">
        <v>5750</v>
      </c>
      <c r="F9072" s="25" t="s">
        <v>7040</v>
      </c>
    </row>
    <row r="9073" spans="1:6">
      <c r="A9073" s="2" t="s">
        <v>11361</v>
      </c>
      <c r="B9073" s="2" t="s">
        <v>10855</v>
      </c>
      <c r="C9073" s="2" t="s">
        <v>341</v>
      </c>
      <c r="D9073" s="25" t="s">
        <v>11362</v>
      </c>
      <c r="E9073" s="25" t="s">
        <v>11362</v>
      </c>
      <c r="F9073" s="25" t="s">
        <v>1476</v>
      </c>
    </row>
    <row r="9074" spans="1:6">
      <c r="A9074" s="2" t="s">
        <v>11363</v>
      </c>
      <c r="B9074" s="2" t="s">
        <v>10855</v>
      </c>
      <c r="C9074" s="2" t="s">
        <v>341</v>
      </c>
      <c r="D9074" s="2">
        <v>0.086967763</v>
      </c>
      <c r="E9074" s="2">
        <v>0.086967763</v>
      </c>
      <c r="F9074" s="2">
        <v>7.478011367</v>
      </c>
    </row>
    <row r="9075" spans="1:6">
      <c r="A9075" s="2" t="s">
        <v>11364</v>
      </c>
      <c r="B9075" s="2" t="s">
        <v>10855</v>
      </c>
      <c r="C9075" s="2" t="s">
        <v>341</v>
      </c>
      <c r="D9075" s="25" t="s">
        <v>967</v>
      </c>
      <c r="E9075" s="25" t="s">
        <v>967</v>
      </c>
      <c r="F9075" s="25" t="s">
        <v>3945</v>
      </c>
    </row>
    <row r="9076" spans="1:6">
      <c r="A9076" s="2" t="s">
        <v>11365</v>
      </c>
      <c r="B9076" s="2" t="s">
        <v>10855</v>
      </c>
      <c r="C9076" s="2" t="s">
        <v>341</v>
      </c>
      <c r="D9076" s="25" t="s">
        <v>1882</v>
      </c>
      <c r="E9076" s="25" t="s">
        <v>1882</v>
      </c>
      <c r="F9076" s="25" t="s">
        <v>994</v>
      </c>
    </row>
    <row r="9077" spans="1:6">
      <c r="A9077" s="2" t="s">
        <v>11366</v>
      </c>
      <c r="B9077" s="2" t="s">
        <v>10855</v>
      </c>
      <c r="C9077" s="2" t="s">
        <v>341</v>
      </c>
      <c r="D9077" s="25" t="s">
        <v>4386</v>
      </c>
      <c r="E9077" s="25" t="s">
        <v>4386</v>
      </c>
      <c r="F9077" s="25" t="s">
        <v>5506</v>
      </c>
    </row>
    <row r="9078" spans="1:6">
      <c r="A9078" s="2" t="s">
        <v>11367</v>
      </c>
      <c r="B9078" s="2" t="s">
        <v>10855</v>
      </c>
      <c r="C9078" s="2" t="s">
        <v>341</v>
      </c>
      <c r="D9078" s="25" t="s">
        <v>2334</v>
      </c>
      <c r="E9078" s="25" t="s">
        <v>2334</v>
      </c>
      <c r="F9078" s="25" t="s">
        <v>1068</v>
      </c>
    </row>
    <row r="9079" spans="1:6">
      <c r="A9079" s="2" t="s">
        <v>11368</v>
      </c>
      <c r="B9079" s="2" t="s">
        <v>10855</v>
      </c>
      <c r="C9079" s="2" t="s">
        <v>341</v>
      </c>
      <c r="D9079" s="2">
        <v>3.850997522</v>
      </c>
      <c r="E9079" s="2">
        <v>3.850997522</v>
      </c>
      <c r="F9079" s="2">
        <v>6.548086204</v>
      </c>
    </row>
    <row r="9080" spans="1:6">
      <c r="A9080" s="2" t="s">
        <v>11369</v>
      </c>
      <c r="B9080" s="2" t="s">
        <v>10855</v>
      </c>
      <c r="C9080" s="2" t="s">
        <v>341</v>
      </c>
      <c r="D9080" s="25" t="s">
        <v>11030</v>
      </c>
      <c r="E9080" s="25" t="s">
        <v>11030</v>
      </c>
      <c r="F9080" s="25" t="s">
        <v>2459</v>
      </c>
    </row>
    <row r="9081" spans="1:6">
      <c r="A9081" s="2" t="s">
        <v>11370</v>
      </c>
      <c r="B9081" s="2" t="s">
        <v>10855</v>
      </c>
      <c r="C9081" s="2" t="s">
        <v>341</v>
      </c>
      <c r="D9081" s="2">
        <v>1.175645549</v>
      </c>
      <c r="E9081" s="2">
        <v>1.175645549</v>
      </c>
      <c r="F9081" s="2">
        <v>4.445751057</v>
      </c>
    </row>
    <row r="9082" spans="1:6">
      <c r="A9082" s="2" t="s">
        <v>11371</v>
      </c>
      <c r="B9082" s="2" t="s">
        <v>10855</v>
      </c>
      <c r="C9082" s="2" t="s">
        <v>341</v>
      </c>
      <c r="D9082" s="25" t="s">
        <v>11372</v>
      </c>
      <c r="E9082" s="25" t="s">
        <v>11372</v>
      </c>
      <c r="F9082" s="25" t="s">
        <v>346</v>
      </c>
    </row>
    <row r="9083" spans="1:6">
      <c r="A9083" s="2" t="s">
        <v>11373</v>
      </c>
      <c r="B9083" s="2" t="s">
        <v>10855</v>
      </c>
      <c r="C9083" s="2" t="s">
        <v>341</v>
      </c>
      <c r="D9083" s="2">
        <v>0.309118325</v>
      </c>
      <c r="E9083" s="2">
        <v>0.309118325</v>
      </c>
      <c r="F9083" s="2">
        <v>6.768187759</v>
      </c>
    </row>
    <row r="9084" spans="1:6">
      <c r="A9084" s="2" t="s">
        <v>11374</v>
      </c>
      <c r="B9084" s="2" t="s">
        <v>10855</v>
      </c>
      <c r="C9084" s="2" t="s">
        <v>341</v>
      </c>
      <c r="D9084" s="2">
        <v>0.608143243</v>
      </c>
      <c r="E9084" s="2">
        <v>0.608143243</v>
      </c>
      <c r="F9084" s="2">
        <v>5.168214956</v>
      </c>
    </row>
    <row r="9085" spans="1:6">
      <c r="A9085" s="2" t="s">
        <v>11375</v>
      </c>
      <c r="B9085" s="2" t="s">
        <v>10855</v>
      </c>
      <c r="C9085" s="2" t="s">
        <v>341</v>
      </c>
      <c r="D9085" s="25" t="s">
        <v>4630</v>
      </c>
      <c r="E9085" s="25" t="s">
        <v>4630</v>
      </c>
      <c r="F9085" s="25" t="s">
        <v>3127</v>
      </c>
    </row>
    <row r="9086" spans="1:6">
      <c r="A9086" s="2" t="s">
        <v>11376</v>
      </c>
      <c r="B9086" s="2" t="s">
        <v>10855</v>
      </c>
      <c r="C9086" s="2" t="s">
        <v>341</v>
      </c>
      <c r="D9086" s="25" t="s">
        <v>1714</v>
      </c>
      <c r="E9086" s="25" t="s">
        <v>1714</v>
      </c>
      <c r="F9086" s="25" t="s">
        <v>1361</v>
      </c>
    </row>
    <row r="9087" spans="1:6">
      <c r="A9087" s="2" t="s">
        <v>11377</v>
      </c>
      <c r="B9087" s="2" t="s">
        <v>10855</v>
      </c>
      <c r="C9087" s="2" t="s">
        <v>341</v>
      </c>
      <c r="D9087" s="2">
        <v>1.27340694</v>
      </c>
      <c r="E9087" s="2">
        <v>1.27340694</v>
      </c>
      <c r="F9087" s="2">
        <v>4.960576639</v>
      </c>
    </row>
    <row r="9088" spans="1:6">
      <c r="A9088" s="2" t="s">
        <v>11378</v>
      </c>
      <c r="B9088" s="2" t="s">
        <v>11379</v>
      </c>
      <c r="C9088" s="2" t="s">
        <v>341</v>
      </c>
      <c r="D9088" s="2">
        <v>0.127373907</v>
      </c>
      <c r="E9088" s="2">
        <v>0.127373907</v>
      </c>
      <c r="F9088" s="2">
        <v>6.476090165</v>
      </c>
    </row>
    <row r="9089" spans="1:6">
      <c r="A9089" s="2" t="s">
        <v>11380</v>
      </c>
      <c r="B9089" s="2" t="s">
        <v>11379</v>
      </c>
      <c r="C9089" s="2" t="s">
        <v>341</v>
      </c>
      <c r="D9089" s="25" t="s">
        <v>882</v>
      </c>
      <c r="E9089" s="25" t="s">
        <v>882</v>
      </c>
      <c r="F9089" s="25" t="s">
        <v>4314</v>
      </c>
    </row>
    <row r="9090" spans="1:6">
      <c r="A9090" s="2" t="s">
        <v>11381</v>
      </c>
      <c r="B9090" s="2" t="s">
        <v>11379</v>
      </c>
      <c r="C9090" s="2" t="s">
        <v>341</v>
      </c>
      <c r="D9090" s="25" t="s">
        <v>7555</v>
      </c>
      <c r="E9090" s="25" t="s">
        <v>7555</v>
      </c>
      <c r="F9090" s="25" t="s">
        <v>2630</v>
      </c>
    </row>
    <row r="9091" spans="1:6">
      <c r="A9091" s="2" t="s">
        <v>11382</v>
      </c>
      <c r="B9091" s="2" t="s">
        <v>11379</v>
      </c>
      <c r="C9091" s="2" t="s">
        <v>341</v>
      </c>
      <c r="D9091" s="2">
        <v>1.73063646</v>
      </c>
      <c r="E9091" s="2">
        <v>1.73063646</v>
      </c>
      <c r="F9091" s="2">
        <v>6.660677656</v>
      </c>
    </row>
    <row r="9092" spans="1:6">
      <c r="A9092" s="2" t="s">
        <v>11383</v>
      </c>
      <c r="B9092" s="2" t="s">
        <v>11379</v>
      </c>
      <c r="C9092" s="2" t="s">
        <v>341</v>
      </c>
      <c r="D9092" s="25" t="s">
        <v>2879</v>
      </c>
      <c r="E9092" s="25" t="s">
        <v>2879</v>
      </c>
      <c r="F9092" s="25" t="s">
        <v>2135</v>
      </c>
    </row>
    <row r="9093" spans="1:6">
      <c r="A9093" s="2" t="s">
        <v>11384</v>
      </c>
      <c r="B9093" s="2" t="s">
        <v>11379</v>
      </c>
      <c r="C9093" s="2" t="s">
        <v>341</v>
      </c>
      <c r="D9093" s="25" t="s">
        <v>11385</v>
      </c>
      <c r="E9093" s="25" t="s">
        <v>11385</v>
      </c>
      <c r="F9093" s="25" t="s">
        <v>1329</v>
      </c>
    </row>
    <row r="9094" spans="1:6">
      <c r="A9094" s="2" t="s">
        <v>11386</v>
      </c>
      <c r="B9094" s="2" t="s">
        <v>11379</v>
      </c>
      <c r="C9094" s="2" t="s">
        <v>341</v>
      </c>
      <c r="D9094" s="2">
        <v>0.06677603</v>
      </c>
      <c r="E9094" s="2">
        <v>0.06677603</v>
      </c>
      <c r="F9094" s="2">
        <v>4.83335363</v>
      </c>
    </row>
    <row r="9095" spans="1:6">
      <c r="A9095" s="2" t="s">
        <v>11387</v>
      </c>
      <c r="B9095" s="2" t="s">
        <v>11379</v>
      </c>
      <c r="C9095" s="2" t="s">
        <v>341</v>
      </c>
      <c r="D9095" s="25" t="s">
        <v>1175</v>
      </c>
      <c r="E9095" s="25" t="s">
        <v>1175</v>
      </c>
      <c r="F9095" s="25" t="s">
        <v>2710</v>
      </c>
    </row>
    <row r="9096" spans="1:6">
      <c r="A9096" s="2" t="s">
        <v>11388</v>
      </c>
      <c r="B9096" s="2" t="s">
        <v>11379</v>
      </c>
      <c r="C9096" s="2" t="s">
        <v>341</v>
      </c>
      <c r="D9096" s="2">
        <v>0.787510003</v>
      </c>
      <c r="E9096" s="2">
        <v>0.787510003</v>
      </c>
      <c r="F9096" s="2">
        <v>5.827343534</v>
      </c>
    </row>
    <row r="9097" spans="1:6">
      <c r="A9097" s="2" t="s">
        <v>11389</v>
      </c>
      <c r="B9097" s="2" t="s">
        <v>11379</v>
      </c>
      <c r="C9097" s="2" t="s">
        <v>341</v>
      </c>
      <c r="D9097" s="25" t="s">
        <v>2665</v>
      </c>
      <c r="E9097" s="25" t="s">
        <v>2665</v>
      </c>
      <c r="F9097" s="25" t="s">
        <v>403</v>
      </c>
    </row>
    <row r="9098" spans="1:6">
      <c r="A9098" s="2" t="s">
        <v>11390</v>
      </c>
      <c r="B9098" s="2" t="s">
        <v>11379</v>
      </c>
      <c r="C9098" s="2" t="s">
        <v>341</v>
      </c>
      <c r="D9098" s="25" t="s">
        <v>10242</v>
      </c>
      <c r="E9098" s="25" t="s">
        <v>10242</v>
      </c>
      <c r="F9098" s="25" t="s">
        <v>3242</v>
      </c>
    </row>
    <row r="9099" spans="1:6">
      <c r="A9099" s="2" t="s">
        <v>11391</v>
      </c>
      <c r="B9099" s="2" t="s">
        <v>11379</v>
      </c>
      <c r="C9099" s="2" t="s">
        <v>341</v>
      </c>
      <c r="D9099" s="25" t="s">
        <v>1780</v>
      </c>
      <c r="E9099" s="25" t="s">
        <v>1780</v>
      </c>
      <c r="F9099" s="25" t="s">
        <v>633</v>
      </c>
    </row>
    <row r="9100" spans="1:6">
      <c r="A9100" s="2" t="s">
        <v>11392</v>
      </c>
      <c r="B9100" s="2" t="s">
        <v>11379</v>
      </c>
      <c r="C9100" s="2" t="s">
        <v>341</v>
      </c>
      <c r="D9100" s="2">
        <v>0.147166672</v>
      </c>
      <c r="E9100" s="2">
        <v>0.147166672</v>
      </c>
      <c r="F9100" s="2">
        <v>4.02400329</v>
      </c>
    </row>
    <row r="9101" spans="1:6">
      <c r="A9101" s="2" t="s">
        <v>11393</v>
      </c>
      <c r="B9101" s="2" t="s">
        <v>11379</v>
      </c>
      <c r="C9101" s="2" t="s">
        <v>341</v>
      </c>
      <c r="D9101" s="25" t="s">
        <v>5844</v>
      </c>
      <c r="E9101" s="25" t="s">
        <v>5844</v>
      </c>
      <c r="F9101" s="25" t="s">
        <v>5506</v>
      </c>
    </row>
    <row r="9102" spans="1:6">
      <c r="A9102" s="2" t="s">
        <v>11394</v>
      </c>
      <c r="B9102" s="2" t="s">
        <v>11379</v>
      </c>
      <c r="C9102" s="2" t="s">
        <v>341</v>
      </c>
      <c r="D9102" s="25" t="s">
        <v>586</v>
      </c>
      <c r="E9102" s="25" t="s">
        <v>586</v>
      </c>
      <c r="F9102" s="25" t="s">
        <v>1838</v>
      </c>
    </row>
    <row r="9103" spans="1:6">
      <c r="A9103" s="2" t="s">
        <v>11395</v>
      </c>
      <c r="B9103" s="2" t="s">
        <v>11379</v>
      </c>
      <c r="C9103" s="2" t="s">
        <v>341</v>
      </c>
      <c r="D9103" s="2">
        <v>0.046158502</v>
      </c>
      <c r="E9103" s="2">
        <v>0.046158502</v>
      </c>
      <c r="F9103" s="2">
        <v>6.841201234</v>
      </c>
    </row>
    <row r="9104" spans="1:6">
      <c r="A9104" s="2" t="s">
        <v>11396</v>
      </c>
      <c r="B9104" s="2" t="s">
        <v>11379</v>
      </c>
      <c r="C9104" s="2" t="s">
        <v>341</v>
      </c>
      <c r="D9104" s="2">
        <v>0.646683652</v>
      </c>
      <c r="E9104" s="2">
        <v>0.646683652</v>
      </c>
      <c r="F9104" s="2">
        <v>7.038648035</v>
      </c>
    </row>
    <row r="9105" spans="1:6">
      <c r="A9105" s="2" t="s">
        <v>11397</v>
      </c>
      <c r="B9105" s="2" t="s">
        <v>11379</v>
      </c>
      <c r="C9105" s="2" t="s">
        <v>341</v>
      </c>
      <c r="D9105" s="2">
        <v>0.034204625</v>
      </c>
      <c r="E9105" s="2">
        <v>0.034204625</v>
      </c>
      <c r="F9105" s="2">
        <v>4.912726153</v>
      </c>
    </row>
    <row r="9106" spans="1:6">
      <c r="A9106" s="2" t="s">
        <v>11398</v>
      </c>
      <c r="B9106" s="2" t="s">
        <v>11379</v>
      </c>
      <c r="C9106" s="2" t="s">
        <v>539</v>
      </c>
      <c r="D9106" s="2">
        <v>2.787211378</v>
      </c>
      <c r="E9106" s="2">
        <v>2.787211378</v>
      </c>
      <c r="F9106" s="2">
        <v>5.754533155</v>
      </c>
    </row>
    <row r="9107" spans="1:6">
      <c r="A9107" s="2" t="s">
        <v>11399</v>
      </c>
      <c r="B9107" s="2" t="s">
        <v>11379</v>
      </c>
      <c r="C9107" s="2" t="s">
        <v>341</v>
      </c>
      <c r="D9107" s="2">
        <v>0.353756701</v>
      </c>
      <c r="E9107" s="2">
        <v>0.353756701</v>
      </c>
      <c r="F9107" s="2">
        <v>3.075491421</v>
      </c>
    </row>
    <row r="9108" spans="1:6">
      <c r="A9108" s="2" t="s">
        <v>11400</v>
      </c>
      <c r="B9108" s="2" t="s">
        <v>11379</v>
      </c>
      <c r="C9108" s="2" t="s">
        <v>341</v>
      </c>
      <c r="D9108" s="2">
        <v>0.040648763</v>
      </c>
      <c r="E9108" s="2">
        <v>0.040648763</v>
      </c>
      <c r="F9108" s="2">
        <v>4.078820988</v>
      </c>
    </row>
    <row r="9109" spans="1:6">
      <c r="A9109" s="2" t="s">
        <v>11401</v>
      </c>
      <c r="B9109" s="2" t="s">
        <v>11379</v>
      </c>
      <c r="C9109" s="2" t="s">
        <v>341</v>
      </c>
      <c r="D9109" s="2">
        <v>0.577731839</v>
      </c>
      <c r="E9109" s="2">
        <v>0.577731839</v>
      </c>
      <c r="F9109" s="2">
        <v>4.117219618</v>
      </c>
    </row>
    <row r="9110" spans="1:6">
      <c r="A9110" s="2" t="s">
        <v>11402</v>
      </c>
      <c r="B9110" s="2" t="s">
        <v>11379</v>
      </c>
      <c r="C9110" s="2" t="s">
        <v>539</v>
      </c>
      <c r="D9110" s="2">
        <v>0.60172499</v>
      </c>
      <c r="E9110" s="2">
        <v>0.60172499</v>
      </c>
      <c r="F9110" s="2">
        <v>5.913670493</v>
      </c>
    </row>
    <row r="9111" spans="1:6">
      <c r="A9111" s="2" t="s">
        <v>11403</v>
      </c>
      <c r="B9111" s="2" t="s">
        <v>11379</v>
      </c>
      <c r="C9111" s="2" t="s">
        <v>341</v>
      </c>
      <c r="D9111" s="2">
        <v>2.01704</v>
      </c>
      <c r="E9111" s="2">
        <v>2.01704</v>
      </c>
      <c r="F9111" s="2">
        <v>5.372229509</v>
      </c>
    </row>
    <row r="9112" spans="1:6">
      <c r="A9112" s="2" t="s">
        <v>11404</v>
      </c>
      <c r="B9112" s="2" t="s">
        <v>11379</v>
      </c>
      <c r="C9112" s="2" t="s">
        <v>341</v>
      </c>
      <c r="D9112" s="25" t="s">
        <v>9822</v>
      </c>
      <c r="E9112" s="25" t="s">
        <v>9822</v>
      </c>
      <c r="F9112" s="25" t="s">
        <v>920</v>
      </c>
    </row>
    <row r="9113" spans="1:6">
      <c r="A9113" s="2" t="s">
        <v>11405</v>
      </c>
      <c r="B9113" s="2" t="s">
        <v>11379</v>
      </c>
      <c r="C9113" s="2" t="s">
        <v>539</v>
      </c>
      <c r="D9113" s="2">
        <v>0.193663703</v>
      </c>
      <c r="E9113" s="2">
        <v>0.193663703</v>
      </c>
      <c r="F9113" s="2">
        <v>6.585198654</v>
      </c>
    </row>
    <row r="9114" spans="1:6">
      <c r="A9114" s="2" t="s">
        <v>11406</v>
      </c>
      <c r="B9114" s="2" t="s">
        <v>11379</v>
      </c>
      <c r="C9114" s="2" t="s">
        <v>341</v>
      </c>
      <c r="D9114" s="25" t="s">
        <v>424</v>
      </c>
      <c r="E9114" s="25" t="s">
        <v>424</v>
      </c>
      <c r="F9114" s="25" t="s">
        <v>1264</v>
      </c>
    </row>
    <row r="9115" spans="1:6">
      <c r="A9115" s="2" t="s">
        <v>11407</v>
      </c>
      <c r="B9115" s="2" t="s">
        <v>11379</v>
      </c>
      <c r="C9115" s="2" t="s">
        <v>341</v>
      </c>
      <c r="D9115" s="25" t="s">
        <v>7404</v>
      </c>
      <c r="E9115" s="25" t="s">
        <v>7404</v>
      </c>
      <c r="F9115" s="25" t="s">
        <v>1370</v>
      </c>
    </row>
    <row r="9116" spans="1:6">
      <c r="A9116" s="2" t="s">
        <v>11408</v>
      </c>
      <c r="B9116" s="2" t="s">
        <v>11379</v>
      </c>
      <c r="C9116" s="2" t="s">
        <v>341</v>
      </c>
      <c r="D9116" s="25" t="s">
        <v>4071</v>
      </c>
      <c r="E9116" s="25" t="s">
        <v>4071</v>
      </c>
      <c r="F9116" s="25" t="s">
        <v>1812</v>
      </c>
    </row>
    <row r="9117" spans="1:6">
      <c r="A9117" s="2" t="s">
        <v>11409</v>
      </c>
      <c r="B9117" s="2" t="s">
        <v>11379</v>
      </c>
      <c r="C9117" s="2" t="s">
        <v>341</v>
      </c>
      <c r="D9117" s="2">
        <v>0.866828358</v>
      </c>
      <c r="E9117" s="2">
        <v>0.866828358</v>
      </c>
      <c r="F9117" s="2">
        <v>5.455171801</v>
      </c>
    </row>
    <row r="9118" spans="1:6">
      <c r="A9118" s="2" t="s">
        <v>11410</v>
      </c>
      <c r="B9118" s="2" t="s">
        <v>11379</v>
      </c>
      <c r="C9118" s="2" t="s">
        <v>341</v>
      </c>
      <c r="D9118" s="2">
        <v>0.171013464</v>
      </c>
      <c r="E9118" s="2">
        <v>0.171013464</v>
      </c>
      <c r="F9118" s="2">
        <v>5.591261956</v>
      </c>
    </row>
    <row r="9119" spans="1:6">
      <c r="A9119" s="2" t="s">
        <v>11411</v>
      </c>
      <c r="B9119" s="2" t="s">
        <v>11379</v>
      </c>
      <c r="C9119" s="2" t="s">
        <v>341</v>
      </c>
      <c r="D9119" s="25" t="s">
        <v>3205</v>
      </c>
      <c r="E9119" s="25" t="s">
        <v>3205</v>
      </c>
      <c r="F9119" s="25" t="s">
        <v>5382</v>
      </c>
    </row>
    <row r="9120" spans="1:6">
      <c r="A9120" s="2" t="s">
        <v>11412</v>
      </c>
      <c r="B9120" s="2" t="s">
        <v>11379</v>
      </c>
      <c r="C9120" s="2" t="s">
        <v>341</v>
      </c>
      <c r="D9120" s="2">
        <v>0.64699758</v>
      </c>
      <c r="E9120" s="2">
        <v>0.64699758</v>
      </c>
      <c r="F9120" s="2">
        <v>6.183495565</v>
      </c>
    </row>
    <row r="9121" spans="1:6">
      <c r="A9121" s="2" t="s">
        <v>11413</v>
      </c>
      <c r="B9121" s="2" t="s">
        <v>11379</v>
      </c>
      <c r="C9121" s="2" t="s">
        <v>341</v>
      </c>
      <c r="D9121" s="25" t="s">
        <v>1076</v>
      </c>
      <c r="E9121" s="25" t="s">
        <v>1076</v>
      </c>
      <c r="F9121" s="25" t="s">
        <v>371</v>
      </c>
    </row>
    <row r="9122" spans="1:6">
      <c r="A9122" s="2" t="s">
        <v>11414</v>
      </c>
      <c r="B9122" s="2" t="s">
        <v>11379</v>
      </c>
      <c r="C9122" s="2" t="s">
        <v>341</v>
      </c>
      <c r="D9122" s="25" t="s">
        <v>2214</v>
      </c>
      <c r="E9122" s="25" t="s">
        <v>2214</v>
      </c>
      <c r="F9122" s="25" t="s">
        <v>4217</v>
      </c>
    </row>
    <row r="9123" spans="1:6">
      <c r="A9123" s="2" t="s">
        <v>11415</v>
      </c>
      <c r="B9123" s="2" t="s">
        <v>11379</v>
      </c>
      <c r="C9123" s="2" t="s">
        <v>341</v>
      </c>
      <c r="D9123" s="25" t="s">
        <v>5256</v>
      </c>
      <c r="E9123" s="25" t="s">
        <v>5256</v>
      </c>
      <c r="F9123" s="25" t="s">
        <v>1201</v>
      </c>
    </row>
    <row r="9124" spans="1:6">
      <c r="A9124" s="2" t="s">
        <v>11416</v>
      </c>
      <c r="B9124" s="2" t="s">
        <v>11379</v>
      </c>
      <c r="C9124" s="2" t="s">
        <v>341</v>
      </c>
      <c r="D9124" s="2">
        <v>1.021183525</v>
      </c>
      <c r="E9124" s="2">
        <v>1.021183525</v>
      </c>
      <c r="F9124" s="2">
        <v>7.655097173</v>
      </c>
    </row>
    <row r="9125" spans="1:6">
      <c r="A9125" s="2" t="s">
        <v>11417</v>
      </c>
      <c r="B9125" s="2" t="s">
        <v>11379</v>
      </c>
      <c r="C9125" s="2" t="s">
        <v>341</v>
      </c>
      <c r="D9125" s="2">
        <v>0.419659778</v>
      </c>
      <c r="E9125" s="2">
        <v>0.419659778</v>
      </c>
      <c r="F9125" s="2">
        <v>6.137515826</v>
      </c>
    </row>
    <row r="9126" spans="1:6">
      <c r="A9126" s="2" t="s">
        <v>11418</v>
      </c>
      <c r="B9126" s="2" t="s">
        <v>11379</v>
      </c>
      <c r="C9126" s="2" t="s">
        <v>539</v>
      </c>
      <c r="D9126" s="2">
        <v>1.953115147</v>
      </c>
      <c r="E9126" s="2">
        <v>1.953115147</v>
      </c>
      <c r="F9126" s="2">
        <v>5.967909744</v>
      </c>
    </row>
    <row r="9127" spans="1:6">
      <c r="A9127" s="2" t="s">
        <v>11419</v>
      </c>
      <c r="B9127" s="2" t="s">
        <v>11379</v>
      </c>
      <c r="C9127" s="2" t="s">
        <v>341</v>
      </c>
      <c r="D9127" s="2">
        <v>0.162245981</v>
      </c>
      <c r="E9127" s="2">
        <v>0.162245981</v>
      </c>
      <c r="F9127" s="2">
        <v>5.365083366</v>
      </c>
    </row>
    <row r="9128" spans="1:6">
      <c r="A9128" s="2" t="s">
        <v>11420</v>
      </c>
      <c r="B9128" s="2" t="s">
        <v>11379</v>
      </c>
      <c r="C9128" s="2" t="s">
        <v>341</v>
      </c>
      <c r="D9128" s="25" t="s">
        <v>1991</v>
      </c>
      <c r="E9128" s="25" t="s">
        <v>1991</v>
      </c>
      <c r="F9128" s="25" t="s">
        <v>568</v>
      </c>
    </row>
    <row r="9129" spans="1:6">
      <c r="A9129" s="2" t="s">
        <v>11421</v>
      </c>
      <c r="B9129" s="2" t="s">
        <v>11379</v>
      </c>
      <c r="C9129" s="2" t="s">
        <v>341</v>
      </c>
      <c r="D9129" s="2">
        <v>0.051089157</v>
      </c>
      <c r="E9129" s="2">
        <v>0.051089157</v>
      </c>
      <c r="F9129" s="2">
        <v>5.817381337</v>
      </c>
    </row>
    <row r="9130" spans="1:6">
      <c r="A9130" s="2" t="s">
        <v>11422</v>
      </c>
      <c r="B9130" s="2" t="s">
        <v>11379</v>
      </c>
      <c r="C9130" s="2" t="s">
        <v>539</v>
      </c>
      <c r="D9130" s="25" t="s">
        <v>714</v>
      </c>
      <c r="E9130" s="25" t="s">
        <v>714</v>
      </c>
      <c r="F9130" s="25" t="s">
        <v>1365</v>
      </c>
    </row>
    <row r="9131" spans="1:6">
      <c r="A9131" s="2" t="s">
        <v>11423</v>
      </c>
      <c r="B9131" s="2" t="s">
        <v>11379</v>
      </c>
      <c r="C9131" s="2" t="s">
        <v>341</v>
      </c>
      <c r="D9131" s="2">
        <v>0.179148706</v>
      </c>
      <c r="E9131" s="2">
        <v>0.179148706</v>
      </c>
      <c r="F9131" s="2">
        <v>3.927289084</v>
      </c>
    </row>
    <row r="9132" spans="1:6">
      <c r="A9132" s="2" t="s">
        <v>11424</v>
      </c>
      <c r="B9132" s="2" t="s">
        <v>11379</v>
      </c>
      <c r="C9132" s="2" t="s">
        <v>341</v>
      </c>
      <c r="D9132" s="2">
        <v>0.083445988</v>
      </c>
      <c r="E9132" s="2">
        <v>0.083445988</v>
      </c>
      <c r="F9132" s="2">
        <v>5.156878112</v>
      </c>
    </row>
    <row r="9133" spans="1:6">
      <c r="A9133" s="2" t="s">
        <v>11425</v>
      </c>
      <c r="B9133" s="2" t="s">
        <v>11379</v>
      </c>
      <c r="C9133" s="2" t="s">
        <v>341</v>
      </c>
      <c r="D9133" s="2">
        <v>2.195796546</v>
      </c>
      <c r="E9133" s="2">
        <v>2.195796546</v>
      </c>
      <c r="F9133" s="2">
        <v>5.862160449</v>
      </c>
    </row>
    <row r="9134" spans="1:6">
      <c r="A9134" s="2" t="s">
        <v>11426</v>
      </c>
      <c r="B9134" s="2" t="s">
        <v>11379</v>
      </c>
      <c r="C9134" s="2" t="s">
        <v>341</v>
      </c>
      <c r="D9134" s="2">
        <v>0.144551127</v>
      </c>
      <c r="E9134" s="2">
        <v>0.144551127</v>
      </c>
      <c r="F9134" s="2">
        <v>7.60288193</v>
      </c>
    </row>
    <row r="9135" spans="1:6">
      <c r="A9135" s="2" t="s">
        <v>11427</v>
      </c>
      <c r="B9135" s="2" t="s">
        <v>11379</v>
      </c>
      <c r="C9135" s="2" t="s">
        <v>341</v>
      </c>
      <c r="D9135" s="2">
        <v>0.384448062</v>
      </c>
      <c r="E9135" s="2">
        <v>0.384448062</v>
      </c>
      <c r="F9135" s="2">
        <v>7.590664508</v>
      </c>
    </row>
    <row r="9136" spans="1:6">
      <c r="A9136" s="2" t="s">
        <v>11428</v>
      </c>
      <c r="B9136" s="2" t="s">
        <v>11379</v>
      </c>
      <c r="C9136" s="2" t="s">
        <v>341</v>
      </c>
      <c r="D9136" s="2">
        <v>2.222847765</v>
      </c>
      <c r="E9136" s="2">
        <v>2.222847765</v>
      </c>
      <c r="F9136" s="2">
        <v>11.02549964</v>
      </c>
    </row>
    <row r="9137" spans="1:6">
      <c r="A9137" s="2" t="s">
        <v>11429</v>
      </c>
      <c r="B9137" s="2" t="s">
        <v>11379</v>
      </c>
      <c r="C9137" s="2" t="s">
        <v>341</v>
      </c>
      <c r="D9137" s="25" t="s">
        <v>4786</v>
      </c>
      <c r="E9137" s="25" t="s">
        <v>4786</v>
      </c>
      <c r="F9137" s="25" t="s">
        <v>553</v>
      </c>
    </row>
    <row r="9138" spans="1:6">
      <c r="A9138" s="2" t="s">
        <v>11430</v>
      </c>
      <c r="B9138" s="2" t="s">
        <v>11379</v>
      </c>
      <c r="C9138" s="2" t="s">
        <v>539</v>
      </c>
      <c r="D9138" s="2">
        <v>0.832325193</v>
      </c>
      <c r="E9138" s="2">
        <v>0.832325193</v>
      </c>
      <c r="F9138" s="2">
        <v>7.030384955</v>
      </c>
    </row>
    <row r="9139" spans="1:6">
      <c r="A9139" s="2" t="s">
        <v>11431</v>
      </c>
      <c r="B9139" s="2" t="s">
        <v>11379</v>
      </c>
      <c r="C9139" s="2" t="s">
        <v>341</v>
      </c>
      <c r="D9139" s="2">
        <v>0.228324054</v>
      </c>
      <c r="E9139" s="2">
        <v>0.228324054</v>
      </c>
      <c r="F9139" s="2">
        <v>5.101961891</v>
      </c>
    </row>
    <row r="9140" spans="1:6">
      <c r="A9140" s="2" t="s">
        <v>11432</v>
      </c>
      <c r="B9140" s="2" t="s">
        <v>11379</v>
      </c>
      <c r="C9140" s="2" t="s">
        <v>341</v>
      </c>
      <c r="D9140" s="25" t="s">
        <v>9852</v>
      </c>
      <c r="E9140" s="25" t="s">
        <v>9852</v>
      </c>
      <c r="F9140" s="25" t="s">
        <v>1709</v>
      </c>
    </row>
    <row r="9141" spans="1:6">
      <c r="A9141" s="2" t="s">
        <v>11433</v>
      </c>
      <c r="B9141" s="2" t="s">
        <v>11379</v>
      </c>
      <c r="C9141" s="2" t="s">
        <v>341</v>
      </c>
      <c r="D9141" s="25" t="s">
        <v>4833</v>
      </c>
      <c r="E9141" s="25" t="s">
        <v>4833</v>
      </c>
      <c r="F9141" s="25" t="s">
        <v>1068</v>
      </c>
    </row>
    <row r="9142" spans="1:6">
      <c r="A9142" s="2" t="s">
        <v>11434</v>
      </c>
      <c r="B9142" s="2" t="s">
        <v>11379</v>
      </c>
      <c r="C9142" s="2" t="s">
        <v>341</v>
      </c>
      <c r="D9142" s="2">
        <v>0.443690003</v>
      </c>
      <c r="E9142" s="2">
        <v>0.443690003</v>
      </c>
      <c r="F9142" s="2">
        <v>4.879879314</v>
      </c>
    </row>
    <row r="9143" spans="1:6">
      <c r="A9143" s="2" t="s">
        <v>11435</v>
      </c>
      <c r="B9143" s="2" t="s">
        <v>11379</v>
      </c>
      <c r="C9143" s="2" t="s">
        <v>341</v>
      </c>
      <c r="D9143" s="2">
        <v>0.350858602</v>
      </c>
      <c r="E9143" s="2">
        <v>0.350858602</v>
      </c>
      <c r="F9143" s="2">
        <v>6.085205549</v>
      </c>
    </row>
    <row r="9144" spans="1:6">
      <c r="A9144" s="2" t="s">
        <v>11436</v>
      </c>
      <c r="B9144" s="2" t="s">
        <v>11379</v>
      </c>
      <c r="C9144" s="2" t="s">
        <v>341</v>
      </c>
      <c r="D9144" s="2">
        <v>0.535418535</v>
      </c>
      <c r="E9144" s="2">
        <v>0.535418535</v>
      </c>
      <c r="F9144" s="2">
        <v>6.415331727</v>
      </c>
    </row>
    <row r="9145" spans="1:6">
      <c r="A9145" s="2" t="s">
        <v>11437</v>
      </c>
      <c r="B9145" s="2" t="s">
        <v>11379</v>
      </c>
      <c r="C9145" s="2" t="s">
        <v>341</v>
      </c>
      <c r="D9145" s="2">
        <v>2.360501292</v>
      </c>
      <c r="E9145" s="2">
        <v>2.360501292</v>
      </c>
      <c r="F9145" s="2">
        <v>5.179507589</v>
      </c>
    </row>
    <row r="9146" spans="1:6">
      <c r="A9146" s="2" t="s">
        <v>11438</v>
      </c>
      <c r="B9146" s="2" t="s">
        <v>11379</v>
      </c>
      <c r="C9146" s="2" t="s">
        <v>341</v>
      </c>
      <c r="D9146" s="2">
        <v>1.262589013</v>
      </c>
      <c r="E9146" s="2">
        <v>1.262589013</v>
      </c>
      <c r="F9146" s="2">
        <v>6.154676854</v>
      </c>
    </row>
    <row r="9147" spans="1:6">
      <c r="A9147" s="2" t="s">
        <v>11439</v>
      </c>
      <c r="B9147" s="2" t="s">
        <v>11379</v>
      </c>
      <c r="C9147" s="2" t="s">
        <v>341</v>
      </c>
      <c r="D9147" s="2">
        <v>0.590834451</v>
      </c>
      <c r="E9147" s="2">
        <v>0.590834451</v>
      </c>
      <c r="F9147" s="2">
        <v>5.095807118</v>
      </c>
    </row>
    <row r="9148" spans="1:6">
      <c r="A9148" s="2" t="s">
        <v>11440</v>
      </c>
      <c r="B9148" s="2" t="s">
        <v>11379</v>
      </c>
      <c r="C9148" s="2" t="s">
        <v>341</v>
      </c>
      <c r="D9148" s="2">
        <v>0.239959877</v>
      </c>
      <c r="E9148" s="2">
        <v>0.239959877</v>
      </c>
      <c r="F9148" s="2">
        <v>5.34247778</v>
      </c>
    </row>
    <row r="9149" spans="1:6">
      <c r="A9149" s="2" t="s">
        <v>11441</v>
      </c>
      <c r="B9149" s="2" t="s">
        <v>11379</v>
      </c>
      <c r="C9149" s="2" t="s">
        <v>341</v>
      </c>
      <c r="D9149" s="2">
        <v>0.474421326</v>
      </c>
      <c r="E9149" s="2">
        <v>0.474421326</v>
      </c>
      <c r="F9149" s="2">
        <v>6.380480887</v>
      </c>
    </row>
    <row r="9150" spans="1:6">
      <c r="A9150" s="2" t="s">
        <v>11442</v>
      </c>
      <c r="B9150" s="2" t="s">
        <v>11379</v>
      </c>
      <c r="C9150" s="2" t="s">
        <v>341</v>
      </c>
      <c r="D9150" s="2">
        <v>0.239769247</v>
      </c>
      <c r="E9150" s="2">
        <v>0.239769247</v>
      </c>
      <c r="F9150" s="2">
        <v>3.966093051</v>
      </c>
    </row>
    <row r="9151" spans="1:6">
      <c r="A9151" s="2" t="s">
        <v>11443</v>
      </c>
      <c r="B9151" s="2" t="s">
        <v>11379</v>
      </c>
      <c r="C9151" s="2" t="s">
        <v>341</v>
      </c>
      <c r="D9151" s="2">
        <v>0.276798112</v>
      </c>
      <c r="E9151" s="2">
        <v>0.276798112</v>
      </c>
      <c r="F9151" s="2">
        <v>5.532144514</v>
      </c>
    </row>
    <row r="9152" spans="1:6">
      <c r="A9152" s="2" t="s">
        <v>11444</v>
      </c>
      <c r="B9152" s="2" t="s">
        <v>11379</v>
      </c>
      <c r="C9152" s="2" t="s">
        <v>341</v>
      </c>
      <c r="D9152" s="2">
        <v>0.287779901</v>
      </c>
      <c r="E9152" s="2">
        <v>0.287779901</v>
      </c>
      <c r="F9152" s="2">
        <v>7.614227819</v>
      </c>
    </row>
    <row r="9153" spans="1:6">
      <c r="A9153" s="2" t="s">
        <v>11445</v>
      </c>
      <c r="B9153" s="2" t="s">
        <v>11379</v>
      </c>
      <c r="C9153" s="2" t="s">
        <v>341</v>
      </c>
      <c r="D9153" s="2">
        <v>0.748103236</v>
      </c>
      <c r="E9153" s="2">
        <v>0.748103236</v>
      </c>
      <c r="F9153" s="2">
        <v>7.405624534</v>
      </c>
    </row>
    <row r="9154" spans="1:6">
      <c r="A9154" s="2" t="s">
        <v>11446</v>
      </c>
      <c r="B9154" s="2" t="s">
        <v>11379</v>
      </c>
      <c r="C9154" s="2" t="s">
        <v>539</v>
      </c>
      <c r="D9154" s="2">
        <v>0.593491031</v>
      </c>
      <c r="E9154" s="2">
        <v>0.593491031</v>
      </c>
      <c r="F9154" s="2">
        <v>5.965211607</v>
      </c>
    </row>
    <row r="9155" spans="1:6">
      <c r="A9155" s="2" t="s">
        <v>11447</v>
      </c>
      <c r="B9155" s="2" t="s">
        <v>11379</v>
      </c>
      <c r="C9155" s="2" t="s">
        <v>341</v>
      </c>
      <c r="D9155" s="2">
        <v>0.764383239</v>
      </c>
      <c r="E9155" s="2">
        <v>0.764383239</v>
      </c>
      <c r="F9155" s="2">
        <v>3.763701679</v>
      </c>
    </row>
    <row r="9156" spans="1:6">
      <c r="A9156" s="2" t="s">
        <v>11448</v>
      </c>
      <c r="B9156" s="2" t="s">
        <v>11379</v>
      </c>
      <c r="C9156" s="2" t="s">
        <v>341</v>
      </c>
      <c r="D9156" s="2">
        <v>3.133729659</v>
      </c>
      <c r="E9156" s="2">
        <v>3.133729659</v>
      </c>
      <c r="F9156" s="2">
        <v>6.716858787</v>
      </c>
    </row>
    <row r="9157" spans="1:6">
      <c r="A9157" s="2" t="s">
        <v>11449</v>
      </c>
      <c r="B9157" s="2" t="s">
        <v>11379</v>
      </c>
      <c r="C9157" s="2" t="s">
        <v>341</v>
      </c>
      <c r="D9157" s="2">
        <v>0.051096932</v>
      </c>
      <c r="E9157" s="2">
        <v>0.051096932</v>
      </c>
      <c r="F9157" s="2">
        <v>6.318371044</v>
      </c>
    </row>
    <row r="9158" spans="1:6">
      <c r="A9158" s="2" t="s">
        <v>11450</v>
      </c>
      <c r="B9158" s="2" t="s">
        <v>11379</v>
      </c>
      <c r="C9158" s="2" t="s">
        <v>341</v>
      </c>
      <c r="D9158" s="2">
        <v>0.10894308</v>
      </c>
      <c r="E9158" s="2">
        <v>0.10894308</v>
      </c>
      <c r="F9158" s="2">
        <v>5.926277524</v>
      </c>
    </row>
    <row r="9159" spans="1:6">
      <c r="A9159" s="2" t="s">
        <v>11451</v>
      </c>
      <c r="B9159" s="2" t="s">
        <v>11379</v>
      </c>
      <c r="C9159" s="2" t="s">
        <v>539</v>
      </c>
      <c r="D9159" s="25" t="s">
        <v>11452</v>
      </c>
      <c r="E9159" s="25" t="s">
        <v>11452</v>
      </c>
      <c r="F9159" s="25" t="s">
        <v>2459</v>
      </c>
    </row>
    <row r="9160" spans="1:6">
      <c r="A9160" s="2" t="s">
        <v>11453</v>
      </c>
      <c r="B9160" s="2" t="s">
        <v>11379</v>
      </c>
      <c r="C9160" s="2" t="s">
        <v>341</v>
      </c>
      <c r="D9160" s="25" t="s">
        <v>11454</v>
      </c>
      <c r="E9160" s="25" t="s">
        <v>11454</v>
      </c>
      <c r="F9160" s="25" t="s">
        <v>1159</v>
      </c>
    </row>
    <row r="9161" spans="1:6">
      <c r="A9161" s="2" t="s">
        <v>11455</v>
      </c>
      <c r="B9161" s="2" t="s">
        <v>11379</v>
      </c>
      <c r="C9161" s="2" t="s">
        <v>341</v>
      </c>
      <c r="D9161" s="2">
        <v>0.564028064</v>
      </c>
      <c r="E9161" s="2">
        <v>0.564028064</v>
      </c>
      <c r="F9161" s="2">
        <v>7.3448813</v>
      </c>
    </row>
    <row r="9162" spans="1:6">
      <c r="A9162" s="2" t="s">
        <v>11456</v>
      </c>
      <c r="B9162" s="2" t="s">
        <v>11379</v>
      </c>
      <c r="C9162" s="2" t="s">
        <v>341</v>
      </c>
      <c r="D9162" s="2">
        <v>1.778677895</v>
      </c>
      <c r="E9162" s="2">
        <v>1.778677895</v>
      </c>
      <c r="F9162" s="2">
        <v>6.378419809</v>
      </c>
    </row>
    <row r="9163" spans="1:6">
      <c r="A9163" s="2" t="s">
        <v>11457</v>
      </c>
      <c r="B9163" s="2" t="s">
        <v>11379</v>
      </c>
      <c r="C9163" s="2" t="s">
        <v>341</v>
      </c>
      <c r="D9163" s="2">
        <v>0.25001739</v>
      </c>
      <c r="E9163" s="2">
        <v>0.25001739</v>
      </c>
      <c r="F9163" s="2">
        <v>6.25124214</v>
      </c>
    </row>
    <row r="9164" spans="1:6">
      <c r="A9164" s="2" t="s">
        <v>11458</v>
      </c>
      <c r="B9164" s="2" t="s">
        <v>11379</v>
      </c>
      <c r="C9164" s="2" t="s">
        <v>341</v>
      </c>
      <c r="D9164" s="25" t="s">
        <v>1118</v>
      </c>
      <c r="E9164" s="25" t="s">
        <v>1118</v>
      </c>
      <c r="F9164" s="25" t="s">
        <v>3085</v>
      </c>
    </row>
    <row r="9165" spans="1:6">
      <c r="A9165" s="2" t="s">
        <v>11459</v>
      </c>
      <c r="B9165" s="2" t="s">
        <v>11379</v>
      </c>
      <c r="C9165" s="2" t="s">
        <v>341</v>
      </c>
      <c r="D9165" s="2">
        <v>0.60481953</v>
      </c>
      <c r="E9165" s="2">
        <v>0.60481953</v>
      </c>
      <c r="F9165" s="2">
        <v>8.203824547</v>
      </c>
    </row>
    <row r="9166" spans="1:6">
      <c r="A9166" s="2" t="s">
        <v>11460</v>
      </c>
      <c r="B9166" s="2" t="s">
        <v>11379</v>
      </c>
      <c r="C9166" s="2" t="s">
        <v>341</v>
      </c>
      <c r="D9166" s="2">
        <v>0.048106853</v>
      </c>
      <c r="E9166" s="2">
        <v>0.048106853</v>
      </c>
      <c r="F9166" s="2">
        <v>7.354538664</v>
      </c>
    </row>
    <row r="9167" spans="1:6">
      <c r="A9167" s="2" t="s">
        <v>11461</v>
      </c>
      <c r="B9167" s="2" t="s">
        <v>11379</v>
      </c>
      <c r="C9167" s="2" t="s">
        <v>341</v>
      </c>
      <c r="D9167" s="2">
        <v>1.377782688</v>
      </c>
      <c r="E9167" s="2">
        <v>1.377782688</v>
      </c>
      <c r="F9167" s="2">
        <v>6.296833181</v>
      </c>
    </row>
    <row r="9168" spans="1:6">
      <c r="A9168" s="2" t="s">
        <v>11462</v>
      </c>
      <c r="B9168" s="2" t="s">
        <v>11379</v>
      </c>
      <c r="C9168" s="2" t="s">
        <v>539</v>
      </c>
      <c r="D9168" s="2">
        <v>1.270446619</v>
      </c>
      <c r="E9168" s="2">
        <v>1.270446619</v>
      </c>
      <c r="F9168" s="2">
        <v>6.39559404</v>
      </c>
    </row>
    <row r="9169" spans="1:6">
      <c r="A9169" s="2" t="s">
        <v>11463</v>
      </c>
      <c r="B9169" s="2" t="s">
        <v>11379</v>
      </c>
      <c r="C9169" s="2" t="s">
        <v>341</v>
      </c>
      <c r="D9169" s="2">
        <v>1.317693482</v>
      </c>
      <c r="E9169" s="2">
        <v>1.317693482</v>
      </c>
      <c r="F9169" s="2">
        <v>7.384023337</v>
      </c>
    </row>
    <row r="9170" spans="1:6">
      <c r="A9170" s="2" t="s">
        <v>11464</v>
      </c>
      <c r="B9170" s="2" t="s">
        <v>11379</v>
      </c>
      <c r="C9170" s="2" t="s">
        <v>341</v>
      </c>
      <c r="D9170" s="25" t="s">
        <v>6022</v>
      </c>
      <c r="E9170" s="25" t="s">
        <v>6022</v>
      </c>
      <c r="F9170" s="25" t="s">
        <v>4747</v>
      </c>
    </row>
    <row r="9171" spans="1:6">
      <c r="A9171" s="2" t="s">
        <v>11465</v>
      </c>
      <c r="B9171" s="2" t="s">
        <v>11379</v>
      </c>
      <c r="C9171" s="2" t="s">
        <v>341</v>
      </c>
      <c r="D9171" s="2">
        <v>0</v>
      </c>
      <c r="E9171" s="2">
        <v>0</v>
      </c>
      <c r="F9171" s="2">
        <v>7.094718417</v>
      </c>
    </row>
    <row r="9172" spans="1:6">
      <c r="A9172" s="2" t="s">
        <v>11466</v>
      </c>
      <c r="B9172" s="2" t="s">
        <v>11379</v>
      </c>
      <c r="C9172" s="2" t="s">
        <v>341</v>
      </c>
      <c r="D9172" s="2">
        <v>1.217577166</v>
      </c>
      <c r="E9172" s="2">
        <v>1.217577166</v>
      </c>
      <c r="F9172" s="2">
        <v>7.155784243</v>
      </c>
    </row>
    <row r="9173" spans="1:6">
      <c r="A9173" s="2" t="s">
        <v>11467</v>
      </c>
      <c r="B9173" s="2" t="s">
        <v>11379</v>
      </c>
      <c r="C9173" s="2" t="s">
        <v>341</v>
      </c>
      <c r="D9173" s="2">
        <v>0.286700439</v>
      </c>
      <c r="E9173" s="2">
        <v>0.286700439</v>
      </c>
      <c r="F9173" s="2">
        <v>7.094704586</v>
      </c>
    </row>
    <row r="9174" spans="1:6">
      <c r="A9174" s="2" t="s">
        <v>11468</v>
      </c>
      <c r="B9174" s="2" t="s">
        <v>11379</v>
      </c>
      <c r="C9174" s="2" t="s">
        <v>341</v>
      </c>
      <c r="D9174" s="2">
        <v>0.277315342</v>
      </c>
      <c r="E9174" s="2">
        <v>0.277315342</v>
      </c>
      <c r="F9174" s="2">
        <v>5.249829537</v>
      </c>
    </row>
    <row r="9175" spans="1:6">
      <c r="A9175" s="2" t="s">
        <v>11469</v>
      </c>
      <c r="B9175" s="2" t="s">
        <v>11379</v>
      </c>
      <c r="C9175" s="2" t="s">
        <v>341</v>
      </c>
      <c r="D9175" s="2">
        <v>2.570905289</v>
      </c>
      <c r="E9175" s="2">
        <v>2.570905289</v>
      </c>
      <c r="F9175" s="2">
        <v>8.622672355</v>
      </c>
    </row>
    <row r="9176" spans="1:6">
      <c r="A9176" s="2" t="s">
        <v>11470</v>
      </c>
      <c r="B9176" s="2" t="s">
        <v>11379</v>
      </c>
      <c r="C9176" s="2" t="s">
        <v>341</v>
      </c>
      <c r="D9176" s="2">
        <v>1.56310373</v>
      </c>
      <c r="E9176" s="2">
        <v>1.56310373</v>
      </c>
      <c r="F9176" s="2">
        <v>6.82479773</v>
      </c>
    </row>
    <row r="9177" spans="1:6">
      <c r="A9177" s="2" t="s">
        <v>11471</v>
      </c>
      <c r="B9177" s="2" t="s">
        <v>11379</v>
      </c>
      <c r="C9177" s="2" t="s">
        <v>341</v>
      </c>
      <c r="D9177" s="2">
        <v>0.008043228</v>
      </c>
      <c r="E9177" s="2">
        <v>0.008043228</v>
      </c>
      <c r="F9177" s="2">
        <v>4.970298623</v>
      </c>
    </row>
    <row r="9178" spans="1:6">
      <c r="A9178" s="2" t="s">
        <v>11472</v>
      </c>
      <c r="B9178" s="2" t="s">
        <v>11379</v>
      </c>
      <c r="C9178" s="2" t="s">
        <v>341</v>
      </c>
      <c r="D9178" s="2">
        <v>1.64646562</v>
      </c>
      <c r="E9178" s="2">
        <v>1.64646562</v>
      </c>
      <c r="F9178" s="2">
        <v>5.72607948</v>
      </c>
    </row>
    <row r="9179" spans="1:6">
      <c r="A9179" s="2" t="s">
        <v>11473</v>
      </c>
      <c r="B9179" s="2" t="s">
        <v>11379</v>
      </c>
      <c r="C9179" s="2" t="s">
        <v>341</v>
      </c>
      <c r="D9179" s="25" t="s">
        <v>2700</v>
      </c>
      <c r="E9179" s="25" t="s">
        <v>2700</v>
      </c>
      <c r="F9179" s="25" t="s">
        <v>2637</v>
      </c>
    </row>
    <row r="9180" spans="1:6">
      <c r="A9180" s="2" t="s">
        <v>11474</v>
      </c>
      <c r="B9180" s="2" t="s">
        <v>11379</v>
      </c>
      <c r="C9180" s="2" t="s">
        <v>341</v>
      </c>
      <c r="D9180" s="25" t="s">
        <v>5266</v>
      </c>
      <c r="E9180" s="25" t="s">
        <v>5266</v>
      </c>
      <c r="F9180" s="25" t="s">
        <v>3384</v>
      </c>
    </row>
    <row r="9181" spans="1:6">
      <c r="A9181" s="2" t="s">
        <v>11475</v>
      </c>
      <c r="B9181" s="2" t="s">
        <v>11379</v>
      </c>
      <c r="C9181" s="2" t="s">
        <v>341</v>
      </c>
      <c r="D9181" s="2">
        <v>0.082502382</v>
      </c>
      <c r="E9181" s="2">
        <v>0.082502382</v>
      </c>
      <c r="F9181" s="2">
        <v>5.506801777</v>
      </c>
    </row>
    <row r="9182" spans="1:6">
      <c r="A9182" s="2" t="s">
        <v>11476</v>
      </c>
      <c r="B9182" s="2" t="s">
        <v>11379</v>
      </c>
      <c r="C9182" s="2" t="s">
        <v>341</v>
      </c>
      <c r="D9182" s="2">
        <v>1.100567744</v>
      </c>
      <c r="E9182" s="2">
        <v>1.100567744</v>
      </c>
      <c r="F9182" s="2">
        <v>7.00978454</v>
      </c>
    </row>
    <row r="9183" spans="1:6">
      <c r="A9183" s="2" t="s">
        <v>11477</v>
      </c>
      <c r="B9183" s="2" t="s">
        <v>11379</v>
      </c>
      <c r="C9183" s="2" t="s">
        <v>341</v>
      </c>
      <c r="D9183" s="2">
        <v>1.632457215</v>
      </c>
      <c r="E9183" s="2">
        <v>1.632457215</v>
      </c>
      <c r="F9183" s="2">
        <v>6.372595855</v>
      </c>
    </row>
    <row r="9184" spans="1:6">
      <c r="A9184" s="2" t="s">
        <v>11478</v>
      </c>
      <c r="B9184" s="2" t="s">
        <v>11379</v>
      </c>
      <c r="C9184" s="2" t="s">
        <v>341</v>
      </c>
      <c r="D9184" s="2">
        <v>0.75445808</v>
      </c>
      <c r="E9184" s="2">
        <v>0.75445808</v>
      </c>
      <c r="F9184" s="2">
        <v>7.165537629</v>
      </c>
    </row>
    <row r="9185" spans="1:6">
      <c r="A9185" s="2" t="s">
        <v>11479</v>
      </c>
      <c r="B9185" s="2" t="s">
        <v>11379</v>
      </c>
      <c r="C9185" s="2" t="s">
        <v>341</v>
      </c>
      <c r="D9185" s="2">
        <v>0.524079054</v>
      </c>
      <c r="E9185" s="2">
        <v>0.524079054</v>
      </c>
      <c r="F9185" s="2">
        <v>8.286342017</v>
      </c>
    </row>
    <row r="9186" spans="1:6">
      <c r="A9186" s="2" t="s">
        <v>11480</v>
      </c>
      <c r="B9186" s="2" t="s">
        <v>11379</v>
      </c>
      <c r="C9186" s="2" t="s">
        <v>341</v>
      </c>
      <c r="D9186" s="2">
        <v>0.391480335</v>
      </c>
      <c r="E9186" s="2">
        <v>0.391480335</v>
      </c>
      <c r="F9186" s="2">
        <v>5.80360794</v>
      </c>
    </row>
    <row r="9187" spans="1:6">
      <c r="A9187" s="2" t="s">
        <v>11481</v>
      </c>
      <c r="B9187" s="2" t="s">
        <v>11379</v>
      </c>
      <c r="C9187" s="2" t="s">
        <v>341</v>
      </c>
      <c r="D9187" s="2">
        <v>0.755256436</v>
      </c>
      <c r="E9187" s="2">
        <v>0.755256436</v>
      </c>
      <c r="F9187" s="2">
        <v>6.202433388</v>
      </c>
    </row>
    <row r="9188" spans="1:6">
      <c r="A9188" s="2" t="s">
        <v>11482</v>
      </c>
      <c r="B9188" s="2" t="s">
        <v>11379</v>
      </c>
      <c r="C9188" s="2" t="s">
        <v>341</v>
      </c>
      <c r="D9188" s="2">
        <v>0.214537161</v>
      </c>
      <c r="E9188" s="2">
        <v>0.214537161</v>
      </c>
      <c r="F9188" s="2">
        <v>6.999738495</v>
      </c>
    </row>
    <row r="9189" spans="1:6">
      <c r="A9189" s="2" t="s">
        <v>11483</v>
      </c>
      <c r="B9189" s="2" t="s">
        <v>11379</v>
      </c>
      <c r="C9189" s="2" t="s">
        <v>341</v>
      </c>
      <c r="D9189" s="25" t="s">
        <v>544</v>
      </c>
      <c r="E9189" s="25" t="s">
        <v>544</v>
      </c>
      <c r="F9189" s="25" t="s">
        <v>4679</v>
      </c>
    </row>
    <row r="9190" spans="1:6">
      <c r="A9190" s="2" t="s">
        <v>11484</v>
      </c>
      <c r="B9190" s="2" t="s">
        <v>11379</v>
      </c>
      <c r="C9190" s="2" t="s">
        <v>341</v>
      </c>
      <c r="D9190" s="2">
        <v>0.13884034</v>
      </c>
      <c r="E9190" s="2">
        <v>0.13884034</v>
      </c>
      <c r="F9190" s="2">
        <v>5.464221057</v>
      </c>
    </row>
    <row r="9191" spans="1:6">
      <c r="A9191" s="2" t="s">
        <v>11485</v>
      </c>
      <c r="B9191" s="2" t="s">
        <v>11379</v>
      </c>
      <c r="C9191" s="2" t="s">
        <v>341</v>
      </c>
      <c r="D9191" s="25" t="s">
        <v>5420</v>
      </c>
      <c r="E9191" s="25" t="s">
        <v>5420</v>
      </c>
      <c r="F9191" s="25" t="s">
        <v>390</v>
      </c>
    </row>
    <row r="9192" spans="1:6">
      <c r="A9192" s="2" t="s">
        <v>11486</v>
      </c>
      <c r="B9192" s="2" t="s">
        <v>11379</v>
      </c>
      <c r="C9192" s="2" t="s">
        <v>341</v>
      </c>
      <c r="D9192" s="2">
        <v>2.631274098</v>
      </c>
      <c r="E9192" s="2">
        <v>2.631274098</v>
      </c>
      <c r="F9192" s="2">
        <v>7.560809021</v>
      </c>
    </row>
    <row r="9193" spans="1:6">
      <c r="A9193" s="2" t="s">
        <v>11487</v>
      </c>
      <c r="B9193" s="2" t="s">
        <v>11379</v>
      </c>
      <c r="C9193" s="2" t="s">
        <v>341</v>
      </c>
      <c r="D9193" s="2">
        <v>0.334453202</v>
      </c>
      <c r="E9193" s="2">
        <v>0.334453202</v>
      </c>
      <c r="F9193" s="2">
        <v>6.653181559</v>
      </c>
    </row>
    <row r="9194" spans="1:6">
      <c r="A9194" s="2" t="s">
        <v>11488</v>
      </c>
      <c r="B9194" s="2" t="s">
        <v>11379</v>
      </c>
      <c r="C9194" s="2" t="s">
        <v>341</v>
      </c>
      <c r="D9194" s="25" t="s">
        <v>11489</v>
      </c>
      <c r="E9194" s="25" t="s">
        <v>11489</v>
      </c>
      <c r="F9194" s="25" t="s">
        <v>1109</v>
      </c>
    </row>
    <row r="9195" spans="1:6">
      <c r="A9195" s="2" t="s">
        <v>11490</v>
      </c>
      <c r="B9195" s="2" t="s">
        <v>11379</v>
      </c>
      <c r="C9195" s="2" t="s">
        <v>341</v>
      </c>
      <c r="D9195" s="2">
        <v>0.431219978</v>
      </c>
      <c r="E9195" s="2">
        <v>0.431219978</v>
      </c>
      <c r="F9195" s="2">
        <v>6.57625748</v>
      </c>
    </row>
    <row r="9196" spans="1:6">
      <c r="A9196" s="2" t="s">
        <v>11491</v>
      </c>
      <c r="B9196" s="2" t="s">
        <v>11379</v>
      </c>
      <c r="C9196" s="2" t="s">
        <v>341</v>
      </c>
      <c r="D9196" s="2">
        <v>2.425924073</v>
      </c>
      <c r="E9196" s="2">
        <v>2.425924073</v>
      </c>
      <c r="F9196" s="2">
        <v>7.127018441</v>
      </c>
    </row>
    <row r="9197" spans="1:6">
      <c r="A9197" s="2" t="s">
        <v>11492</v>
      </c>
      <c r="B9197" s="2" t="s">
        <v>11379</v>
      </c>
      <c r="C9197" s="2" t="s">
        <v>341</v>
      </c>
      <c r="D9197" s="2">
        <v>0.688414383</v>
      </c>
      <c r="E9197" s="2">
        <v>0.688414383</v>
      </c>
      <c r="F9197" s="2">
        <v>7.643147594</v>
      </c>
    </row>
    <row r="9198" spans="1:6">
      <c r="A9198" s="2" t="s">
        <v>11493</v>
      </c>
      <c r="B9198" s="2" t="s">
        <v>11379</v>
      </c>
      <c r="C9198" s="2" t="s">
        <v>341</v>
      </c>
      <c r="D9198" s="2">
        <v>1.425700777</v>
      </c>
      <c r="E9198" s="2">
        <v>1.425700777</v>
      </c>
      <c r="F9198" s="2">
        <v>7.128507281</v>
      </c>
    </row>
    <row r="9199" spans="1:6">
      <c r="A9199" s="2" t="s">
        <v>11494</v>
      </c>
      <c r="B9199" s="2" t="s">
        <v>11379</v>
      </c>
      <c r="C9199" s="2" t="s">
        <v>341</v>
      </c>
      <c r="D9199" s="25" t="s">
        <v>1602</v>
      </c>
      <c r="E9199" s="25" t="s">
        <v>1602</v>
      </c>
      <c r="F9199" s="25" t="s">
        <v>1077</v>
      </c>
    </row>
    <row r="9200" spans="1:6">
      <c r="A9200" s="2" t="s">
        <v>11495</v>
      </c>
      <c r="B9200" s="2" t="s">
        <v>11379</v>
      </c>
      <c r="C9200" s="2" t="s">
        <v>341</v>
      </c>
      <c r="D9200" s="2">
        <v>2.560531728</v>
      </c>
      <c r="E9200" s="2">
        <v>2.560531728</v>
      </c>
      <c r="F9200" s="2">
        <v>7.161861435</v>
      </c>
    </row>
    <row r="9201" spans="1:6">
      <c r="A9201" s="2" t="s">
        <v>11496</v>
      </c>
      <c r="B9201" s="2" t="s">
        <v>11379</v>
      </c>
      <c r="C9201" s="2" t="s">
        <v>341</v>
      </c>
      <c r="D9201" s="25" t="s">
        <v>2470</v>
      </c>
      <c r="E9201" s="25" t="s">
        <v>2470</v>
      </c>
      <c r="F9201" s="25" t="s">
        <v>672</v>
      </c>
    </row>
    <row r="9202" spans="1:6">
      <c r="A9202" s="2" t="s">
        <v>11497</v>
      </c>
      <c r="B9202" s="2" t="s">
        <v>11379</v>
      </c>
      <c r="C9202" s="2" t="s">
        <v>341</v>
      </c>
      <c r="D9202" s="25" t="s">
        <v>9017</v>
      </c>
      <c r="E9202" s="25" t="s">
        <v>9017</v>
      </c>
      <c r="F9202" s="25" t="s">
        <v>850</v>
      </c>
    </row>
    <row r="9203" spans="1:6">
      <c r="A9203" s="2" t="s">
        <v>11498</v>
      </c>
      <c r="B9203" s="2" t="s">
        <v>11379</v>
      </c>
      <c r="C9203" s="2" t="s">
        <v>341</v>
      </c>
      <c r="D9203" s="25" t="s">
        <v>11499</v>
      </c>
      <c r="E9203" s="25" t="s">
        <v>11499</v>
      </c>
      <c r="F9203" s="25" t="s">
        <v>2490</v>
      </c>
    </row>
    <row r="9204" spans="1:6">
      <c r="A9204" s="2" t="s">
        <v>11500</v>
      </c>
      <c r="B9204" s="2" t="s">
        <v>11379</v>
      </c>
      <c r="C9204" s="2" t="s">
        <v>341</v>
      </c>
      <c r="D9204" s="2">
        <v>2.117217689</v>
      </c>
      <c r="E9204" s="2">
        <v>2.117217689</v>
      </c>
      <c r="F9204" s="2">
        <v>6.450912892</v>
      </c>
    </row>
    <row r="9205" spans="1:6">
      <c r="A9205" s="2" t="s">
        <v>11501</v>
      </c>
      <c r="B9205" s="2" t="s">
        <v>11379</v>
      </c>
      <c r="C9205" s="2" t="s">
        <v>341</v>
      </c>
      <c r="D9205" s="2">
        <v>0.131410494</v>
      </c>
      <c r="E9205" s="2">
        <v>0.131410494</v>
      </c>
      <c r="F9205" s="2">
        <v>6.484395168</v>
      </c>
    </row>
    <row r="9206" spans="1:6">
      <c r="A9206" s="2" t="s">
        <v>11502</v>
      </c>
      <c r="B9206" s="2" t="s">
        <v>11379</v>
      </c>
      <c r="C9206" s="2" t="s">
        <v>341</v>
      </c>
      <c r="D9206" s="2">
        <v>1.138514629</v>
      </c>
      <c r="E9206" s="2">
        <v>1.138514629</v>
      </c>
      <c r="F9206" s="2">
        <v>7.431135055</v>
      </c>
    </row>
    <row r="9207" spans="1:6">
      <c r="A9207" s="2" t="s">
        <v>11503</v>
      </c>
      <c r="B9207" s="2" t="s">
        <v>11379</v>
      </c>
      <c r="C9207" s="2" t="s">
        <v>341</v>
      </c>
      <c r="D9207" s="2">
        <v>3.443622442</v>
      </c>
      <c r="E9207" s="2">
        <v>3.443622442</v>
      </c>
      <c r="F9207" s="2">
        <v>6.007697351</v>
      </c>
    </row>
    <row r="9208" spans="1:6">
      <c r="A9208" s="2" t="s">
        <v>11504</v>
      </c>
      <c r="B9208" s="2" t="s">
        <v>11379</v>
      </c>
      <c r="C9208" s="2" t="s">
        <v>341</v>
      </c>
      <c r="D9208" s="25" t="s">
        <v>1831</v>
      </c>
      <c r="E9208" s="25" t="s">
        <v>1831</v>
      </c>
      <c r="F9208" s="25" t="s">
        <v>2431</v>
      </c>
    </row>
    <row r="9209" spans="1:6">
      <c r="A9209" s="2" t="s">
        <v>11505</v>
      </c>
      <c r="B9209" s="2" t="s">
        <v>11379</v>
      </c>
      <c r="C9209" s="2" t="s">
        <v>341</v>
      </c>
      <c r="D9209" s="25" t="s">
        <v>11506</v>
      </c>
      <c r="E9209" s="25" t="s">
        <v>11506</v>
      </c>
      <c r="F9209" s="25" t="s">
        <v>973</v>
      </c>
    </row>
    <row r="9210" spans="1:6">
      <c r="A9210" s="2" t="s">
        <v>11507</v>
      </c>
      <c r="B9210" s="2" t="s">
        <v>11379</v>
      </c>
      <c r="C9210" s="2" t="s">
        <v>341</v>
      </c>
      <c r="D9210" s="25" t="s">
        <v>11508</v>
      </c>
      <c r="E9210" s="25" t="s">
        <v>11508</v>
      </c>
      <c r="F9210" s="25" t="s">
        <v>991</v>
      </c>
    </row>
    <row r="9211" spans="1:6">
      <c r="A9211" s="2" t="s">
        <v>11509</v>
      </c>
      <c r="B9211" s="2" t="s">
        <v>11379</v>
      </c>
      <c r="C9211" s="2" t="s">
        <v>341</v>
      </c>
      <c r="D9211" s="2">
        <v>2.002343937</v>
      </c>
      <c r="E9211" s="2">
        <v>2.002343937</v>
      </c>
      <c r="F9211" s="2">
        <v>5.801355242</v>
      </c>
    </row>
    <row r="9212" spans="1:6">
      <c r="A9212" s="2" t="s">
        <v>11510</v>
      </c>
      <c r="B9212" s="2" t="s">
        <v>11379</v>
      </c>
      <c r="C9212" s="2" t="s">
        <v>341</v>
      </c>
      <c r="D9212" s="25" t="s">
        <v>11511</v>
      </c>
      <c r="E9212" s="25" t="s">
        <v>11511</v>
      </c>
      <c r="F9212" s="25" t="s">
        <v>1059</v>
      </c>
    </row>
    <row r="9213" spans="1:6">
      <c r="A9213" s="2" t="s">
        <v>11512</v>
      </c>
      <c r="B9213" s="2" t="s">
        <v>11379</v>
      </c>
      <c r="C9213" s="2" t="s">
        <v>341</v>
      </c>
      <c r="D9213" s="25" t="s">
        <v>11513</v>
      </c>
      <c r="E9213" s="25" t="s">
        <v>11513</v>
      </c>
      <c r="F9213" s="25" t="s">
        <v>2637</v>
      </c>
    </row>
    <row r="9214" spans="1:6">
      <c r="A9214" s="2" t="s">
        <v>11514</v>
      </c>
      <c r="B9214" s="2" t="s">
        <v>11379</v>
      </c>
      <c r="C9214" s="2" t="s">
        <v>341</v>
      </c>
      <c r="D9214" s="2">
        <v>0.141213807</v>
      </c>
      <c r="E9214" s="2">
        <v>0.141213807</v>
      </c>
      <c r="F9214" s="2">
        <v>5.544479705</v>
      </c>
    </row>
    <row r="9215" spans="1:6">
      <c r="A9215" s="2" t="s">
        <v>11515</v>
      </c>
      <c r="B9215" s="2" t="s">
        <v>11379</v>
      </c>
      <c r="C9215" s="2" t="s">
        <v>341</v>
      </c>
      <c r="D9215" s="2">
        <v>1.812980446</v>
      </c>
      <c r="E9215" s="2">
        <v>1.812980446</v>
      </c>
      <c r="F9215" s="2">
        <v>6.668116457</v>
      </c>
    </row>
    <row r="9216" spans="1:6">
      <c r="A9216" s="2" t="s">
        <v>11516</v>
      </c>
      <c r="B9216" s="2" t="s">
        <v>11379</v>
      </c>
      <c r="C9216" s="2" t="s">
        <v>341</v>
      </c>
      <c r="D9216" s="2">
        <v>0.035119973</v>
      </c>
      <c r="E9216" s="2">
        <v>0.035119973</v>
      </c>
      <c r="F9216" s="2">
        <v>6.718145869</v>
      </c>
    </row>
    <row r="9217" spans="1:6">
      <c r="A9217" s="2" t="s">
        <v>11517</v>
      </c>
      <c r="B9217" s="2" t="s">
        <v>11379</v>
      </c>
      <c r="C9217" s="2" t="s">
        <v>539</v>
      </c>
      <c r="D9217" s="25" t="s">
        <v>750</v>
      </c>
      <c r="E9217" s="25" t="s">
        <v>750</v>
      </c>
      <c r="F9217" s="25" t="s">
        <v>679</v>
      </c>
    </row>
    <row r="9218" spans="1:6">
      <c r="A9218" s="2" t="s">
        <v>11518</v>
      </c>
      <c r="B9218" s="2" t="s">
        <v>11379</v>
      </c>
      <c r="C9218" s="2" t="s">
        <v>341</v>
      </c>
      <c r="D9218" s="2">
        <v>1.018442502</v>
      </c>
      <c r="E9218" s="2">
        <v>1.018442502</v>
      </c>
      <c r="F9218" s="2">
        <v>4.043874729</v>
      </c>
    </row>
    <row r="9219" spans="1:6">
      <c r="A9219" s="2" t="s">
        <v>11519</v>
      </c>
      <c r="B9219" s="2" t="s">
        <v>11379</v>
      </c>
      <c r="C9219" s="2" t="s">
        <v>341</v>
      </c>
      <c r="D9219" s="2">
        <v>0.632466005</v>
      </c>
      <c r="E9219" s="2">
        <v>0.632466005</v>
      </c>
      <c r="F9219" s="2">
        <v>7.025158909</v>
      </c>
    </row>
    <row r="9220" spans="1:6">
      <c r="A9220" s="2" t="s">
        <v>11520</v>
      </c>
      <c r="B9220" s="2" t="s">
        <v>11379</v>
      </c>
      <c r="C9220" s="2" t="s">
        <v>341</v>
      </c>
      <c r="D9220" s="2">
        <v>1.120233857</v>
      </c>
      <c r="E9220" s="2">
        <v>1.120233857</v>
      </c>
      <c r="F9220" s="2">
        <v>6.158008617</v>
      </c>
    </row>
    <row r="9221" spans="1:6">
      <c r="A9221" s="2" t="s">
        <v>11521</v>
      </c>
      <c r="B9221" s="2" t="s">
        <v>11379</v>
      </c>
      <c r="C9221" s="2" t="s">
        <v>341</v>
      </c>
      <c r="D9221" s="25" t="s">
        <v>7846</v>
      </c>
      <c r="E9221" s="25" t="s">
        <v>7846</v>
      </c>
      <c r="F9221" s="25" t="s">
        <v>3217</v>
      </c>
    </row>
    <row r="9222" spans="1:6">
      <c r="A9222" s="2" t="s">
        <v>11522</v>
      </c>
      <c r="B9222" s="2" t="s">
        <v>11379</v>
      </c>
      <c r="C9222" s="2" t="s">
        <v>341</v>
      </c>
      <c r="D9222" s="2">
        <v>3.488164657</v>
      </c>
      <c r="E9222" s="2">
        <v>3.488164657</v>
      </c>
      <c r="F9222" s="2">
        <v>6.890372783</v>
      </c>
    </row>
    <row r="9223" spans="1:6">
      <c r="A9223" s="2" t="s">
        <v>11523</v>
      </c>
      <c r="B9223" s="2" t="s">
        <v>11379</v>
      </c>
      <c r="C9223" s="2" t="s">
        <v>341</v>
      </c>
      <c r="D9223" s="25" t="s">
        <v>827</v>
      </c>
      <c r="E9223" s="25" t="s">
        <v>827</v>
      </c>
      <c r="F9223" s="25" t="s">
        <v>11524</v>
      </c>
    </row>
    <row r="9224" spans="1:6">
      <c r="A9224" s="2" t="s">
        <v>11525</v>
      </c>
      <c r="B9224" s="2" t="s">
        <v>11379</v>
      </c>
      <c r="C9224" s="2" t="s">
        <v>341</v>
      </c>
      <c r="D9224" s="2">
        <v>0.822466246</v>
      </c>
      <c r="E9224" s="2">
        <v>0.822466246</v>
      </c>
      <c r="F9224" s="2">
        <v>5.984903196</v>
      </c>
    </row>
    <row r="9225" spans="1:6">
      <c r="A9225" s="2" t="s">
        <v>11526</v>
      </c>
      <c r="B9225" s="2" t="s">
        <v>11379</v>
      </c>
      <c r="C9225" s="2" t="s">
        <v>539</v>
      </c>
      <c r="D9225" s="25" t="s">
        <v>5089</v>
      </c>
      <c r="E9225" s="25" t="s">
        <v>5089</v>
      </c>
      <c r="F9225" s="25" t="s">
        <v>1978</v>
      </c>
    </row>
    <row r="9226" spans="1:6">
      <c r="A9226" s="2" t="s">
        <v>11527</v>
      </c>
      <c r="B9226" s="2" t="s">
        <v>11379</v>
      </c>
      <c r="C9226" s="2" t="s">
        <v>341</v>
      </c>
      <c r="D9226" s="2">
        <v>1.946499834</v>
      </c>
      <c r="E9226" s="2">
        <v>1.946499834</v>
      </c>
      <c r="F9226" s="2">
        <v>7.620895019</v>
      </c>
    </row>
    <row r="9227" spans="1:6">
      <c r="A9227" s="2" t="s">
        <v>11528</v>
      </c>
      <c r="B9227" s="2" t="s">
        <v>11379</v>
      </c>
      <c r="C9227" s="2" t="s">
        <v>341</v>
      </c>
      <c r="D9227" s="25" t="s">
        <v>1093</v>
      </c>
      <c r="E9227" s="25" t="s">
        <v>1093</v>
      </c>
      <c r="F9227" s="25" t="s">
        <v>2023</v>
      </c>
    </row>
    <row r="9228" spans="1:6">
      <c r="A9228" s="2" t="s">
        <v>11529</v>
      </c>
      <c r="B9228" s="2" t="s">
        <v>11379</v>
      </c>
      <c r="C9228" s="2" t="s">
        <v>341</v>
      </c>
      <c r="D9228" s="25" t="s">
        <v>10138</v>
      </c>
      <c r="E9228" s="25" t="s">
        <v>10138</v>
      </c>
      <c r="F9228" s="25" t="s">
        <v>715</v>
      </c>
    </row>
    <row r="9229" spans="1:6">
      <c r="A9229" s="2" t="s">
        <v>11530</v>
      </c>
      <c r="B9229" s="2" t="s">
        <v>11379</v>
      </c>
      <c r="C9229" s="2" t="s">
        <v>341</v>
      </c>
      <c r="D9229" s="25" t="s">
        <v>4449</v>
      </c>
      <c r="E9229" s="25" t="s">
        <v>4449</v>
      </c>
      <c r="F9229" s="25" t="s">
        <v>418</v>
      </c>
    </row>
    <row r="9230" spans="1:6">
      <c r="A9230" s="2" t="s">
        <v>11531</v>
      </c>
      <c r="B9230" s="2" t="s">
        <v>11379</v>
      </c>
      <c r="C9230" s="2" t="s">
        <v>341</v>
      </c>
      <c r="D9230" s="2">
        <v>0.771291579</v>
      </c>
      <c r="E9230" s="2">
        <v>0.771291579</v>
      </c>
      <c r="F9230" s="2">
        <v>8.319205381</v>
      </c>
    </row>
    <row r="9231" spans="1:6">
      <c r="A9231" s="2" t="s">
        <v>11532</v>
      </c>
      <c r="B9231" s="2" t="s">
        <v>11379</v>
      </c>
      <c r="C9231" s="2" t="s">
        <v>341</v>
      </c>
      <c r="D9231" s="2">
        <v>1.776710214</v>
      </c>
      <c r="E9231" s="2">
        <v>1.776710214</v>
      </c>
      <c r="F9231" s="2">
        <v>5.469968158</v>
      </c>
    </row>
    <row r="9232" spans="1:6">
      <c r="A9232" s="2" t="s">
        <v>11533</v>
      </c>
      <c r="B9232" s="2" t="s">
        <v>11379</v>
      </c>
      <c r="C9232" s="2" t="s">
        <v>341</v>
      </c>
      <c r="D9232" s="25" t="s">
        <v>3523</v>
      </c>
      <c r="E9232" s="25" t="s">
        <v>3523</v>
      </c>
      <c r="F9232" s="25" t="s">
        <v>3945</v>
      </c>
    </row>
    <row r="9233" spans="1:6">
      <c r="A9233" s="2" t="s">
        <v>11534</v>
      </c>
      <c r="B9233" s="2" t="s">
        <v>11379</v>
      </c>
      <c r="C9233" s="2" t="s">
        <v>341</v>
      </c>
      <c r="D9233" s="2">
        <v>1.124271577</v>
      </c>
      <c r="E9233" s="2">
        <v>1.124271577</v>
      </c>
      <c r="F9233" s="2">
        <v>5.45190569</v>
      </c>
    </row>
    <row r="9234" spans="1:6">
      <c r="A9234" s="2" t="s">
        <v>11535</v>
      </c>
      <c r="B9234" s="2" t="s">
        <v>11379</v>
      </c>
      <c r="C9234" s="2" t="s">
        <v>341</v>
      </c>
      <c r="D9234" s="2">
        <v>0.719512362</v>
      </c>
      <c r="E9234" s="2">
        <v>0.719512362</v>
      </c>
      <c r="F9234" s="2">
        <v>6.826827882</v>
      </c>
    </row>
    <row r="9235" spans="1:6">
      <c r="A9235" s="2" t="s">
        <v>11536</v>
      </c>
      <c r="B9235" s="2" t="s">
        <v>11379</v>
      </c>
      <c r="C9235" s="2" t="s">
        <v>539</v>
      </c>
      <c r="D9235" s="25" t="s">
        <v>3358</v>
      </c>
      <c r="E9235" s="25" t="s">
        <v>3358</v>
      </c>
      <c r="F9235" s="25" t="s">
        <v>1068</v>
      </c>
    </row>
    <row r="9236" spans="1:6">
      <c r="A9236" s="2" t="s">
        <v>11537</v>
      </c>
      <c r="B9236" s="2" t="s">
        <v>11379</v>
      </c>
      <c r="C9236" s="2" t="s">
        <v>341</v>
      </c>
      <c r="D9236" s="2">
        <v>0.097597547</v>
      </c>
      <c r="E9236" s="2">
        <v>0.097597547</v>
      </c>
      <c r="F9236" s="2">
        <v>6.663667711</v>
      </c>
    </row>
    <row r="9237" spans="1:6">
      <c r="A9237" s="2" t="s">
        <v>11538</v>
      </c>
      <c r="B9237" s="2" t="s">
        <v>11379</v>
      </c>
      <c r="C9237" s="2" t="s">
        <v>539</v>
      </c>
      <c r="D9237" s="25" t="s">
        <v>1156</v>
      </c>
      <c r="E9237" s="25" t="s">
        <v>1156</v>
      </c>
      <c r="F9237" s="25" t="s">
        <v>3085</v>
      </c>
    </row>
    <row r="9238" spans="1:6">
      <c r="A9238" s="2" t="s">
        <v>11539</v>
      </c>
      <c r="B9238" s="2" t="s">
        <v>11379</v>
      </c>
      <c r="C9238" s="2" t="s">
        <v>341</v>
      </c>
      <c r="D9238" s="25" t="s">
        <v>4071</v>
      </c>
      <c r="E9238" s="25" t="s">
        <v>4071</v>
      </c>
      <c r="F9238" s="25" t="s">
        <v>1961</v>
      </c>
    </row>
    <row r="9239" spans="1:6">
      <c r="A9239" s="2" t="s">
        <v>11540</v>
      </c>
      <c r="B9239" s="2" t="s">
        <v>11379</v>
      </c>
      <c r="C9239" s="2" t="s">
        <v>341</v>
      </c>
      <c r="D9239" s="2">
        <v>3.44797842</v>
      </c>
      <c r="E9239" s="2">
        <v>3.44797842</v>
      </c>
      <c r="F9239" s="2">
        <v>7.081476717</v>
      </c>
    </row>
    <row r="9240" spans="1:6">
      <c r="A9240" s="2" t="s">
        <v>11541</v>
      </c>
      <c r="B9240" s="2" t="s">
        <v>11379</v>
      </c>
      <c r="C9240" s="2" t="s">
        <v>341</v>
      </c>
      <c r="D9240" s="2">
        <v>0.104079068</v>
      </c>
      <c r="E9240" s="2">
        <v>0.104079068</v>
      </c>
      <c r="F9240" s="2">
        <v>6.208839782</v>
      </c>
    </row>
    <row r="9241" spans="1:6">
      <c r="A9241" s="2" t="s">
        <v>11542</v>
      </c>
      <c r="B9241" s="2" t="s">
        <v>11379</v>
      </c>
      <c r="C9241" s="2" t="s">
        <v>341</v>
      </c>
      <c r="D9241" s="2">
        <v>0.480394337</v>
      </c>
      <c r="E9241" s="2">
        <v>0.480394337</v>
      </c>
      <c r="F9241" s="2">
        <v>4.733979483</v>
      </c>
    </row>
    <row r="9242" spans="1:6">
      <c r="A9242" s="2" t="s">
        <v>11543</v>
      </c>
      <c r="B9242" s="2" t="s">
        <v>11379</v>
      </c>
      <c r="C9242" s="2" t="s">
        <v>341</v>
      </c>
      <c r="D9242" s="25" t="s">
        <v>1922</v>
      </c>
      <c r="E9242" s="25" t="s">
        <v>1922</v>
      </c>
      <c r="F9242" s="25" t="s">
        <v>2936</v>
      </c>
    </row>
    <row r="9243" spans="1:6">
      <c r="A9243" s="2" t="s">
        <v>11544</v>
      </c>
      <c r="B9243" s="2" t="s">
        <v>11379</v>
      </c>
      <c r="C9243" s="2" t="s">
        <v>341</v>
      </c>
      <c r="D9243" s="2">
        <v>0.628085681</v>
      </c>
      <c r="E9243" s="2">
        <v>0.628085681</v>
      </c>
      <c r="F9243" s="2">
        <v>5.120888732</v>
      </c>
    </row>
    <row r="9244" spans="1:6">
      <c r="A9244" s="2" t="s">
        <v>11545</v>
      </c>
      <c r="B9244" s="2" t="s">
        <v>11379</v>
      </c>
      <c r="C9244" s="2" t="s">
        <v>341</v>
      </c>
      <c r="D9244" s="25" t="s">
        <v>11546</v>
      </c>
      <c r="E9244" s="25" t="s">
        <v>11546</v>
      </c>
      <c r="F9244" s="25" t="s">
        <v>1612</v>
      </c>
    </row>
    <row r="9245" spans="1:6">
      <c r="A9245" s="2" t="s">
        <v>11547</v>
      </c>
      <c r="B9245" s="2" t="s">
        <v>11379</v>
      </c>
      <c r="C9245" s="2" t="s">
        <v>341</v>
      </c>
      <c r="D9245" s="2">
        <v>0.74327904</v>
      </c>
      <c r="E9245" s="2">
        <v>0.74327904</v>
      </c>
      <c r="F9245" s="2">
        <v>5.86806932</v>
      </c>
    </row>
    <row r="9246" spans="1:6">
      <c r="A9246" s="2" t="s">
        <v>11548</v>
      </c>
      <c r="B9246" s="2" t="s">
        <v>11379</v>
      </c>
      <c r="C9246" s="2" t="s">
        <v>341</v>
      </c>
      <c r="D9246" s="2">
        <v>0.883589289</v>
      </c>
      <c r="E9246" s="2">
        <v>0.883589289</v>
      </c>
      <c r="F9246" s="2">
        <v>4.593096306</v>
      </c>
    </row>
    <row r="9247" spans="1:6">
      <c r="A9247" s="2" t="s">
        <v>11549</v>
      </c>
      <c r="B9247" s="2" t="s">
        <v>11379</v>
      </c>
      <c r="C9247" s="2" t="s">
        <v>341</v>
      </c>
      <c r="D9247" s="25" t="s">
        <v>2410</v>
      </c>
      <c r="E9247" s="25" t="s">
        <v>2410</v>
      </c>
      <c r="F9247" s="25" t="s">
        <v>1390</v>
      </c>
    </row>
    <row r="9248" spans="1:6">
      <c r="A9248" s="2" t="s">
        <v>11550</v>
      </c>
      <c r="B9248" s="2" t="s">
        <v>11379</v>
      </c>
      <c r="C9248" s="2" t="s">
        <v>341</v>
      </c>
      <c r="D9248" s="2">
        <v>1.128117227</v>
      </c>
      <c r="E9248" s="2">
        <v>1.128117227</v>
      </c>
      <c r="F9248" s="2">
        <v>5.84229674</v>
      </c>
    </row>
    <row r="9249" spans="1:6">
      <c r="A9249" s="2" t="s">
        <v>11551</v>
      </c>
      <c r="B9249" s="2" t="s">
        <v>11379</v>
      </c>
      <c r="C9249" s="2" t="s">
        <v>341</v>
      </c>
      <c r="D9249" s="2">
        <v>0.310236954</v>
      </c>
      <c r="E9249" s="2">
        <v>0.310236954</v>
      </c>
      <c r="F9249" s="2">
        <v>6.252526981</v>
      </c>
    </row>
    <row r="9250" spans="1:6">
      <c r="A9250" s="2" t="s">
        <v>11552</v>
      </c>
      <c r="B9250" s="2" t="s">
        <v>11379</v>
      </c>
      <c r="C9250" s="2" t="s">
        <v>341</v>
      </c>
      <c r="D9250" s="2">
        <v>1.157756729</v>
      </c>
      <c r="E9250" s="2">
        <v>1.157756729</v>
      </c>
      <c r="F9250" s="2">
        <v>5.243586734</v>
      </c>
    </row>
    <row r="9251" spans="1:6">
      <c r="A9251" s="2" t="s">
        <v>11553</v>
      </c>
      <c r="B9251" s="2" t="s">
        <v>11379</v>
      </c>
      <c r="C9251" s="2" t="s">
        <v>341</v>
      </c>
      <c r="D9251" s="25" t="s">
        <v>7409</v>
      </c>
      <c r="E9251" s="25" t="s">
        <v>7409</v>
      </c>
      <c r="F9251" s="25" t="s">
        <v>2536</v>
      </c>
    </row>
    <row r="9252" spans="1:6">
      <c r="A9252" s="2" t="s">
        <v>11554</v>
      </c>
      <c r="B9252" s="2" t="s">
        <v>11379</v>
      </c>
      <c r="C9252" s="2" t="s">
        <v>341</v>
      </c>
      <c r="D9252" s="25" t="s">
        <v>11555</v>
      </c>
      <c r="E9252" s="25" t="s">
        <v>11555</v>
      </c>
      <c r="F9252" s="25" t="s">
        <v>1905</v>
      </c>
    </row>
    <row r="9253" spans="1:6">
      <c r="A9253" s="2" t="s">
        <v>11556</v>
      </c>
      <c r="B9253" s="2" t="s">
        <v>11379</v>
      </c>
      <c r="C9253" s="2" t="s">
        <v>341</v>
      </c>
      <c r="D9253" s="2">
        <v>2.428352172</v>
      </c>
      <c r="E9253" s="2">
        <v>2.428352172</v>
      </c>
      <c r="F9253" s="2">
        <v>6.86875217</v>
      </c>
    </row>
    <row r="9254" spans="1:6">
      <c r="A9254" s="2" t="s">
        <v>11557</v>
      </c>
      <c r="B9254" s="2" t="s">
        <v>11379</v>
      </c>
      <c r="C9254" s="2" t="s">
        <v>341</v>
      </c>
      <c r="D9254" s="25" t="s">
        <v>643</v>
      </c>
      <c r="E9254" s="25" t="s">
        <v>643</v>
      </c>
      <c r="F9254" s="25" t="s">
        <v>11558</v>
      </c>
    </row>
    <row r="9255" spans="1:6">
      <c r="A9255" s="2" t="s">
        <v>11559</v>
      </c>
      <c r="B9255" s="2" t="s">
        <v>11379</v>
      </c>
      <c r="C9255" s="2" t="s">
        <v>341</v>
      </c>
      <c r="D9255" s="2">
        <v>2.055828626</v>
      </c>
      <c r="E9255" s="2">
        <v>2.055828626</v>
      </c>
      <c r="F9255" s="2">
        <v>6.895154156</v>
      </c>
    </row>
    <row r="9256" spans="1:6">
      <c r="A9256" s="2" t="s">
        <v>11560</v>
      </c>
      <c r="B9256" s="2" t="s">
        <v>11379</v>
      </c>
      <c r="C9256" s="2" t="s">
        <v>341</v>
      </c>
      <c r="D9256" s="2">
        <v>0.877736623</v>
      </c>
      <c r="E9256" s="2">
        <v>0.877736623</v>
      </c>
      <c r="F9256" s="2">
        <v>5.948422581</v>
      </c>
    </row>
    <row r="9257" spans="1:6">
      <c r="A9257" s="2" t="s">
        <v>11561</v>
      </c>
      <c r="B9257" s="2" t="s">
        <v>11379</v>
      </c>
      <c r="C9257" s="2" t="s">
        <v>341</v>
      </c>
      <c r="D9257" s="2">
        <v>0.620855921</v>
      </c>
      <c r="E9257" s="2">
        <v>0.620855921</v>
      </c>
      <c r="F9257" s="2">
        <v>6.737365729</v>
      </c>
    </row>
    <row r="9258" spans="1:6">
      <c r="A9258" s="2" t="s">
        <v>11562</v>
      </c>
      <c r="B9258" s="2" t="s">
        <v>11379</v>
      </c>
      <c r="C9258" s="2" t="s">
        <v>341</v>
      </c>
      <c r="D9258" s="25" t="s">
        <v>2587</v>
      </c>
      <c r="E9258" s="25" t="s">
        <v>2587</v>
      </c>
      <c r="F9258" s="25" t="s">
        <v>4308</v>
      </c>
    </row>
    <row r="9259" spans="1:6">
      <c r="A9259" s="2" t="s">
        <v>11563</v>
      </c>
      <c r="B9259" s="2" t="s">
        <v>11379</v>
      </c>
      <c r="C9259" s="2" t="s">
        <v>341</v>
      </c>
      <c r="D9259" s="2">
        <v>0.053982847</v>
      </c>
      <c r="E9259" s="2">
        <v>0.053982847</v>
      </c>
      <c r="F9259" s="2">
        <v>5.238475753</v>
      </c>
    </row>
    <row r="9260" spans="1:6">
      <c r="A9260" s="2" t="s">
        <v>11564</v>
      </c>
      <c r="B9260" s="2" t="s">
        <v>11379</v>
      </c>
      <c r="C9260" s="2" t="s">
        <v>341</v>
      </c>
      <c r="D9260" s="2">
        <v>1.774116643</v>
      </c>
      <c r="E9260" s="2">
        <v>1.774116643</v>
      </c>
      <c r="F9260" s="2">
        <v>5.063148456</v>
      </c>
    </row>
    <row r="9261" spans="1:6">
      <c r="A9261" s="2" t="s">
        <v>11565</v>
      </c>
      <c r="B9261" s="2" t="s">
        <v>11379</v>
      </c>
      <c r="C9261" s="2" t="s">
        <v>539</v>
      </c>
      <c r="D9261" s="2">
        <v>0.60249765</v>
      </c>
      <c r="E9261" s="2">
        <v>0.60249765</v>
      </c>
      <c r="F9261" s="2">
        <v>7.166042827</v>
      </c>
    </row>
    <row r="9262" spans="1:6">
      <c r="A9262" s="2" t="s">
        <v>11566</v>
      </c>
      <c r="B9262" s="2" t="s">
        <v>11379</v>
      </c>
      <c r="C9262" s="2" t="s">
        <v>539</v>
      </c>
      <c r="D9262" s="2">
        <v>1.203713794</v>
      </c>
      <c r="E9262" s="2">
        <v>1.203713794</v>
      </c>
      <c r="F9262" s="2">
        <v>8.478024277</v>
      </c>
    </row>
    <row r="9263" spans="1:6">
      <c r="A9263" s="2" t="s">
        <v>11567</v>
      </c>
      <c r="B9263" s="2" t="s">
        <v>11379</v>
      </c>
      <c r="C9263" s="2" t="s">
        <v>341</v>
      </c>
      <c r="D9263" s="2">
        <v>0.882646094</v>
      </c>
      <c r="E9263" s="2">
        <v>0.882646094</v>
      </c>
      <c r="F9263" s="2">
        <v>7.168337253</v>
      </c>
    </row>
    <row r="9264" spans="1:6">
      <c r="A9264" s="2" t="s">
        <v>11568</v>
      </c>
      <c r="B9264" s="2" t="s">
        <v>11379</v>
      </c>
      <c r="C9264" s="2" t="s">
        <v>341</v>
      </c>
      <c r="D9264" s="2">
        <v>0.550754611</v>
      </c>
      <c r="E9264" s="2">
        <v>0.550754611</v>
      </c>
      <c r="F9264" s="2">
        <v>6.878751059</v>
      </c>
    </row>
    <row r="9265" spans="1:6">
      <c r="A9265" s="2" t="s">
        <v>11569</v>
      </c>
      <c r="B9265" s="2" t="s">
        <v>11379</v>
      </c>
      <c r="C9265" s="2" t="s">
        <v>341</v>
      </c>
      <c r="D9265" s="2">
        <v>0.759800455</v>
      </c>
      <c r="E9265" s="2">
        <v>0.759800455</v>
      </c>
      <c r="F9265" s="2">
        <v>5.318993678</v>
      </c>
    </row>
    <row r="9266" spans="1:6">
      <c r="A9266" s="2" t="s">
        <v>11570</v>
      </c>
      <c r="B9266" s="2" t="s">
        <v>11379</v>
      </c>
      <c r="C9266" s="2" t="s">
        <v>341</v>
      </c>
      <c r="D9266" s="2">
        <v>1.760297121</v>
      </c>
      <c r="E9266" s="2">
        <v>1.760297121</v>
      </c>
      <c r="F9266" s="2">
        <v>6.532819274</v>
      </c>
    </row>
    <row r="9267" spans="1:6">
      <c r="A9267" s="2" t="s">
        <v>11571</v>
      </c>
      <c r="B9267" s="2" t="s">
        <v>11379</v>
      </c>
      <c r="C9267" s="2" t="s">
        <v>341</v>
      </c>
      <c r="D9267" s="2">
        <v>0.887343835</v>
      </c>
      <c r="E9267" s="2">
        <v>0.887343835</v>
      </c>
      <c r="F9267" s="2">
        <v>5.362341907</v>
      </c>
    </row>
    <row r="9268" spans="1:6">
      <c r="A9268" s="2" t="s">
        <v>11572</v>
      </c>
      <c r="B9268" s="2" t="s">
        <v>11379</v>
      </c>
      <c r="C9268" s="2" t="s">
        <v>341</v>
      </c>
      <c r="D9268" s="25" t="s">
        <v>11573</v>
      </c>
      <c r="E9268" s="25" t="s">
        <v>11573</v>
      </c>
      <c r="F9268" s="25" t="s">
        <v>2589</v>
      </c>
    </row>
    <row r="9269" spans="1:6">
      <c r="A9269" s="2" t="s">
        <v>11574</v>
      </c>
      <c r="B9269" s="2" t="s">
        <v>11379</v>
      </c>
      <c r="C9269" s="2" t="s">
        <v>341</v>
      </c>
      <c r="D9269" s="2">
        <v>2.126393786</v>
      </c>
      <c r="E9269" s="2">
        <v>2.126393786</v>
      </c>
      <c r="F9269" s="2">
        <v>7.717111869</v>
      </c>
    </row>
    <row r="9270" spans="1:6">
      <c r="A9270" s="2" t="s">
        <v>11575</v>
      </c>
      <c r="B9270" s="2" t="s">
        <v>11379</v>
      </c>
      <c r="C9270" s="2" t="s">
        <v>341</v>
      </c>
      <c r="D9270" s="2">
        <v>0.173852628</v>
      </c>
      <c r="E9270" s="2">
        <v>0.173852628</v>
      </c>
      <c r="F9270" s="2">
        <v>6.034706841</v>
      </c>
    </row>
    <row r="9271" spans="1:6">
      <c r="A9271" s="2" t="s">
        <v>11576</v>
      </c>
      <c r="B9271" s="2" t="s">
        <v>11379</v>
      </c>
      <c r="C9271" s="2" t="s">
        <v>341</v>
      </c>
      <c r="D9271" s="25" t="s">
        <v>640</v>
      </c>
      <c r="E9271" s="25" t="s">
        <v>640</v>
      </c>
      <c r="F9271" s="25" t="s">
        <v>2914</v>
      </c>
    </row>
    <row r="9272" spans="1:6">
      <c r="A9272" s="2" t="s">
        <v>11577</v>
      </c>
      <c r="B9272" s="2" t="s">
        <v>11379</v>
      </c>
      <c r="C9272" s="2" t="s">
        <v>341</v>
      </c>
      <c r="D9272" s="2">
        <v>0.508990083</v>
      </c>
      <c r="E9272" s="2">
        <v>0.508990083</v>
      </c>
      <c r="F9272" s="2">
        <v>8.299997454</v>
      </c>
    </row>
    <row r="9273" spans="1:6">
      <c r="A9273" s="2" t="s">
        <v>11578</v>
      </c>
      <c r="B9273" s="2" t="s">
        <v>11379</v>
      </c>
      <c r="C9273" s="2" t="s">
        <v>539</v>
      </c>
      <c r="D9273" s="25" t="s">
        <v>1615</v>
      </c>
      <c r="E9273" s="25" t="s">
        <v>1615</v>
      </c>
      <c r="F9273" s="25" t="s">
        <v>1624</v>
      </c>
    </row>
    <row r="9274" spans="1:6">
      <c r="A9274" s="2" t="s">
        <v>11579</v>
      </c>
      <c r="B9274" s="2" t="s">
        <v>11379</v>
      </c>
      <c r="C9274" s="2" t="s">
        <v>539</v>
      </c>
      <c r="D9274" s="25" t="s">
        <v>11580</v>
      </c>
      <c r="E9274" s="25" t="s">
        <v>11580</v>
      </c>
      <c r="F9274" s="25" t="s">
        <v>663</v>
      </c>
    </row>
    <row r="9275" spans="1:6">
      <c r="A9275" s="2" t="s">
        <v>11581</v>
      </c>
      <c r="B9275" s="2" t="s">
        <v>11379</v>
      </c>
      <c r="C9275" s="2" t="s">
        <v>341</v>
      </c>
      <c r="D9275" s="2">
        <v>0.241716433</v>
      </c>
      <c r="E9275" s="2">
        <v>0.241716433</v>
      </c>
      <c r="F9275" s="2">
        <v>6.218733674</v>
      </c>
    </row>
    <row r="9276" spans="1:6">
      <c r="A9276" s="2" t="s">
        <v>11582</v>
      </c>
      <c r="B9276" s="2" t="s">
        <v>11379</v>
      </c>
      <c r="C9276" s="2" t="s">
        <v>341</v>
      </c>
      <c r="D9276" s="2">
        <v>0.306293625</v>
      </c>
      <c r="E9276" s="2">
        <v>0.306293625</v>
      </c>
      <c r="F9276" s="2">
        <v>8.067541154</v>
      </c>
    </row>
    <row r="9277" spans="1:6">
      <c r="A9277" s="2" t="s">
        <v>11583</v>
      </c>
      <c r="B9277" s="2" t="s">
        <v>11379</v>
      </c>
      <c r="C9277" s="2" t="s">
        <v>341</v>
      </c>
      <c r="D9277" s="2">
        <v>1.523431385</v>
      </c>
      <c r="E9277" s="2">
        <v>1.523431385</v>
      </c>
      <c r="F9277" s="2">
        <v>6.88427524</v>
      </c>
    </row>
    <row r="9278" spans="1:6">
      <c r="A9278" s="2" t="s">
        <v>11584</v>
      </c>
      <c r="B9278" s="2" t="s">
        <v>11379</v>
      </c>
      <c r="C9278" s="2" t="s">
        <v>341</v>
      </c>
      <c r="D9278" s="25" t="s">
        <v>3170</v>
      </c>
      <c r="E9278" s="25" t="s">
        <v>3170</v>
      </c>
      <c r="F9278" s="25" t="s">
        <v>1007</v>
      </c>
    </row>
    <row r="9279" spans="1:6">
      <c r="A9279" s="2" t="s">
        <v>11585</v>
      </c>
      <c r="B9279" s="2" t="s">
        <v>11379</v>
      </c>
      <c r="C9279" s="2" t="s">
        <v>341</v>
      </c>
      <c r="D9279" s="2">
        <v>0.0912643</v>
      </c>
      <c r="E9279" s="2">
        <v>0.0912643</v>
      </c>
      <c r="F9279" s="2">
        <v>6.023821497</v>
      </c>
    </row>
    <row r="9280" spans="1:6">
      <c r="A9280" s="2" t="s">
        <v>11586</v>
      </c>
      <c r="B9280" s="2" t="s">
        <v>11379</v>
      </c>
      <c r="C9280" s="2" t="s">
        <v>341</v>
      </c>
      <c r="D9280" s="2">
        <v>0.721305511</v>
      </c>
      <c r="E9280" s="2">
        <v>0.721305511</v>
      </c>
      <c r="F9280" s="2">
        <v>6.720962549</v>
      </c>
    </row>
    <row r="9281" spans="1:6">
      <c r="A9281" s="2" t="s">
        <v>11587</v>
      </c>
      <c r="B9281" s="2" t="s">
        <v>11379</v>
      </c>
      <c r="C9281" s="2" t="s">
        <v>341</v>
      </c>
      <c r="D9281" s="2">
        <v>0.584653834</v>
      </c>
      <c r="E9281" s="2">
        <v>0.584653834</v>
      </c>
      <c r="F9281" s="2">
        <v>5.920403611</v>
      </c>
    </row>
    <row r="9282" spans="1:6">
      <c r="A9282" s="2" t="s">
        <v>11588</v>
      </c>
      <c r="B9282" s="2" t="s">
        <v>11379</v>
      </c>
      <c r="C9282" s="2" t="s">
        <v>539</v>
      </c>
      <c r="D9282" s="2">
        <v>1.621893417</v>
      </c>
      <c r="E9282" s="2">
        <v>1.621893417</v>
      </c>
      <c r="F9282" s="2">
        <v>5.313627713</v>
      </c>
    </row>
    <row r="9283" spans="1:6">
      <c r="A9283" s="2" t="s">
        <v>11589</v>
      </c>
      <c r="B9283" s="2" t="s">
        <v>11379</v>
      </c>
      <c r="C9283" s="2" t="s">
        <v>341</v>
      </c>
      <c r="D9283" s="2">
        <v>0.076892045</v>
      </c>
      <c r="E9283" s="2">
        <v>0.076892045</v>
      </c>
      <c r="F9283" s="2">
        <v>4.818754588</v>
      </c>
    </row>
    <row r="9284" spans="1:6">
      <c r="A9284" s="2" t="s">
        <v>11590</v>
      </c>
      <c r="B9284" s="2" t="s">
        <v>11379</v>
      </c>
      <c r="C9284" s="2" t="s">
        <v>341</v>
      </c>
      <c r="D9284" s="2">
        <v>0.017402645</v>
      </c>
      <c r="E9284" s="2">
        <v>0.017402645</v>
      </c>
      <c r="F9284" s="2">
        <v>4.606900563</v>
      </c>
    </row>
    <row r="9285" spans="1:6">
      <c r="A9285" s="2" t="s">
        <v>11591</v>
      </c>
      <c r="B9285" s="2" t="s">
        <v>11379</v>
      </c>
      <c r="C9285" s="2" t="s">
        <v>341</v>
      </c>
      <c r="D9285" s="25" t="s">
        <v>11592</v>
      </c>
      <c r="E9285" s="25" t="s">
        <v>11592</v>
      </c>
      <c r="F9285" s="25" t="s">
        <v>1318</v>
      </c>
    </row>
    <row r="9286" spans="1:6">
      <c r="A9286" s="2" t="s">
        <v>11593</v>
      </c>
      <c r="B9286" s="2" t="s">
        <v>11379</v>
      </c>
      <c r="C9286" s="2" t="s">
        <v>341</v>
      </c>
      <c r="D9286" s="2">
        <v>1.804138734</v>
      </c>
      <c r="E9286" s="2">
        <v>1.804138734</v>
      </c>
      <c r="F9286" s="2">
        <v>8.00943218</v>
      </c>
    </row>
    <row r="9287" spans="1:6">
      <c r="A9287" s="2" t="s">
        <v>11594</v>
      </c>
      <c r="B9287" s="2" t="s">
        <v>11379</v>
      </c>
      <c r="C9287" s="2" t="s">
        <v>341</v>
      </c>
      <c r="D9287" s="25" t="s">
        <v>1427</v>
      </c>
      <c r="E9287" s="25" t="s">
        <v>1427</v>
      </c>
      <c r="F9287" s="25" t="s">
        <v>3127</v>
      </c>
    </row>
    <row r="9288" spans="1:6">
      <c r="A9288" s="2" t="s">
        <v>11595</v>
      </c>
      <c r="B9288" s="2" t="s">
        <v>11379</v>
      </c>
      <c r="C9288" s="2" t="s">
        <v>341</v>
      </c>
      <c r="D9288" s="2">
        <v>0.898300112</v>
      </c>
      <c r="E9288" s="2">
        <v>0.898300112</v>
      </c>
      <c r="F9288" s="2">
        <v>7.338049165</v>
      </c>
    </row>
    <row r="9289" spans="1:6">
      <c r="A9289" s="2" t="s">
        <v>11596</v>
      </c>
      <c r="B9289" s="2" t="s">
        <v>11379</v>
      </c>
      <c r="C9289" s="2" t="s">
        <v>341</v>
      </c>
      <c r="D9289" s="2">
        <v>1.900640195</v>
      </c>
      <c r="E9289" s="2">
        <v>1.900640195</v>
      </c>
      <c r="F9289" s="2">
        <v>7.351599879</v>
      </c>
    </row>
    <row r="9290" spans="1:6">
      <c r="A9290" s="2" t="s">
        <v>11597</v>
      </c>
      <c r="B9290" s="2" t="s">
        <v>11379</v>
      </c>
      <c r="C9290" s="2" t="s">
        <v>341</v>
      </c>
      <c r="D9290" s="2">
        <v>0.223509225</v>
      </c>
      <c r="E9290" s="2">
        <v>0.223509225</v>
      </c>
      <c r="F9290" s="2">
        <v>5.18359977</v>
      </c>
    </row>
    <row r="9291" spans="1:6">
      <c r="A9291" s="2" t="s">
        <v>11598</v>
      </c>
      <c r="B9291" s="2" t="s">
        <v>11379</v>
      </c>
      <c r="C9291" s="2" t="s">
        <v>341</v>
      </c>
      <c r="D9291" s="2">
        <v>0.034770483</v>
      </c>
      <c r="E9291" s="2">
        <v>0.034770483</v>
      </c>
      <c r="F9291" s="2">
        <v>4.218178205</v>
      </c>
    </row>
    <row r="9292" spans="1:6">
      <c r="A9292" s="2" t="s">
        <v>11599</v>
      </c>
      <c r="B9292" s="2" t="s">
        <v>11379</v>
      </c>
      <c r="C9292" s="2" t="s">
        <v>341</v>
      </c>
      <c r="D9292" s="25" t="s">
        <v>7551</v>
      </c>
      <c r="E9292" s="25" t="s">
        <v>7551</v>
      </c>
      <c r="F9292" s="25" t="s">
        <v>11600</v>
      </c>
    </row>
    <row r="9293" spans="1:6">
      <c r="A9293" s="2" t="s">
        <v>11601</v>
      </c>
      <c r="B9293" s="2" t="s">
        <v>11379</v>
      </c>
      <c r="C9293" s="2" t="s">
        <v>341</v>
      </c>
      <c r="D9293" s="2">
        <v>0.464225005</v>
      </c>
      <c r="E9293" s="2">
        <v>0.464225005</v>
      </c>
      <c r="F9293" s="2">
        <v>4.987216673</v>
      </c>
    </row>
    <row r="9294" spans="1:6">
      <c r="A9294" s="2" t="s">
        <v>11602</v>
      </c>
      <c r="B9294" s="2" t="s">
        <v>11379</v>
      </c>
      <c r="C9294" s="2" t="s">
        <v>341</v>
      </c>
      <c r="D9294" s="2">
        <v>1.893927437</v>
      </c>
      <c r="E9294" s="2">
        <v>1.893927437</v>
      </c>
      <c r="F9294" s="2">
        <v>5.980198173</v>
      </c>
    </row>
    <row r="9295" spans="1:6">
      <c r="A9295" s="2" t="s">
        <v>11603</v>
      </c>
      <c r="B9295" s="2" t="s">
        <v>11379</v>
      </c>
      <c r="C9295" s="2" t="s">
        <v>341</v>
      </c>
      <c r="D9295" s="25" t="s">
        <v>591</v>
      </c>
      <c r="E9295" s="25" t="s">
        <v>591</v>
      </c>
      <c r="F9295" s="25" t="s">
        <v>2637</v>
      </c>
    </row>
    <row r="9296" spans="1:6">
      <c r="A9296" s="2" t="s">
        <v>11604</v>
      </c>
      <c r="B9296" s="2" t="s">
        <v>11379</v>
      </c>
      <c r="C9296" s="2" t="s">
        <v>341</v>
      </c>
      <c r="D9296" s="2">
        <v>1.58630265</v>
      </c>
      <c r="E9296" s="2">
        <v>1.58630265</v>
      </c>
      <c r="F9296" s="2">
        <v>6.729944078</v>
      </c>
    </row>
    <row r="9297" spans="1:6">
      <c r="A9297" s="2" t="s">
        <v>11605</v>
      </c>
      <c r="B9297" s="2" t="s">
        <v>11379</v>
      </c>
      <c r="C9297" s="2" t="s">
        <v>341</v>
      </c>
      <c r="D9297" s="25" t="s">
        <v>3358</v>
      </c>
      <c r="E9297" s="25" t="s">
        <v>3358</v>
      </c>
      <c r="F9297" s="25" t="s">
        <v>1228</v>
      </c>
    </row>
    <row r="9298" spans="1:6">
      <c r="A9298" s="2" t="s">
        <v>11606</v>
      </c>
      <c r="B9298" s="2" t="s">
        <v>11379</v>
      </c>
      <c r="C9298" s="2" t="s">
        <v>341</v>
      </c>
      <c r="D9298" s="2">
        <v>0.324020655</v>
      </c>
      <c r="E9298" s="2">
        <v>0.324020655</v>
      </c>
      <c r="F9298" s="2">
        <v>6.480270928</v>
      </c>
    </row>
    <row r="9299" spans="1:6">
      <c r="A9299" s="2" t="s">
        <v>11607</v>
      </c>
      <c r="B9299" s="2" t="s">
        <v>11379</v>
      </c>
      <c r="C9299" s="2" t="s">
        <v>341</v>
      </c>
      <c r="D9299" s="2">
        <v>0.387605148</v>
      </c>
      <c r="E9299" s="2">
        <v>0.387605148</v>
      </c>
      <c r="F9299" s="2">
        <v>5.605425362</v>
      </c>
    </row>
    <row r="9300" spans="1:6">
      <c r="A9300" s="2" t="s">
        <v>11608</v>
      </c>
      <c r="B9300" s="2" t="s">
        <v>11379</v>
      </c>
      <c r="C9300" s="2" t="s">
        <v>341</v>
      </c>
      <c r="D9300" s="25" t="s">
        <v>8628</v>
      </c>
      <c r="E9300" s="25" t="s">
        <v>8628</v>
      </c>
      <c r="F9300" s="25" t="s">
        <v>1159</v>
      </c>
    </row>
    <row r="9301" spans="1:6">
      <c r="A9301" s="2" t="s">
        <v>11609</v>
      </c>
      <c r="B9301" s="2" t="s">
        <v>11379</v>
      </c>
      <c r="C9301" s="2" t="s">
        <v>341</v>
      </c>
      <c r="D9301" s="2">
        <v>3.14367006</v>
      </c>
      <c r="E9301" s="2">
        <v>3.14367006</v>
      </c>
      <c r="F9301" s="2">
        <v>6.774864974</v>
      </c>
    </row>
    <row r="9302" spans="1:6">
      <c r="A9302" s="2" t="s">
        <v>11610</v>
      </c>
      <c r="B9302" s="2" t="s">
        <v>11379</v>
      </c>
      <c r="C9302" s="2" t="s">
        <v>341</v>
      </c>
      <c r="D9302" s="2">
        <v>0.989534812</v>
      </c>
      <c r="E9302" s="2">
        <v>0.989534812</v>
      </c>
      <c r="F9302" s="2">
        <v>5.171325085</v>
      </c>
    </row>
    <row r="9303" spans="1:6">
      <c r="A9303" s="2" t="s">
        <v>11611</v>
      </c>
      <c r="B9303" s="2" t="s">
        <v>11379</v>
      </c>
      <c r="C9303" s="2" t="s">
        <v>341</v>
      </c>
      <c r="D9303" s="2">
        <v>0.069074553</v>
      </c>
      <c r="E9303" s="2">
        <v>0.069074553</v>
      </c>
      <c r="F9303" s="2">
        <v>5.128405972</v>
      </c>
    </row>
    <row r="9304" spans="1:6">
      <c r="A9304" s="2" t="s">
        <v>11612</v>
      </c>
      <c r="B9304" s="2" t="s">
        <v>11379</v>
      </c>
      <c r="C9304" s="2" t="s">
        <v>341</v>
      </c>
      <c r="D9304" s="2">
        <v>0.876957687</v>
      </c>
      <c r="E9304" s="2">
        <v>0.876957687</v>
      </c>
      <c r="F9304" s="2">
        <v>6.399198305</v>
      </c>
    </row>
    <row r="9305" spans="1:6">
      <c r="A9305" s="2" t="s">
        <v>11613</v>
      </c>
      <c r="B9305" s="2" t="s">
        <v>11379</v>
      </c>
      <c r="C9305" s="2" t="s">
        <v>341</v>
      </c>
      <c r="D9305" s="25" t="s">
        <v>2055</v>
      </c>
      <c r="E9305" s="25" t="s">
        <v>2055</v>
      </c>
      <c r="F9305" s="25" t="s">
        <v>1543</v>
      </c>
    </row>
    <row r="9306" spans="1:6">
      <c r="A9306" s="2" t="s">
        <v>11614</v>
      </c>
      <c r="B9306" s="2" t="s">
        <v>11379</v>
      </c>
      <c r="C9306" s="2" t="s">
        <v>341</v>
      </c>
      <c r="D9306" s="2">
        <v>1.248250618</v>
      </c>
      <c r="E9306" s="2">
        <v>1.248250618</v>
      </c>
      <c r="F9306" s="2">
        <v>6.491261103</v>
      </c>
    </row>
    <row r="9307" spans="1:6">
      <c r="A9307" s="2" t="s">
        <v>11615</v>
      </c>
      <c r="B9307" s="2" t="s">
        <v>11379</v>
      </c>
      <c r="C9307" s="2" t="s">
        <v>341</v>
      </c>
      <c r="D9307" s="2">
        <v>0.599619123</v>
      </c>
      <c r="E9307" s="2">
        <v>0.599619123</v>
      </c>
      <c r="F9307" s="2">
        <v>7.816234744</v>
      </c>
    </row>
    <row r="9308" spans="1:6">
      <c r="A9308" s="2" t="s">
        <v>11616</v>
      </c>
      <c r="B9308" s="2" t="s">
        <v>11379</v>
      </c>
      <c r="C9308" s="2" t="s">
        <v>341</v>
      </c>
      <c r="D9308" s="25" t="s">
        <v>1111</v>
      </c>
      <c r="E9308" s="25" t="s">
        <v>1111</v>
      </c>
      <c r="F9308" s="25" t="s">
        <v>1012</v>
      </c>
    </row>
    <row r="9309" spans="1:6">
      <c r="A9309" s="2" t="s">
        <v>11617</v>
      </c>
      <c r="B9309" s="2" t="s">
        <v>11379</v>
      </c>
      <c r="C9309" s="2" t="s">
        <v>341</v>
      </c>
      <c r="D9309" s="2">
        <v>0.41959641</v>
      </c>
      <c r="E9309" s="2">
        <v>0.41959641</v>
      </c>
      <c r="F9309" s="2">
        <v>6.400391341</v>
      </c>
    </row>
    <row r="9310" spans="1:6">
      <c r="A9310" s="2" t="s">
        <v>11618</v>
      </c>
      <c r="B9310" s="2" t="s">
        <v>11379</v>
      </c>
      <c r="C9310" s="2" t="s">
        <v>341</v>
      </c>
      <c r="D9310" s="25" t="s">
        <v>10699</v>
      </c>
      <c r="E9310" s="25" t="s">
        <v>10699</v>
      </c>
      <c r="F9310" s="25" t="s">
        <v>3980</v>
      </c>
    </row>
    <row r="9311" spans="1:6">
      <c r="A9311" s="2" t="s">
        <v>11619</v>
      </c>
      <c r="B9311" s="2" t="s">
        <v>11379</v>
      </c>
      <c r="C9311" s="2" t="s">
        <v>341</v>
      </c>
      <c r="D9311" s="25" t="s">
        <v>2400</v>
      </c>
      <c r="E9311" s="25" t="s">
        <v>2400</v>
      </c>
      <c r="F9311" s="25" t="s">
        <v>597</v>
      </c>
    </row>
    <row r="9312" spans="1:6">
      <c r="A9312" s="2" t="s">
        <v>11620</v>
      </c>
      <c r="B9312" s="2" t="s">
        <v>11379</v>
      </c>
      <c r="C9312" s="2" t="s">
        <v>539</v>
      </c>
      <c r="D9312" s="2">
        <v>0.494679637</v>
      </c>
      <c r="E9312" s="2">
        <v>0.494679637</v>
      </c>
      <c r="F9312" s="2">
        <v>6.311904558</v>
      </c>
    </row>
    <row r="9313" spans="1:6">
      <c r="A9313" s="2" t="s">
        <v>11621</v>
      </c>
      <c r="B9313" s="2" t="s">
        <v>11379</v>
      </c>
      <c r="C9313" s="2" t="s">
        <v>341</v>
      </c>
      <c r="D9313" s="25" t="s">
        <v>11622</v>
      </c>
      <c r="E9313" s="25" t="s">
        <v>11622</v>
      </c>
      <c r="F9313" s="25" t="s">
        <v>2985</v>
      </c>
    </row>
    <row r="9314" spans="1:6">
      <c r="A9314" s="2" t="s">
        <v>11623</v>
      </c>
      <c r="B9314" s="2" t="s">
        <v>11379</v>
      </c>
      <c r="C9314" s="2" t="s">
        <v>341</v>
      </c>
      <c r="D9314" s="25" t="s">
        <v>363</v>
      </c>
      <c r="E9314" s="25" t="s">
        <v>363</v>
      </c>
      <c r="F9314" s="25" t="s">
        <v>1402</v>
      </c>
    </row>
    <row r="9315" spans="1:6">
      <c r="A9315" s="2" t="s">
        <v>11624</v>
      </c>
      <c r="B9315" s="2" t="s">
        <v>11379</v>
      </c>
      <c r="C9315" s="2" t="s">
        <v>341</v>
      </c>
      <c r="D9315" s="2">
        <v>0.101241063</v>
      </c>
      <c r="E9315" s="2">
        <v>0.101241063</v>
      </c>
      <c r="F9315" s="2">
        <v>3.773041401</v>
      </c>
    </row>
    <row r="9316" spans="1:6">
      <c r="A9316" s="2" t="s">
        <v>11625</v>
      </c>
      <c r="B9316" s="2" t="s">
        <v>11379</v>
      </c>
      <c r="C9316" s="2" t="s">
        <v>341</v>
      </c>
      <c r="D9316" s="25" t="s">
        <v>11626</v>
      </c>
      <c r="E9316" s="25" t="s">
        <v>11626</v>
      </c>
      <c r="F9316" s="25" t="s">
        <v>1405</v>
      </c>
    </row>
    <row r="9317" spans="1:6">
      <c r="A9317" s="2" t="s">
        <v>11627</v>
      </c>
      <c r="B9317" s="2" t="s">
        <v>11379</v>
      </c>
      <c r="C9317" s="2" t="s">
        <v>341</v>
      </c>
      <c r="D9317" s="2">
        <v>0.947318863</v>
      </c>
      <c r="E9317" s="2">
        <v>0.947318863</v>
      </c>
      <c r="F9317" s="2">
        <v>6.383707729</v>
      </c>
    </row>
    <row r="9318" spans="1:6">
      <c r="A9318" s="2" t="s">
        <v>11628</v>
      </c>
      <c r="B9318" s="2" t="s">
        <v>11379</v>
      </c>
      <c r="C9318" s="2" t="s">
        <v>341</v>
      </c>
      <c r="D9318" s="2">
        <v>1.722614947</v>
      </c>
      <c r="E9318" s="2">
        <v>1.722614947</v>
      </c>
      <c r="F9318" s="2">
        <v>5.754086913</v>
      </c>
    </row>
    <row r="9319" spans="1:6">
      <c r="A9319" s="2" t="s">
        <v>11629</v>
      </c>
      <c r="B9319" s="2" t="s">
        <v>11379</v>
      </c>
      <c r="C9319" s="2" t="s">
        <v>341</v>
      </c>
      <c r="D9319" s="25" t="s">
        <v>11630</v>
      </c>
      <c r="E9319" s="25" t="s">
        <v>11630</v>
      </c>
      <c r="F9319" s="25" t="s">
        <v>532</v>
      </c>
    </row>
    <row r="9320" spans="1:6">
      <c r="A9320" s="2" t="s">
        <v>11631</v>
      </c>
      <c r="B9320" s="2" t="s">
        <v>11379</v>
      </c>
      <c r="C9320" s="2" t="s">
        <v>341</v>
      </c>
      <c r="D9320" s="2">
        <v>0.295463842</v>
      </c>
      <c r="E9320" s="2">
        <v>0.295463842</v>
      </c>
      <c r="F9320" s="2">
        <v>5.204051642</v>
      </c>
    </row>
    <row r="9321" spans="1:6">
      <c r="A9321" s="2" t="s">
        <v>11632</v>
      </c>
      <c r="B9321" s="2" t="s">
        <v>11379</v>
      </c>
      <c r="C9321" s="2" t="s">
        <v>341</v>
      </c>
      <c r="D9321" s="25" t="s">
        <v>591</v>
      </c>
      <c r="E9321" s="25" t="s">
        <v>591</v>
      </c>
      <c r="F9321" s="25" t="s">
        <v>1674</v>
      </c>
    </row>
    <row r="9322" spans="1:6">
      <c r="A9322" s="2" t="s">
        <v>11633</v>
      </c>
      <c r="B9322" s="2" t="s">
        <v>11379</v>
      </c>
      <c r="C9322" s="2" t="s">
        <v>341</v>
      </c>
      <c r="D9322" s="2">
        <v>0.436953814</v>
      </c>
      <c r="E9322" s="2">
        <v>0.436953814</v>
      </c>
      <c r="F9322" s="2">
        <v>4.747473212</v>
      </c>
    </row>
    <row r="9323" spans="1:6">
      <c r="A9323" s="2" t="s">
        <v>11634</v>
      </c>
      <c r="B9323" s="2" t="s">
        <v>11379</v>
      </c>
      <c r="C9323" s="2" t="s">
        <v>341</v>
      </c>
      <c r="D9323" s="2">
        <v>3.477826754</v>
      </c>
      <c r="E9323" s="2">
        <v>3.477826754</v>
      </c>
      <c r="F9323" s="2">
        <v>6.126116238</v>
      </c>
    </row>
    <row r="9324" spans="1:6">
      <c r="A9324" s="2" t="s">
        <v>11635</v>
      </c>
      <c r="B9324" s="2" t="s">
        <v>11379</v>
      </c>
      <c r="C9324" s="2" t="s">
        <v>341</v>
      </c>
      <c r="D9324" s="25" t="s">
        <v>4022</v>
      </c>
      <c r="E9324" s="25" t="s">
        <v>4022</v>
      </c>
      <c r="F9324" s="25" t="s">
        <v>5466</v>
      </c>
    </row>
    <row r="9325" spans="1:6">
      <c r="A9325" s="2" t="s">
        <v>11636</v>
      </c>
      <c r="B9325" s="2" t="s">
        <v>11379</v>
      </c>
      <c r="C9325" s="2" t="s">
        <v>539</v>
      </c>
      <c r="D9325" s="25" t="s">
        <v>1520</v>
      </c>
      <c r="E9325" s="25" t="s">
        <v>1520</v>
      </c>
      <c r="F9325" s="25" t="s">
        <v>1085</v>
      </c>
    </row>
    <row r="9326" spans="1:6">
      <c r="A9326" s="2" t="s">
        <v>11637</v>
      </c>
      <c r="B9326" s="2" t="s">
        <v>11379</v>
      </c>
      <c r="C9326" s="2" t="s">
        <v>539</v>
      </c>
      <c r="D9326" s="2">
        <v>0.295587185</v>
      </c>
      <c r="E9326" s="2">
        <v>0.295587185</v>
      </c>
      <c r="F9326" s="2">
        <v>7.011453467</v>
      </c>
    </row>
    <row r="9327" spans="1:6">
      <c r="A9327" s="2" t="s">
        <v>11638</v>
      </c>
      <c r="B9327" s="2" t="s">
        <v>11379</v>
      </c>
      <c r="C9327" s="2" t="s">
        <v>341</v>
      </c>
      <c r="D9327" s="2">
        <v>0.205234898</v>
      </c>
      <c r="E9327" s="2">
        <v>0.205234898</v>
      </c>
      <c r="F9327" s="2">
        <v>6.65798603</v>
      </c>
    </row>
    <row r="9328" spans="1:6">
      <c r="A9328" s="2" t="s">
        <v>11639</v>
      </c>
      <c r="B9328" s="2" t="s">
        <v>11379</v>
      </c>
      <c r="C9328" s="2" t="s">
        <v>341</v>
      </c>
      <c r="D9328" s="2">
        <v>0.507328336</v>
      </c>
      <c r="E9328" s="2">
        <v>0.507328336</v>
      </c>
      <c r="F9328" s="2">
        <v>7.494181548</v>
      </c>
    </row>
    <row r="9329" spans="1:6">
      <c r="A9329" s="2" t="s">
        <v>11640</v>
      </c>
      <c r="B9329" s="2" t="s">
        <v>11379</v>
      </c>
      <c r="C9329" s="2" t="s">
        <v>341</v>
      </c>
      <c r="D9329" s="2">
        <v>0.102447592</v>
      </c>
      <c r="E9329" s="2">
        <v>0.102447592</v>
      </c>
      <c r="F9329" s="2">
        <v>6.977958507</v>
      </c>
    </row>
    <row r="9330" spans="1:6">
      <c r="A9330" s="2" t="s">
        <v>11641</v>
      </c>
      <c r="B9330" s="2" t="s">
        <v>11379</v>
      </c>
      <c r="C9330" s="2" t="s">
        <v>539</v>
      </c>
      <c r="D9330" s="2">
        <v>0.753355879</v>
      </c>
      <c r="E9330" s="2">
        <v>0.753355879</v>
      </c>
      <c r="F9330" s="2">
        <v>7.070759322</v>
      </c>
    </row>
    <row r="9331" spans="1:6">
      <c r="A9331" s="2" t="s">
        <v>11642</v>
      </c>
      <c r="B9331" s="2" t="s">
        <v>11379</v>
      </c>
      <c r="C9331" s="2" t="s">
        <v>539</v>
      </c>
      <c r="D9331" s="25" t="s">
        <v>1548</v>
      </c>
      <c r="E9331" s="25" t="s">
        <v>1548</v>
      </c>
      <c r="F9331" s="25" t="s">
        <v>1397</v>
      </c>
    </row>
    <row r="9332" spans="1:6">
      <c r="A9332" s="2" t="s">
        <v>11643</v>
      </c>
      <c r="B9332" s="2" t="s">
        <v>11379</v>
      </c>
      <c r="C9332" s="2" t="s">
        <v>539</v>
      </c>
      <c r="D9332" s="2">
        <v>0.524045914</v>
      </c>
      <c r="E9332" s="2">
        <v>0.524045914</v>
      </c>
      <c r="F9332" s="2">
        <v>6.74670009</v>
      </c>
    </row>
    <row r="9333" spans="1:6">
      <c r="A9333" s="2" t="s">
        <v>11644</v>
      </c>
      <c r="B9333" s="2" t="s">
        <v>11379</v>
      </c>
      <c r="C9333" s="2" t="s">
        <v>341</v>
      </c>
      <c r="D9333" s="2">
        <v>0.485656298</v>
      </c>
      <c r="E9333" s="2">
        <v>0.485656298</v>
      </c>
      <c r="F9333" s="2">
        <v>6.050878963</v>
      </c>
    </row>
    <row r="9334" spans="1:6">
      <c r="A9334" s="2" t="s">
        <v>11645</v>
      </c>
      <c r="B9334" s="2" t="s">
        <v>11379</v>
      </c>
      <c r="C9334" s="2" t="s">
        <v>341</v>
      </c>
      <c r="D9334" s="2">
        <v>0.12559674</v>
      </c>
      <c r="E9334" s="2">
        <v>0.12559674</v>
      </c>
      <c r="F9334" s="2">
        <v>3.435175396</v>
      </c>
    </row>
    <row r="9335" spans="1:6">
      <c r="A9335" s="2" t="s">
        <v>11646</v>
      </c>
      <c r="B9335" s="2" t="s">
        <v>11379</v>
      </c>
      <c r="C9335" s="2" t="s">
        <v>539</v>
      </c>
      <c r="D9335" s="2">
        <v>0.980316257</v>
      </c>
      <c r="E9335" s="2">
        <v>0.980316257</v>
      </c>
      <c r="F9335" s="2">
        <v>5.483128916</v>
      </c>
    </row>
    <row r="9336" spans="1:6">
      <c r="A9336" s="2" t="s">
        <v>11647</v>
      </c>
      <c r="B9336" s="2" t="s">
        <v>11379</v>
      </c>
      <c r="C9336" s="2" t="s">
        <v>341</v>
      </c>
      <c r="D9336" s="25" t="s">
        <v>3676</v>
      </c>
      <c r="E9336" s="25" t="s">
        <v>3676</v>
      </c>
      <c r="F9336" s="25" t="s">
        <v>5921</v>
      </c>
    </row>
    <row r="9337" spans="1:6">
      <c r="A9337" s="2" t="s">
        <v>11648</v>
      </c>
      <c r="B9337" s="2" t="s">
        <v>11379</v>
      </c>
      <c r="C9337" s="2" t="s">
        <v>341</v>
      </c>
      <c r="D9337" s="2">
        <v>0.768944872</v>
      </c>
      <c r="E9337" s="2">
        <v>0.768944872</v>
      </c>
      <c r="F9337" s="2">
        <v>7.049989897</v>
      </c>
    </row>
    <row r="9338" spans="1:6">
      <c r="A9338" s="2" t="s">
        <v>11649</v>
      </c>
      <c r="B9338" s="2" t="s">
        <v>11379</v>
      </c>
      <c r="C9338" s="2" t="s">
        <v>341</v>
      </c>
      <c r="D9338" s="2">
        <v>3.088417053</v>
      </c>
      <c r="E9338" s="2">
        <v>3.088417053</v>
      </c>
      <c r="F9338" s="2">
        <v>6.304300604</v>
      </c>
    </row>
    <row r="9339" spans="1:6">
      <c r="A9339" s="2" t="s">
        <v>11650</v>
      </c>
      <c r="B9339" s="2" t="s">
        <v>11379</v>
      </c>
      <c r="C9339" s="2" t="s">
        <v>341</v>
      </c>
      <c r="D9339" s="25" t="s">
        <v>714</v>
      </c>
      <c r="E9339" s="25" t="s">
        <v>714</v>
      </c>
      <c r="F9339" s="25" t="s">
        <v>718</v>
      </c>
    </row>
    <row r="9340" spans="1:6">
      <c r="A9340" s="2" t="s">
        <v>11651</v>
      </c>
      <c r="B9340" s="2" t="s">
        <v>11379</v>
      </c>
      <c r="C9340" s="2" t="s">
        <v>341</v>
      </c>
      <c r="D9340" s="2">
        <v>3.504476057</v>
      </c>
      <c r="E9340" s="2">
        <v>3.504476057</v>
      </c>
      <c r="F9340" s="2">
        <v>8.619878018</v>
      </c>
    </row>
    <row r="9341" spans="1:6">
      <c r="A9341" s="2" t="s">
        <v>11652</v>
      </c>
      <c r="B9341" s="2" t="s">
        <v>11379</v>
      </c>
      <c r="C9341" s="2" t="s">
        <v>341</v>
      </c>
      <c r="D9341" s="25" t="s">
        <v>11653</v>
      </c>
      <c r="E9341" s="25" t="s">
        <v>11653</v>
      </c>
      <c r="F9341" s="25" t="s">
        <v>1629</v>
      </c>
    </row>
    <row r="9342" spans="1:6">
      <c r="A9342" s="2" t="s">
        <v>11654</v>
      </c>
      <c r="B9342" s="2" t="s">
        <v>11379</v>
      </c>
      <c r="C9342" s="2" t="s">
        <v>341</v>
      </c>
      <c r="D9342" s="2">
        <v>2.607927319</v>
      </c>
      <c r="E9342" s="2">
        <v>2.607927319</v>
      </c>
      <c r="F9342" s="2">
        <v>6.238136937</v>
      </c>
    </row>
    <row r="9343" spans="1:6">
      <c r="A9343" s="2" t="s">
        <v>11655</v>
      </c>
      <c r="B9343" s="2" t="s">
        <v>11379</v>
      </c>
      <c r="C9343" s="2" t="s">
        <v>341</v>
      </c>
      <c r="D9343" s="2">
        <v>0.73302377</v>
      </c>
      <c r="E9343" s="2">
        <v>0.73302377</v>
      </c>
      <c r="F9343" s="2">
        <v>6.966871557</v>
      </c>
    </row>
    <row r="9344" spans="1:6">
      <c r="A9344" s="2" t="s">
        <v>11656</v>
      </c>
      <c r="B9344" s="2" t="s">
        <v>11379</v>
      </c>
      <c r="C9344" s="2" t="s">
        <v>341</v>
      </c>
      <c r="D9344" s="25" t="s">
        <v>1389</v>
      </c>
      <c r="E9344" s="25" t="s">
        <v>1389</v>
      </c>
      <c r="F9344" s="25" t="s">
        <v>1357</v>
      </c>
    </row>
    <row r="9345" spans="1:6">
      <c r="A9345" s="2" t="s">
        <v>11657</v>
      </c>
      <c r="B9345" s="2" t="s">
        <v>11379</v>
      </c>
      <c r="C9345" s="2" t="s">
        <v>341</v>
      </c>
      <c r="D9345" s="25" t="s">
        <v>4895</v>
      </c>
      <c r="E9345" s="25" t="s">
        <v>4895</v>
      </c>
      <c r="F9345" s="25" t="s">
        <v>953</v>
      </c>
    </row>
    <row r="9346" spans="1:6">
      <c r="A9346" s="2" t="s">
        <v>11658</v>
      </c>
      <c r="B9346" s="2" t="s">
        <v>11379</v>
      </c>
      <c r="C9346" s="2" t="s">
        <v>341</v>
      </c>
      <c r="D9346" s="2">
        <v>2.252948706</v>
      </c>
      <c r="E9346" s="2">
        <v>2.252948706</v>
      </c>
      <c r="F9346" s="2">
        <v>7.305963187</v>
      </c>
    </row>
    <row r="9347" spans="1:6">
      <c r="A9347" s="2" t="s">
        <v>11659</v>
      </c>
      <c r="B9347" s="2" t="s">
        <v>11379</v>
      </c>
      <c r="C9347" s="2" t="s">
        <v>341</v>
      </c>
      <c r="D9347" s="25" t="s">
        <v>4946</v>
      </c>
      <c r="E9347" s="25" t="s">
        <v>4946</v>
      </c>
      <c r="F9347" s="25" t="s">
        <v>471</v>
      </c>
    </row>
    <row r="9348" spans="1:6">
      <c r="A9348" s="2" t="s">
        <v>11660</v>
      </c>
      <c r="B9348" s="2" t="s">
        <v>11379</v>
      </c>
      <c r="C9348" s="2" t="s">
        <v>341</v>
      </c>
      <c r="D9348" s="2">
        <v>2.494336667</v>
      </c>
      <c r="E9348" s="2">
        <v>2.494336667</v>
      </c>
      <c r="F9348" s="2">
        <v>6.429396349</v>
      </c>
    </row>
    <row r="9349" spans="1:6">
      <c r="A9349" s="2" t="s">
        <v>11661</v>
      </c>
      <c r="B9349" s="2" t="s">
        <v>11379</v>
      </c>
      <c r="C9349" s="2" t="s">
        <v>341</v>
      </c>
      <c r="D9349" s="25" t="s">
        <v>760</v>
      </c>
      <c r="E9349" s="25" t="s">
        <v>760</v>
      </c>
      <c r="F9349" s="25" t="s">
        <v>11662</v>
      </c>
    </row>
    <row r="9350" spans="1:6">
      <c r="A9350" s="2" t="s">
        <v>11663</v>
      </c>
      <c r="B9350" s="2" t="s">
        <v>11379</v>
      </c>
      <c r="C9350" s="2" t="s">
        <v>341</v>
      </c>
      <c r="D9350" s="2">
        <v>2.225031857</v>
      </c>
      <c r="E9350" s="2">
        <v>2.225031857</v>
      </c>
      <c r="F9350" s="2">
        <v>6.717109452</v>
      </c>
    </row>
    <row r="9351" spans="1:6">
      <c r="A9351" s="2" t="s">
        <v>11664</v>
      </c>
      <c r="B9351" s="2" t="s">
        <v>11379</v>
      </c>
      <c r="C9351" s="2" t="s">
        <v>341</v>
      </c>
      <c r="D9351" s="2">
        <v>0.172353501</v>
      </c>
      <c r="E9351" s="2">
        <v>0.172353501</v>
      </c>
      <c r="F9351" s="2">
        <v>7.409706397</v>
      </c>
    </row>
    <row r="9352" spans="1:6">
      <c r="A9352" s="2" t="s">
        <v>11665</v>
      </c>
      <c r="B9352" s="2" t="s">
        <v>11379</v>
      </c>
      <c r="C9352" s="2" t="s">
        <v>341</v>
      </c>
      <c r="D9352" s="2">
        <v>0.220749557</v>
      </c>
      <c r="E9352" s="2">
        <v>0.220749557</v>
      </c>
      <c r="F9352" s="2">
        <v>5.351035092</v>
      </c>
    </row>
    <row r="9353" spans="1:6">
      <c r="A9353" s="2" t="s">
        <v>11666</v>
      </c>
      <c r="B9353" s="2" t="s">
        <v>11379</v>
      </c>
      <c r="C9353" s="2" t="s">
        <v>341</v>
      </c>
      <c r="D9353" s="25" t="s">
        <v>2747</v>
      </c>
      <c r="E9353" s="25" t="s">
        <v>2747</v>
      </c>
      <c r="F9353" s="25" t="s">
        <v>5338</v>
      </c>
    </row>
    <row r="9354" spans="1:6">
      <c r="A9354" s="2" t="s">
        <v>11667</v>
      </c>
      <c r="B9354" s="2" t="s">
        <v>11379</v>
      </c>
      <c r="C9354" s="2" t="s">
        <v>341</v>
      </c>
      <c r="D9354" s="2">
        <v>0.411283916</v>
      </c>
      <c r="E9354" s="2">
        <v>0.411283916</v>
      </c>
      <c r="F9354" s="2">
        <v>4.408287637</v>
      </c>
    </row>
    <row r="9355" spans="1:6">
      <c r="A9355" s="2" t="s">
        <v>11668</v>
      </c>
      <c r="B9355" s="2" t="s">
        <v>11379</v>
      </c>
      <c r="C9355" s="2" t="s">
        <v>341</v>
      </c>
      <c r="D9355" s="2">
        <v>1.129834075</v>
      </c>
      <c r="E9355" s="2">
        <v>1.129834075</v>
      </c>
      <c r="F9355" s="2">
        <v>5.858889781</v>
      </c>
    </row>
    <row r="9356" spans="1:6">
      <c r="A9356" s="2" t="s">
        <v>11669</v>
      </c>
      <c r="B9356" s="2" t="s">
        <v>11379</v>
      </c>
      <c r="C9356" s="2" t="s">
        <v>341</v>
      </c>
      <c r="D9356" s="25" t="s">
        <v>702</v>
      </c>
      <c r="E9356" s="25" t="s">
        <v>702</v>
      </c>
      <c r="F9356" s="25" t="s">
        <v>2889</v>
      </c>
    </row>
    <row r="9357" spans="1:6">
      <c r="A9357" s="2" t="s">
        <v>11670</v>
      </c>
      <c r="B9357" s="2" t="s">
        <v>11379</v>
      </c>
      <c r="C9357" s="2" t="s">
        <v>341</v>
      </c>
      <c r="D9357" s="2">
        <v>1.02546484</v>
      </c>
      <c r="E9357" s="2">
        <v>1.02546484</v>
      </c>
      <c r="F9357" s="2">
        <v>5.038865185</v>
      </c>
    </row>
    <row r="9358" spans="1:6">
      <c r="A9358" s="2" t="s">
        <v>11671</v>
      </c>
      <c r="B9358" s="2" t="s">
        <v>11379</v>
      </c>
      <c r="C9358" s="2" t="s">
        <v>341</v>
      </c>
      <c r="D9358" s="2">
        <v>0.856202713</v>
      </c>
      <c r="E9358" s="2">
        <v>0.856202713</v>
      </c>
      <c r="F9358" s="2">
        <v>5.991711501</v>
      </c>
    </row>
    <row r="9359" spans="1:6">
      <c r="A9359" s="2" t="s">
        <v>11672</v>
      </c>
      <c r="B9359" s="2" t="s">
        <v>11379</v>
      </c>
      <c r="C9359" s="2" t="s">
        <v>341</v>
      </c>
      <c r="D9359" s="2">
        <v>0.167913957</v>
      </c>
      <c r="E9359" s="2">
        <v>0.167913957</v>
      </c>
      <c r="F9359" s="2">
        <v>5.087810021</v>
      </c>
    </row>
    <row r="9360" spans="1:6">
      <c r="A9360" s="2" t="s">
        <v>11673</v>
      </c>
      <c r="B9360" s="2" t="s">
        <v>11379</v>
      </c>
      <c r="C9360" s="2" t="s">
        <v>539</v>
      </c>
      <c r="D9360" s="25" t="s">
        <v>11674</v>
      </c>
      <c r="E9360" s="25" t="s">
        <v>11674</v>
      </c>
      <c r="F9360" s="25" t="s">
        <v>1462</v>
      </c>
    </row>
    <row r="9361" spans="1:6">
      <c r="A9361" s="2" t="s">
        <v>11675</v>
      </c>
      <c r="B9361" s="2" t="s">
        <v>11379</v>
      </c>
      <c r="C9361" s="2" t="s">
        <v>341</v>
      </c>
      <c r="D9361" s="2">
        <v>0.63790587</v>
      </c>
      <c r="E9361" s="2">
        <v>0.63790587</v>
      </c>
      <c r="F9361" s="2">
        <v>8.115134103</v>
      </c>
    </row>
    <row r="9362" spans="1:6">
      <c r="A9362" s="2" t="s">
        <v>11676</v>
      </c>
      <c r="B9362" s="2" t="s">
        <v>11379</v>
      </c>
      <c r="C9362" s="2" t="s">
        <v>341</v>
      </c>
      <c r="D9362" s="2">
        <v>0.115792554</v>
      </c>
      <c r="E9362" s="2">
        <v>0.115792554</v>
      </c>
      <c r="F9362" s="2">
        <v>5.373077899</v>
      </c>
    </row>
    <row r="9363" spans="1:6">
      <c r="A9363" s="2" t="s">
        <v>11677</v>
      </c>
      <c r="B9363" s="2" t="s">
        <v>11379</v>
      </c>
      <c r="C9363" s="2" t="s">
        <v>341</v>
      </c>
      <c r="D9363" s="25" t="s">
        <v>5560</v>
      </c>
      <c r="E9363" s="25" t="s">
        <v>5560</v>
      </c>
      <c r="F9363" s="25" t="s">
        <v>1318</v>
      </c>
    </row>
    <row r="9364" spans="1:6">
      <c r="A9364" s="2" t="s">
        <v>11678</v>
      </c>
      <c r="B9364" s="2" t="s">
        <v>11379</v>
      </c>
      <c r="C9364" s="2" t="s">
        <v>341</v>
      </c>
      <c r="D9364" s="25" t="s">
        <v>11679</v>
      </c>
      <c r="E9364" s="25" t="s">
        <v>11679</v>
      </c>
      <c r="F9364" s="25" t="s">
        <v>4088</v>
      </c>
    </row>
    <row r="9365" spans="1:6">
      <c r="A9365" s="2" t="s">
        <v>11680</v>
      </c>
      <c r="B9365" s="2" t="s">
        <v>11379</v>
      </c>
      <c r="C9365" s="2" t="s">
        <v>341</v>
      </c>
      <c r="D9365" s="2">
        <v>0.644237105</v>
      </c>
      <c r="E9365" s="2">
        <v>0.644237105</v>
      </c>
      <c r="F9365" s="2">
        <v>6.117208628</v>
      </c>
    </row>
    <row r="9366" spans="1:6">
      <c r="A9366" s="2" t="s">
        <v>11681</v>
      </c>
      <c r="B9366" s="2" t="s">
        <v>11379</v>
      </c>
      <c r="C9366" s="2" t="s">
        <v>341</v>
      </c>
      <c r="D9366" s="2">
        <v>0.116372393</v>
      </c>
      <c r="E9366" s="2">
        <v>0.116372393</v>
      </c>
      <c r="F9366" s="2">
        <v>4.776069457</v>
      </c>
    </row>
    <row r="9367" spans="1:6">
      <c r="A9367" s="2" t="s">
        <v>11682</v>
      </c>
      <c r="B9367" s="2" t="s">
        <v>11379</v>
      </c>
      <c r="C9367" s="2" t="s">
        <v>341</v>
      </c>
      <c r="D9367" s="25" t="s">
        <v>11683</v>
      </c>
      <c r="E9367" s="25" t="s">
        <v>11683</v>
      </c>
      <c r="F9367" s="25" t="s">
        <v>898</v>
      </c>
    </row>
    <row r="9368" spans="1:6">
      <c r="A9368" s="2" t="s">
        <v>11684</v>
      </c>
      <c r="B9368" s="2" t="s">
        <v>11379</v>
      </c>
      <c r="C9368" s="2" t="s">
        <v>539</v>
      </c>
      <c r="D9368" s="2">
        <v>1.194410247</v>
      </c>
      <c r="E9368" s="2">
        <v>1.194410247</v>
      </c>
      <c r="F9368" s="2">
        <v>6.237896425</v>
      </c>
    </row>
    <row r="9369" spans="1:6">
      <c r="A9369" s="2" t="s">
        <v>11685</v>
      </c>
      <c r="B9369" s="2" t="s">
        <v>11379</v>
      </c>
      <c r="C9369" s="2" t="s">
        <v>341</v>
      </c>
      <c r="D9369" s="25" t="s">
        <v>829</v>
      </c>
      <c r="E9369" s="25" t="s">
        <v>829</v>
      </c>
      <c r="F9369" s="25" t="s">
        <v>2713</v>
      </c>
    </row>
    <row r="9370" spans="1:6">
      <c r="A9370" s="2" t="s">
        <v>11686</v>
      </c>
      <c r="B9370" s="2" t="s">
        <v>11379</v>
      </c>
      <c r="C9370" s="2" t="s">
        <v>341</v>
      </c>
      <c r="D9370" s="2">
        <v>0.329201498</v>
      </c>
      <c r="E9370" s="2">
        <v>0.329201498</v>
      </c>
      <c r="F9370" s="2">
        <v>5.785146993</v>
      </c>
    </row>
    <row r="9371" spans="1:6">
      <c r="A9371" s="2" t="s">
        <v>11687</v>
      </c>
      <c r="B9371" s="2" t="s">
        <v>11379</v>
      </c>
      <c r="C9371" s="2" t="s">
        <v>341</v>
      </c>
      <c r="D9371" s="25" t="s">
        <v>11688</v>
      </c>
      <c r="E9371" s="25" t="s">
        <v>11688</v>
      </c>
      <c r="F9371" s="25" t="s">
        <v>3877</v>
      </c>
    </row>
    <row r="9372" spans="1:6">
      <c r="A9372" s="2" t="s">
        <v>11689</v>
      </c>
      <c r="B9372" s="2" t="s">
        <v>11379</v>
      </c>
      <c r="C9372" s="2" t="s">
        <v>341</v>
      </c>
      <c r="D9372" s="25" t="s">
        <v>981</v>
      </c>
      <c r="E9372" s="25" t="s">
        <v>981</v>
      </c>
      <c r="F9372" s="25" t="s">
        <v>1433</v>
      </c>
    </row>
    <row r="9373" spans="1:6">
      <c r="A9373" s="2" t="s">
        <v>11690</v>
      </c>
      <c r="B9373" s="2" t="s">
        <v>11379</v>
      </c>
      <c r="C9373" s="2" t="s">
        <v>341</v>
      </c>
      <c r="D9373" s="2">
        <v>2.331161059</v>
      </c>
      <c r="E9373" s="2">
        <v>2.331161059</v>
      </c>
      <c r="F9373" s="2">
        <v>7.383477017</v>
      </c>
    </row>
    <row r="9374" spans="1:6">
      <c r="A9374" s="2" t="s">
        <v>11691</v>
      </c>
      <c r="B9374" s="2" t="s">
        <v>11379</v>
      </c>
      <c r="C9374" s="2" t="s">
        <v>341</v>
      </c>
      <c r="D9374" s="2">
        <v>1.017913701</v>
      </c>
      <c r="E9374" s="2">
        <v>1.017913701</v>
      </c>
      <c r="F9374" s="2">
        <v>6.828753471</v>
      </c>
    </row>
    <row r="9375" spans="1:6">
      <c r="A9375" s="2" t="s">
        <v>11692</v>
      </c>
      <c r="B9375" s="2" t="s">
        <v>11379</v>
      </c>
      <c r="C9375" s="2" t="s">
        <v>341</v>
      </c>
      <c r="D9375" s="2">
        <v>1.080174784</v>
      </c>
      <c r="E9375" s="2">
        <v>1.080174784</v>
      </c>
      <c r="F9375" s="2">
        <v>8.178130915</v>
      </c>
    </row>
    <row r="9376" spans="1:6">
      <c r="A9376" s="2" t="s">
        <v>11693</v>
      </c>
      <c r="B9376" s="2" t="s">
        <v>11379</v>
      </c>
      <c r="C9376" s="2" t="s">
        <v>539</v>
      </c>
      <c r="D9376" s="25" t="s">
        <v>5451</v>
      </c>
      <c r="E9376" s="25" t="s">
        <v>5451</v>
      </c>
      <c r="F9376" s="25" t="s">
        <v>3459</v>
      </c>
    </row>
    <row r="9377" spans="1:6">
      <c r="A9377" s="2" t="s">
        <v>11694</v>
      </c>
      <c r="B9377" s="2" t="s">
        <v>11379</v>
      </c>
      <c r="C9377" s="2" t="s">
        <v>341</v>
      </c>
      <c r="D9377" s="25" t="s">
        <v>3837</v>
      </c>
      <c r="E9377" s="25" t="s">
        <v>3837</v>
      </c>
      <c r="F9377" s="25" t="s">
        <v>2105</v>
      </c>
    </row>
    <row r="9378" spans="1:6">
      <c r="A9378" s="2" t="s">
        <v>11695</v>
      </c>
      <c r="B9378" s="2" t="s">
        <v>11379</v>
      </c>
      <c r="C9378" s="2" t="s">
        <v>341</v>
      </c>
      <c r="D9378" s="2">
        <v>0.67524878</v>
      </c>
      <c r="E9378" s="2">
        <v>0.67524878</v>
      </c>
      <c r="F9378" s="2">
        <v>6.53631321</v>
      </c>
    </row>
    <row r="9379" spans="1:6">
      <c r="A9379" s="2" t="s">
        <v>11696</v>
      </c>
      <c r="B9379" s="2" t="s">
        <v>11379</v>
      </c>
      <c r="C9379" s="2" t="s">
        <v>341</v>
      </c>
      <c r="D9379" s="25" t="s">
        <v>10856</v>
      </c>
      <c r="E9379" s="25" t="s">
        <v>10856</v>
      </c>
      <c r="F9379" s="25" t="s">
        <v>3085</v>
      </c>
    </row>
    <row r="9380" spans="1:6">
      <c r="A9380" s="2" t="s">
        <v>11697</v>
      </c>
      <c r="B9380" s="2" t="s">
        <v>11379</v>
      </c>
      <c r="C9380" s="2" t="s">
        <v>341</v>
      </c>
      <c r="D9380" s="2">
        <v>1.170286041</v>
      </c>
      <c r="E9380" s="2">
        <v>1.170286041</v>
      </c>
      <c r="F9380" s="2">
        <v>7.324202243</v>
      </c>
    </row>
    <row r="9381" spans="1:6">
      <c r="A9381" s="2" t="s">
        <v>11698</v>
      </c>
      <c r="B9381" s="2" t="s">
        <v>11379</v>
      </c>
      <c r="C9381" s="2" t="s">
        <v>341</v>
      </c>
      <c r="D9381" s="25" t="s">
        <v>11699</v>
      </c>
      <c r="E9381" s="25" t="s">
        <v>11699</v>
      </c>
      <c r="F9381" s="25" t="s">
        <v>1736</v>
      </c>
    </row>
    <row r="9382" spans="1:6">
      <c r="A9382" s="2" t="s">
        <v>11700</v>
      </c>
      <c r="B9382" s="2" t="s">
        <v>11379</v>
      </c>
      <c r="C9382" s="2" t="s">
        <v>341</v>
      </c>
      <c r="D9382" s="2">
        <v>0.651890123</v>
      </c>
      <c r="E9382" s="2">
        <v>0.651890123</v>
      </c>
      <c r="F9382" s="2">
        <v>6.95244676</v>
      </c>
    </row>
    <row r="9383" spans="1:6">
      <c r="A9383" s="2" t="s">
        <v>11701</v>
      </c>
      <c r="B9383" s="2" t="s">
        <v>11379</v>
      </c>
      <c r="C9383" s="2" t="s">
        <v>341</v>
      </c>
      <c r="D9383" s="25" t="s">
        <v>11702</v>
      </c>
      <c r="E9383" s="25" t="s">
        <v>11702</v>
      </c>
      <c r="F9383" s="25" t="s">
        <v>1357</v>
      </c>
    </row>
    <row r="9384" spans="1:6">
      <c r="A9384" s="2" t="s">
        <v>11703</v>
      </c>
      <c r="B9384" s="2" t="s">
        <v>11379</v>
      </c>
      <c r="C9384" s="2" t="s">
        <v>341</v>
      </c>
      <c r="D9384" s="25" t="s">
        <v>4488</v>
      </c>
      <c r="E9384" s="25" t="s">
        <v>4488</v>
      </c>
      <c r="F9384" s="25" t="s">
        <v>1580</v>
      </c>
    </row>
    <row r="9385" spans="1:6">
      <c r="A9385" s="2" t="s">
        <v>11704</v>
      </c>
      <c r="B9385" s="2" t="s">
        <v>11379</v>
      </c>
      <c r="C9385" s="2" t="s">
        <v>341</v>
      </c>
      <c r="D9385" s="25" t="s">
        <v>1389</v>
      </c>
      <c r="E9385" s="25" t="s">
        <v>1389</v>
      </c>
      <c r="F9385" s="25" t="s">
        <v>4217</v>
      </c>
    </row>
    <row r="9386" spans="1:6">
      <c r="A9386" s="2" t="s">
        <v>11705</v>
      </c>
      <c r="B9386" s="2" t="s">
        <v>11379</v>
      </c>
      <c r="C9386" s="2" t="s">
        <v>341</v>
      </c>
      <c r="D9386" s="2">
        <v>0.041132244</v>
      </c>
      <c r="E9386" s="2">
        <v>0.041132244</v>
      </c>
      <c r="F9386" s="2">
        <v>4.944215612</v>
      </c>
    </row>
    <row r="9387" spans="1:6">
      <c r="A9387" s="2" t="s">
        <v>11706</v>
      </c>
      <c r="B9387" s="2" t="s">
        <v>11379</v>
      </c>
      <c r="C9387" s="2" t="s">
        <v>341</v>
      </c>
      <c r="D9387" s="25" t="s">
        <v>11707</v>
      </c>
      <c r="E9387" s="25" t="s">
        <v>11707</v>
      </c>
      <c r="F9387" s="25" t="s">
        <v>1953</v>
      </c>
    </row>
    <row r="9388" spans="1:6">
      <c r="A9388" s="2" t="s">
        <v>11708</v>
      </c>
      <c r="B9388" s="2" t="s">
        <v>11379</v>
      </c>
      <c r="C9388" s="2" t="s">
        <v>341</v>
      </c>
      <c r="D9388" s="2">
        <v>2.555079757</v>
      </c>
      <c r="E9388" s="2">
        <v>2.555079757</v>
      </c>
      <c r="F9388" s="2">
        <v>6.527246441</v>
      </c>
    </row>
    <row r="9389" spans="1:6">
      <c r="A9389" s="2" t="s">
        <v>11709</v>
      </c>
      <c r="B9389" s="2" t="s">
        <v>11379</v>
      </c>
      <c r="C9389" s="2" t="s">
        <v>341</v>
      </c>
      <c r="D9389" s="2">
        <v>0.891868781</v>
      </c>
      <c r="E9389" s="2">
        <v>0.891868781</v>
      </c>
      <c r="F9389" s="2">
        <v>5.450914328</v>
      </c>
    </row>
    <row r="9390" spans="1:6">
      <c r="A9390" s="2" t="s">
        <v>11710</v>
      </c>
      <c r="B9390" s="2" t="s">
        <v>11379</v>
      </c>
      <c r="C9390" s="2" t="s">
        <v>341</v>
      </c>
      <c r="D9390" s="2">
        <v>0.282595531</v>
      </c>
      <c r="E9390" s="2">
        <v>0.282595531</v>
      </c>
      <c r="F9390" s="2">
        <v>6.190782331</v>
      </c>
    </row>
    <row r="9391" spans="1:6">
      <c r="A9391" s="2" t="s">
        <v>11711</v>
      </c>
      <c r="B9391" s="2" t="s">
        <v>11379</v>
      </c>
      <c r="C9391" s="2" t="s">
        <v>341</v>
      </c>
      <c r="D9391" s="2">
        <v>2.584441527</v>
      </c>
      <c r="E9391" s="2">
        <v>2.584441527</v>
      </c>
      <c r="F9391" s="2">
        <v>6.18176541</v>
      </c>
    </row>
    <row r="9392" spans="1:6">
      <c r="A9392" s="2" t="s">
        <v>11712</v>
      </c>
      <c r="B9392" s="2" t="s">
        <v>11379</v>
      </c>
      <c r="C9392" s="2" t="s">
        <v>341</v>
      </c>
      <c r="D9392" s="25" t="s">
        <v>4539</v>
      </c>
      <c r="E9392" s="25" t="s">
        <v>4539</v>
      </c>
      <c r="F9392" s="25" t="s">
        <v>4536</v>
      </c>
    </row>
    <row r="9393" spans="1:6">
      <c r="A9393" s="2" t="s">
        <v>11713</v>
      </c>
      <c r="B9393" s="2" t="s">
        <v>11379</v>
      </c>
      <c r="C9393" s="2" t="s">
        <v>341</v>
      </c>
      <c r="D9393" s="2">
        <v>0.624675476</v>
      </c>
      <c r="E9393" s="2">
        <v>0.624675476</v>
      </c>
      <c r="F9393" s="2">
        <v>5.115456609</v>
      </c>
    </row>
    <row r="9394" spans="1:6">
      <c r="A9394" s="2" t="s">
        <v>11714</v>
      </c>
      <c r="B9394" s="2" t="s">
        <v>11379</v>
      </c>
      <c r="C9394" s="2" t="s">
        <v>341</v>
      </c>
      <c r="D9394" s="2">
        <v>0.105347734</v>
      </c>
      <c r="E9394" s="2">
        <v>0.105347734</v>
      </c>
      <c r="F9394" s="2">
        <v>4.013740767</v>
      </c>
    </row>
    <row r="9395" spans="1:6">
      <c r="A9395" s="2" t="s">
        <v>11715</v>
      </c>
      <c r="B9395" s="2" t="s">
        <v>11379</v>
      </c>
      <c r="C9395" s="2" t="s">
        <v>539</v>
      </c>
      <c r="D9395" s="25" t="s">
        <v>5482</v>
      </c>
      <c r="E9395" s="25" t="s">
        <v>5482</v>
      </c>
      <c r="F9395" s="25" t="s">
        <v>3905</v>
      </c>
    </row>
    <row r="9396" spans="1:6">
      <c r="A9396" s="2" t="s">
        <v>11716</v>
      </c>
      <c r="B9396" s="2" t="s">
        <v>11379</v>
      </c>
      <c r="C9396" s="2" t="s">
        <v>341</v>
      </c>
      <c r="D9396" s="2">
        <v>0.202099564</v>
      </c>
      <c r="E9396" s="2">
        <v>0.202099564</v>
      </c>
      <c r="F9396" s="2">
        <v>6.488520791</v>
      </c>
    </row>
    <row r="9397" spans="1:6">
      <c r="A9397" s="2" t="s">
        <v>11717</v>
      </c>
      <c r="B9397" s="2" t="s">
        <v>11379</v>
      </c>
      <c r="C9397" s="2" t="s">
        <v>341</v>
      </c>
      <c r="D9397" s="2">
        <v>3.303597995</v>
      </c>
      <c r="E9397" s="2">
        <v>3.303597995</v>
      </c>
      <c r="F9397" s="2">
        <v>5.936049418</v>
      </c>
    </row>
    <row r="9398" spans="1:6">
      <c r="A9398" s="2" t="s">
        <v>11718</v>
      </c>
      <c r="B9398" s="2" t="s">
        <v>11379</v>
      </c>
      <c r="C9398" s="2" t="s">
        <v>341</v>
      </c>
      <c r="D9398" s="2">
        <v>2.348037547</v>
      </c>
      <c r="E9398" s="2">
        <v>2.348037547</v>
      </c>
      <c r="F9398" s="2">
        <v>7.250141422</v>
      </c>
    </row>
    <row r="9399" spans="1:6">
      <c r="A9399" s="2" t="s">
        <v>11719</v>
      </c>
      <c r="B9399" s="2" t="s">
        <v>11379</v>
      </c>
      <c r="C9399" s="2" t="s">
        <v>341</v>
      </c>
      <c r="D9399" s="2">
        <v>0.215051126</v>
      </c>
      <c r="E9399" s="2">
        <v>0.215051126</v>
      </c>
      <c r="F9399" s="2">
        <v>5.476777881</v>
      </c>
    </row>
    <row r="9400" spans="1:6">
      <c r="A9400" s="2" t="s">
        <v>11720</v>
      </c>
      <c r="B9400" s="2" t="s">
        <v>11379</v>
      </c>
      <c r="C9400" s="2" t="s">
        <v>341</v>
      </c>
      <c r="D9400" s="25" t="s">
        <v>5719</v>
      </c>
      <c r="E9400" s="25" t="s">
        <v>5719</v>
      </c>
      <c r="F9400" s="25" t="s">
        <v>436</v>
      </c>
    </row>
    <row r="9401" spans="1:6">
      <c r="A9401" s="2" t="s">
        <v>11721</v>
      </c>
      <c r="B9401" s="2" t="s">
        <v>11379</v>
      </c>
      <c r="C9401" s="2" t="s">
        <v>341</v>
      </c>
      <c r="D9401" s="2">
        <v>0.174411376</v>
      </c>
      <c r="E9401" s="2">
        <v>0.174411376</v>
      </c>
      <c r="F9401" s="2">
        <v>6.270331919</v>
      </c>
    </row>
    <row r="9402" spans="1:6">
      <c r="A9402" s="2" t="s">
        <v>11722</v>
      </c>
      <c r="B9402" s="2" t="s">
        <v>11379</v>
      </c>
      <c r="C9402" s="2" t="s">
        <v>341</v>
      </c>
      <c r="D9402" s="25" t="s">
        <v>2474</v>
      </c>
      <c r="E9402" s="25" t="s">
        <v>2474</v>
      </c>
      <c r="F9402" s="25" t="s">
        <v>2197</v>
      </c>
    </row>
    <row r="9403" spans="1:6">
      <c r="A9403" s="2" t="s">
        <v>11723</v>
      </c>
      <c r="B9403" s="2" t="s">
        <v>11379</v>
      </c>
      <c r="C9403" s="2" t="s">
        <v>341</v>
      </c>
      <c r="D9403" s="2">
        <v>1.32175492</v>
      </c>
      <c r="E9403" s="2">
        <v>1.32175492</v>
      </c>
      <c r="F9403" s="2">
        <v>7.067453633</v>
      </c>
    </row>
    <row r="9404" spans="1:6">
      <c r="A9404" s="2" t="s">
        <v>11724</v>
      </c>
      <c r="B9404" s="2" t="s">
        <v>11379</v>
      </c>
      <c r="C9404" s="2" t="s">
        <v>341</v>
      </c>
      <c r="D9404" s="25" t="s">
        <v>11725</v>
      </c>
      <c r="E9404" s="25" t="s">
        <v>11725</v>
      </c>
      <c r="F9404" s="25" t="s">
        <v>1139</v>
      </c>
    </row>
    <row r="9405" spans="1:6">
      <c r="A9405" s="2" t="s">
        <v>11726</v>
      </c>
      <c r="B9405" s="2" t="s">
        <v>11379</v>
      </c>
      <c r="C9405" s="2" t="s">
        <v>341</v>
      </c>
      <c r="D9405" s="2">
        <v>0.408123068</v>
      </c>
      <c r="E9405" s="2">
        <v>0.408123068</v>
      </c>
      <c r="F9405" s="2">
        <v>6.060228625</v>
      </c>
    </row>
    <row r="9406" spans="1:6">
      <c r="A9406" s="2" t="s">
        <v>11727</v>
      </c>
      <c r="B9406" s="2" t="s">
        <v>11379</v>
      </c>
      <c r="C9406" s="2" t="s">
        <v>341</v>
      </c>
      <c r="D9406" s="2">
        <v>0.099284221</v>
      </c>
      <c r="E9406" s="2">
        <v>0.099284221</v>
      </c>
      <c r="F9406" s="2">
        <v>8.615145741</v>
      </c>
    </row>
    <row r="9407" spans="1:6">
      <c r="A9407" s="2" t="s">
        <v>11728</v>
      </c>
      <c r="B9407" s="2" t="s">
        <v>11379</v>
      </c>
      <c r="C9407" s="2" t="s">
        <v>341</v>
      </c>
      <c r="D9407" s="2">
        <v>1.118763215</v>
      </c>
      <c r="E9407" s="2">
        <v>1.118763215</v>
      </c>
      <c r="F9407" s="2">
        <v>7.567958794</v>
      </c>
    </row>
    <row r="9408" spans="1:6">
      <c r="A9408" s="2" t="s">
        <v>11729</v>
      </c>
      <c r="B9408" s="2" t="s">
        <v>11379</v>
      </c>
      <c r="C9408" s="2" t="s">
        <v>341</v>
      </c>
      <c r="D9408" s="2">
        <v>0.437903813</v>
      </c>
      <c r="E9408" s="2">
        <v>0.437903813</v>
      </c>
      <c r="F9408" s="2">
        <v>5.172095953</v>
      </c>
    </row>
    <row r="9409" spans="1:6">
      <c r="A9409" s="2" t="s">
        <v>11730</v>
      </c>
      <c r="B9409" s="2" t="s">
        <v>11379</v>
      </c>
      <c r="C9409" s="2" t="s">
        <v>341</v>
      </c>
      <c r="D9409" s="25" t="s">
        <v>7096</v>
      </c>
      <c r="E9409" s="25" t="s">
        <v>7096</v>
      </c>
      <c r="F9409" s="25" t="s">
        <v>2349</v>
      </c>
    </row>
    <row r="9410" spans="1:6">
      <c r="A9410" s="2" t="s">
        <v>11731</v>
      </c>
      <c r="B9410" s="2" t="s">
        <v>11379</v>
      </c>
      <c r="C9410" s="2" t="s">
        <v>341</v>
      </c>
      <c r="D9410" s="2">
        <v>1.282999458</v>
      </c>
      <c r="E9410" s="2">
        <v>1.282999458</v>
      </c>
      <c r="F9410" s="2">
        <v>6.652604169</v>
      </c>
    </row>
    <row r="9411" spans="1:6">
      <c r="A9411" s="2" t="s">
        <v>11732</v>
      </c>
      <c r="B9411" s="2" t="s">
        <v>11379</v>
      </c>
      <c r="C9411" s="2" t="s">
        <v>341</v>
      </c>
      <c r="D9411" s="2">
        <v>2.055264079</v>
      </c>
      <c r="E9411" s="2">
        <v>2.055264079</v>
      </c>
      <c r="F9411" s="2">
        <v>7.689846776</v>
      </c>
    </row>
    <row r="9412" spans="1:6">
      <c r="A9412" s="2" t="s">
        <v>11733</v>
      </c>
      <c r="B9412" s="2" t="s">
        <v>11379</v>
      </c>
      <c r="C9412" s="2" t="s">
        <v>341</v>
      </c>
      <c r="D9412" s="25" t="s">
        <v>2879</v>
      </c>
      <c r="E9412" s="25" t="s">
        <v>2879</v>
      </c>
      <c r="F9412" s="25" t="s">
        <v>1119</v>
      </c>
    </row>
    <row r="9413" spans="1:6">
      <c r="A9413" s="2" t="s">
        <v>11734</v>
      </c>
      <c r="B9413" s="2" t="s">
        <v>11379</v>
      </c>
      <c r="C9413" s="2" t="s">
        <v>341</v>
      </c>
      <c r="D9413" s="2">
        <v>1.898426847</v>
      </c>
      <c r="E9413" s="2">
        <v>1.898426847</v>
      </c>
      <c r="F9413" s="2">
        <v>8.053488637</v>
      </c>
    </row>
    <row r="9414" spans="1:6">
      <c r="A9414" s="2" t="s">
        <v>11735</v>
      </c>
      <c r="B9414" s="2" t="s">
        <v>11379</v>
      </c>
      <c r="C9414" s="2" t="s">
        <v>341</v>
      </c>
      <c r="D9414" s="2">
        <v>1.34973365</v>
      </c>
      <c r="E9414" s="2">
        <v>1.34973365</v>
      </c>
      <c r="F9414" s="2">
        <v>7.783447946</v>
      </c>
    </row>
    <row r="9415" spans="1:6">
      <c r="A9415" s="2" t="s">
        <v>11736</v>
      </c>
      <c r="B9415" s="2" t="s">
        <v>11379</v>
      </c>
      <c r="C9415" s="2" t="s">
        <v>341</v>
      </c>
      <c r="D9415" s="2">
        <v>2.567250358</v>
      </c>
      <c r="E9415" s="2">
        <v>2.567250358</v>
      </c>
      <c r="F9415" s="2">
        <v>7.03101413</v>
      </c>
    </row>
    <row r="9416" spans="1:6">
      <c r="A9416" s="2" t="s">
        <v>11737</v>
      </c>
      <c r="B9416" s="2" t="s">
        <v>11379</v>
      </c>
      <c r="C9416" s="2" t="s">
        <v>341</v>
      </c>
      <c r="D9416" s="25" t="s">
        <v>4311</v>
      </c>
      <c r="E9416" s="25" t="s">
        <v>4311</v>
      </c>
      <c r="F9416" s="25" t="s">
        <v>5796</v>
      </c>
    </row>
    <row r="9417" spans="1:6">
      <c r="A9417" s="2" t="s">
        <v>11738</v>
      </c>
      <c r="B9417" s="2" t="s">
        <v>11379</v>
      </c>
      <c r="C9417" s="2" t="s">
        <v>341</v>
      </c>
      <c r="D9417" s="2">
        <v>1.128327626</v>
      </c>
      <c r="E9417" s="2">
        <v>1.128327626</v>
      </c>
      <c r="F9417" s="2">
        <v>7.620960431</v>
      </c>
    </row>
    <row r="9418" spans="1:6">
      <c r="A9418" s="2" t="s">
        <v>11739</v>
      </c>
      <c r="B9418" s="2" t="s">
        <v>11379</v>
      </c>
      <c r="C9418" s="2" t="s">
        <v>341</v>
      </c>
      <c r="D9418" s="2">
        <v>0.797996669</v>
      </c>
      <c r="E9418" s="2">
        <v>0.797996669</v>
      </c>
      <c r="F9418" s="2">
        <v>6.836039882</v>
      </c>
    </row>
    <row r="9419" spans="1:6">
      <c r="A9419" s="2" t="s">
        <v>11740</v>
      </c>
      <c r="B9419" s="2" t="s">
        <v>11379</v>
      </c>
      <c r="C9419" s="2" t="s">
        <v>341</v>
      </c>
      <c r="D9419" s="25" t="s">
        <v>8285</v>
      </c>
      <c r="E9419" s="25" t="s">
        <v>8285</v>
      </c>
      <c r="F9419" s="25" t="s">
        <v>4673</v>
      </c>
    </row>
    <row r="9420" spans="1:6">
      <c r="A9420" s="2" t="s">
        <v>11741</v>
      </c>
      <c r="B9420" s="2" t="s">
        <v>11379</v>
      </c>
      <c r="C9420" s="2" t="s">
        <v>341</v>
      </c>
      <c r="D9420" s="2">
        <v>1.390688306</v>
      </c>
      <c r="E9420" s="2">
        <v>1.390688306</v>
      </c>
      <c r="F9420" s="2">
        <v>4.909406976</v>
      </c>
    </row>
    <row r="9421" spans="1:6">
      <c r="A9421" s="2" t="s">
        <v>11742</v>
      </c>
      <c r="B9421" s="2" t="s">
        <v>11379</v>
      </c>
      <c r="C9421" s="2" t="s">
        <v>341</v>
      </c>
      <c r="D9421" s="2">
        <v>0.478692981</v>
      </c>
      <c r="E9421" s="2">
        <v>0.478692981</v>
      </c>
      <c r="F9421" s="2">
        <v>7.226553973</v>
      </c>
    </row>
    <row r="9422" spans="1:6">
      <c r="A9422" s="2" t="s">
        <v>11743</v>
      </c>
      <c r="B9422" s="2" t="s">
        <v>11379</v>
      </c>
      <c r="C9422" s="2" t="s">
        <v>341</v>
      </c>
      <c r="D9422" s="2">
        <v>0.026242255</v>
      </c>
      <c r="E9422" s="2">
        <v>0.026242255</v>
      </c>
      <c r="F9422" s="2">
        <v>4.738966444</v>
      </c>
    </row>
    <row r="9423" spans="1:6">
      <c r="A9423" s="2" t="s">
        <v>11744</v>
      </c>
      <c r="B9423" s="2" t="s">
        <v>11379</v>
      </c>
      <c r="C9423" s="2" t="s">
        <v>341</v>
      </c>
      <c r="D9423" s="2">
        <v>0.333776362</v>
      </c>
      <c r="E9423" s="2">
        <v>0.333776362</v>
      </c>
      <c r="F9423" s="2">
        <v>5.720868102</v>
      </c>
    </row>
    <row r="9424" spans="1:6">
      <c r="A9424" s="2" t="s">
        <v>11745</v>
      </c>
      <c r="B9424" s="2" t="s">
        <v>11379</v>
      </c>
      <c r="C9424" s="2" t="s">
        <v>341</v>
      </c>
      <c r="D9424" s="25" t="s">
        <v>11746</v>
      </c>
      <c r="E9424" s="25" t="s">
        <v>11746</v>
      </c>
      <c r="F9424" s="25" t="s">
        <v>1390</v>
      </c>
    </row>
    <row r="9425" spans="1:6">
      <c r="A9425" s="2" t="s">
        <v>11747</v>
      </c>
      <c r="B9425" s="2" t="s">
        <v>11379</v>
      </c>
      <c r="C9425" s="2" t="s">
        <v>341</v>
      </c>
      <c r="D9425" s="25" t="s">
        <v>7449</v>
      </c>
      <c r="E9425" s="25" t="s">
        <v>7449</v>
      </c>
      <c r="F9425" s="25" t="s">
        <v>11748</v>
      </c>
    </row>
    <row r="9426" spans="1:6">
      <c r="A9426" s="2" t="s">
        <v>11749</v>
      </c>
      <c r="B9426" s="2" t="s">
        <v>11379</v>
      </c>
      <c r="C9426" s="2" t="s">
        <v>341</v>
      </c>
      <c r="D9426" s="2">
        <v>0.960461255</v>
      </c>
      <c r="E9426" s="2">
        <v>0.960461255</v>
      </c>
      <c r="F9426" s="2">
        <v>6.253746683</v>
      </c>
    </row>
    <row r="9427" spans="1:6">
      <c r="A9427" s="2" t="s">
        <v>11750</v>
      </c>
      <c r="B9427" s="2" t="s">
        <v>11379</v>
      </c>
      <c r="C9427" s="2" t="s">
        <v>341</v>
      </c>
      <c r="D9427" s="2">
        <v>0.454329909</v>
      </c>
      <c r="E9427" s="2">
        <v>0.454329909</v>
      </c>
      <c r="F9427" s="2">
        <v>4.733176788</v>
      </c>
    </row>
    <row r="9428" spans="1:6">
      <c r="A9428" s="2" t="s">
        <v>11751</v>
      </c>
      <c r="B9428" s="2" t="s">
        <v>11379</v>
      </c>
      <c r="C9428" s="2" t="s">
        <v>341</v>
      </c>
      <c r="D9428" s="2">
        <v>1.111826926</v>
      </c>
      <c r="E9428" s="2">
        <v>1.111826926</v>
      </c>
      <c r="F9428" s="2">
        <v>8.370579797</v>
      </c>
    </row>
    <row r="9429" spans="1:6">
      <c r="A9429" s="2" t="s">
        <v>11752</v>
      </c>
      <c r="B9429" s="2" t="s">
        <v>11379</v>
      </c>
      <c r="C9429" s="2" t="s">
        <v>341</v>
      </c>
      <c r="D9429" s="2">
        <v>2.105248134</v>
      </c>
      <c r="E9429" s="2">
        <v>2.105248134</v>
      </c>
      <c r="F9429" s="2">
        <v>7.633106901</v>
      </c>
    </row>
    <row r="9430" spans="1:6">
      <c r="A9430" s="2" t="s">
        <v>11753</v>
      </c>
      <c r="B9430" s="2" t="s">
        <v>11379</v>
      </c>
      <c r="C9430" s="2" t="s">
        <v>341</v>
      </c>
      <c r="D9430" s="2">
        <v>0.027802956</v>
      </c>
      <c r="E9430" s="2">
        <v>0.027802956</v>
      </c>
      <c r="F9430" s="2">
        <v>7.446020187</v>
      </c>
    </row>
    <row r="9431" spans="1:6">
      <c r="A9431" s="2" t="s">
        <v>11754</v>
      </c>
      <c r="B9431" s="2" t="s">
        <v>11379</v>
      </c>
      <c r="C9431" s="2" t="s">
        <v>341</v>
      </c>
      <c r="D9431" s="2">
        <v>1.463846349</v>
      </c>
      <c r="E9431" s="2">
        <v>1.463846349</v>
      </c>
      <c r="F9431" s="2">
        <v>5.462327492</v>
      </c>
    </row>
    <row r="9432" spans="1:6">
      <c r="A9432" s="2" t="s">
        <v>11755</v>
      </c>
      <c r="B9432" s="2" t="s">
        <v>11379</v>
      </c>
      <c r="C9432" s="2" t="s">
        <v>341</v>
      </c>
      <c r="D9432" s="25" t="s">
        <v>907</v>
      </c>
      <c r="E9432" s="25" t="s">
        <v>907</v>
      </c>
      <c r="F9432" s="25" t="s">
        <v>5695</v>
      </c>
    </row>
    <row r="9433" spans="1:6">
      <c r="A9433" s="2" t="s">
        <v>11756</v>
      </c>
      <c r="B9433" s="2" t="s">
        <v>11379</v>
      </c>
      <c r="C9433" s="2" t="s">
        <v>341</v>
      </c>
      <c r="D9433" s="2">
        <v>0.769079729</v>
      </c>
      <c r="E9433" s="2">
        <v>0.769079729</v>
      </c>
      <c r="F9433" s="2">
        <v>6.9109482</v>
      </c>
    </row>
    <row r="9434" spans="1:6">
      <c r="A9434" s="2" t="s">
        <v>11757</v>
      </c>
      <c r="B9434" s="2" t="s">
        <v>11379</v>
      </c>
      <c r="C9434" s="2" t="s">
        <v>341</v>
      </c>
      <c r="D9434" s="2">
        <v>0.23671884</v>
      </c>
      <c r="E9434" s="2">
        <v>0.23671884</v>
      </c>
      <c r="F9434" s="2">
        <v>6.20819867</v>
      </c>
    </row>
    <row r="9435" spans="1:6">
      <c r="A9435" s="2" t="s">
        <v>11758</v>
      </c>
      <c r="B9435" s="2" t="s">
        <v>11379</v>
      </c>
      <c r="C9435" s="2" t="s">
        <v>341</v>
      </c>
      <c r="D9435" s="25" t="s">
        <v>11759</v>
      </c>
      <c r="E9435" s="25" t="s">
        <v>11759</v>
      </c>
      <c r="F9435" s="25" t="s">
        <v>2037</v>
      </c>
    </row>
    <row r="9436" spans="1:6">
      <c r="A9436" s="2" t="s">
        <v>11760</v>
      </c>
      <c r="B9436" s="2" t="s">
        <v>11379</v>
      </c>
      <c r="C9436" s="2" t="s">
        <v>341</v>
      </c>
      <c r="D9436" s="2">
        <v>0.234928235</v>
      </c>
      <c r="E9436" s="2">
        <v>0.234928235</v>
      </c>
      <c r="F9436" s="2">
        <v>4.606624508</v>
      </c>
    </row>
    <row r="9437" spans="1:6">
      <c r="A9437" s="2" t="s">
        <v>11761</v>
      </c>
      <c r="B9437" s="2" t="s">
        <v>11379</v>
      </c>
      <c r="C9437" s="2" t="s">
        <v>341</v>
      </c>
      <c r="D9437" s="2">
        <v>0.00823656</v>
      </c>
      <c r="E9437" s="2">
        <v>0.00823656</v>
      </c>
      <c r="F9437" s="2">
        <v>2.34565799</v>
      </c>
    </row>
    <row r="9438" spans="1:6">
      <c r="A9438" s="2" t="s">
        <v>11762</v>
      </c>
      <c r="B9438" s="2" t="s">
        <v>11379</v>
      </c>
      <c r="C9438" s="2" t="s">
        <v>341</v>
      </c>
      <c r="D9438" s="2">
        <v>1.905959</v>
      </c>
      <c r="E9438" s="2">
        <v>1.905959</v>
      </c>
      <c r="F9438" s="2">
        <v>6.50994081</v>
      </c>
    </row>
    <row r="9439" spans="1:6">
      <c r="A9439" s="2" t="s">
        <v>11763</v>
      </c>
      <c r="B9439" s="2" t="s">
        <v>11379</v>
      </c>
      <c r="C9439" s="2" t="s">
        <v>341</v>
      </c>
      <c r="D9439" s="25" t="s">
        <v>9827</v>
      </c>
      <c r="E9439" s="25" t="s">
        <v>9827</v>
      </c>
      <c r="F9439" s="25" t="s">
        <v>830</v>
      </c>
    </row>
    <row r="9440" spans="1:6">
      <c r="A9440" s="2" t="s">
        <v>11764</v>
      </c>
      <c r="B9440" s="2" t="s">
        <v>11379</v>
      </c>
      <c r="C9440" s="2" t="s">
        <v>341</v>
      </c>
      <c r="D9440" s="2">
        <v>0.616528803</v>
      </c>
      <c r="E9440" s="2">
        <v>0.616528803</v>
      </c>
      <c r="F9440" s="2">
        <v>7.049467637</v>
      </c>
    </row>
    <row r="9441" spans="1:6">
      <c r="A9441" s="2" t="s">
        <v>11765</v>
      </c>
      <c r="B9441" s="2" t="s">
        <v>11379</v>
      </c>
      <c r="C9441" s="2" t="s">
        <v>341</v>
      </c>
      <c r="D9441" s="2">
        <v>0.356817039</v>
      </c>
      <c r="E9441" s="2">
        <v>0.356817039</v>
      </c>
      <c r="F9441" s="2">
        <v>5.731645572</v>
      </c>
    </row>
    <row r="9442" spans="1:6">
      <c r="A9442" s="2" t="s">
        <v>11766</v>
      </c>
      <c r="B9442" s="2" t="s">
        <v>11379</v>
      </c>
      <c r="C9442" s="2" t="s">
        <v>341</v>
      </c>
      <c r="D9442" s="25" t="s">
        <v>1548</v>
      </c>
      <c r="E9442" s="25" t="s">
        <v>1548</v>
      </c>
      <c r="F9442" s="25" t="s">
        <v>1832</v>
      </c>
    </row>
    <row r="9443" spans="1:6">
      <c r="A9443" s="2" t="s">
        <v>11767</v>
      </c>
      <c r="B9443" s="2" t="s">
        <v>11379</v>
      </c>
      <c r="C9443" s="2" t="s">
        <v>341</v>
      </c>
      <c r="D9443" s="2">
        <v>0.983255077</v>
      </c>
      <c r="E9443" s="2">
        <v>0.983255077</v>
      </c>
      <c r="F9443" s="2">
        <v>4.064619909</v>
      </c>
    </row>
    <row r="9444" spans="1:6">
      <c r="A9444" s="2" t="s">
        <v>11768</v>
      </c>
      <c r="B9444" s="2" t="s">
        <v>11379</v>
      </c>
      <c r="C9444" s="2" t="s">
        <v>341</v>
      </c>
      <c r="D9444" s="2">
        <v>0.287897898</v>
      </c>
      <c r="E9444" s="2">
        <v>0.287897898</v>
      </c>
      <c r="F9444" s="2">
        <v>7.399638923</v>
      </c>
    </row>
    <row r="9445" spans="1:6">
      <c r="A9445" s="2" t="s">
        <v>11769</v>
      </c>
      <c r="B9445" s="2" t="s">
        <v>11379</v>
      </c>
      <c r="C9445" s="2" t="s">
        <v>341</v>
      </c>
      <c r="D9445" s="2">
        <v>0.250680329</v>
      </c>
      <c r="E9445" s="2">
        <v>0.250680329</v>
      </c>
      <c r="F9445" s="2">
        <v>8.045837555</v>
      </c>
    </row>
    <row r="9446" spans="1:6">
      <c r="A9446" s="2" t="s">
        <v>11770</v>
      </c>
      <c r="B9446" s="2" t="s">
        <v>11379</v>
      </c>
      <c r="C9446" s="2" t="s">
        <v>341</v>
      </c>
      <c r="D9446" s="2">
        <v>0.402144088</v>
      </c>
      <c r="E9446" s="2">
        <v>0.402144088</v>
      </c>
      <c r="F9446" s="2">
        <v>4.360009874</v>
      </c>
    </row>
    <row r="9447" spans="1:6">
      <c r="A9447" s="2" t="s">
        <v>11771</v>
      </c>
      <c r="B9447" s="2" t="s">
        <v>11379</v>
      </c>
      <c r="C9447" s="2" t="s">
        <v>341</v>
      </c>
      <c r="D9447" s="25" t="s">
        <v>11506</v>
      </c>
      <c r="E9447" s="25" t="s">
        <v>11506</v>
      </c>
      <c r="F9447" s="25" t="s">
        <v>2233</v>
      </c>
    </row>
    <row r="9448" spans="1:6">
      <c r="A9448" s="2" t="s">
        <v>11772</v>
      </c>
      <c r="B9448" s="2" t="s">
        <v>11379</v>
      </c>
      <c r="C9448" s="2" t="s">
        <v>341</v>
      </c>
      <c r="D9448" s="2">
        <v>0.07011369</v>
      </c>
      <c r="E9448" s="2">
        <v>0.07011369</v>
      </c>
      <c r="F9448" s="2">
        <v>8.253272934</v>
      </c>
    </row>
    <row r="9449" spans="1:6">
      <c r="A9449" s="2" t="s">
        <v>11773</v>
      </c>
      <c r="B9449" s="2" t="s">
        <v>11379</v>
      </c>
      <c r="C9449" s="2" t="s">
        <v>341</v>
      </c>
      <c r="D9449" s="25" t="s">
        <v>4831</v>
      </c>
      <c r="E9449" s="25" t="s">
        <v>4831</v>
      </c>
      <c r="F9449" s="25" t="s">
        <v>4227</v>
      </c>
    </row>
    <row r="9450" spans="1:6">
      <c r="A9450" s="2" t="s">
        <v>11774</v>
      </c>
      <c r="B9450" s="2" t="s">
        <v>11379</v>
      </c>
      <c r="C9450" s="2" t="s">
        <v>341</v>
      </c>
      <c r="D9450" s="2">
        <v>1.048845107</v>
      </c>
      <c r="E9450" s="2">
        <v>1.048845107</v>
      </c>
      <c r="F9450" s="2">
        <v>5.458431965</v>
      </c>
    </row>
    <row r="9451" spans="1:6">
      <c r="A9451" s="2" t="s">
        <v>11775</v>
      </c>
      <c r="B9451" s="2" t="s">
        <v>11379</v>
      </c>
      <c r="C9451" s="2" t="s">
        <v>341</v>
      </c>
      <c r="D9451" s="2">
        <v>0.476122821</v>
      </c>
      <c r="E9451" s="2">
        <v>0.476122821</v>
      </c>
      <c r="F9451" s="2">
        <v>5.54949158</v>
      </c>
    </row>
    <row r="9452" spans="1:6">
      <c r="A9452" s="2" t="s">
        <v>11776</v>
      </c>
      <c r="B9452" s="2" t="s">
        <v>11379</v>
      </c>
      <c r="C9452" s="2" t="s">
        <v>341</v>
      </c>
      <c r="D9452" s="2">
        <v>0.232973392</v>
      </c>
      <c r="E9452" s="2">
        <v>0.232973392</v>
      </c>
      <c r="F9452" s="2">
        <v>6.558721195</v>
      </c>
    </row>
    <row r="9453" spans="1:6">
      <c r="A9453" s="2" t="s">
        <v>11777</v>
      </c>
      <c r="B9453" s="2" t="s">
        <v>11379</v>
      </c>
      <c r="C9453" s="2" t="s">
        <v>341</v>
      </c>
      <c r="D9453" s="2">
        <v>1.767469663</v>
      </c>
      <c r="E9453" s="2">
        <v>1.767469663</v>
      </c>
      <c r="F9453" s="2">
        <v>5.760289388</v>
      </c>
    </row>
    <row r="9454" spans="1:6">
      <c r="A9454" s="2" t="s">
        <v>11778</v>
      </c>
      <c r="B9454" s="2" t="s">
        <v>11379</v>
      </c>
      <c r="C9454" s="2" t="s">
        <v>341</v>
      </c>
      <c r="D9454" s="2">
        <v>1.901292701</v>
      </c>
      <c r="E9454" s="2">
        <v>1.901292701</v>
      </c>
      <c r="F9454" s="2">
        <v>7.183479094</v>
      </c>
    </row>
    <row r="9455" spans="1:6">
      <c r="A9455" s="2" t="s">
        <v>11779</v>
      </c>
      <c r="B9455" s="2" t="s">
        <v>11379</v>
      </c>
      <c r="C9455" s="2" t="s">
        <v>341</v>
      </c>
      <c r="D9455" s="2">
        <v>1.789228933</v>
      </c>
      <c r="E9455" s="2">
        <v>1.789228933</v>
      </c>
      <c r="F9455" s="2">
        <v>6.763126085</v>
      </c>
    </row>
    <row r="9456" spans="1:6">
      <c r="A9456" s="2" t="s">
        <v>11780</v>
      </c>
      <c r="B9456" s="2" t="s">
        <v>11379</v>
      </c>
      <c r="C9456" s="2" t="s">
        <v>341</v>
      </c>
      <c r="D9456" s="2">
        <v>0.148306452</v>
      </c>
      <c r="E9456" s="2">
        <v>0.148306452</v>
      </c>
      <c r="F9456" s="2">
        <v>3.896658373</v>
      </c>
    </row>
    <row r="9457" spans="1:6">
      <c r="A9457" s="2" t="s">
        <v>11781</v>
      </c>
      <c r="B9457" s="2" t="s">
        <v>11379</v>
      </c>
      <c r="C9457" s="2" t="s">
        <v>341</v>
      </c>
      <c r="D9457" s="25" t="s">
        <v>1873</v>
      </c>
      <c r="E9457" s="25" t="s">
        <v>1873</v>
      </c>
      <c r="F9457" s="25" t="s">
        <v>5466</v>
      </c>
    </row>
    <row r="9458" spans="1:6">
      <c r="A9458" s="2" t="s">
        <v>11782</v>
      </c>
      <c r="B9458" s="2" t="s">
        <v>11379</v>
      </c>
      <c r="C9458" s="2" t="s">
        <v>341</v>
      </c>
      <c r="D9458" s="2">
        <v>0.184358294</v>
      </c>
      <c r="E9458" s="2">
        <v>0.184358294</v>
      </c>
      <c r="F9458" s="2">
        <v>4.485539293</v>
      </c>
    </row>
    <row r="9459" spans="1:6">
      <c r="A9459" s="2" t="s">
        <v>11783</v>
      </c>
      <c r="B9459" s="2" t="s">
        <v>11379</v>
      </c>
      <c r="C9459" s="2" t="s">
        <v>341</v>
      </c>
      <c r="D9459" s="2">
        <v>0.372898049</v>
      </c>
      <c r="E9459" s="2">
        <v>0.372898049</v>
      </c>
      <c r="F9459" s="2">
        <v>7.222662306</v>
      </c>
    </row>
    <row r="9460" spans="1:6">
      <c r="A9460" s="2" t="s">
        <v>11784</v>
      </c>
      <c r="B9460" s="2" t="s">
        <v>11379</v>
      </c>
      <c r="C9460" s="2" t="s">
        <v>341</v>
      </c>
      <c r="D9460" s="2">
        <v>0.639236704</v>
      </c>
      <c r="E9460" s="2">
        <v>0.639236704</v>
      </c>
      <c r="F9460" s="2">
        <v>7.066678962</v>
      </c>
    </row>
    <row r="9461" spans="1:6">
      <c r="A9461" s="2" t="s">
        <v>11785</v>
      </c>
      <c r="B9461" s="2" t="s">
        <v>11379</v>
      </c>
      <c r="C9461" s="2" t="s">
        <v>341</v>
      </c>
      <c r="D9461" s="2">
        <v>0.550972534</v>
      </c>
      <c r="E9461" s="2">
        <v>0.550972534</v>
      </c>
      <c r="F9461" s="2">
        <v>6.569906529</v>
      </c>
    </row>
    <row r="9462" spans="1:6">
      <c r="A9462" s="2" t="s">
        <v>11786</v>
      </c>
      <c r="B9462" s="2" t="s">
        <v>11379</v>
      </c>
      <c r="C9462" s="2" t="s">
        <v>539</v>
      </c>
      <c r="D9462" s="2">
        <v>0.330640568</v>
      </c>
      <c r="E9462" s="2">
        <v>0.330640568</v>
      </c>
      <c r="F9462" s="2">
        <v>7.140148155</v>
      </c>
    </row>
    <row r="9463" spans="1:6">
      <c r="A9463" s="2" t="s">
        <v>11787</v>
      </c>
      <c r="B9463" s="2" t="s">
        <v>11379</v>
      </c>
      <c r="C9463" s="2" t="s">
        <v>341</v>
      </c>
      <c r="D9463" s="25" t="s">
        <v>2721</v>
      </c>
      <c r="E9463" s="25" t="s">
        <v>2721</v>
      </c>
      <c r="F9463" s="25" t="s">
        <v>4227</v>
      </c>
    </row>
    <row r="9464" spans="1:6">
      <c r="A9464" s="2" t="s">
        <v>11788</v>
      </c>
      <c r="B9464" s="2" t="s">
        <v>11379</v>
      </c>
      <c r="C9464" s="2" t="s">
        <v>341</v>
      </c>
      <c r="D9464" s="2">
        <v>0.174917333</v>
      </c>
      <c r="E9464" s="2">
        <v>0.174917333</v>
      </c>
      <c r="F9464" s="2">
        <v>6.17758898</v>
      </c>
    </row>
    <row r="9465" spans="1:6">
      <c r="A9465" s="2" t="s">
        <v>11789</v>
      </c>
      <c r="B9465" s="2" t="s">
        <v>11379</v>
      </c>
      <c r="C9465" s="2" t="s">
        <v>341</v>
      </c>
      <c r="D9465" s="2">
        <v>1.215463653</v>
      </c>
      <c r="E9465" s="2">
        <v>1.215463653</v>
      </c>
      <c r="F9465" s="2">
        <v>6.952754915</v>
      </c>
    </row>
    <row r="9466" spans="1:6">
      <c r="A9466" s="2" t="s">
        <v>11790</v>
      </c>
      <c r="B9466" s="2" t="s">
        <v>11379</v>
      </c>
      <c r="C9466" s="2" t="s">
        <v>341</v>
      </c>
      <c r="D9466" s="2">
        <v>0.159781931</v>
      </c>
      <c r="E9466" s="2">
        <v>0.159781931</v>
      </c>
      <c r="F9466" s="2">
        <v>5.596062349</v>
      </c>
    </row>
    <row r="9467" spans="1:6">
      <c r="A9467" s="2" t="s">
        <v>11791</v>
      </c>
      <c r="B9467" s="2" t="s">
        <v>11379</v>
      </c>
      <c r="C9467" s="2" t="s">
        <v>341</v>
      </c>
      <c r="D9467" s="2">
        <v>0.008744748</v>
      </c>
      <c r="E9467" s="2">
        <v>0.008744748</v>
      </c>
      <c r="F9467" s="2">
        <v>5.307311704</v>
      </c>
    </row>
    <row r="9468" spans="1:6">
      <c r="A9468" s="2" t="s">
        <v>11792</v>
      </c>
      <c r="B9468" s="2" t="s">
        <v>11379</v>
      </c>
      <c r="C9468" s="2" t="s">
        <v>539</v>
      </c>
      <c r="D9468" s="2">
        <v>0.143173705</v>
      </c>
      <c r="E9468" s="2">
        <v>0.143173705</v>
      </c>
      <c r="F9468" s="2">
        <v>6.377963961</v>
      </c>
    </row>
    <row r="9469" spans="1:6">
      <c r="A9469" s="2" t="s">
        <v>11793</v>
      </c>
      <c r="B9469" s="2" t="s">
        <v>11379</v>
      </c>
      <c r="C9469" s="2" t="s">
        <v>341</v>
      </c>
      <c r="D9469" s="2">
        <v>1.549179669</v>
      </c>
      <c r="E9469" s="2">
        <v>1.549179669</v>
      </c>
      <c r="F9469" s="2">
        <v>5.947341694</v>
      </c>
    </row>
    <row r="9470" spans="1:6">
      <c r="A9470" s="2" t="s">
        <v>11794</v>
      </c>
      <c r="B9470" s="2" t="s">
        <v>11379</v>
      </c>
      <c r="C9470" s="2" t="s">
        <v>341</v>
      </c>
      <c r="D9470" s="2">
        <v>0.901657517</v>
      </c>
      <c r="E9470" s="2">
        <v>0.901657517</v>
      </c>
      <c r="F9470" s="2">
        <v>5.007135529</v>
      </c>
    </row>
    <row r="9471" spans="1:6">
      <c r="A9471" s="2" t="s">
        <v>11795</v>
      </c>
      <c r="B9471" s="2" t="s">
        <v>11379</v>
      </c>
      <c r="C9471" s="2" t="s">
        <v>341</v>
      </c>
      <c r="D9471" s="25" t="s">
        <v>4690</v>
      </c>
      <c r="E9471" s="25" t="s">
        <v>4690</v>
      </c>
      <c r="F9471" s="25" t="s">
        <v>830</v>
      </c>
    </row>
    <row r="9472" spans="1:6">
      <c r="A9472" s="2" t="s">
        <v>11796</v>
      </c>
      <c r="B9472" s="2" t="s">
        <v>11379</v>
      </c>
      <c r="C9472" s="2" t="s">
        <v>341</v>
      </c>
      <c r="D9472" s="2">
        <v>0.481673153</v>
      </c>
      <c r="E9472" s="2">
        <v>0.481673153</v>
      </c>
      <c r="F9472" s="2">
        <v>5.887048102</v>
      </c>
    </row>
    <row r="9473" spans="1:6">
      <c r="A9473" s="2" t="s">
        <v>11797</v>
      </c>
      <c r="B9473" s="2" t="s">
        <v>11379</v>
      </c>
      <c r="C9473" s="2" t="s">
        <v>341</v>
      </c>
      <c r="D9473" s="25" t="s">
        <v>11798</v>
      </c>
      <c r="E9473" s="25" t="s">
        <v>11798</v>
      </c>
      <c r="F9473" s="25" t="s">
        <v>1318</v>
      </c>
    </row>
    <row r="9474" spans="1:6">
      <c r="A9474" s="2" t="s">
        <v>11799</v>
      </c>
      <c r="B9474" s="2" t="s">
        <v>11379</v>
      </c>
      <c r="C9474" s="2" t="s">
        <v>341</v>
      </c>
      <c r="D9474" s="25" t="s">
        <v>7397</v>
      </c>
      <c r="E9474" s="25" t="s">
        <v>7397</v>
      </c>
      <c r="F9474" s="25" t="s">
        <v>1967</v>
      </c>
    </row>
    <row r="9475" spans="1:6">
      <c r="A9475" s="2" t="s">
        <v>11800</v>
      </c>
      <c r="B9475" s="2" t="s">
        <v>11379</v>
      </c>
      <c r="C9475" s="2" t="s">
        <v>341</v>
      </c>
      <c r="D9475" s="2">
        <v>0.672770247</v>
      </c>
      <c r="E9475" s="2">
        <v>0.672770247</v>
      </c>
      <c r="F9475" s="2">
        <v>4.117747801</v>
      </c>
    </row>
    <row r="9476" spans="1:6">
      <c r="A9476" s="2" t="s">
        <v>11801</v>
      </c>
      <c r="B9476" s="2" t="s">
        <v>11379</v>
      </c>
      <c r="C9476" s="2" t="s">
        <v>341</v>
      </c>
      <c r="D9476" s="25" t="s">
        <v>6911</v>
      </c>
      <c r="E9476" s="25" t="s">
        <v>6911</v>
      </c>
      <c r="F9476" s="25" t="s">
        <v>400</v>
      </c>
    </row>
    <row r="9477" spans="1:6">
      <c r="A9477" s="2" t="s">
        <v>11802</v>
      </c>
      <c r="B9477" s="2" t="s">
        <v>11379</v>
      </c>
      <c r="C9477" s="2" t="s">
        <v>341</v>
      </c>
      <c r="D9477" s="2">
        <v>1.135590379</v>
      </c>
      <c r="E9477" s="2">
        <v>1.135590379</v>
      </c>
      <c r="F9477" s="2">
        <v>5.777517251</v>
      </c>
    </row>
    <row r="9478" spans="1:6">
      <c r="A9478" s="2" t="s">
        <v>11803</v>
      </c>
      <c r="B9478" s="2" t="s">
        <v>11379</v>
      </c>
      <c r="C9478" s="2" t="s">
        <v>341</v>
      </c>
      <c r="D9478" s="25" t="s">
        <v>5970</v>
      </c>
      <c r="E9478" s="25" t="s">
        <v>5970</v>
      </c>
      <c r="F9478" s="25" t="s">
        <v>11804</v>
      </c>
    </row>
    <row r="9479" spans="1:6">
      <c r="A9479" s="2" t="s">
        <v>11805</v>
      </c>
      <c r="B9479" s="2" t="s">
        <v>11379</v>
      </c>
      <c r="C9479" s="2" t="s">
        <v>341</v>
      </c>
      <c r="D9479" s="2">
        <v>1.389540733</v>
      </c>
      <c r="E9479" s="2">
        <v>1.389540733</v>
      </c>
      <c r="F9479" s="2">
        <v>5.473763917</v>
      </c>
    </row>
    <row r="9480" spans="1:6">
      <c r="A9480" s="2" t="s">
        <v>11806</v>
      </c>
      <c r="B9480" s="2" t="s">
        <v>11379</v>
      </c>
      <c r="C9480" s="2" t="s">
        <v>341</v>
      </c>
      <c r="D9480" s="2">
        <v>0.972331401</v>
      </c>
      <c r="E9480" s="2">
        <v>0.972331401</v>
      </c>
      <c r="F9480" s="2">
        <v>5.593481221</v>
      </c>
    </row>
    <row r="9481" spans="1:6">
      <c r="A9481" s="2" t="s">
        <v>11807</v>
      </c>
      <c r="B9481" s="2" t="s">
        <v>11379</v>
      </c>
      <c r="C9481" s="2" t="s">
        <v>341</v>
      </c>
      <c r="D9481" s="2">
        <v>0.084918924</v>
      </c>
      <c r="E9481" s="2">
        <v>0.084918924</v>
      </c>
      <c r="F9481" s="2">
        <v>6.100701743</v>
      </c>
    </row>
    <row r="9482" spans="1:6">
      <c r="A9482" s="2" t="s">
        <v>11808</v>
      </c>
      <c r="B9482" s="2" t="s">
        <v>11379</v>
      </c>
      <c r="C9482" s="2" t="s">
        <v>341</v>
      </c>
      <c r="D9482" s="2">
        <v>0.561350873</v>
      </c>
      <c r="E9482" s="2">
        <v>0.561350873</v>
      </c>
      <c r="F9482" s="2">
        <v>5.904999305</v>
      </c>
    </row>
    <row r="9483" spans="1:6">
      <c r="A9483" s="2" t="s">
        <v>11809</v>
      </c>
      <c r="B9483" s="2" t="s">
        <v>11379</v>
      </c>
      <c r="C9483" s="2" t="s">
        <v>341</v>
      </c>
      <c r="D9483" s="2">
        <v>0.483541248</v>
      </c>
      <c r="E9483" s="2">
        <v>0.483541248</v>
      </c>
      <c r="F9483" s="2">
        <v>7.443421829</v>
      </c>
    </row>
    <row r="9484" spans="1:6">
      <c r="A9484" s="2" t="s">
        <v>11810</v>
      </c>
      <c r="B9484" s="2" t="s">
        <v>11379</v>
      </c>
      <c r="C9484" s="2" t="s">
        <v>341</v>
      </c>
      <c r="D9484" s="25" t="s">
        <v>10326</v>
      </c>
      <c r="E9484" s="25" t="s">
        <v>10326</v>
      </c>
      <c r="F9484" s="25" t="s">
        <v>2023</v>
      </c>
    </row>
    <row r="9485" spans="1:6">
      <c r="A9485" s="2" t="s">
        <v>11811</v>
      </c>
      <c r="B9485" s="2" t="s">
        <v>11379</v>
      </c>
      <c r="C9485" s="2" t="s">
        <v>341</v>
      </c>
      <c r="D9485" s="25" t="s">
        <v>10448</v>
      </c>
      <c r="E9485" s="25" t="s">
        <v>10448</v>
      </c>
      <c r="F9485" s="25" t="s">
        <v>3333</v>
      </c>
    </row>
    <row r="9486" spans="1:6">
      <c r="A9486" s="2" t="s">
        <v>11812</v>
      </c>
      <c r="B9486" s="2" t="s">
        <v>11379</v>
      </c>
      <c r="C9486" s="2" t="s">
        <v>341</v>
      </c>
      <c r="D9486" s="2">
        <v>0.212892894</v>
      </c>
      <c r="E9486" s="2">
        <v>0.212892894</v>
      </c>
      <c r="F9486" s="2">
        <v>6.187528592</v>
      </c>
    </row>
    <row r="9487" spans="1:6">
      <c r="A9487" s="2" t="s">
        <v>11813</v>
      </c>
      <c r="B9487" s="2" t="s">
        <v>11379</v>
      </c>
      <c r="C9487" s="2" t="s">
        <v>341</v>
      </c>
      <c r="D9487" s="2">
        <v>3.422412316</v>
      </c>
      <c r="E9487" s="2">
        <v>3.422412316</v>
      </c>
      <c r="F9487" s="2">
        <v>7.810854343</v>
      </c>
    </row>
    <row r="9488" spans="1:6">
      <c r="A9488" s="2" t="s">
        <v>11814</v>
      </c>
      <c r="B9488" s="2" t="s">
        <v>11379</v>
      </c>
      <c r="C9488" s="2" t="s">
        <v>341</v>
      </c>
      <c r="D9488" s="25" t="s">
        <v>5485</v>
      </c>
      <c r="E9488" s="25" t="s">
        <v>5485</v>
      </c>
      <c r="F9488" s="25" t="s">
        <v>624</v>
      </c>
    </row>
    <row r="9489" spans="1:6">
      <c r="A9489" s="2" t="s">
        <v>11815</v>
      </c>
      <c r="B9489" s="2" t="s">
        <v>11379</v>
      </c>
      <c r="C9489" s="2" t="s">
        <v>341</v>
      </c>
      <c r="D9489" s="2">
        <v>2.165833704</v>
      </c>
      <c r="E9489" s="2">
        <v>2.165833704</v>
      </c>
      <c r="F9489" s="2">
        <v>6.111498432</v>
      </c>
    </row>
    <row r="9490" spans="1:6">
      <c r="A9490" s="2" t="s">
        <v>11816</v>
      </c>
      <c r="B9490" s="2" t="s">
        <v>11379</v>
      </c>
      <c r="C9490" s="2" t="s">
        <v>341</v>
      </c>
      <c r="D9490" s="2">
        <v>0.646792513</v>
      </c>
      <c r="E9490" s="2">
        <v>0.646792513</v>
      </c>
      <c r="F9490" s="2">
        <v>6.485850376</v>
      </c>
    </row>
    <row r="9491" spans="1:6">
      <c r="A9491" s="2" t="s">
        <v>11817</v>
      </c>
      <c r="B9491" s="2" t="s">
        <v>11379</v>
      </c>
      <c r="C9491" s="2" t="s">
        <v>539</v>
      </c>
      <c r="D9491" s="2">
        <v>0.375014525</v>
      </c>
      <c r="E9491" s="2">
        <v>0.375014525</v>
      </c>
      <c r="F9491" s="2">
        <v>2.790620051</v>
      </c>
    </row>
    <row r="9492" spans="1:6">
      <c r="A9492" s="2" t="s">
        <v>11818</v>
      </c>
      <c r="B9492" s="2" t="s">
        <v>11379</v>
      </c>
      <c r="C9492" s="2" t="s">
        <v>341</v>
      </c>
      <c r="D9492" s="25" t="s">
        <v>1602</v>
      </c>
      <c r="E9492" s="25" t="s">
        <v>1602</v>
      </c>
      <c r="F9492" s="25" t="s">
        <v>1919</v>
      </c>
    </row>
    <row r="9493" spans="1:6">
      <c r="A9493" s="2" t="s">
        <v>11819</v>
      </c>
      <c r="B9493" s="2" t="s">
        <v>11379</v>
      </c>
      <c r="C9493" s="2" t="s">
        <v>341</v>
      </c>
      <c r="D9493" s="2">
        <v>0.757652588</v>
      </c>
      <c r="E9493" s="2">
        <v>0.757652588</v>
      </c>
      <c r="F9493" s="2">
        <v>6.206645628</v>
      </c>
    </row>
    <row r="9494" spans="1:6">
      <c r="A9494" s="2" t="s">
        <v>11820</v>
      </c>
      <c r="B9494" s="2" t="s">
        <v>11379</v>
      </c>
      <c r="C9494" s="2" t="s">
        <v>341</v>
      </c>
      <c r="D9494" s="2">
        <v>0.481569953</v>
      </c>
      <c r="E9494" s="2">
        <v>0.481569953</v>
      </c>
      <c r="F9494" s="2">
        <v>7.308200154</v>
      </c>
    </row>
    <row r="9495" spans="1:6">
      <c r="A9495" s="2" t="s">
        <v>11821</v>
      </c>
      <c r="B9495" s="2" t="s">
        <v>11822</v>
      </c>
      <c r="C9495" s="2" t="s">
        <v>341</v>
      </c>
      <c r="D9495" s="2">
        <v>0.970155609</v>
      </c>
      <c r="E9495" s="2">
        <v>0.970155609</v>
      </c>
      <c r="F9495" s="2">
        <v>5.314019719</v>
      </c>
    </row>
    <row r="9496" spans="1:6">
      <c r="A9496" s="2" t="s">
        <v>11823</v>
      </c>
      <c r="B9496" s="2" t="s">
        <v>11822</v>
      </c>
      <c r="C9496" s="2" t="s">
        <v>341</v>
      </c>
      <c r="D9496" s="2">
        <v>0.033276832</v>
      </c>
      <c r="E9496" s="2">
        <v>0.033276832</v>
      </c>
      <c r="F9496" s="2">
        <v>5.573127825</v>
      </c>
    </row>
    <row r="9497" spans="1:6">
      <c r="A9497" s="2" t="s">
        <v>11824</v>
      </c>
      <c r="B9497" s="2" t="s">
        <v>11822</v>
      </c>
      <c r="C9497" s="2" t="s">
        <v>341</v>
      </c>
      <c r="D9497" s="2">
        <v>0.197374345</v>
      </c>
      <c r="E9497" s="2">
        <v>0.197374345</v>
      </c>
      <c r="F9497" s="2">
        <v>6.2890672</v>
      </c>
    </row>
    <row r="9498" spans="1:6">
      <c r="A9498" s="2" t="s">
        <v>11825</v>
      </c>
      <c r="B9498" s="2" t="s">
        <v>11822</v>
      </c>
      <c r="C9498" s="2" t="s">
        <v>341</v>
      </c>
      <c r="D9498" s="2">
        <v>0.021508069</v>
      </c>
      <c r="E9498" s="2">
        <v>0.021508069</v>
      </c>
      <c r="F9498" s="2">
        <v>4.29771964</v>
      </c>
    </row>
    <row r="9499" spans="1:6">
      <c r="A9499" s="2" t="s">
        <v>11826</v>
      </c>
      <c r="B9499" s="2" t="s">
        <v>11822</v>
      </c>
      <c r="C9499" s="2" t="s">
        <v>341</v>
      </c>
      <c r="D9499" s="2">
        <v>1.597550611</v>
      </c>
      <c r="E9499" s="2">
        <v>1.597550611</v>
      </c>
      <c r="F9499" s="2">
        <v>3.714711745</v>
      </c>
    </row>
    <row r="9500" spans="1:6">
      <c r="A9500" s="2" t="s">
        <v>11827</v>
      </c>
      <c r="B9500" s="2" t="s">
        <v>11822</v>
      </c>
      <c r="C9500" s="2" t="s">
        <v>341</v>
      </c>
      <c r="D9500" s="2">
        <v>2.055078033</v>
      </c>
      <c r="E9500" s="2">
        <v>2.055078033</v>
      </c>
      <c r="F9500" s="2">
        <v>4.171299296</v>
      </c>
    </row>
    <row r="9501" spans="1:6">
      <c r="A9501" s="2" t="s">
        <v>11828</v>
      </c>
      <c r="B9501" s="2" t="s">
        <v>11822</v>
      </c>
      <c r="C9501" s="2" t="s">
        <v>341</v>
      </c>
      <c r="D9501" s="2">
        <v>1.068388021</v>
      </c>
      <c r="E9501" s="2">
        <v>1.068388021</v>
      </c>
      <c r="F9501" s="2">
        <v>4.39016625</v>
      </c>
    </row>
    <row r="9502" spans="1:6">
      <c r="A9502" s="2" t="s">
        <v>11829</v>
      </c>
      <c r="B9502" s="2" t="s">
        <v>11822</v>
      </c>
      <c r="C9502" s="2" t="s">
        <v>341</v>
      </c>
      <c r="D9502" s="2">
        <v>0.674948364</v>
      </c>
      <c r="E9502" s="2">
        <v>0.674948364</v>
      </c>
      <c r="F9502" s="2">
        <v>5.356193219</v>
      </c>
    </row>
    <row r="9503" spans="1:6">
      <c r="A9503" s="2" t="s">
        <v>11830</v>
      </c>
      <c r="B9503" s="2" t="s">
        <v>11822</v>
      </c>
      <c r="C9503" s="2" t="s">
        <v>341</v>
      </c>
      <c r="D9503" s="2">
        <v>0.236990567</v>
      </c>
      <c r="E9503" s="2">
        <v>0.236990567</v>
      </c>
      <c r="F9503" s="2">
        <v>6.33328003</v>
      </c>
    </row>
    <row r="9504" spans="1:6">
      <c r="A9504" s="2" t="s">
        <v>11831</v>
      </c>
      <c r="B9504" s="2" t="s">
        <v>11822</v>
      </c>
      <c r="C9504" s="2" t="s">
        <v>341</v>
      </c>
      <c r="D9504" s="2">
        <v>0.90839111</v>
      </c>
      <c r="E9504" s="2">
        <v>0.90839111</v>
      </c>
      <c r="F9504" s="2">
        <v>6.323178494</v>
      </c>
    </row>
    <row r="9505" spans="1:6">
      <c r="A9505" s="2" t="s">
        <v>11832</v>
      </c>
      <c r="B9505" s="2" t="s">
        <v>11822</v>
      </c>
      <c r="C9505" s="2" t="s">
        <v>341</v>
      </c>
      <c r="D9505" s="2">
        <v>1.121327433</v>
      </c>
      <c r="E9505" s="2">
        <v>1.121327433</v>
      </c>
      <c r="F9505" s="2">
        <v>5.559842921</v>
      </c>
    </row>
    <row r="9506" spans="1:6">
      <c r="A9506" s="2" t="s">
        <v>11833</v>
      </c>
      <c r="B9506" s="2" t="s">
        <v>11822</v>
      </c>
      <c r="C9506" s="2" t="s">
        <v>341</v>
      </c>
      <c r="D9506" s="2">
        <v>0.550821263</v>
      </c>
      <c r="E9506" s="2">
        <v>0.550821263</v>
      </c>
      <c r="F9506" s="2">
        <v>5.07644144</v>
      </c>
    </row>
    <row r="9507" spans="1:6">
      <c r="A9507" s="2" t="s">
        <v>11834</v>
      </c>
      <c r="B9507" s="2" t="s">
        <v>11822</v>
      </c>
      <c r="C9507" s="2" t="s">
        <v>341</v>
      </c>
      <c r="D9507" s="2">
        <v>0.34548414</v>
      </c>
      <c r="E9507" s="2">
        <v>0.34548414</v>
      </c>
      <c r="F9507" s="2">
        <v>6.123112946</v>
      </c>
    </row>
    <row r="9508" spans="1:6">
      <c r="A9508" s="2" t="s">
        <v>11835</v>
      </c>
      <c r="B9508" s="2" t="s">
        <v>11822</v>
      </c>
      <c r="C9508" s="2" t="s">
        <v>341</v>
      </c>
      <c r="D9508" s="2">
        <v>0.302748694</v>
      </c>
      <c r="E9508" s="2">
        <v>0.302748694</v>
      </c>
      <c r="F9508" s="2">
        <v>6.329253722</v>
      </c>
    </row>
    <row r="9509" spans="1:6">
      <c r="A9509" s="2" t="s">
        <v>11836</v>
      </c>
      <c r="B9509" s="2" t="s">
        <v>11822</v>
      </c>
      <c r="C9509" s="2" t="s">
        <v>341</v>
      </c>
      <c r="D9509" s="2">
        <v>0.537784717</v>
      </c>
      <c r="E9509" s="2">
        <v>0.537784717</v>
      </c>
      <c r="F9509" s="2">
        <v>5.987218867</v>
      </c>
    </row>
    <row r="9510" spans="1:6">
      <c r="A9510" s="2" t="s">
        <v>11837</v>
      </c>
      <c r="B9510" s="2" t="s">
        <v>11822</v>
      </c>
      <c r="C9510" s="2" t="s">
        <v>341</v>
      </c>
      <c r="D9510" s="2">
        <v>1.911844859</v>
      </c>
      <c r="E9510" s="2">
        <v>1.911844859</v>
      </c>
      <c r="F9510" s="2">
        <v>5.762550034</v>
      </c>
    </row>
    <row r="9511" spans="1:6">
      <c r="A9511" s="2" t="s">
        <v>11838</v>
      </c>
      <c r="B9511" s="2" t="s">
        <v>11822</v>
      </c>
      <c r="C9511" s="2" t="s">
        <v>341</v>
      </c>
      <c r="D9511" s="2">
        <v>0.256390713</v>
      </c>
      <c r="E9511" s="2">
        <v>0.256390713</v>
      </c>
      <c r="F9511" s="2">
        <v>3.705550908</v>
      </c>
    </row>
    <row r="9512" spans="1:6">
      <c r="A9512" s="2" t="s">
        <v>11839</v>
      </c>
      <c r="B9512" s="2" t="s">
        <v>11822</v>
      </c>
      <c r="C9512" s="2" t="s">
        <v>341</v>
      </c>
      <c r="D9512" s="2">
        <v>2.908405878</v>
      </c>
      <c r="E9512" s="2">
        <v>2.908405878</v>
      </c>
      <c r="F9512" s="2">
        <v>4.106417092</v>
      </c>
    </row>
    <row r="9513" spans="1:6">
      <c r="A9513" s="2" t="s">
        <v>11840</v>
      </c>
      <c r="B9513" s="2" t="s">
        <v>11822</v>
      </c>
      <c r="C9513" s="2" t="s">
        <v>341</v>
      </c>
      <c r="D9513" s="2">
        <v>0.539495188</v>
      </c>
      <c r="E9513" s="2">
        <v>0.539495188</v>
      </c>
      <c r="F9513" s="2">
        <v>5.586392135</v>
      </c>
    </row>
    <row r="9514" spans="1:6">
      <c r="A9514" s="2" t="s">
        <v>11841</v>
      </c>
      <c r="B9514" s="2" t="s">
        <v>11822</v>
      </c>
      <c r="C9514" s="2" t="s">
        <v>341</v>
      </c>
      <c r="D9514" s="2">
        <v>0.357007162</v>
      </c>
      <c r="E9514" s="2">
        <v>0.357007162</v>
      </c>
      <c r="F9514" s="2">
        <v>6.976167148</v>
      </c>
    </row>
    <row r="9515" spans="1:6">
      <c r="A9515" s="2" t="s">
        <v>11842</v>
      </c>
      <c r="B9515" s="2" t="s">
        <v>11822</v>
      </c>
      <c r="C9515" s="2" t="s">
        <v>341</v>
      </c>
      <c r="D9515" s="2">
        <v>3.357638101</v>
      </c>
      <c r="E9515" s="2">
        <v>3.357638101</v>
      </c>
      <c r="F9515" s="2">
        <v>5.744845085</v>
      </c>
    </row>
    <row r="9516" spans="1:6">
      <c r="A9516" s="2" t="s">
        <v>11843</v>
      </c>
      <c r="B9516" s="2" t="s">
        <v>11822</v>
      </c>
      <c r="C9516" s="2" t="s">
        <v>341</v>
      </c>
      <c r="D9516" s="2">
        <v>0.251874954</v>
      </c>
      <c r="E9516" s="2">
        <v>0.251874954</v>
      </c>
      <c r="F9516" s="2">
        <v>5.713182583</v>
      </c>
    </row>
    <row r="9517" spans="1:6">
      <c r="A9517" s="2" t="s">
        <v>11844</v>
      </c>
      <c r="B9517" s="2" t="s">
        <v>11822</v>
      </c>
      <c r="C9517" s="2" t="s">
        <v>341</v>
      </c>
      <c r="D9517" s="2">
        <v>2.74204008</v>
      </c>
      <c r="E9517" s="2">
        <v>2.74204008</v>
      </c>
      <c r="F9517" s="2">
        <v>5.084991626</v>
      </c>
    </row>
    <row r="9518" spans="1:6">
      <c r="A9518" s="2" t="s">
        <v>11845</v>
      </c>
      <c r="B9518" s="2" t="s">
        <v>11822</v>
      </c>
      <c r="C9518" s="2" t="s">
        <v>341</v>
      </c>
      <c r="D9518" s="2">
        <v>0.507647343</v>
      </c>
      <c r="E9518" s="2">
        <v>0.507647343</v>
      </c>
      <c r="F9518" s="2">
        <v>7.038194496</v>
      </c>
    </row>
    <row r="9519" spans="1:6">
      <c r="A9519" s="2" t="s">
        <v>11846</v>
      </c>
      <c r="B9519" s="2" t="s">
        <v>11822</v>
      </c>
      <c r="C9519" s="2" t="s">
        <v>341</v>
      </c>
      <c r="D9519" s="2">
        <v>0.094562876</v>
      </c>
      <c r="E9519" s="2">
        <v>0.094562876</v>
      </c>
      <c r="F9519" s="2">
        <v>3.783561748</v>
      </c>
    </row>
    <row r="9520" spans="1:6">
      <c r="A9520" s="2" t="s">
        <v>11847</v>
      </c>
      <c r="B9520" s="2" t="s">
        <v>11822</v>
      </c>
      <c r="C9520" s="2" t="s">
        <v>341</v>
      </c>
      <c r="D9520" s="2">
        <v>0.461701518</v>
      </c>
      <c r="E9520" s="2">
        <v>0.461701518</v>
      </c>
      <c r="F9520" s="2">
        <v>5.839868823</v>
      </c>
    </row>
    <row r="9521" spans="1:6">
      <c r="A9521" s="2" t="s">
        <v>11848</v>
      </c>
      <c r="B9521" s="2" t="s">
        <v>11822</v>
      </c>
      <c r="C9521" s="2" t="s">
        <v>341</v>
      </c>
      <c r="D9521" s="2">
        <v>0.681686299</v>
      </c>
      <c r="E9521" s="2">
        <v>0.681686299</v>
      </c>
      <c r="F9521" s="2">
        <v>7.155761579</v>
      </c>
    </row>
    <row r="9522" spans="1:6">
      <c r="A9522" s="2" t="s">
        <v>11849</v>
      </c>
      <c r="B9522" s="2" t="s">
        <v>11822</v>
      </c>
      <c r="C9522" s="2" t="s">
        <v>341</v>
      </c>
      <c r="D9522" s="25" t="s">
        <v>9048</v>
      </c>
      <c r="E9522" s="25" t="s">
        <v>9048</v>
      </c>
      <c r="F9522" s="25" t="s">
        <v>1002</v>
      </c>
    </row>
    <row r="9523" spans="1:6">
      <c r="A9523" s="2" t="s">
        <v>11850</v>
      </c>
      <c r="B9523" s="2" t="s">
        <v>11822</v>
      </c>
      <c r="C9523" s="2" t="s">
        <v>341</v>
      </c>
      <c r="D9523" s="2">
        <v>2.683618595</v>
      </c>
      <c r="E9523" s="2">
        <v>2.683618595</v>
      </c>
      <c r="F9523" s="2">
        <v>5.917714645</v>
      </c>
    </row>
    <row r="9524" spans="1:6">
      <c r="A9524" s="2" t="s">
        <v>11851</v>
      </c>
      <c r="B9524" s="2" t="s">
        <v>11822</v>
      </c>
      <c r="C9524" s="2" t="s">
        <v>341</v>
      </c>
      <c r="D9524" s="2">
        <v>0.261701562</v>
      </c>
      <c r="E9524" s="2">
        <v>0.261701562</v>
      </c>
      <c r="F9524" s="2">
        <v>4.611450425</v>
      </c>
    </row>
    <row r="9525" spans="1:6">
      <c r="A9525" s="2" t="s">
        <v>11852</v>
      </c>
      <c r="B9525" s="2" t="s">
        <v>11822</v>
      </c>
      <c r="C9525" s="2" t="s">
        <v>341</v>
      </c>
      <c r="D9525" s="2">
        <v>1.252938499</v>
      </c>
      <c r="E9525" s="2">
        <v>1.252938499</v>
      </c>
      <c r="F9525" s="2">
        <v>4.23183829</v>
      </c>
    </row>
    <row r="9526" spans="1:6">
      <c r="A9526" s="2" t="s">
        <v>11853</v>
      </c>
      <c r="B9526" s="2" t="s">
        <v>11822</v>
      </c>
      <c r="C9526" s="2" t="s">
        <v>341</v>
      </c>
      <c r="D9526" s="2">
        <v>0.043592392</v>
      </c>
      <c r="E9526" s="2">
        <v>0.043592392</v>
      </c>
      <c r="F9526" s="2">
        <v>5.516458841</v>
      </c>
    </row>
    <row r="9527" spans="1:6">
      <c r="A9527" s="2" t="s">
        <v>11854</v>
      </c>
      <c r="B9527" s="2" t="s">
        <v>11822</v>
      </c>
      <c r="C9527" s="2" t="s">
        <v>341</v>
      </c>
      <c r="D9527" s="2">
        <v>1.648155569</v>
      </c>
      <c r="E9527" s="2">
        <v>1.648155569</v>
      </c>
      <c r="F9527" s="2">
        <v>4.97647555</v>
      </c>
    </row>
    <row r="9528" spans="1:6">
      <c r="A9528" s="2" t="s">
        <v>11855</v>
      </c>
      <c r="B9528" s="2" t="s">
        <v>11822</v>
      </c>
      <c r="C9528" s="2" t="s">
        <v>341</v>
      </c>
      <c r="D9528" s="2">
        <v>0.691345866</v>
      </c>
      <c r="E9528" s="2">
        <v>0.691345866</v>
      </c>
      <c r="F9528" s="2">
        <v>4.382817581</v>
      </c>
    </row>
    <row r="9529" spans="1:6">
      <c r="A9529" s="2" t="s">
        <v>11856</v>
      </c>
      <c r="B9529" s="2" t="s">
        <v>11822</v>
      </c>
      <c r="C9529" s="2" t="s">
        <v>341</v>
      </c>
      <c r="D9529" s="2">
        <v>0.156512591</v>
      </c>
      <c r="E9529" s="2">
        <v>0.156512591</v>
      </c>
      <c r="F9529" s="2">
        <v>3.252718766</v>
      </c>
    </row>
    <row r="9530" spans="1:6">
      <c r="A9530" s="2" t="s">
        <v>11857</v>
      </c>
      <c r="B9530" s="2" t="s">
        <v>11822</v>
      </c>
      <c r="C9530" s="2" t="s">
        <v>341</v>
      </c>
      <c r="D9530" s="2">
        <v>0.340747491</v>
      </c>
      <c r="E9530" s="2">
        <v>0.340747491</v>
      </c>
      <c r="F9530" s="2">
        <v>7.124389224</v>
      </c>
    </row>
    <row r="9531" spans="1:6">
      <c r="A9531" s="2" t="s">
        <v>11858</v>
      </c>
      <c r="B9531" s="2" t="s">
        <v>11822</v>
      </c>
      <c r="C9531" s="2" t="s">
        <v>341</v>
      </c>
      <c r="D9531" s="2">
        <v>2.273593673</v>
      </c>
      <c r="E9531" s="2">
        <v>2.273593673</v>
      </c>
      <c r="F9531" s="2">
        <v>6.519727671</v>
      </c>
    </row>
    <row r="9532" spans="1:6">
      <c r="A9532" s="2" t="s">
        <v>11859</v>
      </c>
      <c r="B9532" s="2" t="s">
        <v>11822</v>
      </c>
      <c r="C9532" s="2" t="s">
        <v>341</v>
      </c>
      <c r="D9532" s="2">
        <v>0.62318213</v>
      </c>
      <c r="E9532" s="2">
        <v>0.62318213</v>
      </c>
      <c r="F9532" s="2">
        <v>4.06570485</v>
      </c>
    </row>
    <row r="9533" spans="1:6">
      <c r="A9533" s="2" t="s">
        <v>11860</v>
      </c>
      <c r="B9533" s="2" t="s">
        <v>11822</v>
      </c>
      <c r="C9533" s="2" t="s">
        <v>341</v>
      </c>
      <c r="D9533" s="2">
        <v>4.066390676</v>
      </c>
      <c r="E9533" s="2">
        <v>4.066390676</v>
      </c>
      <c r="F9533" s="2">
        <v>5.198666989</v>
      </c>
    </row>
    <row r="9534" spans="1:6">
      <c r="A9534" s="2" t="s">
        <v>11861</v>
      </c>
      <c r="B9534" s="2" t="s">
        <v>11822</v>
      </c>
      <c r="C9534" s="2" t="s">
        <v>341</v>
      </c>
      <c r="D9534" s="25" t="s">
        <v>2691</v>
      </c>
      <c r="E9534" s="25" t="s">
        <v>2691</v>
      </c>
      <c r="F9534" s="25" t="s">
        <v>1486</v>
      </c>
    </row>
    <row r="9535" spans="1:6">
      <c r="A9535" s="2" t="s">
        <v>11862</v>
      </c>
      <c r="B9535" s="2" t="s">
        <v>11822</v>
      </c>
      <c r="C9535" s="2" t="s">
        <v>341</v>
      </c>
      <c r="D9535" s="2">
        <v>1.29467787</v>
      </c>
      <c r="E9535" s="2">
        <v>1.29467787</v>
      </c>
      <c r="F9535" s="2">
        <v>6.965395443</v>
      </c>
    </row>
    <row r="9536" spans="1:6">
      <c r="A9536" s="2" t="s">
        <v>11863</v>
      </c>
      <c r="B9536" s="2" t="s">
        <v>11822</v>
      </c>
      <c r="C9536" s="2" t="s">
        <v>341</v>
      </c>
      <c r="D9536" s="2">
        <v>0.044871198</v>
      </c>
      <c r="E9536" s="2">
        <v>0.044871198</v>
      </c>
      <c r="F9536" s="2">
        <v>5.184143107</v>
      </c>
    </row>
    <row r="9537" spans="1:6">
      <c r="A9537" s="2" t="s">
        <v>11864</v>
      </c>
      <c r="B9537" s="2" t="s">
        <v>11822</v>
      </c>
      <c r="C9537" s="2" t="s">
        <v>341</v>
      </c>
      <c r="D9537" s="2">
        <v>2.45882647</v>
      </c>
      <c r="E9537" s="2">
        <v>2.45882647</v>
      </c>
      <c r="F9537" s="2">
        <v>5.95291443</v>
      </c>
    </row>
    <row r="9538" spans="1:6">
      <c r="A9538" s="2" t="s">
        <v>11865</v>
      </c>
      <c r="B9538" s="2" t="s">
        <v>11822</v>
      </c>
      <c r="C9538" s="2" t="s">
        <v>341</v>
      </c>
      <c r="D9538" s="2">
        <v>1.837841353</v>
      </c>
      <c r="E9538" s="2">
        <v>1.837841353</v>
      </c>
      <c r="F9538" s="2">
        <v>5.807747985</v>
      </c>
    </row>
    <row r="9539" spans="1:6">
      <c r="A9539" s="2" t="s">
        <v>11866</v>
      </c>
      <c r="B9539" s="2" t="s">
        <v>11822</v>
      </c>
      <c r="C9539" s="2" t="s">
        <v>341</v>
      </c>
      <c r="D9539" s="2">
        <v>0.391793974</v>
      </c>
      <c r="E9539" s="2">
        <v>0.391793974</v>
      </c>
      <c r="F9539" s="2">
        <v>6.719271158</v>
      </c>
    </row>
    <row r="9540" spans="1:6">
      <c r="A9540" s="2" t="s">
        <v>11867</v>
      </c>
      <c r="B9540" s="2" t="s">
        <v>11822</v>
      </c>
      <c r="C9540" s="2" t="s">
        <v>341</v>
      </c>
      <c r="D9540" s="2">
        <v>0.446711702</v>
      </c>
      <c r="E9540" s="2">
        <v>0.446711702</v>
      </c>
      <c r="F9540" s="2">
        <v>5.916175382</v>
      </c>
    </row>
    <row r="9541" spans="1:6">
      <c r="A9541" s="2" t="s">
        <v>11868</v>
      </c>
      <c r="B9541" s="2" t="s">
        <v>11822</v>
      </c>
      <c r="C9541" s="2" t="s">
        <v>341</v>
      </c>
      <c r="D9541" s="2">
        <v>0.225348349</v>
      </c>
      <c r="E9541" s="2">
        <v>0.225348349</v>
      </c>
      <c r="F9541" s="2">
        <v>4.344740164</v>
      </c>
    </row>
    <row r="9542" spans="1:6">
      <c r="A9542" s="2" t="s">
        <v>11869</v>
      </c>
      <c r="B9542" s="2" t="s">
        <v>11822</v>
      </c>
      <c r="C9542" s="2" t="s">
        <v>341</v>
      </c>
      <c r="D9542" s="2">
        <v>3.920463577</v>
      </c>
      <c r="E9542" s="2">
        <v>3.920463577</v>
      </c>
      <c r="F9542" s="2">
        <v>3.819466023</v>
      </c>
    </row>
    <row r="9543" spans="1:6">
      <c r="A9543" s="2" t="s">
        <v>11870</v>
      </c>
      <c r="B9543" s="2" t="s">
        <v>11822</v>
      </c>
      <c r="C9543" s="2" t="s">
        <v>341</v>
      </c>
      <c r="D9543" s="2">
        <v>0.065432598</v>
      </c>
      <c r="E9543" s="2">
        <v>0.065432598</v>
      </c>
      <c r="F9543" s="2">
        <v>5.421913745</v>
      </c>
    </row>
    <row r="9544" spans="1:6">
      <c r="A9544" s="2" t="s">
        <v>11871</v>
      </c>
      <c r="B9544" s="2" t="s">
        <v>11822</v>
      </c>
      <c r="C9544" s="2" t="s">
        <v>341</v>
      </c>
      <c r="D9544" s="2">
        <v>0.26874683</v>
      </c>
      <c r="E9544" s="2">
        <v>0.26874683</v>
      </c>
      <c r="F9544" s="2">
        <v>5.790723547</v>
      </c>
    </row>
    <row r="9545" spans="1:6">
      <c r="A9545" s="2" t="s">
        <v>11872</v>
      </c>
      <c r="B9545" s="2" t="s">
        <v>11822</v>
      </c>
      <c r="C9545" s="2" t="s">
        <v>341</v>
      </c>
      <c r="D9545" s="2">
        <v>0.57855177</v>
      </c>
      <c r="E9545" s="2">
        <v>0.57855177</v>
      </c>
      <c r="F9545" s="2">
        <v>6.138942452</v>
      </c>
    </row>
    <row r="9546" spans="1:6">
      <c r="A9546" s="2" t="s">
        <v>11873</v>
      </c>
      <c r="B9546" s="2" t="s">
        <v>11822</v>
      </c>
      <c r="C9546" s="2" t="s">
        <v>341</v>
      </c>
      <c r="D9546" s="2">
        <v>0.264313136</v>
      </c>
      <c r="E9546" s="2">
        <v>0.264313136</v>
      </c>
      <c r="F9546" s="2">
        <v>6.197409504</v>
      </c>
    </row>
    <row r="9547" spans="1:6">
      <c r="A9547" s="2" t="s">
        <v>11874</v>
      </c>
      <c r="B9547" s="2" t="s">
        <v>11822</v>
      </c>
      <c r="C9547" s="2" t="s">
        <v>341</v>
      </c>
      <c r="D9547" s="2">
        <v>0.304645784</v>
      </c>
      <c r="E9547" s="2">
        <v>0.304645784</v>
      </c>
      <c r="F9547" s="2">
        <v>5.745128858</v>
      </c>
    </row>
    <row r="9548" spans="1:6">
      <c r="A9548" s="2" t="s">
        <v>11875</v>
      </c>
      <c r="B9548" s="2" t="s">
        <v>11822</v>
      </c>
      <c r="C9548" s="2" t="s">
        <v>341</v>
      </c>
      <c r="D9548" s="2">
        <v>0.519309604</v>
      </c>
      <c r="E9548" s="2">
        <v>0.519309604</v>
      </c>
      <c r="F9548" s="2">
        <v>5.917489533</v>
      </c>
    </row>
    <row r="9549" spans="1:6">
      <c r="A9549" s="2" t="s">
        <v>11876</v>
      </c>
      <c r="B9549" s="2" t="s">
        <v>11822</v>
      </c>
      <c r="C9549" s="2" t="s">
        <v>341</v>
      </c>
      <c r="D9549" s="2">
        <v>0.044277366</v>
      </c>
      <c r="E9549" s="2">
        <v>0.044277366</v>
      </c>
      <c r="F9549" s="2">
        <v>4.444426954</v>
      </c>
    </row>
    <row r="9550" spans="1:6">
      <c r="A9550" s="2" t="s">
        <v>11877</v>
      </c>
      <c r="B9550" s="2" t="s">
        <v>11822</v>
      </c>
      <c r="C9550" s="2" t="s">
        <v>341</v>
      </c>
      <c r="D9550" s="2">
        <v>0.620855556</v>
      </c>
      <c r="E9550" s="2">
        <v>0.620855556</v>
      </c>
      <c r="F9550" s="2">
        <v>6.248678132</v>
      </c>
    </row>
    <row r="9551" spans="1:6">
      <c r="A9551" s="2" t="s">
        <v>11878</v>
      </c>
      <c r="B9551" s="2" t="s">
        <v>11822</v>
      </c>
      <c r="C9551" s="2" t="s">
        <v>341</v>
      </c>
      <c r="D9551" s="2">
        <v>0.680632081</v>
      </c>
      <c r="E9551" s="2">
        <v>0.680632081</v>
      </c>
      <c r="F9551" s="2">
        <v>6.808566044</v>
      </c>
    </row>
    <row r="9552" spans="1:6">
      <c r="A9552" s="2" t="s">
        <v>11879</v>
      </c>
      <c r="B9552" s="2" t="s">
        <v>11822</v>
      </c>
      <c r="C9552" s="2" t="s">
        <v>341</v>
      </c>
      <c r="D9552" s="2">
        <v>0.218399307</v>
      </c>
      <c r="E9552" s="2">
        <v>0.218399307</v>
      </c>
      <c r="F9552" s="2">
        <v>5.472196152</v>
      </c>
    </row>
    <row r="9553" spans="1:6">
      <c r="A9553" s="2" t="s">
        <v>11880</v>
      </c>
      <c r="B9553" s="2" t="s">
        <v>11822</v>
      </c>
      <c r="C9553" s="2" t="s">
        <v>341</v>
      </c>
      <c r="D9553" s="2">
        <v>0.128422282</v>
      </c>
      <c r="E9553" s="2">
        <v>0.128422282</v>
      </c>
      <c r="F9553" s="2">
        <v>2.779532117</v>
      </c>
    </row>
    <row r="9554" spans="1:6">
      <c r="A9554" s="2" t="s">
        <v>11881</v>
      </c>
      <c r="B9554" s="2" t="s">
        <v>11822</v>
      </c>
      <c r="C9554" s="2" t="s">
        <v>341</v>
      </c>
      <c r="D9554" s="2">
        <v>0.209446923</v>
      </c>
      <c r="E9554" s="2">
        <v>0.209446923</v>
      </c>
      <c r="F9554" s="2">
        <v>5.871233528</v>
      </c>
    </row>
    <row r="9555" spans="1:6">
      <c r="A9555" s="2" t="s">
        <v>11882</v>
      </c>
      <c r="B9555" s="2" t="s">
        <v>11822</v>
      </c>
      <c r="C9555" s="2" t="s">
        <v>341</v>
      </c>
      <c r="D9555" s="2">
        <v>0.677843853</v>
      </c>
      <c r="E9555" s="2">
        <v>0.677843853</v>
      </c>
      <c r="F9555" s="2">
        <v>5.711600657</v>
      </c>
    </row>
    <row r="9556" spans="1:6">
      <c r="A9556" s="2" t="s">
        <v>11883</v>
      </c>
      <c r="B9556" s="2" t="s">
        <v>11822</v>
      </c>
      <c r="C9556" s="2" t="s">
        <v>341</v>
      </c>
      <c r="D9556" s="2">
        <v>0.84862098</v>
      </c>
      <c r="E9556" s="2">
        <v>0.84862098</v>
      </c>
      <c r="F9556" s="2">
        <v>6.180678591</v>
      </c>
    </row>
    <row r="9557" spans="1:6">
      <c r="A9557" s="2" t="s">
        <v>11884</v>
      </c>
      <c r="B9557" s="2" t="s">
        <v>11822</v>
      </c>
      <c r="C9557" s="2" t="s">
        <v>341</v>
      </c>
      <c r="D9557" s="2">
        <v>1.110779025</v>
      </c>
      <c r="E9557" s="2">
        <v>1.110779025</v>
      </c>
      <c r="F9557" s="2">
        <v>7.822530088</v>
      </c>
    </row>
    <row r="9558" spans="1:6">
      <c r="A9558" s="2" t="s">
        <v>11885</v>
      </c>
      <c r="B9558" s="2" t="s">
        <v>11822</v>
      </c>
      <c r="C9558" s="2" t="s">
        <v>341</v>
      </c>
      <c r="D9558" s="2">
        <v>1.015732387</v>
      </c>
      <c r="E9558" s="2">
        <v>1.015732387</v>
      </c>
      <c r="F9558" s="2">
        <v>4.527443502</v>
      </c>
    </row>
    <row r="9559" spans="1:6">
      <c r="A9559" s="2" t="s">
        <v>11886</v>
      </c>
      <c r="B9559" s="2" t="s">
        <v>11822</v>
      </c>
      <c r="C9559" s="2" t="s">
        <v>341</v>
      </c>
      <c r="D9559" s="2">
        <v>0.075836382</v>
      </c>
      <c r="E9559" s="2">
        <v>0.075836382</v>
      </c>
      <c r="F9559" s="2">
        <v>4.145703259</v>
      </c>
    </row>
    <row r="9560" spans="1:6">
      <c r="A9560" s="2" t="s">
        <v>11887</v>
      </c>
      <c r="B9560" s="2" t="s">
        <v>11822</v>
      </c>
      <c r="C9560" s="2" t="s">
        <v>341</v>
      </c>
      <c r="D9560" s="2">
        <v>0.714836602</v>
      </c>
      <c r="E9560" s="2">
        <v>0.714836602</v>
      </c>
      <c r="F9560" s="2">
        <v>4.466405164</v>
      </c>
    </row>
    <row r="9561" spans="1:6">
      <c r="A9561" s="2" t="s">
        <v>11888</v>
      </c>
      <c r="B9561" s="2" t="s">
        <v>11822</v>
      </c>
      <c r="C9561" s="2" t="s">
        <v>341</v>
      </c>
      <c r="D9561" s="2">
        <v>0.445571365</v>
      </c>
      <c r="E9561" s="2">
        <v>0.445571365</v>
      </c>
      <c r="F9561" s="2">
        <v>5.747789424</v>
      </c>
    </row>
    <row r="9562" spans="1:6">
      <c r="A9562" s="2" t="s">
        <v>11889</v>
      </c>
      <c r="B9562" s="2" t="s">
        <v>11822</v>
      </c>
      <c r="C9562" s="2" t="s">
        <v>341</v>
      </c>
      <c r="D9562" s="2">
        <v>0.399305462</v>
      </c>
      <c r="E9562" s="2">
        <v>0.399305462</v>
      </c>
      <c r="F9562" s="2">
        <v>6.279033498</v>
      </c>
    </row>
    <row r="9563" spans="1:6">
      <c r="A9563" s="2" t="s">
        <v>11890</v>
      </c>
      <c r="B9563" s="2" t="s">
        <v>11822</v>
      </c>
      <c r="C9563" s="2" t="s">
        <v>341</v>
      </c>
      <c r="D9563" s="2">
        <v>0.717268401</v>
      </c>
      <c r="E9563" s="2">
        <v>0.717268401</v>
      </c>
      <c r="F9563" s="2">
        <v>6.477901236</v>
      </c>
    </row>
    <row r="9564" spans="1:6">
      <c r="A9564" s="2" t="s">
        <v>11891</v>
      </c>
      <c r="B9564" s="2" t="s">
        <v>11822</v>
      </c>
      <c r="C9564" s="2" t="s">
        <v>341</v>
      </c>
      <c r="D9564" s="2">
        <v>0.140153022</v>
      </c>
      <c r="E9564" s="2">
        <v>0.140153022</v>
      </c>
      <c r="F9564" s="2">
        <v>4.976736224</v>
      </c>
    </row>
    <row r="9565" spans="1:6">
      <c r="A9565" s="2" t="s">
        <v>11892</v>
      </c>
      <c r="B9565" s="2" t="s">
        <v>11822</v>
      </c>
      <c r="C9565" s="2" t="s">
        <v>341</v>
      </c>
      <c r="D9565" s="2">
        <v>0.43307097</v>
      </c>
      <c r="E9565" s="2">
        <v>0.43307097</v>
      </c>
      <c r="F9565" s="2">
        <v>6.944388679</v>
      </c>
    </row>
    <row r="9566" spans="1:6">
      <c r="A9566" s="2" t="s">
        <v>11893</v>
      </c>
      <c r="B9566" s="2" t="s">
        <v>11822</v>
      </c>
      <c r="C9566" s="2" t="s">
        <v>341</v>
      </c>
      <c r="D9566" s="2">
        <v>0</v>
      </c>
      <c r="E9566" s="2">
        <v>0</v>
      </c>
      <c r="F9566" s="2">
        <v>5.988320884</v>
      </c>
    </row>
    <row r="9567" spans="1:6">
      <c r="A9567" s="2" t="s">
        <v>11894</v>
      </c>
      <c r="B9567" s="2" t="s">
        <v>11822</v>
      </c>
      <c r="C9567" s="2" t="s">
        <v>341</v>
      </c>
      <c r="D9567" s="2">
        <v>0.165172474</v>
      </c>
      <c r="E9567" s="2">
        <v>0.165172474</v>
      </c>
      <c r="F9567" s="2">
        <v>4.378678809</v>
      </c>
    </row>
    <row r="9568" spans="1:6">
      <c r="A9568" s="2" t="s">
        <v>11895</v>
      </c>
      <c r="B9568" s="2" t="s">
        <v>11822</v>
      </c>
      <c r="C9568" s="2" t="s">
        <v>341</v>
      </c>
      <c r="D9568" s="2">
        <v>0.15462676</v>
      </c>
      <c r="E9568" s="2">
        <v>0.15462676</v>
      </c>
      <c r="F9568" s="2">
        <v>5.047648383</v>
      </c>
    </row>
    <row r="9569" spans="1:6">
      <c r="A9569" s="2" t="s">
        <v>11896</v>
      </c>
      <c r="B9569" s="2" t="s">
        <v>11822</v>
      </c>
      <c r="C9569" s="2" t="s">
        <v>341</v>
      </c>
      <c r="D9569" s="2">
        <v>0.666051352</v>
      </c>
      <c r="E9569" s="2">
        <v>0.666051352</v>
      </c>
      <c r="F9569" s="2">
        <v>5.494245697</v>
      </c>
    </row>
    <row r="9570" spans="1:6">
      <c r="A9570" s="2" t="s">
        <v>11897</v>
      </c>
      <c r="B9570" s="2" t="s">
        <v>11822</v>
      </c>
      <c r="C9570" s="2" t="s">
        <v>341</v>
      </c>
      <c r="D9570" s="2">
        <v>2.242826454</v>
      </c>
      <c r="E9570" s="2">
        <v>2.242826454</v>
      </c>
      <c r="F9570" s="2">
        <v>5.069144834</v>
      </c>
    </row>
    <row r="9571" spans="1:6">
      <c r="A9571" s="2" t="s">
        <v>11898</v>
      </c>
      <c r="B9571" s="2" t="s">
        <v>11822</v>
      </c>
      <c r="C9571" s="2" t="s">
        <v>341</v>
      </c>
      <c r="D9571" s="2">
        <v>0.815046347</v>
      </c>
      <c r="E9571" s="2">
        <v>0.815046347</v>
      </c>
      <c r="F9571" s="2">
        <v>7.400367529</v>
      </c>
    </row>
    <row r="9572" spans="1:6">
      <c r="A9572" s="2" t="s">
        <v>11899</v>
      </c>
      <c r="B9572" s="2" t="s">
        <v>11822</v>
      </c>
      <c r="C9572" s="2" t="s">
        <v>341</v>
      </c>
      <c r="D9572" s="2">
        <v>2.749089281</v>
      </c>
      <c r="E9572" s="2">
        <v>2.749089281</v>
      </c>
      <c r="F9572" s="2">
        <v>4.025956474</v>
      </c>
    </row>
    <row r="9573" spans="1:6">
      <c r="A9573" s="2" t="s">
        <v>11900</v>
      </c>
      <c r="B9573" s="2" t="s">
        <v>11822</v>
      </c>
      <c r="C9573" s="2" t="s">
        <v>341</v>
      </c>
      <c r="D9573" s="2">
        <v>0.594298875</v>
      </c>
      <c r="E9573" s="2">
        <v>0.594298875</v>
      </c>
      <c r="F9573" s="2">
        <v>3.988059269</v>
      </c>
    </row>
    <row r="9574" spans="1:6">
      <c r="A9574" s="2" t="s">
        <v>11901</v>
      </c>
      <c r="B9574" s="2" t="s">
        <v>11822</v>
      </c>
      <c r="C9574" s="2" t="s">
        <v>341</v>
      </c>
      <c r="D9574" s="2">
        <v>0.257359576</v>
      </c>
      <c r="E9574" s="2">
        <v>0.257359576</v>
      </c>
      <c r="F9574" s="2">
        <v>5.717636615</v>
      </c>
    </row>
    <row r="9575" spans="1:6">
      <c r="A9575" s="2" t="s">
        <v>11902</v>
      </c>
      <c r="B9575" s="2" t="s">
        <v>11822</v>
      </c>
      <c r="C9575" s="2" t="s">
        <v>341</v>
      </c>
      <c r="D9575" s="2">
        <v>0.591551587</v>
      </c>
      <c r="E9575" s="2">
        <v>0.591551587</v>
      </c>
      <c r="F9575" s="2">
        <v>6.290714627</v>
      </c>
    </row>
    <row r="9576" spans="1:6">
      <c r="A9576" s="2" t="s">
        <v>11903</v>
      </c>
      <c r="B9576" s="2" t="s">
        <v>11822</v>
      </c>
      <c r="C9576" s="2" t="s">
        <v>341</v>
      </c>
      <c r="D9576" s="2">
        <v>1.47987511</v>
      </c>
      <c r="E9576" s="2">
        <v>1.47987511</v>
      </c>
      <c r="F9576" s="2">
        <v>5.348967566</v>
      </c>
    </row>
    <row r="9577" spans="1:6">
      <c r="A9577" s="2" t="s">
        <v>11904</v>
      </c>
      <c r="B9577" s="2" t="s">
        <v>11822</v>
      </c>
      <c r="C9577" s="2" t="s">
        <v>341</v>
      </c>
      <c r="D9577" s="25" t="s">
        <v>944</v>
      </c>
      <c r="E9577" s="25" t="s">
        <v>944</v>
      </c>
      <c r="F9577" s="25" t="s">
        <v>1660</v>
      </c>
    </row>
    <row r="9578" spans="1:6">
      <c r="A9578" s="2" t="s">
        <v>11905</v>
      </c>
      <c r="B9578" s="2" t="s">
        <v>11822</v>
      </c>
      <c r="C9578" s="2" t="s">
        <v>341</v>
      </c>
      <c r="D9578" s="2">
        <v>1.903492426</v>
      </c>
      <c r="E9578" s="2">
        <v>1.903492426</v>
      </c>
      <c r="F9578" s="2">
        <v>4.325023105</v>
      </c>
    </row>
    <row r="9579" spans="1:6">
      <c r="A9579" s="2" t="s">
        <v>11906</v>
      </c>
      <c r="B9579" s="2" t="s">
        <v>11822</v>
      </c>
      <c r="C9579" s="2" t="s">
        <v>341</v>
      </c>
      <c r="D9579" s="2">
        <v>0.486475972</v>
      </c>
      <c r="E9579" s="2">
        <v>0.486475972</v>
      </c>
      <c r="F9579" s="2">
        <v>6.901582567</v>
      </c>
    </row>
    <row r="9580" spans="1:6">
      <c r="A9580" s="2" t="s">
        <v>11907</v>
      </c>
      <c r="B9580" s="2" t="s">
        <v>11822</v>
      </c>
      <c r="C9580" s="2" t="s">
        <v>341</v>
      </c>
      <c r="D9580" s="2">
        <v>0.055139043</v>
      </c>
      <c r="E9580" s="2">
        <v>0.055139043</v>
      </c>
      <c r="F9580" s="2">
        <v>5.329078165</v>
      </c>
    </row>
    <row r="9581" spans="1:6">
      <c r="A9581" s="2" t="s">
        <v>11908</v>
      </c>
      <c r="B9581" s="2" t="s">
        <v>11822</v>
      </c>
      <c r="C9581" s="2" t="s">
        <v>341</v>
      </c>
      <c r="D9581" s="2">
        <v>2.137370106</v>
      </c>
      <c r="E9581" s="2">
        <v>2.137370106</v>
      </c>
      <c r="F9581" s="2">
        <v>6.698713025</v>
      </c>
    </row>
    <row r="9582" spans="1:6">
      <c r="A9582" s="2" t="s">
        <v>11909</v>
      </c>
      <c r="B9582" s="2" t="s">
        <v>11822</v>
      </c>
      <c r="C9582" s="2" t="s">
        <v>341</v>
      </c>
      <c r="D9582" s="2">
        <v>0.101587554</v>
      </c>
      <c r="E9582" s="2">
        <v>0.101587554</v>
      </c>
      <c r="F9582" s="2">
        <v>4.889422307</v>
      </c>
    </row>
    <row r="9583" spans="1:6">
      <c r="A9583" s="2" t="s">
        <v>11910</v>
      </c>
      <c r="B9583" s="2" t="s">
        <v>11822</v>
      </c>
      <c r="C9583" s="2" t="s">
        <v>341</v>
      </c>
      <c r="D9583" s="2">
        <v>2.344918926</v>
      </c>
      <c r="E9583" s="2">
        <v>2.344918926</v>
      </c>
      <c r="F9583" s="2">
        <v>4.24527649</v>
      </c>
    </row>
    <row r="9584" spans="1:6">
      <c r="A9584" s="2" t="s">
        <v>11911</v>
      </c>
      <c r="B9584" s="2" t="s">
        <v>11822</v>
      </c>
      <c r="C9584" s="2" t="s">
        <v>341</v>
      </c>
      <c r="D9584" s="2">
        <v>1.156001933</v>
      </c>
      <c r="E9584" s="2">
        <v>1.156001933</v>
      </c>
      <c r="F9584" s="2">
        <v>6.271128149</v>
      </c>
    </row>
    <row r="9585" spans="1:6">
      <c r="A9585" s="2" t="s">
        <v>11912</v>
      </c>
      <c r="B9585" s="2" t="s">
        <v>11822</v>
      </c>
      <c r="C9585" s="2" t="s">
        <v>341</v>
      </c>
      <c r="D9585" s="25" t="s">
        <v>9835</v>
      </c>
      <c r="E9585" s="25" t="s">
        <v>9835</v>
      </c>
      <c r="F9585" s="25" t="s">
        <v>779</v>
      </c>
    </row>
    <row r="9586" spans="1:6">
      <c r="A9586" s="2" t="s">
        <v>11913</v>
      </c>
      <c r="B9586" s="2" t="s">
        <v>11822</v>
      </c>
      <c r="C9586" s="2" t="s">
        <v>341</v>
      </c>
      <c r="D9586" s="2">
        <v>0.294957592</v>
      </c>
      <c r="E9586" s="2">
        <v>0.294957592</v>
      </c>
      <c r="F9586" s="2">
        <v>6.749771051</v>
      </c>
    </row>
    <row r="9587" spans="1:6">
      <c r="A9587" s="2" t="s">
        <v>11914</v>
      </c>
      <c r="B9587" s="2" t="s">
        <v>11822</v>
      </c>
      <c r="C9587" s="2" t="s">
        <v>341</v>
      </c>
      <c r="D9587" s="2">
        <v>0.12821852</v>
      </c>
      <c r="E9587" s="2">
        <v>0.12821852</v>
      </c>
      <c r="F9587" s="2">
        <v>6.353497276</v>
      </c>
    </row>
    <row r="9588" spans="1:6">
      <c r="A9588" s="2" t="s">
        <v>11915</v>
      </c>
      <c r="B9588" s="2" t="s">
        <v>11822</v>
      </c>
      <c r="C9588" s="2" t="s">
        <v>341</v>
      </c>
      <c r="D9588" s="2">
        <v>2.104095517</v>
      </c>
      <c r="E9588" s="2">
        <v>2.104095517</v>
      </c>
      <c r="F9588" s="2">
        <v>6.00152907</v>
      </c>
    </row>
    <row r="9589" spans="1:6">
      <c r="A9589" s="2" t="s">
        <v>11916</v>
      </c>
      <c r="B9589" s="2" t="s">
        <v>11822</v>
      </c>
      <c r="C9589" s="2" t="s">
        <v>341</v>
      </c>
      <c r="D9589" s="2">
        <v>1.970562834</v>
      </c>
      <c r="E9589" s="2">
        <v>1.970562834</v>
      </c>
      <c r="F9589" s="2">
        <v>8.011696865</v>
      </c>
    </row>
    <row r="9590" spans="1:6">
      <c r="A9590" s="2" t="s">
        <v>11917</v>
      </c>
      <c r="B9590" s="2" t="s">
        <v>11822</v>
      </c>
      <c r="C9590" s="2" t="s">
        <v>341</v>
      </c>
      <c r="D9590" s="2">
        <v>0.419859739</v>
      </c>
      <c r="E9590" s="2">
        <v>0.419859739</v>
      </c>
      <c r="F9590" s="2">
        <v>6.775711098</v>
      </c>
    </row>
    <row r="9591" spans="1:6">
      <c r="A9591" s="2" t="s">
        <v>11918</v>
      </c>
      <c r="B9591" s="2" t="s">
        <v>11822</v>
      </c>
      <c r="C9591" s="2" t="s">
        <v>341</v>
      </c>
      <c r="D9591" s="2">
        <v>0.480915021</v>
      </c>
      <c r="E9591" s="2">
        <v>0.480915021</v>
      </c>
      <c r="F9591" s="2">
        <v>5.109357059</v>
      </c>
    </row>
    <row r="9592" spans="1:6">
      <c r="A9592" s="2" t="s">
        <v>11919</v>
      </c>
      <c r="B9592" s="2" t="s">
        <v>11822</v>
      </c>
      <c r="C9592" s="2" t="s">
        <v>341</v>
      </c>
      <c r="D9592" s="2">
        <v>1.842357052</v>
      </c>
      <c r="E9592" s="2">
        <v>1.842357052</v>
      </c>
      <c r="F9592" s="2">
        <v>4.795308768</v>
      </c>
    </row>
    <row r="9593" spans="1:6">
      <c r="A9593" s="2" t="s">
        <v>11920</v>
      </c>
      <c r="B9593" s="2" t="s">
        <v>11822</v>
      </c>
      <c r="C9593" s="2" t="s">
        <v>341</v>
      </c>
      <c r="D9593" s="2">
        <v>0.12071048</v>
      </c>
      <c r="E9593" s="2">
        <v>0.12071048</v>
      </c>
      <c r="F9593" s="2">
        <v>6.464503542</v>
      </c>
    </row>
    <row r="9594" spans="1:6">
      <c r="A9594" s="2" t="s">
        <v>11921</v>
      </c>
      <c r="B9594" s="2" t="s">
        <v>11822</v>
      </c>
      <c r="C9594" s="2" t="s">
        <v>341</v>
      </c>
      <c r="D9594" s="2">
        <v>0.519526657</v>
      </c>
      <c r="E9594" s="2">
        <v>0.519526657</v>
      </c>
      <c r="F9594" s="2">
        <v>3.049814459</v>
      </c>
    </row>
    <row r="9595" spans="1:6">
      <c r="A9595" s="2" t="s">
        <v>11922</v>
      </c>
      <c r="B9595" s="2" t="s">
        <v>11822</v>
      </c>
      <c r="C9595" s="2" t="s">
        <v>341</v>
      </c>
      <c r="D9595" s="2">
        <v>0.182941974</v>
      </c>
      <c r="E9595" s="2">
        <v>0.182941974</v>
      </c>
      <c r="F9595" s="2">
        <v>4.920011842</v>
      </c>
    </row>
    <row r="9596" spans="1:6">
      <c r="A9596" s="2" t="s">
        <v>11923</v>
      </c>
      <c r="B9596" s="2" t="s">
        <v>11822</v>
      </c>
      <c r="C9596" s="2" t="s">
        <v>341</v>
      </c>
      <c r="D9596" s="2">
        <v>1.103774732</v>
      </c>
      <c r="E9596" s="2">
        <v>1.103774732</v>
      </c>
      <c r="F9596" s="2">
        <v>6.066090984</v>
      </c>
    </row>
    <row r="9597" spans="1:6">
      <c r="A9597" s="2" t="s">
        <v>11924</v>
      </c>
      <c r="B9597" s="2" t="s">
        <v>11822</v>
      </c>
      <c r="C9597" s="2" t="s">
        <v>341</v>
      </c>
      <c r="D9597" s="2">
        <v>0.520513419</v>
      </c>
      <c r="E9597" s="2">
        <v>0.520513419</v>
      </c>
      <c r="F9597" s="2">
        <v>5.577146878</v>
      </c>
    </row>
    <row r="9598" spans="1:6">
      <c r="A9598" s="2" t="s">
        <v>11925</v>
      </c>
      <c r="B9598" s="2" t="s">
        <v>11822</v>
      </c>
      <c r="C9598" s="2" t="s">
        <v>341</v>
      </c>
      <c r="D9598" s="2">
        <v>0.512755189</v>
      </c>
      <c r="E9598" s="2">
        <v>0.512755189</v>
      </c>
      <c r="F9598" s="2">
        <v>6.007204339</v>
      </c>
    </row>
    <row r="9599" spans="1:6">
      <c r="A9599" s="2" t="s">
        <v>11926</v>
      </c>
      <c r="B9599" s="2" t="s">
        <v>11822</v>
      </c>
      <c r="C9599" s="2" t="s">
        <v>341</v>
      </c>
      <c r="D9599" s="2">
        <v>0.184083531</v>
      </c>
      <c r="E9599" s="2">
        <v>0.184083531</v>
      </c>
      <c r="F9599" s="2">
        <v>5.529712335</v>
      </c>
    </row>
    <row r="9600" spans="1:6">
      <c r="A9600" s="2" t="s">
        <v>11927</v>
      </c>
      <c r="B9600" s="2" t="s">
        <v>11822</v>
      </c>
      <c r="C9600" s="2" t="s">
        <v>341</v>
      </c>
      <c r="D9600" s="2">
        <v>0.365255191</v>
      </c>
      <c r="E9600" s="2">
        <v>0.365255191</v>
      </c>
      <c r="F9600" s="2">
        <v>5.354176698</v>
      </c>
    </row>
    <row r="9601" spans="1:6">
      <c r="A9601" s="2" t="s">
        <v>11928</v>
      </c>
      <c r="B9601" s="2" t="s">
        <v>11822</v>
      </c>
      <c r="C9601" s="2" t="s">
        <v>341</v>
      </c>
      <c r="D9601" s="2">
        <v>0.234880715</v>
      </c>
      <c r="E9601" s="2">
        <v>0.234880715</v>
      </c>
      <c r="F9601" s="2">
        <v>5.924852511</v>
      </c>
    </row>
    <row r="9602" spans="1:6">
      <c r="A9602" s="2" t="s">
        <v>11929</v>
      </c>
      <c r="B9602" s="2" t="s">
        <v>11822</v>
      </c>
      <c r="C9602" s="2" t="s">
        <v>341</v>
      </c>
      <c r="D9602" s="2">
        <v>0.179940888</v>
      </c>
      <c r="E9602" s="2">
        <v>0.179940888</v>
      </c>
      <c r="F9602" s="2">
        <v>7.185167288</v>
      </c>
    </row>
    <row r="9603" spans="1:6">
      <c r="A9603" s="2" t="s">
        <v>11930</v>
      </c>
      <c r="B9603" s="2" t="s">
        <v>11822</v>
      </c>
      <c r="C9603" s="2" t="s">
        <v>341</v>
      </c>
      <c r="D9603" s="2">
        <v>0.118865933</v>
      </c>
      <c r="E9603" s="2">
        <v>0.118865933</v>
      </c>
      <c r="F9603" s="2">
        <v>4.57858365</v>
      </c>
    </row>
    <row r="9604" spans="1:6">
      <c r="A9604" s="2" t="s">
        <v>11931</v>
      </c>
      <c r="B9604" s="2" t="s">
        <v>11822</v>
      </c>
      <c r="C9604" s="2" t="s">
        <v>341</v>
      </c>
      <c r="D9604" s="2">
        <v>0.255826752</v>
      </c>
      <c r="E9604" s="2">
        <v>0.255826752</v>
      </c>
      <c r="F9604" s="2">
        <v>7.373278871</v>
      </c>
    </row>
    <row r="9605" spans="1:6">
      <c r="A9605" s="2" t="s">
        <v>11932</v>
      </c>
      <c r="B9605" s="2" t="s">
        <v>11822</v>
      </c>
      <c r="C9605" s="2" t="s">
        <v>341</v>
      </c>
      <c r="D9605" s="2">
        <v>0.20678401</v>
      </c>
      <c r="E9605" s="2">
        <v>0.20678401</v>
      </c>
      <c r="F9605" s="2">
        <v>5.341938611</v>
      </c>
    </row>
    <row r="9606" spans="1:6">
      <c r="A9606" s="2" t="s">
        <v>11933</v>
      </c>
      <c r="B9606" s="2" t="s">
        <v>11822</v>
      </c>
      <c r="C9606" s="2" t="s">
        <v>341</v>
      </c>
      <c r="D9606" s="2">
        <v>2.41768175</v>
      </c>
      <c r="E9606" s="2">
        <v>2.41768175</v>
      </c>
      <c r="F9606" s="2">
        <v>3.357541851</v>
      </c>
    </row>
    <row r="9607" spans="1:6">
      <c r="A9607" s="2" t="s">
        <v>11934</v>
      </c>
      <c r="B9607" s="2" t="s">
        <v>11822</v>
      </c>
      <c r="C9607" s="2" t="s">
        <v>341</v>
      </c>
      <c r="D9607" s="2">
        <v>2.33020093</v>
      </c>
      <c r="E9607" s="2">
        <v>2.33020093</v>
      </c>
      <c r="F9607" s="2">
        <v>4.897676542</v>
      </c>
    </row>
    <row r="9608" spans="1:6">
      <c r="A9608" s="2" t="s">
        <v>11935</v>
      </c>
      <c r="B9608" s="2" t="s">
        <v>11822</v>
      </c>
      <c r="C9608" s="2" t="s">
        <v>341</v>
      </c>
      <c r="D9608" s="2">
        <v>2.323411309</v>
      </c>
      <c r="E9608" s="2">
        <v>2.323411309</v>
      </c>
      <c r="F9608" s="2">
        <v>4.121085214</v>
      </c>
    </row>
    <row r="9609" spans="1:6">
      <c r="A9609" s="2" t="s">
        <v>11936</v>
      </c>
      <c r="B9609" s="2" t="s">
        <v>11822</v>
      </c>
      <c r="C9609" s="2" t="s">
        <v>341</v>
      </c>
      <c r="D9609" s="2">
        <v>0.425475617</v>
      </c>
      <c r="E9609" s="2">
        <v>0.425475617</v>
      </c>
      <c r="F9609" s="2">
        <v>8.017131373</v>
      </c>
    </row>
    <row r="9610" spans="1:6">
      <c r="A9610" s="2" t="s">
        <v>11937</v>
      </c>
      <c r="B9610" s="2" t="s">
        <v>11822</v>
      </c>
      <c r="C9610" s="2" t="s">
        <v>341</v>
      </c>
      <c r="D9610" s="2">
        <v>3.663514776</v>
      </c>
      <c r="E9610" s="2">
        <v>3.663514776</v>
      </c>
      <c r="F9610" s="2">
        <v>6.408846985</v>
      </c>
    </row>
    <row r="9611" spans="1:6">
      <c r="A9611" s="2" t="s">
        <v>11938</v>
      </c>
      <c r="B9611" s="2" t="s">
        <v>11822</v>
      </c>
      <c r="C9611" s="2" t="s">
        <v>341</v>
      </c>
      <c r="D9611" s="2">
        <v>0.522757134</v>
      </c>
      <c r="E9611" s="2">
        <v>0.522757134</v>
      </c>
      <c r="F9611" s="2">
        <v>4.56862734</v>
      </c>
    </row>
    <row r="9612" spans="1:6">
      <c r="A9612" s="2" t="s">
        <v>11939</v>
      </c>
      <c r="B9612" s="2" t="s">
        <v>11822</v>
      </c>
      <c r="C9612" s="2" t="s">
        <v>341</v>
      </c>
      <c r="D9612" s="2">
        <v>0.432314931</v>
      </c>
      <c r="E9612" s="2">
        <v>0.432314931</v>
      </c>
      <c r="F9612" s="2">
        <v>6.308099158</v>
      </c>
    </row>
    <row r="9613" spans="1:6">
      <c r="A9613" s="2" t="s">
        <v>11940</v>
      </c>
      <c r="B9613" s="2" t="s">
        <v>11822</v>
      </c>
      <c r="C9613" s="2" t="s">
        <v>341</v>
      </c>
      <c r="D9613" s="2">
        <v>0.672612677</v>
      </c>
      <c r="E9613" s="2">
        <v>0.672612677</v>
      </c>
      <c r="F9613" s="2">
        <v>6.965136521</v>
      </c>
    </row>
    <row r="9614" spans="1:6">
      <c r="A9614" s="2" t="s">
        <v>11941</v>
      </c>
      <c r="B9614" s="2" t="s">
        <v>11822</v>
      </c>
      <c r="C9614" s="2" t="s">
        <v>341</v>
      </c>
      <c r="D9614" s="2">
        <v>0.922543607</v>
      </c>
      <c r="E9614" s="2">
        <v>0.922543607</v>
      </c>
      <c r="F9614" s="2">
        <v>6.751840243</v>
      </c>
    </row>
    <row r="9615" spans="1:6">
      <c r="A9615" s="2" t="s">
        <v>11942</v>
      </c>
      <c r="B9615" s="2" t="s">
        <v>11822</v>
      </c>
      <c r="C9615" s="2" t="s">
        <v>341</v>
      </c>
      <c r="D9615" s="2">
        <v>0.175759949</v>
      </c>
      <c r="E9615" s="2">
        <v>0.175759949</v>
      </c>
      <c r="F9615" s="2">
        <v>6.770003154</v>
      </c>
    </row>
    <row r="9616" spans="1:6">
      <c r="A9616" s="2" t="s">
        <v>11943</v>
      </c>
      <c r="B9616" s="2" t="s">
        <v>11822</v>
      </c>
      <c r="C9616" s="2" t="s">
        <v>341</v>
      </c>
      <c r="D9616" s="2">
        <v>0.016653736</v>
      </c>
      <c r="E9616" s="2">
        <v>0.016653736</v>
      </c>
      <c r="F9616" s="2">
        <v>5.701033493</v>
      </c>
    </row>
    <row r="9617" spans="1:6">
      <c r="A9617" s="2" t="s">
        <v>11944</v>
      </c>
      <c r="B9617" s="2" t="s">
        <v>11822</v>
      </c>
      <c r="C9617" s="2" t="s">
        <v>341</v>
      </c>
      <c r="D9617" s="2">
        <v>0.338166015</v>
      </c>
      <c r="E9617" s="2">
        <v>0.338166015</v>
      </c>
      <c r="F9617" s="2">
        <v>6.321859783</v>
      </c>
    </row>
    <row r="9618" spans="1:6">
      <c r="A9618" s="2" t="s">
        <v>11945</v>
      </c>
      <c r="B9618" s="2" t="s">
        <v>11822</v>
      </c>
      <c r="C9618" s="2" t="s">
        <v>341</v>
      </c>
      <c r="D9618" s="2">
        <v>1.127500055</v>
      </c>
      <c r="E9618" s="2">
        <v>1.127500055</v>
      </c>
      <c r="F9618" s="2">
        <v>3.759254706</v>
      </c>
    </row>
    <row r="9619" spans="1:6">
      <c r="A9619" s="2" t="s">
        <v>11946</v>
      </c>
      <c r="B9619" s="2" t="s">
        <v>11822</v>
      </c>
      <c r="C9619" s="2" t="s">
        <v>341</v>
      </c>
      <c r="D9619" s="2">
        <v>0.125887187</v>
      </c>
      <c r="E9619" s="2">
        <v>0.125887187</v>
      </c>
      <c r="F9619" s="2">
        <v>5.922043448</v>
      </c>
    </row>
    <row r="9620" spans="1:6">
      <c r="A9620" s="2" t="s">
        <v>11947</v>
      </c>
      <c r="B9620" s="2" t="s">
        <v>11822</v>
      </c>
      <c r="C9620" s="2" t="s">
        <v>341</v>
      </c>
      <c r="D9620" s="2">
        <v>0.423345617</v>
      </c>
      <c r="E9620" s="2">
        <v>0.423345617</v>
      </c>
      <c r="F9620" s="2">
        <v>6.358702452</v>
      </c>
    </row>
    <row r="9621" spans="1:6">
      <c r="A9621" s="2" t="s">
        <v>11948</v>
      </c>
      <c r="B9621" s="2" t="s">
        <v>11822</v>
      </c>
      <c r="C9621" s="2" t="s">
        <v>341</v>
      </c>
      <c r="D9621" s="2">
        <v>1.298821128</v>
      </c>
      <c r="E9621" s="2">
        <v>1.298821128</v>
      </c>
      <c r="F9621" s="2">
        <v>6.479502752</v>
      </c>
    </row>
    <row r="9622" spans="1:6">
      <c r="A9622" s="2" t="s">
        <v>11949</v>
      </c>
      <c r="B9622" s="2" t="s">
        <v>11822</v>
      </c>
      <c r="C9622" s="2" t="s">
        <v>341</v>
      </c>
      <c r="D9622" s="2">
        <v>0.099500861</v>
      </c>
      <c r="E9622" s="2">
        <v>0.099500861</v>
      </c>
      <c r="F9622" s="2">
        <v>6.657014728</v>
      </c>
    </row>
    <row r="9623" spans="1:6">
      <c r="A9623" s="2" t="s">
        <v>11950</v>
      </c>
      <c r="B9623" s="2" t="s">
        <v>11822</v>
      </c>
      <c r="C9623" s="2" t="s">
        <v>341</v>
      </c>
      <c r="D9623" s="25" t="s">
        <v>9434</v>
      </c>
      <c r="E9623" s="25" t="s">
        <v>9434</v>
      </c>
      <c r="F9623" s="25" t="s">
        <v>349</v>
      </c>
    </row>
    <row r="9624" spans="1:6">
      <c r="A9624" s="2" t="s">
        <v>11951</v>
      </c>
      <c r="B9624" s="2" t="s">
        <v>11822</v>
      </c>
      <c r="C9624" s="2" t="s">
        <v>341</v>
      </c>
      <c r="D9624" s="2">
        <v>0.362096308</v>
      </c>
      <c r="E9624" s="2">
        <v>0.362096308</v>
      </c>
      <c r="F9624" s="2">
        <v>7.086711055</v>
      </c>
    </row>
    <row r="9625" spans="1:6">
      <c r="A9625" s="2" t="s">
        <v>11952</v>
      </c>
      <c r="B9625" s="2" t="s">
        <v>11822</v>
      </c>
      <c r="C9625" s="2" t="s">
        <v>341</v>
      </c>
      <c r="D9625" s="2">
        <v>1.083879504</v>
      </c>
      <c r="E9625" s="2">
        <v>1.083879504</v>
      </c>
      <c r="F9625" s="2">
        <v>5.891008264</v>
      </c>
    </row>
    <row r="9626" spans="1:6">
      <c r="A9626" s="2" t="s">
        <v>11953</v>
      </c>
      <c r="B9626" s="2" t="s">
        <v>11822</v>
      </c>
      <c r="C9626" s="2" t="s">
        <v>341</v>
      </c>
      <c r="D9626" s="2">
        <v>0.474536261</v>
      </c>
      <c r="E9626" s="2">
        <v>0.474536261</v>
      </c>
      <c r="F9626" s="2">
        <v>5.922093382</v>
      </c>
    </row>
    <row r="9627" spans="1:6">
      <c r="A9627" s="2" t="s">
        <v>11954</v>
      </c>
      <c r="B9627" s="2" t="s">
        <v>11822</v>
      </c>
      <c r="C9627" s="2" t="s">
        <v>341</v>
      </c>
      <c r="D9627" s="2">
        <v>0.352781154</v>
      </c>
      <c r="E9627" s="2">
        <v>0.352781154</v>
      </c>
      <c r="F9627" s="2">
        <v>6.466304996</v>
      </c>
    </row>
    <row r="9628" spans="1:6">
      <c r="A9628" s="2" t="s">
        <v>11955</v>
      </c>
      <c r="B9628" s="2" t="s">
        <v>11822</v>
      </c>
      <c r="C9628" s="2" t="s">
        <v>341</v>
      </c>
      <c r="D9628" s="2">
        <v>0.134603698</v>
      </c>
      <c r="E9628" s="2">
        <v>0.134603698</v>
      </c>
      <c r="F9628" s="2">
        <v>5.575654113</v>
      </c>
    </row>
    <row r="9629" spans="1:6">
      <c r="A9629" s="2" t="s">
        <v>11956</v>
      </c>
      <c r="B9629" s="2" t="s">
        <v>11822</v>
      </c>
      <c r="C9629" s="2" t="s">
        <v>341</v>
      </c>
      <c r="D9629" s="2">
        <v>0.38324252</v>
      </c>
      <c r="E9629" s="2">
        <v>0.38324252</v>
      </c>
      <c r="F9629" s="2">
        <v>5.878573333</v>
      </c>
    </row>
    <row r="9630" spans="1:6">
      <c r="A9630" s="2" t="s">
        <v>11957</v>
      </c>
      <c r="B9630" s="2" t="s">
        <v>11822</v>
      </c>
      <c r="C9630" s="2" t="s">
        <v>341</v>
      </c>
      <c r="D9630" s="2">
        <v>1.042899908</v>
      </c>
      <c r="E9630" s="2">
        <v>1.042899908</v>
      </c>
      <c r="F9630" s="2">
        <v>5.068021493</v>
      </c>
    </row>
    <row r="9631" spans="1:6">
      <c r="A9631" s="2" t="s">
        <v>11958</v>
      </c>
      <c r="B9631" s="2" t="s">
        <v>11822</v>
      </c>
      <c r="C9631" s="2" t="s">
        <v>341</v>
      </c>
      <c r="D9631" s="2">
        <v>1.122188841</v>
      </c>
      <c r="E9631" s="2">
        <v>1.122188841</v>
      </c>
      <c r="F9631" s="2">
        <v>6.353082609</v>
      </c>
    </row>
    <row r="9632" spans="1:6">
      <c r="A9632" s="2" t="s">
        <v>11959</v>
      </c>
      <c r="B9632" s="2" t="s">
        <v>11822</v>
      </c>
      <c r="C9632" s="2" t="s">
        <v>341</v>
      </c>
      <c r="D9632" s="2">
        <v>0.074977649</v>
      </c>
      <c r="E9632" s="2">
        <v>0.074977649</v>
      </c>
      <c r="F9632" s="2">
        <v>5.435521302</v>
      </c>
    </row>
    <row r="9633" spans="1:6">
      <c r="A9633" s="2" t="s">
        <v>11960</v>
      </c>
      <c r="B9633" s="2" t="s">
        <v>11822</v>
      </c>
      <c r="C9633" s="2" t="s">
        <v>341</v>
      </c>
      <c r="D9633" s="2">
        <v>0.114151904</v>
      </c>
      <c r="E9633" s="2">
        <v>0.114151904</v>
      </c>
      <c r="F9633" s="2">
        <v>5.829050827</v>
      </c>
    </row>
    <row r="9634" spans="1:6">
      <c r="A9634" s="2" t="s">
        <v>11961</v>
      </c>
      <c r="B9634" s="2" t="s">
        <v>11822</v>
      </c>
      <c r="C9634" s="2" t="s">
        <v>341</v>
      </c>
      <c r="D9634" s="2">
        <v>0.917792622</v>
      </c>
      <c r="E9634" s="2">
        <v>0.917792622</v>
      </c>
      <c r="F9634" s="2">
        <v>6.712632878</v>
      </c>
    </row>
    <row r="9635" spans="1:6">
      <c r="A9635" s="2" t="s">
        <v>11962</v>
      </c>
      <c r="B9635" s="2" t="s">
        <v>11822</v>
      </c>
      <c r="C9635" s="2" t="s">
        <v>341</v>
      </c>
      <c r="D9635" s="2">
        <v>0.08894084</v>
      </c>
      <c r="E9635" s="2">
        <v>0.08894084</v>
      </c>
      <c r="F9635" s="2">
        <v>7.850685987</v>
      </c>
    </row>
    <row r="9636" spans="1:6">
      <c r="A9636" s="2" t="s">
        <v>11963</v>
      </c>
      <c r="B9636" s="2" t="s">
        <v>11822</v>
      </c>
      <c r="C9636" s="2" t="s">
        <v>341</v>
      </c>
      <c r="D9636" s="2">
        <v>0.238566004</v>
      </c>
      <c r="E9636" s="2">
        <v>0.238566004</v>
      </c>
      <c r="F9636" s="2">
        <v>7.178354743</v>
      </c>
    </row>
    <row r="9637" spans="1:6">
      <c r="A9637" s="2" t="s">
        <v>11964</v>
      </c>
      <c r="B9637" s="2" t="s">
        <v>11822</v>
      </c>
      <c r="C9637" s="2" t="s">
        <v>341</v>
      </c>
      <c r="D9637" s="2">
        <v>0.529088326</v>
      </c>
      <c r="E9637" s="2">
        <v>0.529088326</v>
      </c>
      <c r="F9637" s="2">
        <v>6.951139038</v>
      </c>
    </row>
    <row r="9638" spans="1:6">
      <c r="A9638" s="2" t="s">
        <v>11965</v>
      </c>
      <c r="B9638" s="2" t="s">
        <v>11822</v>
      </c>
      <c r="C9638" s="2" t="s">
        <v>341</v>
      </c>
      <c r="D9638" s="2">
        <v>0.767943153</v>
      </c>
      <c r="E9638" s="2">
        <v>0.767943153</v>
      </c>
      <c r="F9638" s="2">
        <v>5.367685649</v>
      </c>
    </row>
    <row r="9639" spans="1:6">
      <c r="A9639" s="2" t="s">
        <v>11966</v>
      </c>
      <c r="B9639" s="2" t="s">
        <v>11822</v>
      </c>
      <c r="C9639" s="2" t="s">
        <v>341</v>
      </c>
      <c r="D9639" s="2">
        <v>0.285614063</v>
      </c>
      <c r="E9639" s="2">
        <v>0.285614063</v>
      </c>
      <c r="F9639" s="2">
        <v>3.961652099</v>
      </c>
    </row>
    <row r="9640" spans="1:6">
      <c r="A9640" s="2" t="s">
        <v>11967</v>
      </c>
      <c r="B9640" s="2" t="s">
        <v>11822</v>
      </c>
      <c r="C9640" s="2" t="s">
        <v>341</v>
      </c>
      <c r="D9640" s="2">
        <v>0.541768535</v>
      </c>
      <c r="E9640" s="2">
        <v>0.541768535</v>
      </c>
      <c r="F9640" s="2">
        <v>6.264962848</v>
      </c>
    </row>
    <row r="9641" spans="1:6">
      <c r="A9641" s="2" t="s">
        <v>11968</v>
      </c>
      <c r="B9641" s="2" t="s">
        <v>11822</v>
      </c>
      <c r="C9641" s="2" t="s">
        <v>341</v>
      </c>
      <c r="D9641" s="2">
        <v>0.201634014</v>
      </c>
      <c r="E9641" s="2">
        <v>0.201634014</v>
      </c>
      <c r="F9641" s="2">
        <v>7.355599838</v>
      </c>
    </row>
    <row r="9642" spans="1:6">
      <c r="A9642" s="2" t="s">
        <v>11969</v>
      </c>
      <c r="B9642" s="2" t="s">
        <v>11822</v>
      </c>
      <c r="C9642" s="2" t="s">
        <v>341</v>
      </c>
      <c r="D9642" s="2">
        <v>0.187115439</v>
      </c>
      <c r="E9642" s="2">
        <v>0.187115439</v>
      </c>
      <c r="F9642" s="2">
        <v>4.950748116</v>
      </c>
    </row>
    <row r="9643" spans="1:6">
      <c r="A9643" s="2" t="s">
        <v>11970</v>
      </c>
      <c r="B9643" s="2" t="s">
        <v>11822</v>
      </c>
      <c r="C9643" s="2" t="s">
        <v>341</v>
      </c>
      <c r="D9643" s="2">
        <v>0.033400186</v>
      </c>
      <c r="E9643" s="2">
        <v>0.033400186</v>
      </c>
      <c r="F9643" s="2">
        <v>5.152022679</v>
      </c>
    </row>
    <row r="9644" spans="1:6">
      <c r="A9644" s="2" t="s">
        <v>11971</v>
      </c>
      <c r="B9644" s="2" t="s">
        <v>11822</v>
      </c>
      <c r="C9644" s="2" t="s">
        <v>341</v>
      </c>
      <c r="D9644" s="2">
        <v>0.437397804</v>
      </c>
      <c r="E9644" s="2">
        <v>0.437397804</v>
      </c>
      <c r="F9644" s="2">
        <v>6.145860438</v>
      </c>
    </row>
    <row r="9645" spans="1:6">
      <c r="A9645" s="2" t="s">
        <v>11972</v>
      </c>
      <c r="B9645" s="2" t="s">
        <v>11822</v>
      </c>
      <c r="C9645" s="2" t="s">
        <v>341</v>
      </c>
      <c r="D9645" s="2">
        <v>0.592736173</v>
      </c>
      <c r="E9645" s="2">
        <v>0.592736173</v>
      </c>
      <c r="F9645" s="2">
        <v>6.577559864</v>
      </c>
    </row>
    <row r="9646" spans="1:6">
      <c r="A9646" s="2" t="s">
        <v>11973</v>
      </c>
      <c r="B9646" s="2" t="s">
        <v>11822</v>
      </c>
      <c r="C9646" s="2" t="s">
        <v>341</v>
      </c>
      <c r="D9646" s="2">
        <v>0.267524378</v>
      </c>
      <c r="E9646" s="2">
        <v>0.267524378</v>
      </c>
      <c r="F9646" s="2">
        <v>4.056603338</v>
      </c>
    </row>
    <row r="9647" spans="1:6">
      <c r="A9647" s="2" t="s">
        <v>11974</v>
      </c>
      <c r="B9647" s="2" t="s">
        <v>11822</v>
      </c>
      <c r="C9647" s="2" t="s">
        <v>341</v>
      </c>
      <c r="D9647" s="2">
        <v>0.546220215</v>
      </c>
      <c r="E9647" s="2">
        <v>0.546220215</v>
      </c>
      <c r="F9647" s="2">
        <v>5.869035366</v>
      </c>
    </row>
    <row r="9648" spans="1:6">
      <c r="A9648" s="2" t="s">
        <v>11975</v>
      </c>
      <c r="B9648" s="2" t="s">
        <v>11822</v>
      </c>
      <c r="C9648" s="2" t="s">
        <v>341</v>
      </c>
      <c r="D9648" s="2">
        <v>0.641282321</v>
      </c>
      <c r="E9648" s="2">
        <v>0.641282321</v>
      </c>
      <c r="F9648" s="2">
        <v>5.899896961</v>
      </c>
    </row>
    <row r="9649" spans="1:6">
      <c r="A9649" s="2" t="s">
        <v>11976</v>
      </c>
      <c r="B9649" s="2" t="s">
        <v>11822</v>
      </c>
      <c r="C9649" s="2" t="s">
        <v>341</v>
      </c>
      <c r="D9649" s="2">
        <v>0.984501386</v>
      </c>
      <c r="E9649" s="2">
        <v>0.984501386</v>
      </c>
      <c r="F9649" s="2">
        <v>5.109515138</v>
      </c>
    </row>
    <row r="9650" spans="1:6">
      <c r="A9650" s="2" t="s">
        <v>11977</v>
      </c>
      <c r="B9650" s="2" t="s">
        <v>11822</v>
      </c>
      <c r="C9650" s="2" t="s">
        <v>341</v>
      </c>
      <c r="D9650" s="2">
        <v>1.839453877</v>
      </c>
      <c r="E9650" s="2">
        <v>1.839453877</v>
      </c>
      <c r="F9650" s="2">
        <v>5.984607916</v>
      </c>
    </row>
    <row r="9651" spans="1:6">
      <c r="A9651" s="2" t="s">
        <v>11978</v>
      </c>
      <c r="B9651" s="2" t="s">
        <v>11979</v>
      </c>
      <c r="C9651" s="2" t="s">
        <v>341</v>
      </c>
      <c r="D9651" s="2">
        <v>0.385385945</v>
      </c>
      <c r="E9651" s="2">
        <v>0.385385945</v>
      </c>
      <c r="F9651" s="2">
        <v>4.271838389</v>
      </c>
    </row>
    <row r="9652" spans="1:6">
      <c r="A9652" s="2" t="s">
        <v>11980</v>
      </c>
      <c r="B9652" s="2" t="s">
        <v>11979</v>
      </c>
      <c r="C9652" s="2" t="s">
        <v>341</v>
      </c>
      <c r="D9652" s="2">
        <v>1.964386936</v>
      </c>
      <c r="E9652" s="2">
        <v>1.964386936</v>
      </c>
      <c r="F9652" s="2">
        <v>7.761813506</v>
      </c>
    </row>
    <row r="9653" spans="1:6">
      <c r="A9653" s="2" t="s">
        <v>11981</v>
      </c>
      <c r="B9653" s="2" t="s">
        <v>11979</v>
      </c>
      <c r="C9653" s="2" t="s">
        <v>341</v>
      </c>
      <c r="D9653" s="25" t="s">
        <v>4262</v>
      </c>
      <c r="E9653" s="25" t="s">
        <v>4262</v>
      </c>
      <c r="F9653" s="25" t="s">
        <v>1119</v>
      </c>
    </row>
    <row r="9654" spans="1:6">
      <c r="A9654" s="2" t="s">
        <v>11982</v>
      </c>
      <c r="B9654" s="2" t="s">
        <v>11979</v>
      </c>
      <c r="C9654" s="2" t="s">
        <v>539</v>
      </c>
      <c r="D9654" s="2">
        <v>2.468710238</v>
      </c>
      <c r="E9654" s="2">
        <v>2.468710238</v>
      </c>
      <c r="F9654" s="2">
        <v>4.883121915</v>
      </c>
    </row>
    <row r="9655" spans="1:6">
      <c r="A9655" s="2" t="s">
        <v>11983</v>
      </c>
      <c r="B9655" s="2" t="s">
        <v>11979</v>
      </c>
      <c r="C9655" s="2" t="s">
        <v>539</v>
      </c>
      <c r="D9655" s="25" t="s">
        <v>7558</v>
      </c>
      <c r="E9655" s="25" t="s">
        <v>7558</v>
      </c>
      <c r="F9655" s="25" t="s">
        <v>3179</v>
      </c>
    </row>
    <row r="9656" spans="1:6">
      <c r="A9656" s="2" t="s">
        <v>11984</v>
      </c>
      <c r="B9656" s="2" t="s">
        <v>11979</v>
      </c>
      <c r="C9656" s="2" t="s">
        <v>341</v>
      </c>
      <c r="D9656" s="2">
        <v>0.869903417</v>
      </c>
      <c r="E9656" s="2">
        <v>0.869903417</v>
      </c>
      <c r="F9656" s="2">
        <v>5.295977891</v>
      </c>
    </row>
    <row r="9657" spans="1:6">
      <c r="A9657" s="2" t="s">
        <v>11985</v>
      </c>
      <c r="B9657" s="2" t="s">
        <v>11979</v>
      </c>
      <c r="C9657" s="2" t="s">
        <v>341</v>
      </c>
      <c r="D9657" s="2">
        <v>1.918513083</v>
      </c>
      <c r="E9657" s="2">
        <v>1.918513083</v>
      </c>
      <c r="F9657" s="2">
        <v>6.002803156</v>
      </c>
    </row>
    <row r="9658" spans="1:6">
      <c r="A9658" s="2" t="s">
        <v>11986</v>
      </c>
      <c r="B9658" s="2" t="s">
        <v>11979</v>
      </c>
      <c r="C9658" s="2" t="s">
        <v>341</v>
      </c>
      <c r="D9658" s="25" t="s">
        <v>8348</v>
      </c>
      <c r="E9658" s="25" t="s">
        <v>8348</v>
      </c>
      <c r="F9658" s="25" t="s">
        <v>880</v>
      </c>
    </row>
    <row r="9659" spans="1:6">
      <c r="A9659" s="2" t="s">
        <v>11987</v>
      </c>
      <c r="B9659" s="2" t="s">
        <v>11979</v>
      </c>
      <c r="C9659" s="2" t="s">
        <v>341</v>
      </c>
      <c r="D9659" s="25" t="s">
        <v>11030</v>
      </c>
      <c r="E9659" s="25" t="s">
        <v>11030</v>
      </c>
      <c r="F9659" s="25" t="s">
        <v>1930</v>
      </c>
    </row>
    <row r="9660" spans="1:6">
      <c r="A9660" s="2" t="s">
        <v>11988</v>
      </c>
      <c r="B9660" s="2" t="s">
        <v>11979</v>
      </c>
      <c r="C9660" s="2" t="s">
        <v>539</v>
      </c>
      <c r="D9660" s="2">
        <v>1.107486772</v>
      </c>
      <c r="E9660" s="2">
        <v>1.107486772</v>
      </c>
      <c r="F9660" s="2">
        <v>6.469149222</v>
      </c>
    </row>
    <row r="9661" spans="1:6">
      <c r="A9661" s="2" t="s">
        <v>11989</v>
      </c>
      <c r="B9661" s="2" t="s">
        <v>11979</v>
      </c>
      <c r="C9661" s="2" t="s">
        <v>341</v>
      </c>
      <c r="D9661" s="25" t="s">
        <v>5535</v>
      </c>
      <c r="E9661" s="25" t="s">
        <v>5535</v>
      </c>
      <c r="F9661" s="25" t="s">
        <v>1930</v>
      </c>
    </row>
    <row r="9662" spans="1:6">
      <c r="A9662" s="2" t="s">
        <v>11990</v>
      </c>
      <c r="B9662" s="2" t="s">
        <v>11979</v>
      </c>
      <c r="C9662" s="2" t="s">
        <v>341</v>
      </c>
      <c r="D9662" s="25" t="s">
        <v>11991</v>
      </c>
      <c r="E9662" s="25" t="s">
        <v>11991</v>
      </c>
      <c r="F9662" s="25" t="s">
        <v>1049</v>
      </c>
    </row>
    <row r="9663" spans="1:6">
      <c r="A9663" s="2" t="s">
        <v>11992</v>
      </c>
      <c r="B9663" s="2" t="s">
        <v>11979</v>
      </c>
      <c r="C9663" s="2" t="s">
        <v>341</v>
      </c>
      <c r="D9663" s="25" t="s">
        <v>749</v>
      </c>
      <c r="E9663" s="25" t="s">
        <v>749</v>
      </c>
      <c r="F9663" s="25" t="s">
        <v>592</v>
      </c>
    </row>
    <row r="9664" spans="1:6">
      <c r="A9664" s="2" t="s">
        <v>11993</v>
      </c>
      <c r="B9664" s="2" t="s">
        <v>11979</v>
      </c>
      <c r="C9664" s="2" t="s">
        <v>341</v>
      </c>
      <c r="D9664" s="2">
        <v>0.904417136</v>
      </c>
      <c r="E9664" s="2">
        <v>0.904417136</v>
      </c>
      <c r="F9664" s="2">
        <v>5.06878648</v>
      </c>
    </row>
    <row r="9665" spans="1:6">
      <c r="A9665" s="2" t="s">
        <v>11994</v>
      </c>
      <c r="B9665" s="2" t="s">
        <v>11979</v>
      </c>
      <c r="C9665" s="2" t="s">
        <v>341</v>
      </c>
      <c r="D9665" s="2">
        <v>0.598047319</v>
      </c>
      <c r="E9665" s="2">
        <v>0.598047319</v>
      </c>
      <c r="F9665" s="2">
        <v>4.671936957</v>
      </c>
    </row>
    <row r="9666" spans="1:6">
      <c r="A9666" s="2" t="s">
        <v>11995</v>
      </c>
      <c r="B9666" s="2" t="s">
        <v>11979</v>
      </c>
      <c r="C9666" s="2" t="s">
        <v>539</v>
      </c>
      <c r="D9666" s="25" t="s">
        <v>7806</v>
      </c>
      <c r="E9666" s="25" t="s">
        <v>7806</v>
      </c>
      <c r="F9666" s="25" t="s">
        <v>1902</v>
      </c>
    </row>
    <row r="9667" spans="1:6">
      <c r="A9667" s="2" t="s">
        <v>11996</v>
      </c>
      <c r="B9667" s="2" t="s">
        <v>11979</v>
      </c>
      <c r="C9667" s="2" t="s">
        <v>341</v>
      </c>
      <c r="D9667" s="25" t="s">
        <v>8800</v>
      </c>
      <c r="E9667" s="25" t="s">
        <v>8800</v>
      </c>
      <c r="F9667" s="25" t="s">
        <v>6936</v>
      </c>
    </row>
    <row r="9668" spans="1:6">
      <c r="A9668" s="2" t="s">
        <v>11997</v>
      </c>
      <c r="B9668" s="2" t="s">
        <v>11979</v>
      </c>
      <c r="C9668" s="2" t="s">
        <v>341</v>
      </c>
      <c r="D9668" s="25" t="s">
        <v>5670</v>
      </c>
      <c r="E9668" s="25" t="s">
        <v>5670</v>
      </c>
      <c r="F9668" s="25" t="s">
        <v>873</v>
      </c>
    </row>
    <row r="9669" spans="1:6">
      <c r="A9669" s="2" t="s">
        <v>11998</v>
      </c>
      <c r="B9669" s="2" t="s">
        <v>11979</v>
      </c>
      <c r="C9669" s="2" t="s">
        <v>341</v>
      </c>
      <c r="D9669" s="2">
        <v>2.447090287</v>
      </c>
      <c r="E9669" s="2">
        <v>2.447090287</v>
      </c>
      <c r="F9669" s="2">
        <v>6.791877811</v>
      </c>
    </row>
    <row r="9670" spans="1:6">
      <c r="A9670" s="2" t="s">
        <v>11999</v>
      </c>
      <c r="B9670" s="2" t="s">
        <v>11979</v>
      </c>
      <c r="C9670" s="2" t="s">
        <v>341</v>
      </c>
      <c r="D9670" s="2">
        <v>0.804600768</v>
      </c>
      <c r="E9670" s="2">
        <v>0.804600768</v>
      </c>
      <c r="F9670" s="2">
        <v>5.042821549</v>
      </c>
    </row>
    <row r="9671" spans="1:6">
      <c r="A9671" s="2" t="s">
        <v>12000</v>
      </c>
      <c r="B9671" s="2" t="s">
        <v>11979</v>
      </c>
      <c r="C9671" s="2" t="s">
        <v>341</v>
      </c>
      <c r="D9671" s="25" t="s">
        <v>3481</v>
      </c>
      <c r="E9671" s="25" t="s">
        <v>3481</v>
      </c>
      <c r="F9671" s="25" t="s">
        <v>1099</v>
      </c>
    </row>
    <row r="9672" spans="1:6">
      <c r="A9672" s="2" t="s">
        <v>12001</v>
      </c>
      <c r="B9672" s="2" t="s">
        <v>11979</v>
      </c>
      <c r="C9672" s="2" t="s">
        <v>341</v>
      </c>
      <c r="D9672" s="2">
        <v>0.332422176</v>
      </c>
      <c r="E9672" s="2">
        <v>0.332422176</v>
      </c>
      <c r="F9672" s="2">
        <v>6.057672608</v>
      </c>
    </row>
    <row r="9673" spans="1:6">
      <c r="A9673" s="2" t="s">
        <v>12002</v>
      </c>
      <c r="B9673" s="2" t="s">
        <v>11979</v>
      </c>
      <c r="C9673" s="2" t="s">
        <v>539</v>
      </c>
      <c r="D9673" s="2">
        <v>1.898404516</v>
      </c>
      <c r="E9673" s="2">
        <v>1.898404516</v>
      </c>
      <c r="F9673" s="2">
        <v>6.804018613</v>
      </c>
    </row>
    <row r="9674" spans="1:6">
      <c r="A9674" s="2" t="s">
        <v>12003</v>
      </c>
      <c r="B9674" s="2" t="s">
        <v>11979</v>
      </c>
      <c r="C9674" s="2" t="s">
        <v>341</v>
      </c>
      <c r="D9674" s="2">
        <v>0.710026328</v>
      </c>
      <c r="E9674" s="2">
        <v>0.710026328</v>
      </c>
      <c r="F9674" s="2">
        <v>4.583377706</v>
      </c>
    </row>
    <row r="9675" spans="1:6">
      <c r="A9675" s="2" t="s">
        <v>12004</v>
      </c>
      <c r="B9675" s="2" t="s">
        <v>11979</v>
      </c>
      <c r="C9675" s="2" t="s">
        <v>341</v>
      </c>
      <c r="D9675" s="2">
        <v>1.621292397</v>
      </c>
      <c r="E9675" s="2">
        <v>1.621292397</v>
      </c>
      <c r="F9675" s="2">
        <v>4.335356013</v>
      </c>
    </row>
    <row r="9676" spans="1:6">
      <c r="A9676" s="2" t="s">
        <v>12005</v>
      </c>
      <c r="B9676" s="2" t="s">
        <v>11979</v>
      </c>
      <c r="C9676" s="2" t="s">
        <v>341</v>
      </c>
      <c r="D9676" s="2">
        <v>1.329773729</v>
      </c>
      <c r="E9676" s="2">
        <v>1.329773729</v>
      </c>
      <c r="F9676" s="2">
        <v>5.304054132</v>
      </c>
    </row>
    <row r="9677" spans="1:6">
      <c r="A9677" s="2" t="s">
        <v>12006</v>
      </c>
      <c r="B9677" s="2" t="s">
        <v>11979</v>
      </c>
      <c r="C9677" s="2" t="s">
        <v>539</v>
      </c>
      <c r="D9677" s="25" t="s">
        <v>8628</v>
      </c>
      <c r="E9677" s="25" t="s">
        <v>8628</v>
      </c>
      <c r="F9677" s="25" t="s">
        <v>4618</v>
      </c>
    </row>
    <row r="9678" spans="1:6">
      <c r="A9678" s="2" t="s">
        <v>12007</v>
      </c>
      <c r="B9678" s="2" t="s">
        <v>11979</v>
      </c>
      <c r="C9678" s="2" t="s">
        <v>341</v>
      </c>
      <c r="D9678" s="25" t="s">
        <v>8835</v>
      </c>
      <c r="E9678" s="25" t="s">
        <v>8835</v>
      </c>
      <c r="F9678" s="25" t="s">
        <v>1119</v>
      </c>
    </row>
    <row r="9679" spans="1:6">
      <c r="A9679" s="2" t="s">
        <v>12008</v>
      </c>
      <c r="B9679" s="2" t="s">
        <v>11979</v>
      </c>
      <c r="C9679" s="2" t="s">
        <v>341</v>
      </c>
      <c r="D9679" s="25" t="s">
        <v>8628</v>
      </c>
      <c r="E9679" s="25" t="s">
        <v>8628</v>
      </c>
      <c r="F9679" s="25" t="s">
        <v>5905</v>
      </c>
    </row>
    <row r="9680" spans="1:6">
      <c r="A9680" s="2" t="s">
        <v>12009</v>
      </c>
      <c r="B9680" s="2" t="s">
        <v>11979</v>
      </c>
      <c r="C9680" s="2" t="s">
        <v>341</v>
      </c>
      <c r="D9680" s="25" t="s">
        <v>1372</v>
      </c>
      <c r="E9680" s="25" t="s">
        <v>1372</v>
      </c>
      <c r="F9680" s="25" t="s">
        <v>1235</v>
      </c>
    </row>
    <row r="9681" spans="1:6">
      <c r="A9681" s="2" t="s">
        <v>12010</v>
      </c>
      <c r="B9681" s="2" t="s">
        <v>11979</v>
      </c>
      <c r="C9681" s="2" t="s">
        <v>341</v>
      </c>
      <c r="D9681" s="25" t="s">
        <v>3288</v>
      </c>
      <c r="E9681" s="25" t="s">
        <v>3288</v>
      </c>
      <c r="F9681" s="25" t="s">
        <v>2963</v>
      </c>
    </row>
    <row r="9682" spans="1:6">
      <c r="A9682" s="2" t="s">
        <v>12011</v>
      </c>
      <c r="B9682" s="2" t="s">
        <v>11979</v>
      </c>
      <c r="C9682" s="2" t="s">
        <v>341</v>
      </c>
      <c r="D9682" s="25" t="s">
        <v>2371</v>
      </c>
      <c r="E9682" s="25" t="s">
        <v>2371</v>
      </c>
      <c r="F9682" s="25" t="s">
        <v>3042</v>
      </c>
    </row>
    <row r="9683" spans="1:6">
      <c r="A9683" s="2" t="s">
        <v>12012</v>
      </c>
      <c r="B9683" s="2" t="s">
        <v>11979</v>
      </c>
      <c r="C9683" s="2" t="s">
        <v>341</v>
      </c>
      <c r="D9683" s="25" t="s">
        <v>7316</v>
      </c>
      <c r="E9683" s="25" t="s">
        <v>7316</v>
      </c>
      <c r="F9683" s="25" t="s">
        <v>3027</v>
      </c>
    </row>
    <row r="9684" spans="1:6">
      <c r="A9684" s="2" t="s">
        <v>12013</v>
      </c>
      <c r="B9684" s="2" t="s">
        <v>11979</v>
      </c>
      <c r="C9684" s="2" t="s">
        <v>341</v>
      </c>
      <c r="D9684" s="2">
        <v>0.974998263</v>
      </c>
      <c r="E9684" s="2">
        <v>0.974998263</v>
      </c>
      <c r="F9684" s="2">
        <v>6.856835082</v>
      </c>
    </row>
    <row r="9685" spans="1:6">
      <c r="A9685" s="2" t="s">
        <v>12014</v>
      </c>
      <c r="B9685" s="2" t="s">
        <v>11979</v>
      </c>
      <c r="C9685" s="2" t="s">
        <v>341</v>
      </c>
      <c r="D9685" s="2">
        <v>0.768317057</v>
      </c>
      <c r="E9685" s="2">
        <v>0.768317057</v>
      </c>
      <c r="F9685" s="2">
        <v>5.193305311</v>
      </c>
    </row>
    <row r="9686" spans="1:6">
      <c r="A9686" s="2" t="s">
        <v>12015</v>
      </c>
      <c r="B9686" s="2" t="s">
        <v>11979</v>
      </c>
      <c r="C9686" s="2" t="s">
        <v>341</v>
      </c>
      <c r="D9686" s="2">
        <v>1.070138435</v>
      </c>
      <c r="E9686" s="2">
        <v>1.070138435</v>
      </c>
      <c r="F9686" s="2">
        <v>5.484448098</v>
      </c>
    </row>
    <row r="9687" spans="1:6">
      <c r="A9687" s="2" t="s">
        <v>12016</v>
      </c>
      <c r="B9687" s="2" t="s">
        <v>11979</v>
      </c>
      <c r="C9687" s="2" t="s">
        <v>341</v>
      </c>
      <c r="D9687" s="2">
        <v>1.601174578</v>
      </c>
      <c r="E9687" s="2">
        <v>1.601174578</v>
      </c>
      <c r="F9687" s="2">
        <v>7.249019749</v>
      </c>
    </row>
    <row r="9688" spans="1:6">
      <c r="A9688" s="2" t="s">
        <v>12017</v>
      </c>
      <c r="B9688" s="2" t="s">
        <v>11979</v>
      </c>
      <c r="C9688" s="2" t="s">
        <v>341</v>
      </c>
      <c r="D9688" s="25" t="s">
        <v>5719</v>
      </c>
      <c r="E9688" s="25" t="s">
        <v>5719</v>
      </c>
      <c r="F9688" s="25" t="s">
        <v>8118</v>
      </c>
    </row>
    <row r="9689" spans="1:6">
      <c r="A9689" s="2" t="s">
        <v>12018</v>
      </c>
      <c r="B9689" s="2" t="s">
        <v>11979</v>
      </c>
      <c r="C9689" s="2" t="s">
        <v>341</v>
      </c>
      <c r="D9689" s="2">
        <v>1.283591424</v>
      </c>
      <c r="E9689" s="2">
        <v>1.283591424</v>
      </c>
      <c r="F9689" s="2">
        <v>6.135429929</v>
      </c>
    </row>
    <row r="9690" spans="1:6">
      <c r="A9690" s="2" t="s">
        <v>12019</v>
      </c>
      <c r="B9690" s="2" t="s">
        <v>11979</v>
      </c>
      <c r="C9690" s="2" t="s">
        <v>341</v>
      </c>
      <c r="D9690" s="2">
        <v>0.935593478</v>
      </c>
      <c r="E9690" s="2">
        <v>0.935593478</v>
      </c>
      <c r="F9690" s="2">
        <v>5.036538654</v>
      </c>
    </row>
    <row r="9691" spans="1:6">
      <c r="A9691" s="2" t="s">
        <v>12020</v>
      </c>
      <c r="B9691" s="2" t="s">
        <v>11979</v>
      </c>
      <c r="C9691" s="2" t="s">
        <v>341</v>
      </c>
      <c r="D9691" s="25" t="s">
        <v>2336</v>
      </c>
      <c r="E9691" s="25" t="s">
        <v>2336</v>
      </c>
      <c r="F9691" s="25" t="s">
        <v>3333</v>
      </c>
    </row>
    <row r="9692" spans="1:6">
      <c r="A9692" s="2" t="s">
        <v>12021</v>
      </c>
      <c r="B9692" s="2" t="s">
        <v>11979</v>
      </c>
      <c r="C9692" s="2" t="s">
        <v>539</v>
      </c>
      <c r="D9692" s="25" t="s">
        <v>1143</v>
      </c>
      <c r="E9692" s="25" t="s">
        <v>1143</v>
      </c>
      <c r="F9692" s="25" t="s">
        <v>5382</v>
      </c>
    </row>
    <row r="9693" spans="1:6">
      <c r="A9693" s="2" t="s">
        <v>12022</v>
      </c>
      <c r="B9693" s="2" t="s">
        <v>11979</v>
      </c>
      <c r="C9693" s="2" t="s">
        <v>539</v>
      </c>
      <c r="D9693" s="2">
        <v>1.869917209</v>
      </c>
      <c r="E9693" s="2">
        <v>1.869917209</v>
      </c>
      <c r="F9693" s="2">
        <v>4.597245703</v>
      </c>
    </row>
    <row r="9694" spans="1:6">
      <c r="A9694" s="2" t="s">
        <v>12023</v>
      </c>
      <c r="B9694" s="2" t="s">
        <v>11979</v>
      </c>
      <c r="C9694" s="2" t="s">
        <v>341</v>
      </c>
      <c r="D9694" s="2">
        <v>2.066101997</v>
      </c>
      <c r="E9694" s="2">
        <v>2.066101997</v>
      </c>
      <c r="F9694" s="2">
        <v>6.867750141</v>
      </c>
    </row>
    <row r="9695" spans="1:6">
      <c r="A9695" s="2" t="s">
        <v>12024</v>
      </c>
      <c r="B9695" s="2" t="s">
        <v>11979</v>
      </c>
      <c r="C9695" s="2" t="s">
        <v>539</v>
      </c>
      <c r="D9695" s="2">
        <v>1.734204425</v>
      </c>
      <c r="E9695" s="2">
        <v>1.734204425</v>
      </c>
      <c r="F9695" s="2">
        <v>6.933219894</v>
      </c>
    </row>
    <row r="9696" spans="1:6">
      <c r="A9696" s="2" t="s">
        <v>12025</v>
      </c>
      <c r="B9696" s="2" t="s">
        <v>11979</v>
      </c>
      <c r="C9696" s="2" t="s">
        <v>341</v>
      </c>
      <c r="D9696" s="2">
        <v>1.269225764</v>
      </c>
      <c r="E9696" s="2">
        <v>1.269225764</v>
      </c>
      <c r="F9696" s="2">
        <v>5.753965341</v>
      </c>
    </row>
    <row r="9697" spans="1:6">
      <c r="A9697" s="2" t="s">
        <v>12026</v>
      </c>
      <c r="B9697" s="2" t="s">
        <v>11979</v>
      </c>
      <c r="C9697" s="2" t="s">
        <v>341</v>
      </c>
      <c r="D9697" s="25" t="s">
        <v>7307</v>
      </c>
      <c r="E9697" s="25" t="s">
        <v>7307</v>
      </c>
      <c r="F9697" s="25" t="s">
        <v>592</v>
      </c>
    </row>
    <row r="9698" spans="1:6">
      <c r="A9698" s="2" t="s">
        <v>12027</v>
      </c>
      <c r="B9698" s="2" t="s">
        <v>11979</v>
      </c>
      <c r="C9698" s="2" t="s">
        <v>341</v>
      </c>
      <c r="D9698" s="2">
        <v>0.290320982</v>
      </c>
      <c r="E9698" s="2">
        <v>0.290320982</v>
      </c>
      <c r="F9698" s="2">
        <v>4.511696122</v>
      </c>
    </row>
    <row r="9699" spans="1:6">
      <c r="A9699" s="2" t="s">
        <v>12028</v>
      </c>
      <c r="B9699" s="2" t="s">
        <v>11979</v>
      </c>
      <c r="C9699" s="2" t="s">
        <v>341</v>
      </c>
      <c r="D9699" s="2">
        <v>1.438975022</v>
      </c>
      <c r="E9699" s="2">
        <v>1.438975022</v>
      </c>
      <c r="F9699" s="2">
        <v>5.545711326</v>
      </c>
    </row>
    <row r="9700" spans="1:6">
      <c r="A9700" s="2" t="s">
        <v>12029</v>
      </c>
      <c r="B9700" s="2" t="s">
        <v>11979</v>
      </c>
      <c r="C9700" s="2" t="s">
        <v>341</v>
      </c>
      <c r="D9700" s="2">
        <v>1.963675367</v>
      </c>
      <c r="E9700" s="2">
        <v>1.963675367</v>
      </c>
      <c r="F9700" s="2">
        <v>5.371884607</v>
      </c>
    </row>
    <row r="9701" spans="1:6">
      <c r="A9701" s="2" t="s">
        <v>12030</v>
      </c>
      <c r="B9701" s="2" t="s">
        <v>11979</v>
      </c>
      <c r="C9701" s="2" t="s">
        <v>341</v>
      </c>
      <c r="D9701" s="25" t="s">
        <v>9307</v>
      </c>
      <c r="E9701" s="25" t="s">
        <v>9307</v>
      </c>
      <c r="F9701" s="25" t="s">
        <v>994</v>
      </c>
    </row>
    <row r="9702" spans="1:6">
      <c r="A9702" s="2" t="s">
        <v>12031</v>
      </c>
      <c r="B9702" s="2" t="s">
        <v>11979</v>
      </c>
      <c r="C9702" s="2" t="s">
        <v>341</v>
      </c>
      <c r="D9702" s="2">
        <v>1.816817946</v>
      </c>
      <c r="E9702" s="2">
        <v>1.816817946</v>
      </c>
      <c r="F9702" s="2">
        <v>5.209269854</v>
      </c>
    </row>
    <row r="9703" spans="1:6">
      <c r="A9703" s="2" t="s">
        <v>12032</v>
      </c>
      <c r="B9703" s="2" t="s">
        <v>11979</v>
      </c>
      <c r="C9703" s="2" t="s">
        <v>341</v>
      </c>
      <c r="D9703" s="2">
        <v>1.902207898</v>
      </c>
      <c r="E9703" s="2">
        <v>1.902207898</v>
      </c>
      <c r="F9703" s="2">
        <v>8.671213672</v>
      </c>
    </row>
    <row r="9704" spans="1:6">
      <c r="A9704" s="2" t="s">
        <v>12033</v>
      </c>
      <c r="B9704" s="2" t="s">
        <v>11979</v>
      </c>
      <c r="C9704" s="2" t="s">
        <v>341</v>
      </c>
      <c r="D9704" s="25" t="s">
        <v>9301</v>
      </c>
      <c r="E9704" s="25" t="s">
        <v>9301</v>
      </c>
      <c r="F9704" s="25" t="s">
        <v>1361</v>
      </c>
    </row>
    <row r="9705" spans="1:6">
      <c r="A9705" s="2" t="s">
        <v>12034</v>
      </c>
      <c r="B9705" s="2" t="s">
        <v>11979</v>
      </c>
      <c r="C9705" s="2" t="s">
        <v>341</v>
      </c>
      <c r="D9705" s="2">
        <v>2.286202259</v>
      </c>
      <c r="E9705" s="2">
        <v>2.286202259</v>
      </c>
      <c r="F9705" s="2">
        <v>5.774827537</v>
      </c>
    </row>
    <row r="9706" spans="1:6">
      <c r="A9706" s="2" t="s">
        <v>12035</v>
      </c>
      <c r="B9706" s="2" t="s">
        <v>11979</v>
      </c>
      <c r="C9706" s="2" t="s">
        <v>341</v>
      </c>
      <c r="D9706" s="2">
        <v>0.871118358</v>
      </c>
      <c r="E9706" s="2">
        <v>0.871118358</v>
      </c>
      <c r="F9706" s="2">
        <v>5.392181312</v>
      </c>
    </row>
    <row r="9707" spans="1:6">
      <c r="A9707" s="2" t="s">
        <v>12036</v>
      </c>
      <c r="B9707" s="2" t="s">
        <v>11979</v>
      </c>
      <c r="C9707" s="2" t="s">
        <v>341</v>
      </c>
      <c r="D9707" s="25" t="s">
        <v>2269</v>
      </c>
      <c r="E9707" s="25" t="s">
        <v>2269</v>
      </c>
      <c r="F9707" s="25" t="s">
        <v>1405</v>
      </c>
    </row>
    <row r="9708" spans="1:6">
      <c r="A9708" s="2" t="s">
        <v>12037</v>
      </c>
      <c r="B9708" s="2" t="s">
        <v>11979</v>
      </c>
      <c r="C9708" s="2" t="s">
        <v>341</v>
      </c>
      <c r="D9708" s="2">
        <v>0.043781778</v>
      </c>
      <c r="E9708" s="2">
        <v>0.043781778</v>
      </c>
      <c r="F9708" s="2">
        <v>2.914816713</v>
      </c>
    </row>
    <row r="9709" spans="1:6">
      <c r="A9709" s="2" t="s">
        <v>12038</v>
      </c>
      <c r="B9709" s="2" t="s">
        <v>11979</v>
      </c>
      <c r="C9709" s="2" t="s">
        <v>341</v>
      </c>
      <c r="D9709" s="2">
        <v>1.475785539</v>
      </c>
      <c r="E9709" s="2">
        <v>1.475785539</v>
      </c>
      <c r="F9709" s="2">
        <v>5.37846137</v>
      </c>
    </row>
    <row r="9710" spans="1:6">
      <c r="A9710" s="2" t="s">
        <v>12039</v>
      </c>
      <c r="B9710" s="2" t="s">
        <v>11979</v>
      </c>
      <c r="C9710" s="2" t="s">
        <v>341</v>
      </c>
      <c r="D9710" s="25" t="s">
        <v>8892</v>
      </c>
      <c r="E9710" s="25" t="s">
        <v>8892</v>
      </c>
      <c r="F9710" s="25" t="s">
        <v>2061</v>
      </c>
    </row>
    <row r="9711" spans="1:6">
      <c r="A9711" s="2" t="s">
        <v>12040</v>
      </c>
      <c r="B9711" s="2" t="s">
        <v>11979</v>
      </c>
      <c r="C9711" s="2" t="s">
        <v>341</v>
      </c>
      <c r="D9711" s="2">
        <v>1.110643161</v>
      </c>
      <c r="E9711" s="2">
        <v>1.110643161</v>
      </c>
      <c r="F9711" s="2">
        <v>5.537500746</v>
      </c>
    </row>
    <row r="9712" spans="1:6">
      <c r="A9712" s="2" t="s">
        <v>12041</v>
      </c>
      <c r="B9712" s="2" t="s">
        <v>11979</v>
      </c>
      <c r="C9712" s="2" t="s">
        <v>539</v>
      </c>
      <c r="D9712" s="25" t="s">
        <v>4508</v>
      </c>
      <c r="E9712" s="25" t="s">
        <v>4508</v>
      </c>
      <c r="F9712" s="25" t="s">
        <v>1433</v>
      </c>
    </row>
    <row r="9713" spans="1:6">
      <c r="A9713" s="2" t="s">
        <v>12042</v>
      </c>
      <c r="B9713" s="2" t="s">
        <v>11979</v>
      </c>
      <c r="C9713" s="2" t="s">
        <v>539</v>
      </c>
      <c r="D9713" s="2">
        <v>2.529048417</v>
      </c>
      <c r="E9713" s="2">
        <v>2.529048417</v>
      </c>
      <c r="F9713" s="2">
        <v>5.33417076</v>
      </c>
    </row>
    <row r="9714" spans="1:6">
      <c r="A9714" s="2" t="s">
        <v>12043</v>
      </c>
      <c r="B9714" s="2" t="s">
        <v>11979</v>
      </c>
      <c r="C9714" s="2" t="s">
        <v>341</v>
      </c>
      <c r="D9714" s="2">
        <v>0.174415496</v>
      </c>
      <c r="E9714" s="2">
        <v>0.174415496</v>
      </c>
      <c r="F9714" s="2">
        <v>4.399604684</v>
      </c>
    </row>
    <row r="9715" spans="1:6">
      <c r="A9715" s="2" t="s">
        <v>12044</v>
      </c>
      <c r="B9715" s="2" t="s">
        <v>11979</v>
      </c>
      <c r="C9715" s="2" t="s">
        <v>341</v>
      </c>
      <c r="D9715" s="25" t="s">
        <v>10326</v>
      </c>
      <c r="E9715" s="25" t="s">
        <v>10326</v>
      </c>
      <c r="F9715" s="25" t="s">
        <v>1235</v>
      </c>
    </row>
    <row r="9716" spans="1:6">
      <c r="A9716" s="2" t="s">
        <v>12045</v>
      </c>
      <c r="B9716" s="2" t="s">
        <v>11979</v>
      </c>
      <c r="C9716" s="2" t="s">
        <v>341</v>
      </c>
      <c r="D9716" s="2">
        <v>1.360094576</v>
      </c>
      <c r="E9716" s="2">
        <v>1.360094576</v>
      </c>
      <c r="F9716" s="2">
        <v>4.952814815</v>
      </c>
    </row>
    <row r="9717" spans="1:6">
      <c r="A9717" s="2" t="s">
        <v>12046</v>
      </c>
      <c r="B9717" s="2" t="s">
        <v>11979</v>
      </c>
      <c r="C9717" s="2" t="s">
        <v>341</v>
      </c>
      <c r="D9717" s="25" t="s">
        <v>1076</v>
      </c>
      <c r="E9717" s="25" t="s">
        <v>1076</v>
      </c>
      <c r="F9717" s="25" t="s">
        <v>914</v>
      </c>
    </row>
    <row r="9718" spans="1:6">
      <c r="A9718" s="2" t="s">
        <v>12047</v>
      </c>
      <c r="B9718" s="2" t="s">
        <v>11979</v>
      </c>
      <c r="C9718" s="2" t="s">
        <v>341</v>
      </c>
      <c r="D9718" s="25" t="s">
        <v>2587</v>
      </c>
      <c r="E9718" s="25" t="s">
        <v>2587</v>
      </c>
      <c r="F9718" s="25" t="s">
        <v>373</v>
      </c>
    </row>
    <row r="9719" spans="1:6">
      <c r="A9719" s="2" t="s">
        <v>12048</v>
      </c>
      <c r="B9719" s="2" t="s">
        <v>11979</v>
      </c>
      <c r="C9719" s="2" t="s">
        <v>539</v>
      </c>
      <c r="D9719" s="2">
        <v>2.284713581</v>
      </c>
      <c r="E9719" s="2">
        <v>2.284713581</v>
      </c>
      <c r="F9719" s="2">
        <v>4.30772953</v>
      </c>
    </row>
    <row r="9720" spans="1:6">
      <c r="A9720" s="2" t="s">
        <v>12049</v>
      </c>
      <c r="B9720" s="2" t="s">
        <v>11979</v>
      </c>
      <c r="C9720" s="2" t="s">
        <v>341</v>
      </c>
      <c r="D9720" s="25" t="s">
        <v>11030</v>
      </c>
      <c r="E9720" s="25" t="s">
        <v>11030</v>
      </c>
      <c r="F9720" s="25" t="s">
        <v>482</v>
      </c>
    </row>
    <row r="9721" spans="1:6">
      <c r="A9721" s="2" t="s">
        <v>12050</v>
      </c>
      <c r="B9721" s="2" t="s">
        <v>11979</v>
      </c>
      <c r="C9721" s="2" t="s">
        <v>341</v>
      </c>
      <c r="D9721" s="2">
        <v>0.461911637</v>
      </c>
      <c r="E9721" s="2">
        <v>0.461911637</v>
      </c>
      <c r="F9721" s="2">
        <v>3.090895504</v>
      </c>
    </row>
    <row r="9722" spans="1:6">
      <c r="A9722" s="2" t="s">
        <v>12051</v>
      </c>
      <c r="B9722" s="2" t="s">
        <v>11979</v>
      </c>
      <c r="C9722" s="2" t="s">
        <v>341</v>
      </c>
      <c r="D9722" s="25" t="s">
        <v>12052</v>
      </c>
      <c r="E9722" s="25" t="s">
        <v>12052</v>
      </c>
      <c r="F9722" s="25" t="s">
        <v>898</v>
      </c>
    </row>
    <row r="9723" spans="1:6">
      <c r="A9723" s="2" t="s">
        <v>12053</v>
      </c>
      <c r="B9723" s="2" t="s">
        <v>11979</v>
      </c>
      <c r="C9723" s="2" t="s">
        <v>341</v>
      </c>
      <c r="D9723" s="2">
        <v>0.767913233</v>
      </c>
      <c r="E9723" s="2">
        <v>0.767913233</v>
      </c>
      <c r="F9723" s="2">
        <v>4.167993016</v>
      </c>
    </row>
    <row r="9724" spans="1:6">
      <c r="A9724" s="2" t="s">
        <v>12054</v>
      </c>
      <c r="B9724" s="2" t="s">
        <v>11979</v>
      </c>
      <c r="C9724" s="2" t="s">
        <v>341</v>
      </c>
      <c r="D9724" s="2">
        <v>1.833491884</v>
      </c>
      <c r="E9724" s="2">
        <v>1.833491884</v>
      </c>
      <c r="F9724" s="2">
        <v>5.423838542</v>
      </c>
    </row>
    <row r="9725" spans="1:6">
      <c r="A9725" s="2" t="s">
        <v>12055</v>
      </c>
      <c r="B9725" s="2" t="s">
        <v>11979</v>
      </c>
      <c r="C9725" s="2" t="s">
        <v>341</v>
      </c>
      <c r="D9725" s="2">
        <v>1.678450368</v>
      </c>
      <c r="E9725" s="2">
        <v>1.678450368</v>
      </c>
      <c r="F9725" s="2">
        <v>4.896954105</v>
      </c>
    </row>
    <row r="9726" spans="1:6">
      <c r="A9726" s="2" t="s">
        <v>12056</v>
      </c>
      <c r="B9726" s="2" t="s">
        <v>11979</v>
      </c>
      <c r="C9726" s="2" t="s">
        <v>341</v>
      </c>
      <c r="D9726" s="2">
        <v>1.565217333</v>
      </c>
      <c r="E9726" s="2">
        <v>1.565217333</v>
      </c>
      <c r="F9726" s="2">
        <v>6.03673724</v>
      </c>
    </row>
    <row r="9727" spans="1:6">
      <c r="A9727" s="2" t="s">
        <v>12057</v>
      </c>
      <c r="B9727" s="2" t="s">
        <v>11979</v>
      </c>
      <c r="C9727" s="2" t="s">
        <v>341</v>
      </c>
      <c r="D9727" s="2">
        <v>1.737647957</v>
      </c>
      <c r="E9727" s="2">
        <v>1.737647957</v>
      </c>
      <c r="F9727" s="2">
        <v>5.010668153</v>
      </c>
    </row>
    <row r="9728" spans="1:6">
      <c r="A9728" s="2" t="s">
        <v>12058</v>
      </c>
      <c r="B9728" s="2" t="s">
        <v>11979</v>
      </c>
      <c r="C9728" s="2" t="s">
        <v>341</v>
      </c>
      <c r="D9728" s="2">
        <v>0.696491713</v>
      </c>
      <c r="E9728" s="2">
        <v>0.696491713</v>
      </c>
      <c r="F9728" s="2">
        <v>6.501230124</v>
      </c>
    </row>
    <row r="9729" spans="1:6">
      <c r="A9729" s="2" t="s">
        <v>12059</v>
      </c>
      <c r="B9729" s="2" t="s">
        <v>11979</v>
      </c>
      <c r="C9729" s="2" t="s">
        <v>341</v>
      </c>
      <c r="D9729" s="25" t="s">
        <v>12060</v>
      </c>
      <c r="E9729" s="25" t="s">
        <v>12060</v>
      </c>
      <c r="F9729" s="25" t="s">
        <v>746</v>
      </c>
    </row>
    <row r="9730" spans="1:6">
      <c r="A9730" s="2" t="s">
        <v>12061</v>
      </c>
      <c r="B9730" s="2" t="s">
        <v>11979</v>
      </c>
      <c r="C9730" s="2" t="s">
        <v>341</v>
      </c>
      <c r="D9730" s="25" t="s">
        <v>4066</v>
      </c>
      <c r="E9730" s="25" t="s">
        <v>4066</v>
      </c>
      <c r="F9730" s="25" t="s">
        <v>1228</v>
      </c>
    </row>
    <row r="9731" spans="1:6">
      <c r="A9731" s="2" t="s">
        <v>12062</v>
      </c>
      <c r="B9731" s="2" t="s">
        <v>11979</v>
      </c>
      <c r="C9731" s="2" t="s">
        <v>341</v>
      </c>
      <c r="D9731" s="25" t="s">
        <v>1602</v>
      </c>
      <c r="E9731" s="25" t="s">
        <v>1602</v>
      </c>
      <c r="F9731" s="25" t="s">
        <v>7366</v>
      </c>
    </row>
    <row r="9732" spans="1:6">
      <c r="A9732" s="2" t="s">
        <v>12063</v>
      </c>
      <c r="B9732" s="2" t="s">
        <v>11979</v>
      </c>
      <c r="C9732" s="2" t="s">
        <v>341</v>
      </c>
      <c r="D9732" s="2">
        <v>0.233171627</v>
      </c>
      <c r="E9732" s="2">
        <v>0.233171627</v>
      </c>
      <c r="F9732" s="2">
        <v>5.205865362</v>
      </c>
    </row>
    <row r="9733" spans="1:6">
      <c r="A9733" s="2" t="s">
        <v>12064</v>
      </c>
      <c r="B9733" s="2" t="s">
        <v>11979</v>
      </c>
      <c r="C9733" s="2" t="s">
        <v>341</v>
      </c>
      <c r="D9733" s="2">
        <v>0.763724529</v>
      </c>
      <c r="E9733" s="2">
        <v>0.763724529</v>
      </c>
      <c r="F9733" s="2">
        <v>5.071089944</v>
      </c>
    </row>
    <row r="9734" spans="1:6">
      <c r="A9734" s="2" t="s">
        <v>12065</v>
      </c>
      <c r="B9734" s="2" t="s">
        <v>11979</v>
      </c>
      <c r="C9734" s="2" t="s">
        <v>341</v>
      </c>
      <c r="D9734" s="25" t="s">
        <v>4022</v>
      </c>
      <c r="E9734" s="25" t="s">
        <v>4022</v>
      </c>
      <c r="F9734" s="25" t="s">
        <v>2464</v>
      </c>
    </row>
    <row r="9735" spans="1:6">
      <c r="A9735" s="2" t="s">
        <v>12066</v>
      </c>
      <c r="B9735" s="2" t="s">
        <v>11979</v>
      </c>
      <c r="C9735" s="2" t="s">
        <v>341</v>
      </c>
      <c r="D9735" s="2">
        <v>0.093664782</v>
      </c>
      <c r="E9735" s="2">
        <v>0.093664782</v>
      </c>
      <c r="F9735" s="2">
        <v>3.98720594</v>
      </c>
    </row>
    <row r="9736" spans="1:6">
      <c r="A9736" s="2" t="s">
        <v>12067</v>
      </c>
      <c r="B9736" s="2" t="s">
        <v>11979</v>
      </c>
      <c r="C9736" s="2" t="s">
        <v>341</v>
      </c>
      <c r="D9736" s="2">
        <v>0.102093639</v>
      </c>
      <c r="E9736" s="2">
        <v>0.102093639</v>
      </c>
      <c r="F9736" s="2">
        <v>6.011955954</v>
      </c>
    </row>
    <row r="9737" spans="1:6">
      <c r="A9737" s="2" t="s">
        <v>12068</v>
      </c>
      <c r="B9737" s="2" t="s">
        <v>11979</v>
      </c>
      <c r="C9737" s="2" t="s">
        <v>341</v>
      </c>
      <c r="D9737" s="25" t="s">
        <v>3570</v>
      </c>
      <c r="E9737" s="25" t="s">
        <v>3570</v>
      </c>
      <c r="F9737" s="25" t="s">
        <v>2936</v>
      </c>
    </row>
    <row r="9738" spans="1:6">
      <c r="A9738" s="2" t="s">
        <v>12069</v>
      </c>
      <c r="B9738" s="2" t="s">
        <v>11979</v>
      </c>
      <c r="C9738" s="2" t="s">
        <v>341</v>
      </c>
      <c r="D9738" s="2">
        <v>1.389410207</v>
      </c>
      <c r="E9738" s="2">
        <v>1.389410207</v>
      </c>
      <c r="F9738" s="2">
        <v>4.303808361</v>
      </c>
    </row>
    <row r="9739" spans="1:6">
      <c r="A9739" s="2" t="s">
        <v>12070</v>
      </c>
      <c r="B9739" s="2" t="s">
        <v>11979</v>
      </c>
      <c r="C9739" s="2" t="s">
        <v>341</v>
      </c>
      <c r="D9739" s="25" t="s">
        <v>4586</v>
      </c>
      <c r="E9739" s="25" t="s">
        <v>4586</v>
      </c>
      <c r="F9739" s="25" t="s">
        <v>2301</v>
      </c>
    </row>
    <row r="9740" spans="1:6">
      <c r="A9740" s="2" t="s">
        <v>12071</v>
      </c>
      <c r="B9740" s="2" t="s">
        <v>11979</v>
      </c>
      <c r="C9740" s="2" t="s">
        <v>539</v>
      </c>
      <c r="D9740" s="25" t="s">
        <v>5535</v>
      </c>
      <c r="E9740" s="25" t="s">
        <v>5535</v>
      </c>
      <c r="F9740" s="25" t="s">
        <v>1470</v>
      </c>
    </row>
    <row r="9741" spans="1:6">
      <c r="A9741" s="2" t="s">
        <v>12072</v>
      </c>
      <c r="B9741" s="2" t="s">
        <v>11979</v>
      </c>
      <c r="C9741" s="2" t="s">
        <v>341</v>
      </c>
      <c r="D9741" s="25" t="s">
        <v>882</v>
      </c>
      <c r="E9741" s="25" t="s">
        <v>882</v>
      </c>
      <c r="F9741" s="25" t="s">
        <v>1660</v>
      </c>
    </row>
    <row r="9742" spans="1:6">
      <c r="A9742" s="2" t="s">
        <v>12073</v>
      </c>
      <c r="B9742" s="2" t="s">
        <v>11979</v>
      </c>
      <c r="C9742" s="2" t="s">
        <v>341</v>
      </c>
      <c r="D9742" s="2">
        <v>1.039940973</v>
      </c>
      <c r="E9742" s="2">
        <v>1.039940973</v>
      </c>
      <c r="F9742" s="2">
        <v>6.304090219</v>
      </c>
    </row>
    <row r="9743" spans="1:6">
      <c r="A9743" s="2" t="s">
        <v>12074</v>
      </c>
      <c r="B9743" s="2" t="s">
        <v>11979</v>
      </c>
      <c r="C9743" s="2" t="s">
        <v>341</v>
      </c>
      <c r="D9743" s="2">
        <v>2.1516097</v>
      </c>
      <c r="E9743" s="2">
        <v>2.1516097</v>
      </c>
      <c r="F9743" s="2">
        <v>6.397196996</v>
      </c>
    </row>
    <row r="9744" spans="1:6">
      <c r="A9744" s="2" t="s">
        <v>12075</v>
      </c>
      <c r="B9744" s="2" t="s">
        <v>11979</v>
      </c>
      <c r="C9744" s="2" t="s">
        <v>341</v>
      </c>
      <c r="D9744" s="2">
        <v>1.276540314</v>
      </c>
      <c r="E9744" s="2">
        <v>1.276540314</v>
      </c>
      <c r="F9744" s="2">
        <v>4.812979797</v>
      </c>
    </row>
    <row r="9745" spans="1:6">
      <c r="A9745" s="2" t="s">
        <v>12076</v>
      </c>
      <c r="B9745" s="2" t="s">
        <v>11979</v>
      </c>
      <c r="C9745" s="2" t="s">
        <v>341</v>
      </c>
      <c r="D9745" s="2">
        <v>1.179180455</v>
      </c>
      <c r="E9745" s="2">
        <v>1.179180455</v>
      </c>
      <c r="F9745" s="2">
        <v>5.388382919</v>
      </c>
    </row>
    <row r="9746" spans="1:6">
      <c r="A9746" s="2" t="s">
        <v>12077</v>
      </c>
      <c r="B9746" s="2" t="s">
        <v>11979</v>
      </c>
      <c r="C9746" s="2" t="s">
        <v>341</v>
      </c>
      <c r="D9746" s="2">
        <v>2.012319704</v>
      </c>
      <c r="E9746" s="2">
        <v>2.012319704</v>
      </c>
      <c r="F9746" s="2">
        <v>6.484329183</v>
      </c>
    </row>
    <row r="9747" spans="1:6">
      <c r="A9747" s="2" t="s">
        <v>12078</v>
      </c>
      <c r="B9747" s="2" t="s">
        <v>11979</v>
      </c>
      <c r="C9747" s="2" t="s">
        <v>341</v>
      </c>
      <c r="D9747" s="25" t="s">
        <v>1848</v>
      </c>
      <c r="E9747" s="25" t="s">
        <v>1848</v>
      </c>
      <c r="F9747" s="25" t="s">
        <v>1031</v>
      </c>
    </row>
    <row r="9748" spans="1:6">
      <c r="A9748" s="2" t="s">
        <v>12079</v>
      </c>
      <c r="B9748" s="2" t="s">
        <v>11979</v>
      </c>
      <c r="C9748" s="2" t="s">
        <v>341</v>
      </c>
      <c r="D9748" s="2">
        <v>0.606850807</v>
      </c>
      <c r="E9748" s="2">
        <v>0.606850807</v>
      </c>
      <c r="F9748" s="2">
        <v>2.771758294</v>
      </c>
    </row>
    <row r="9749" spans="1:6">
      <c r="A9749" s="2" t="s">
        <v>12080</v>
      </c>
      <c r="B9749" s="2" t="s">
        <v>11979</v>
      </c>
      <c r="C9749" s="2" t="s">
        <v>341</v>
      </c>
      <c r="D9749" s="2">
        <v>0.136099796</v>
      </c>
      <c r="E9749" s="2">
        <v>0.136099796</v>
      </c>
      <c r="F9749" s="2">
        <v>4.699660748</v>
      </c>
    </row>
    <row r="9750" spans="1:6">
      <c r="A9750" s="2" t="s">
        <v>12081</v>
      </c>
      <c r="B9750" s="2" t="s">
        <v>11979</v>
      </c>
      <c r="C9750" s="2" t="s">
        <v>341</v>
      </c>
      <c r="D9750" s="2">
        <v>0.21516707</v>
      </c>
      <c r="E9750" s="2">
        <v>0.21516707</v>
      </c>
      <c r="F9750" s="2">
        <v>4.991122039</v>
      </c>
    </row>
    <row r="9751" spans="1:6">
      <c r="A9751" s="2" t="s">
        <v>12082</v>
      </c>
      <c r="B9751" s="2" t="s">
        <v>11979</v>
      </c>
      <c r="C9751" s="2" t="s">
        <v>341</v>
      </c>
      <c r="D9751" s="2">
        <v>1.063322695</v>
      </c>
      <c r="E9751" s="2">
        <v>1.063322695</v>
      </c>
      <c r="F9751" s="2">
        <v>5.696608677</v>
      </c>
    </row>
    <row r="9752" spans="1:6">
      <c r="A9752" s="2" t="s">
        <v>12083</v>
      </c>
      <c r="B9752" s="2" t="s">
        <v>11979</v>
      </c>
      <c r="C9752" s="2" t="s">
        <v>341</v>
      </c>
      <c r="D9752" s="2">
        <v>0.923875659</v>
      </c>
      <c r="E9752" s="2">
        <v>0.923875659</v>
      </c>
      <c r="F9752" s="2">
        <v>4.147387506</v>
      </c>
    </row>
    <row r="9753" spans="1:6">
      <c r="A9753" s="2" t="s">
        <v>12084</v>
      </c>
      <c r="B9753" s="2" t="s">
        <v>11979</v>
      </c>
      <c r="C9753" s="2" t="s">
        <v>341</v>
      </c>
      <c r="D9753" s="2">
        <v>0.833555609</v>
      </c>
      <c r="E9753" s="2">
        <v>0.833555609</v>
      </c>
      <c r="F9753" s="2">
        <v>4.87800205</v>
      </c>
    </row>
    <row r="9754" spans="1:6">
      <c r="A9754" s="2" t="s">
        <v>12085</v>
      </c>
      <c r="B9754" s="2" t="s">
        <v>11979</v>
      </c>
      <c r="C9754" s="2" t="s">
        <v>341</v>
      </c>
      <c r="D9754" s="25" t="s">
        <v>4539</v>
      </c>
      <c r="E9754" s="25" t="s">
        <v>4539</v>
      </c>
      <c r="F9754" s="25" t="s">
        <v>6121</v>
      </c>
    </row>
    <row r="9755" spans="1:6">
      <c r="A9755" s="2" t="s">
        <v>12086</v>
      </c>
      <c r="B9755" s="2" t="s">
        <v>11979</v>
      </c>
      <c r="C9755" s="2" t="s">
        <v>341</v>
      </c>
      <c r="D9755" s="2">
        <v>1.522287367</v>
      </c>
      <c r="E9755" s="2">
        <v>1.522287367</v>
      </c>
      <c r="F9755" s="2">
        <v>5.327597715</v>
      </c>
    </row>
    <row r="9756" spans="1:6">
      <c r="A9756" s="2" t="s">
        <v>12087</v>
      </c>
      <c r="B9756" s="2" t="s">
        <v>11979</v>
      </c>
      <c r="C9756" s="2" t="s">
        <v>341</v>
      </c>
      <c r="D9756" s="2">
        <v>1.17664413</v>
      </c>
      <c r="E9756" s="2">
        <v>1.17664413</v>
      </c>
      <c r="F9756" s="2">
        <v>5.021558801</v>
      </c>
    </row>
    <row r="9757" spans="1:6">
      <c r="A9757" s="2" t="s">
        <v>12088</v>
      </c>
      <c r="B9757" s="2" t="s">
        <v>11979</v>
      </c>
      <c r="C9757" s="2" t="s">
        <v>341</v>
      </c>
      <c r="D9757" s="2">
        <v>0.903119036</v>
      </c>
      <c r="E9757" s="2">
        <v>0.903119036</v>
      </c>
      <c r="F9757" s="2">
        <v>5.183729441</v>
      </c>
    </row>
    <row r="9758" spans="1:6">
      <c r="A9758" s="2" t="s">
        <v>12089</v>
      </c>
      <c r="B9758" s="2" t="s">
        <v>11979</v>
      </c>
      <c r="C9758" s="2" t="s">
        <v>341</v>
      </c>
      <c r="D9758" s="2">
        <v>1.199781611</v>
      </c>
      <c r="E9758" s="2">
        <v>1.199781611</v>
      </c>
      <c r="F9758" s="2">
        <v>6.646604521</v>
      </c>
    </row>
    <row r="9759" spans="1:6">
      <c r="A9759" s="2" t="s">
        <v>12090</v>
      </c>
      <c r="B9759" s="2" t="s">
        <v>11979</v>
      </c>
      <c r="C9759" s="2" t="s">
        <v>539</v>
      </c>
      <c r="D9759" s="25" t="s">
        <v>10669</v>
      </c>
      <c r="E9759" s="25" t="s">
        <v>10669</v>
      </c>
      <c r="F9759" s="25" t="s">
        <v>6936</v>
      </c>
    </row>
    <row r="9760" spans="1:6">
      <c r="A9760" s="2" t="s">
        <v>12091</v>
      </c>
      <c r="B9760" s="2" t="s">
        <v>11979</v>
      </c>
      <c r="C9760" s="2" t="s">
        <v>341</v>
      </c>
      <c r="D9760" s="25" t="s">
        <v>1030</v>
      </c>
      <c r="E9760" s="25" t="s">
        <v>1030</v>
      </c>
      <c r="F9760" s="25" t="s">
        <v>679</v>
      </c>
    </row>
    <row r="9761" spans="1:6">
      <c r="A9761" s="2" t="s">
        <v>12092</v>
      </c>
      <c r="B9761" s="2" t="s">
        <v>11979</v>
      </c>
      <c r="C9761" s="2" t="s">
        <v>341</v>
      </c>
      <c r="D9761" s="25" t="s">
        <v>6259</v>
      </c>
      <c r="E9761" s="25" t="s">
        <v>6259</v>
      </c>
      <c r="F9761" s="25" t="s">
        <v>1621</v>
      </c>
    </row>
    <row r="9762" spans="1:6">
      <c r="A9762" s="2" t="s">
        <v>12093</v>
      </c>
      <c r="B9762" s="2" t="s">
        <v>11979</v>
      </c>
      <c r="C9762" s="2" t="s">
        <v>539</v>
      </c>
      <c r="D9762" s="2">
        <v>1.687466007</v>
      </c>
      <c r="E9762" s="2">
        <v>1.687466007</v>
      </c>
      <c r="F9762" s="2">
        <v>4.651399961</v>
      </c>
    </row>
    <row r="9763" spans="1:6">
      <c r="A9763" s="2" t="s">
        <v>12094</v>
      </c>
      <c r="B9763" s="2" t="s">
        <v>11979</v>
      </c>
      <c r="C9763" s="2" t="s">
        <v>341</v>
      </c>
      <c r="D9763" s="25" t="s">
        <v>3496</v>
      </c>
      <c r="E9763" s="25" t="s">
        <v>3496</v>
      </c>
      <c r="F9763" s="25" t="s">
        <v>1660</v>
      </c>
    </row>
    <row r="9764" spans="1:6">
      <c r="A9764" s="2" t="s">
        <v>12095</v>
      </c>
      <c r="B9764" s="2" t="s">
        <v>11979</v>
      </c>
      <c r="C9764" s="2" t="s">
        <v>341</v>
      </c>
      <c r="D9764" s="25" t="s">
        <v>607</v>
      </c>
      <c r="E9764" s="25" t="s">
        <v>607</v>
      </c>
      <c r="F9764" s="25" t="s">
        <v>1540</v>
      </c>
    </row>
    <row r="9765" spans="1:6">
      <c r="A9765" s="2" t="s">
        <v>12096</v>
      </c>
      <c r="B9765" s="2" t="s">
        <v>11979</v>
      </c>
      <c r="C9765" s="2" t="s">
        <v>341</v>
      </c>
      <c r="D9765" s="25" t="s">
        <v>1914</v>
      </c>
      <c r="E9765" s="25" t="s">
        <v>1914</v>
      </c>
      <c r="F9765" s="25" t="s">
        <v>2936</v>
      </c>
    </row>
    <row r="9766" spans="1:6">
      <c r="A9766" s="2" t="s">
        <v>12097</v>
      </c>
      <c r="B9766" s="2" t="s">
        <v>11979</v>
      </c>
      <c r="C9766" s="2" t="s">
        <v>539</v>
      </c>
      <c r="D9766" s="25" t="s">
        <v>380</v>
      </c>
      <c r="E9766" s="25" t="s">
        <v>380</v>
      </c>
      <c r="F9766" s="25" t="s">
        <v>1540</v>
      </c>
    </row>
    <row r="9767" spans="1:6">
      <c r="A9767" s="2" t="s">
        <v>12098</v>
      </c>
      <c r="B9767" s="2" t="s">
        <v>11979</v>
      </c>
      <c r="C9767" s="2" t="s">
        <v>341</v>
      </c>
      <c r="D9767" s="2">
        <v>1.056817667</v>
      </c>
      <c r="E9767" s="2">
        <v>1.056817667</v>
      </c>
      <c r="F9767" s="2">
        <v>4.480640324</v>
      </c>
    </row>
    <row r="9768" spans="1:6">
      <c r="A9768" s="2" t="s">
        <v>12099</v>
      </c>
      <c r="B9768" s="2" t="s">
        <v>11979</v>
      </c>
      <c r="C9768" s="2" t="s">
        <v>341</v>
      </c>
      <c r="D9768" s="25" t="s">
        <v>12100</v>
      </c>
      <c r="E9768" s="25" t="s">
        <v>12100</v>
      </c>
      <c r="F9768" s="25" t="s">
        <v>1352</v>
      </c>
    </row>
    <row r="9769" spans="1:6">
      <c r="A9769" s="2" t="s">
        <v>12101</v>
      </c>
      <c r="B9769" s="2" t="s">
        <v>11979</v>
      </c>
      <c r="C9769" s="2" t="s">
        <v>341</v>
      </c>
      <c r="D9769" s="2">
        <v>0.616093202</v>
      </c>
      <c r="E9769" s="2">
        <v>0.616093202</v>
      </c>
      <c r="F9769" s="2">
        <v>5.129677207</v>
      </c>
    </row>
    <row r="9770" spans="1:6">
      <c r="A9770" s="2" t="s">
        <v>12102</v>
      </c>
      <c r="B9770" s="2" t="s">
        <v>11979</v>
      </c>
      <c r="C9770" s="2" t="s">
        <v>341</v>
      </c>
      <c r="D9770" s="25" t="s">
        <v>8628</v>
      </c>
      <c r="E9770" s="25" t="s">
        <v>8628</v>
      </c>
      <c r="F9770" s="25" t="s">
        <v>346</v>
      </c>
    </row>
    <row r="9771" spans="1:6">
      <c r="A9771" s="2" t="s">
        <v>12103</v>
      </c>
      <c r="B9771" s="2" t="s">
        <v>11979</v>
      </c>
      <c r="C9771" s="2" t="s">
        <v>341</v>
      </c>
      <c r="D9771" s="2">
        <v>1.292486998</v>
      </c>
      <c r="E9771" s="2">
        <v>1.292486998</v>
      </c>
      <c r="F9771" s="2">
        <v>5.610373692</v>
      </c>
    </row>
    <row r="9772" spans="1:6">
      <c r="A9772" s="2" t="s">
        <v>12104</v>
      </c>
      <c r="B9772" s="2" t="s">
        <v>11979</v>
      </c>
      <c r="C9772" s="2" t="s">
        <v>539</v>
      </c>
      <c r="D9772" s="25" t="s">
        <v>4523</v>
      </c>
      <c r="E9772" s="25" t="s">
        <v>4523</v>
      </c>
      <c r="F9772" s="25" t="s">
        <v>4679</v>
      </c>
    </row>
    <row r="9773" spans="1:6">
      <c r="A9773" s="2" t="s">
        <v>12105</v>
      </c>
      <c r="B9773" s="2" t="s">
        <v>11979</v>
      </c>
      <c r="C9773" s="2" t="s">
        <v>341</v>
      </c>
      <c r="D9773" s="25" t="s">
        <v>9063</v>
      </c>
      <c r="E9773" s="25" t="s">
        <v>9063</v>
      </c>
      <c r="F9773" s="25" t="s">
        <v>2464</v>
      </c>
    </row>
    <row r="9774" spans="1:6">
      <c r="A9774" s="2" t="s">
        <v>12106</v>
      </c>
      <c r="B9774" s="2" t="s">
        <v>11979</v>
      </c>
      <c r="C9774" s="2" t="s">
        <v>341</v>
      </c>
      <c r="D9774" s="25" t="s">
        <v>1432</v>
      </c>
      <c r="E9774" s="25" t="s">
        <v>1432</v>
      </c>
      <c r="F9774" s="25" t="s">
        <v>3476</v>
      </c>
    </row>
    <row r="9775" spans="1:6">
      <c r="A9775" s="2" t="s">
        <v>12107</v>
      </c>
      <c r="B9775" s="2" t="s">
        <v>11979</v>
      </c>
      <c r="C9775" s="2" t="s">
        <v>341</v>
      </c>
      <c r="D9775" s="2">
        <v>3.008522905</v>
      </c>
      <c r="E9775" s="2">
        <v>3.008522905</v>
      </c>
      <c r="F9775" s="2">
        <v>7.018852424</v>
      </c>
    </row>
    <row r="9776" spans="1:6">
      <c r="A9776" s="2" t="s">
        <v>12108</v>
      </c>
      <c r="B9776" s="2" t="s">
        <v>11979</v>
      </c>
      <c r="C9776" s="2" t="s">
        <v>341</v>
      </c>
      <c r="D9776" s="2">
        <v>0.646166112</v>
      </c>
      <c r="E9776" s="2">
        <v>0.646166112</v>
      </c>
      <c r="F9776" s="2">
        <v>5.059859871</v>
      </c>
    </row>
    <row r="9777" spans="1:6">
      <c r="A9777" s="2" t="s">
        <v>12109</v>
      </c>
      <c r="B9777" s="2" t="s">
        <v>11979</v>
      </c>
      <c r="C9777" s="2" t="s">
        <v>341</v>
      </c>
      <c r="D9777" s="2">
        <v>0.348212922</v>
      </c>
      <c r="E9777" s="2">
        <v>0.348212922</v>
      </c>
      <c r="F9777" s="2">
        <v>4.116751694</v>
      </c>
    </row>
    <row r="9778" spans="1:6">
      <c r="A9778" s="2" t="s">
        <v>12110</v>
      </c>
      <c r="B9778" s="2" t="s">
        <v>11979</v>
      </c>
      <c r="C9778" s="2" t="s">
        <v>341</v>
      </c>
      <c r="D9778" s="2">
        <v>1.700577388</v>
      </c>
      <c r="E9778" s="2">
        <v>1.700577388</v>
      </c>
      <c r="F9778" s="2">
        <v>7.368873369</v>
      </c>
    </row>
    <row r="9779" spans="1:6">
      <c r="A9779" s="2" t="s">
        <v>12111</v>
      </c>
      <c r="B9779" s="2" t="s">
        <v>11979</v>
      </c>
      <c r="C9779" s="2" t="s">
        <v>341</v>
      </c>
      <c r="D9779" s="2">
        <v>0.60698169</v>
      </c>
      <c r="E9779" s="2">
        <v>0.60698169</v>
      </c>
      <c r="F9779" s="2">
        <v>4.526807877</v>
      </c>
    </row>
    <row r="9780" spans="1:6">
      <c r="A9780" s="2" t="s">
        <v>12112</v>
      </c>
      <c r="B9780" s="2" t="s">
        <v>11979</v>
      </c>
      <c r="C9780" s="2" t="s">
        <v>341</v>
      </c>
      <c r="D9780" s="2">
        <v>1.451364545</v>
      </c>
      <c r="E9780" s="2">
        <v>1.451364545</v>
      </c>
      <c r="F9780" s="2">
        <v>6.495499743</v>
      </c>
    </row>
    <row r="9781" spans="1:6">
      <c r="A9781" s="2" t="s">
        <v>12113</v>
      </c>
      <c r="B9781" s="2" t="s">
        <v>11979</v>
      </c>
      <c r="C9781" s="2" t="s">
        <v>341</v>
      </c>
      <c r="D9781" s="25" t="s">
        <v>4042</v>
      </c>
      <c r="E9781" s="25" t="s">
        <v>4042</v>
      </c>
      <c r="F9781" s="25" t="s">
        <v>2936</v>
      </c>
    </row>
    <row r="9782" spans="1:6">
      <c r="A9782" s="2" t="s">
        <v>12114</v>
      </c>
      <c r="B9782" s="2" t="s">
        <v>11979</v>
      </c>
      <c r="C9782" s="2" t="s">
        <v>539</v>
      </c>
      <c r="D9782" s="25" t="s">
        <v>1825</v>
      </c>
      <c r="E9782" s="25" t="s">
        <v>1825</v>
      </c>
      <c r="F9782" s="25" t="s">
        <v>1890</v>
      </c>
    </row>
    <row r="9783" spans="1:6">
      <c r="A9783" s="2" t="s">
        <v>12115</v>
      </c>
      <c r="B9783" s="2" t="s">
        <v>11979</v>
      </c>
      <c r="C9783" s="2" t="s">
        <v>341</v>
      </c>
      <c r="D9783" s="25" t="s">
        <v>12116</v>
      </c>
      <c r="E9783" s="25" t="s">
        <v>12116</v>
      </c>
      <c r="F9783" s="25" t="s">
        <v>1603</v>
      </c>
    </row>
    <row r="9784" spans="1:6">
      <c r="A9784" s="2" t="s">
        <v>12117</v>
      </c>
      <c r="B9784" s="2" t="s">
        <v>11979</v>
      </c>
      <c r="C9784" s="2" t="s">
        <v>341</v>
      </c>
      <c r="D9784" s="2">
        <v>1.042271247</v>
      </c>
      <c r="E9784" s="2">
        <v>1.042271247</v>
      </c>
      <c r="F9784" s="2">
        <v>4.376431369</v>
      </c>
    </row>
    <row r="9785" spans="1:6">
      <c r="A9785" s="2" t="s">
        <v>12118</v>
      </c>
      <c r="B9785" s="2" t="s">
        <v>11979</v>
      </c>
      <c r="C9785" s="2" t="s">
        <v>341</v>
      </c>
      <c r="D9785" s="2">
        <v>1.211315337</v>
      </c>
      <c r="E9785" s="2">
        <v>1.211315337</v>
      </c>
      <c r="F9785" s="2">
        <v>6.099675235</v>
      </c>
    </row>
    <row r="9786" spans="1:6">
      <c r="A9786" s="2" t="s">
        <v>12119</v>
      </c>
      <c r="B9786" s="2" t="s">
        <v>11979</v>
      </c>
      <c r="C9786" s="2" t="s">
        <v>341</v>
      </c>
      <c r="D9786" s="25" t="s">
        <v>2719</v>
      </c>
      <c r="E9786" s="25" t="s">
        <v>2719</v>
      </c>
      <c r="F9786" s="25" t="s">
        <v>3127</v>
      </c>
    </row>
    <row r="9787" spans="1:6">
      <c r="A9787" s="2" t="s">
        <v>12120</v>
      </c>
      <c r="B9787" s="2" t="s">
        <v>11979</v>
      </c>
      <c r="C9787" s="2" t="s">
        <v>341</v>
      </c>
      <c r="D9787" s="2">
        <v>0.195538086</v>
      </c>
      <c r="E9787" s="2">
        <v>0.195538086</v>
      </c>
      <c r="F9787" s="2">
        <v>4.035231898</v>
      </c>
    </row>
    <row r="9788" spans="1:6">
      <c r="A9788" s="2" t="s">
        <v>12121</v>
      </c>
      <c r="B9788" s="2" t="s">
        <v>11979</v>
      </c>
      <c r="C9788" s="2" t="s">
        <v>341</v>
      </c>
      <c r="D9788" s="25" t="s">
        <v>2131</v>
      </c>
      <c r="E9788" s="25" t="s">
        <v>2131</v>
      </c>
      <c r="F9788" s="25" t="s">
        <v>2554</v>
      </c>
    </row>
    <row r="9789" spans="1:6">
      <c r="A9789" s="2" t="s">
        <v>12122</v>
      </c>
      <c r="B9789" s="2" t="s">
        <v>11979</v>
      </c>
      <c r="C9789" s="2" t="s">
        <v>341</v>
      </c>
      <c r="D9789" s="2">
        <v>0.354441066</v>
      </c>
      <c r="E9789" s="2">
        <v>0.354441066</v>
      </c>
      <c r="F9789" s="2">
        <v>4.738463314</v>
      </c>
    </row>
    <row r="9790" spans="1:6">
      <c r="A9790" s="2" t="s">
        <v>12123</v>
      </c>
      <c r="B9790" s="2" t="s">
        <v>11979</v>
      </c>
      <c r="C9790" s="2" t="s">
        <v>341</v>
      </c>
      <c r="D9790" s="25" t="s">
        <v>2458</v>
      </c>
      <c r="E9790" s="25" t="s">
        <v>2458</v>
      </c>
      <c r="F9790" s="25" t="s">
        <v>838</v>
      </c>
    </row>
    <row r="9791" spans="1:6">
      <c r="A9791" s="2" t="s">
        <v>12124</v>
      </c>
      <c r="B9791" s="2" t="s">
        <v>11979</v>
      </c>
      <c r="C9791" s="2" t="s">
        <v>341</v>
      </c>
      <c r="D9791" s="2">
        <v>0.648139881</v>
      </c>
      <c r="E9791" s="2">
        <v>0.648139881</v>
      </c>
      <c r="F9791" s="2">
        <v>4.177656532</v>
      </c>
    </row>
    <row r="9792" spans="1:6">
      <c r="A9792" s="2" t="s">
        <v>12125</v>
      </c>
      <c r="B9792" s="2" t="s">
        <v>11979</v>
      </c>
      <c r="C9792" s="2" t="s">
        <v>341</v>
      </c>
      <c r="D9792" s="2">
        <v>1.480401494</v>
      </c>
      <c r="E9792" s="2">
        <v>1.480401494</v>
      </c>
      <c r="F9792" s="2">
        <v>4.927620872</v>
      </c>
    </row>
    <row r="9793" spans="1:6">
      <c r="A9793" s="2" t="s">
        <v>12126</v>
      </c>
      <c r="B9793" s="2" t="s">
        <v>11979</v>
      </c>
      <c r="C9793" s="2" t="s">
        <v>539</v>
      </c>
      <c r="D9793" s="2">
        <v>1.583606343</v>
      </c>
      <c r="E9793" s="2">
        <v>1.583606343</v>
      </c>
      <c r="F9793" s="2">
        <v>4.511318396</v>
      </c>
    </row>
    <row r="9794" spans="1:6">
      <c r="A9794" s="2" t="s">
        <v>12127</v>
      </c>
      <c r="B9794" s="2" t="s">
        <v>11979</v>
      </c>
      <c r="C9794" s="2" t="s">
        <v>341</v>
      </c>
      <c r="D9794" s="25" t="s">
        <v>769</v>
      </c>
      <c r="E9794" s="25" t="s">
        <v>769</v>
      </c>
      <c r="F9794" s="25" t="s">
        <v>8670</v>
      </c>
    </row>
    <row r="9795" spans="1:6">
      <c r="A9795" s="2" t="s">
        <v>12128</v>
      </c>
      <c r="B9795" s="2" t="s">
        <v>11979</v>
      </c>
      <c r="C9795" s="2" t="s">
        <v>341</v>
      </c>
      <c r="D9795" s="25" t="s">
        <v>5670</v>
      </c>
      <c r="E9795" s="25" t="s">
        <v>5670</v>
      </c>
      <c r="F9795" s="25" t="s">
        <v>2490</v>
      </c>
    </row>
    <row r="9796" spans="1:6">
      <c r="A9796" s="2" t="s">
        <v>12129</v>
      </c>
      <c r="B9796" s="2" t="s">
        <v>11979</v>
      </c>
      <c r="C9796" s="2" t="s">
        <v>341</v>
      </c>
      <c r="D9796" s="25" t="s">
        <v>4389</v>
      </c>
      <c r="E9796" s="25" t="s">
        <v>4389</v>
      </c>
      <c r="F9796" s="25" t="s">
        <v>3012</v>
      </c>
    </row>
    <row r="9797" spans="1:6">
      <c r="A9797" s="2" t="s">
        <v>12130</v>
      </c>
      <c r="B9797" s="2" t="s">
        <v>11979</v>
      </c>
      <c r="C9797" s="2" t="s">
        <v>341</v>
      </c>
      <c r="D9797" s="25" t="s">
        <v>1780</v>
      </c>
      <c r="E9797" s="25" t="s">
        <v>1780</v>
      </c>
      <c r="F9797" s="25" t="s">
        <v>2736</v>
      </c>
    </row>
    <row r="9798" spans="1:6">
      <c r="A9798" s="2" t="s">
        <v>12131</v>
      </c>
      <c r="B9798" s="2" t="s">
        <v>11979</v>
      </c>
      <c r="C9798" s="2" t="s">
        <v>341</v>
      </c>
      <c r="D9798" s="2">
        <v>1.30372571</v>
      </c>
      <c r="E9798" s="2">
        <v>1.30372571</v>
      </c>
      <c r="F9798" s="2">
        <v>4.580665216</v>
      </c>
    </row>
    <row r="9799" spans="1:6">
      <c r="A9799" s="2" t="s">
        <v>12132</v>
      </c>
      <c r="B9799" s="2" t="s">
        <v>11979</v>
      </c>
      <c r="C9799" s="2" t="s">
        <v>341</v>
      </c>
      <c r="D9799" s="25" t="s">
        <v>1175</v>
      </c>
      <c r="E9799" s="25" t="s">
        <v>1175</v>
      </c>
      <c r="F9799" s="25" t="s">
        <v>2082</v>
      </c>
    </row>
    <row r="9800" spans="1:6">
      <c r="A9800" s="2" t="s">
        <v>12133</v>
      </c>
      <c r="B9800" s="2" t="s">
        <v>11979</v>
      </c>
      <c r="C9800" s="2" t="s">
        <v>341</v>
      </c>
      <c r="D9800" s="25" t="s">
        <v>581</v>
      </c>
      <c r="E9800" s="25" t="s">
        <v>581</v>
      </c>
      <c r="F9800" s="25" t="s">
        <v>1612</v>
      </c>
    </row>
    <row r="9801" spans="1:6">
      <c r="A9801" s="2" t="s">
        <v>12134</v>
      </c>
      <c r="B9801" s="2" t="s">
        <v>11979</v>
      </c>
      <c r="C9801" s="2" t="s">
        <v>341</v>
      </c>
      <c r="D9801" s="2">
        <v>1.268822735</v>
      </c>
      <c r="E9801" s="2">
        <v>1.268822735</v>
      </c>
      <c r="F9801" s="2">
        <v>4.540552296</v>
      </c>
    </row>
    <row r="9802" spans="1:6">
      <c r="A9802" s="2" t="s">
        <v>12135</v>
      </c>
      <c r="B9802" s="2" t="s">
        <v>11979</v>
      </c>
      <c r="C9802" s="2" t="s">
        <v>341</v>
      </c>
      <c r="D9802" s="25" t="s">
        <v>12136</v>
      </c>
      <c r="E9802" s="25" t="s">
        <v>12136</v>
      </c>
      <c r="F9802" s="25" t="s">
        <v>1184</v>
      </c>
    </row>
    <row r="9803" spans="1:6">
      <c r="A9803" s="2" t="s">
        <v>12137</v>
      </c>
      <c r="B9803" s="2" t="s">
        <v>11979</v>
      </c>
      <c r="C9803" s="2" t="s">
        <v>341</v>
      </c>
      <c r="D9803" s="25" t="s">
        <v>7053</v>
      </c>
      <c r="E9803" s="25" t="s">
        <v>7053</v>
      </c>
      <c r="F9803" s="25" t="s">
        <v>471</v>
      </c>
    </row>
    <row r="9804" spans="1:6">
      <c r="A9804" s="2" t="s">
        <v>12138</v>
      </c>
      <c r="B9804" s="2" t="s">
        <v>11979</v>
      </c>
      <c r="C9804" s="2" t="s">
        <v>341</v>
      </c>
      <c r="D9804" s="2">
        <v>1.675927605</v>
      </c>
      <c r="E9804" s="2">
        <v>1.675927605</v>
      </c>
      <c r="F9804" s="2">
        <v>6.218478158</v>
      </c>
    </row>
    <row r="9805" spans="1:6">
      <c r="A9805" s="2" t="s">
        <v>12139</v>
      </c>
      <c r="B9805" s="2" t="s">
        <v>11979</v>
      </c>
      <c r="C9805" s="2" t="s">
        <v>341</v>
      </c>
      <c r="D9805" s="25" t="s">
        <v>8628</v>
      </c>
      <c r="E9805" s="25" t="s">
        <v>8628</v>
      </c>
      <c r="F9805" s="25" t="s">
        <v>1053</v>
      </c>
    </row>
    <row r="9806" spans="1:6">
      <c r="A9806" s="2" t="s">
        <v>12140</v>
      </c>
      <c r="B9806" s="2" t="s">
        <v>11979</v>
      </c>
      <c r="C9806" s="2" t="s">
        <v>341</v>
      </c>
      <c r="D9806" s="25" t="s">
        <v>1258</v>
      </c>
      <c r="E9806" s="25" t="s">
        <v>1258</v>
      </c>
      <c r="F9806" s="25" t="s">
        <v>3940</v>
      </c>
    </row>
    <row r="9807" spans="1:6">
      <c r="A9807" s="2" t="s">
        <v>12141</v>
      </c>
      <c r="B9807" s="2" t="s">
        <v>11979</v>
      </c>
      <c r="C9807" s="2" t="s">
        <v>341</v>
      </c>
      <c r="D9807" s="25" t="s">
        <v>8212</v>
      </c>
      <c r="E9807" s="25" t="s">
        <v>8212</v>
      </c>
      <c r="F9807" s="25" t="s">
        <v>1023</v>
      </c>
    </row>
    <row r="9808" spans="1:6">
      <c r="A9808" s="2" t="s">
        <v>12142</v>
      </c>
      <c r="B9808" s="2" t="s">
        <v>11979</v>
      </c>
      <c r="C9808" s="2" t="s">
        <v>341</v>
      </c>
      <c r="D9808" s="25" t="s">
        <v>1288</v>
      </c>
      <c r="E9808" s="25" t="s">
        <v>1288</v>
      </c>
      <c r="F9808" s="25" t="s">
        <v>1736</v>
      </c>
    </row>
    <row r="9809" spans="1:6">
      <c r="A9809" s="2" t="s">
        <v>12143</v>
      </c>
      <c r="B9809" s="2" t="s">
        <v>11979</v>
      </c>
      <c r="C9809" s="2" t="s">
        <v>341</v>
      </c>
      <c r="D9809" s="25" t="s">
        <v>1548</v>
      </c>
      <c r="E9809" s="25" t="s">
        <v>1548</v>
      </c>
      <c r="F9809" s="25" t="s">
        <v>4485</v>
      </c>
    </row>
    <row r="9810" spans="1:6">
      <c r="A9810" s="2" t="s">
        <v>12144</v>
      </c>
      <c r="B9810" s="2" t="s">
        <v>11979</v>
      </c>
      <c r="C9810" s="2" t="s">
        <v>341</v>
      </c>
      <c r="D9810" s="25" t="s">
        <v>6877</v>
      </c>
      <c r="E9810" s="25" t="s">
        <v>6877</v>
      </c>
      <c r="F9810" s="25" t="s">
        <v>3945</v>
      </c>
    </row>
    <row r="9811" spans="1:6">
      <c r="A9811" s="2" t="s">
        <v>12145</v>
      </c>
      <c r="B9811" s="2" t="s">
        <v>11979</v>
      </c>
      <c r="C9811" s="2" t="s">
        <v>341</v>
      </c>
      <c r="D9811" s="2">
        <v>1.040762465</v>
      </c>
      <c r="E9811" s="2">
        <v>1.040762465</v>
      </c>
      <c r="F9811" s="2">
        <v>5.645691558</v>
      </c>
    </row>
    <row r="9812" spans="1:6">
      <c r="A9812" s="2" t="s">
        <v>12146</v>
      </c>
      <c r="B9812" s="2" t="s">
        <v>11979</v>
      </c>
      <c r="C9812" s="2" t="s">
        <v>341</v>
      </c>
      <c r="D9812" s="25" t="s">
        <v>1944</v>
      </c>
      <c r="E9812" s="25" t="s">
        <v>1944</v>
      </c>
      <c r="F9812" s="25" t="s">
        <v>449</v>
      </c>
    </row>
    <row r="9813" spans="1:6">
      <c r="A9813" s="2" t="s">
        <v>12147</v>
      </c>
      <c r="B9813" s="2" t="s">
        <v>11979</v>
      </c>
      <c r="C9813" s="2" t="s">
        <v>341</v>
      </c>
      <c r="D9813" s="2">
        <v>2.546709188</v>
      </c>
      <c r="E9813" s="2">
        <v>2.546709188</v>
      </c>
      <c r="F9813" s="2">
        <v>4.802132776</v>
      </c>
    </row>
    <row r="9814" spans="1:6">
      <c r="A9814" s="2" t="s">
        <v>12148</v>
      </c>
      <c r="B9814" s="2" t="s">
        <v>11979</v>
      </c>
      <c r="C9814" s="2" t="s">
        <v>341</v>
      </c>
      <c r="D9814" s="2">
        <v>1.386538678</v>
      </c>
      <c r="E9814" s="2">
        <v>1.386538678</v>
      </c>
      <c r="F9814" s="2">
        <v>5.562316522</v>
      </c>
    </row>
    <row r="9815" spans="1:6">
      <c r="A9815" s="2" t="s">
        <v>12149</v>
      </c>
      <c r="B9815" s="2" t="s">
        <v>11979</v>
      </c>
      <c r="C9815" s="2" t="s">
        <v>341</v>
      </c>
      <c r="D9815" s="2">
        <v>1.763869591</v>
      </c>
      <c r="E9815" s="2">
        <v>1.763869591</v>
      </c>
      <c r="F9815" s="2">
        <v>4.809790243</v>
      </c>
    </row>
    <row r="9816" spans="1:6">
      <c r="A9816" s="2" t="s">
        <v>12150</v>
      </c>
      <c r="B9816" s="2" t="s">
        <v>11979</v>
      </c>
      <c r="C9816" s="2" t="s">
        <v>341</v>
      </c>
      <c r="D9816" s="25" t="s">
        <v>10621</v>
      </c>
      <c r="E9816" s="25" t="s">
        <v>10621</v>
      </c>
      <c r="F9816" s="25" t="s">
        <v>3622</v>
      </c>
    </row>
    <row r="9817" spans="1:6">
      <c r="A9817" s="2" t="s">
        <v>12151</v>
      </c>
      <c r="B9817" s="2" t="s">
        <v>11979</v>
      </c>
      <c r="C9817" s="2" t="s">
        <v>341</v>
      </c>
      <c r="D9817" s="25" t="s">
        <v>3398</v>
      </c>
      <c r="E9817" s="25" t="s">
        <v>3398</v>
      </c>
      <c r="F9817" s="25" t="s">
        <v>1479</v>
      </c>
    </row>
    <row r="9818" spans="1:6">
      <c r="A9818" s="2" t="s">
        <v>12152</v>
      </c>
      <c r="B9818" s="2" t="s">
        <v>11979</v>
      </c>
      <c r="C9818" s="2" t="s">
        <v>341</v>
      </c>
      <c r="D9818" s="25" t="s">
        <v>12153</v>
      </c>
      <c r="E9818" s="25" t="s">
        <v>12153</v>
      </c>
      <c r="F9818" s="25" t="s">
        <v>756</v>
      </c>
    </row>
    <row r="9819" spans="1:6">
      <c r="A9819" s="2" t="s">
        <v>12154</v>
      </c>
      <c r="B9819" s="2" t="s">
        <v>11979</v>
      </c>
      <c r="C9819" s="2" t="s">
        <v>341</v>
      </c>
      <c r="D9819" s="25" t="s">
        <v>1516</v>
      </c>
      <c r="E9819" s="25" t="s">
        <v>1516</v>
      </c>
      <c r="F9819" s="25" t="s">
        <v>680</v>
      </c>
    </row>
    <row r="9820" spans="1:6">
      <c r="A9820" s="2" t="s">
        <v>12155</v>
      </c>
      <c r="B9820" s="2" t="s">
        <v>11979</v>
      </c>
      <c r="C9820" s="2" t="s">
        <v>341</v>
      </c>
      <c r="D9820" s="25" t="s">
        <v>4876</v>
      </c>
      <c r="E9820" s="25" t="s">
        <v>4876</v>
      </c>
      <c r="F9820" s="25" t="s">
        <v>1119</v>
      </c>
    </row>
    <row r="9821" spans="1:6">
      <c r="A9821" s="2" t="s">
        <v>12156</v>
      </c>
      <c r="B9821" s="2" t="s">
        <v>11979</v>
      </c>
      <c r="C9821" s="2" t="s">
        <v>341</v>
      </c>
      <c r="D9821" s="25" t="s">
        <v>12157</v>
      </c>
      <c r="E9821" s="25" t="s">
        <v>12157</v>
      </c>
      <c r="F9821" s="25" t="s">
        <v>397</v>
      </c>
    </row>
    <row r="9822" spans="1:6">
      <c r="A9822" s="2" t="s">
        <v>12158</v>
      </c>
      <c r="B9822" s="2" t="s">
        <v>11979</v>
      </c>
      <c r="C9822" s="2" t="s">
        <v>341</v>
      </c>
      <c r="D9822" s="2">
        <v>1.466740831</v>
      </c>
      <c r="E9822" s="2">
        <v>1.466740831</v>
      </c>
      <c r="F9822" s="2">
        <v>4.449760208</v>
      </c>
    </row>
    <row r="9823" spans="1:6">
      <c r="A9823" s="2" t="s">
        <v>12159</v>
      </c>
      <c r="B9823" s="2" t="s">
        <v>11979</v>
      </c>
      <c r="C9823" s="2" t="s">
        <v>341</v>
      </c>
      <c r="D9823" s="2">
        <v>1.377221648</v>
      </c>
      <c r="E9823" s="2">
        <v>1.377221648</v>
      </c>
      <c r="F9823" s="2">
        <v>5.836610441</v>
      </c>
    </row>
    <row r="9824" spans="1:6">
      <c r="A9824" s="2" t="s">
        <v>12160</v>
      </c>
      <c r="B9824" s="2" t="s">
        <v>11979</v>
      </c>
      <c r="C9824" s="2" t="s">
        <v>341</v>
      </c>
      <c r="D9824" s="25" t="s">
        <v>5391</v>
      </c>
      <c r="E9824" s="25" t="s">
        <v>5391</v>
      </c>
      <c r="F9824" s="25" t="s">
        <v>1318</v>
      </c>
    </row>
    <row r="9825" spans="1:6">
      <c r="A9825" s="2" t="s">
        <v>12161</v>
      </c>
      <c r="B9825" s="2" t="s">
        <v>11979</v>
      </c>
      <c r="C9825" s="2" t="s">
        <v>341</v>
      </c>
      <c r="D9825" s="25" t="s">
        <v>8577</v>
      </c>
      <c r="E9825" s="25" t="s">
        <v>8577</v>
      </c>
      <c r="F9825" s="25" t="s">
        <v>1629</v>
      </c>
    </row>
    <row r="9826" spans="1:6">
      <c r="A9826" s="2" t="s">
        <v>12162</v>
      </c>
      <c r="B9826" s="2" t="s">
        <v>11979</v>
      </c>
      <c r="C9826" s="2" t="s">
        <v>341</v>
      </c>
      <c r="D9826" s="2">
        <v>1.228614837</v>
      </c>
      <c r="E9826" s="2">
        <v>1.228614837</v>
      </c>
      <c r="F9826" s="2">
        <v>4.057286123</v>
      </c>
    </row>
    <row r="9827" spans="1:6">
      <c r="A9827" s="2" t="s">
        <v>12163</v>
      </c>
      <c r="B9827" s="2" t="s">
        <v>11979</v>
      </c>
      <c r="C9827" s="2" t="s">
        <v>341</v>
      </c>
      <c r="D9827" s="2">
        <v>0.199531723</v>
      </c>
      <c r="E9827" s="2">
        <v>0.199531723</v>
      </c>
      <c r="F9827" s="2">
        <v>4.761415892</v>
      </c>
    </row>
    <row r="9828" spans="1:6">
      <c r="A9828" s="2" t="s">
        <v>12164</v>
      </c>
      <c r="B9828" s="2" t="s">
        <v>11979</v>
      </c>
      <c r="C9828" s="2" t="s">
        <v>341</v>
      </c>
      <c r="D9828" s="2">
        <v>0.692484965</v>
      </c>
      <c r="E9828" s="2">
        <v>0.692484965</v>
      </c>
      <c r="F9828" s="2">
        <v>5.997472937</v>
      </c>
    </row>
    <row r="9829" spans="1:6">
      <c r="A9829" s="2" t="s">
        <v>12165</v>
      </c>
      <c r="B9829" s="2" t="s">
        <v>11979</v>
      </c>
      <c r="C9829" s="2" t="s">
        <v>341</v>
      </c>
      <c r="D9829" s="25" t="s">
        <v>12166</v>
      </c>
      <c r="E9829" s="25" t="s">
        <v>12166</v>
      </c>
      <c r="F9829" s="25" t="s">
        <v>1621</v>
      </c>
    </row>
    <row r="9830" spans="1:6">
      <c r="A9830" s="2" t="s">
        <v>12167</v>
      </c>
      <c r="B9830" s="2" t="s">
        <v>11979</v>
      </c>
      <c r="C9830" s="2" t="s">
        <v>341</v>
      </c>
      <c r="D9830" s="25" t="s">
        <v>591</v>
      </c>
      <c r="E9830" s="25" t="s">
        <v>591</v>
      </c>
      <c r="F9830" s="25" t="s">
        <v>4673</v>
      </c>
    </row>
    <row r="9831" spans="1:6">
      <c r="A9831" s="2" t="s">
        <v>12168</v>
      </c>
      <c r="B9831" s="2" t="s">
        <v>11979</v>
      </c>
      <c r="C9831" s="2" t="s">
        <v>341</v>
      </c>
      <c r="D9831" s="25" t="s">
        <v>2346</v>
      </c>
      <c r="E9831" s="25" t="s">
        <v>2346</v>
      </c>
      <c r="F9831" s="25" t="s">
        <v>1843</v>
      </c>
    </row>
    <row r="9832" spans="1:6">
      <c r="A9832" s="2" t="s">
        <v>12169</v>
      </c>
      <c r="B9832" s="2" t="s">
        <v>11979</v>
      </c>
      <c r="C9832" s="2" t="s">
        <v>539</v>
      </c>
      <c r="D9832" s="2">
        <v>1.259494186</v>
      </c>
      <c r="E9832" s="2">
        <v>1.259494186</v>
      </c>
      <c r="F9832" s="2">
        <v>9.958087313</v>
      </c>
    </row>
    <row r="9833" spans="1:6">
      <c r="A9833" s="2" t="s">
        <v>12170</v>
      </c>
      <c r="B9833" s="2" t="s">
        <v>11979</v>
      </c>
      <c r="C9833" s="2" t="s">
        <v>341</v>
      </c>
      <c r="D9833" s="2">
        <v>0.679683884</v>
      </c>
      <c r="E9833" s="2">
        <v>0.679683884</v>
      </c>
      <c r="F9833" s="2">
        <v>5.93939915</v>
      </c>
    </row>
    <row r="9834" spans="1:6">
      <c r="A9834" s="2" t="s">
        <v>12171</v>
      </c>
      <c r="B9834" s="2" t="s">
        <v>11979</v>
      </c>
      <c r="C9834" s="2" t="s">
        <v>341</v>
      </c>
      <c r="D9834" s="25" t="s">
        <v>8701</v>
      </c>
      <c r="E9834" s="25" t="s">
        <v>8701</v>
      </c>
      <c r="F9834" s="25" t="s">
        <v>2589</v>
      </c>
    </row>
    <row r="9835" spans="1:6">
      <c r="A9835" s="2" t="s">
        <v>12172</v>
      </c>
      <c r="B9835" s="2" t="s">
        <v>11979</v>
      </c>
      <c r="C9835" s="2" t="s">
        <v>341</v>
      </c>
      <c r="D9835" s="2">
        <v>1.174899166</v>
      </c>
      <c r="E9835" s="2">
        <v>1.174899166</v>
      </c>
      <c r="F9835" s="2">
        <v>5.331541883</v>
      </c>
    </row>
    <row r="9836" spans="1:6">
      <c r="A9836" s="2" t="s">
        <v>12173</v>
      </c>
      <c r="B9836" s="2" t="s">
        <v>11979</v>
      </c>
      <c r="C9836" s="2" t="s">
        <v>341</v>
      </c>
      <c r="D9836" s="2">
        <v>0.701973894</v>
      </c>
      <c r="E9836" s="2">
        <v>0.701973894</v>
      </c>
      <c r="F9836" s="2">
        <v>4.587932479</v>
      </c>
    </row>
    <row r="9837" spans="1:6">
      <c r="A9837" s="2" t="s">
        <v>12174</v>
      </c>
      <c r="B9837" s="2" t="s">
        <v>11979</v>
      </c>
      <c r="C9837" s="2" t="s">
        <v>341</v>
      </c>
      <c r="D9837" s="25" t="s">
        <v>8628</v>
      </c>
      <c r="E9837" s="25" t="s">
        <v>8628</v>
      </c>
      <c r="F9837" s="25" t="s">
        <v>1235</v>
      </c>
    </row>
    <row r="9838" spans="1:6">
      <c r="A9838" s="2" t="s">
        <v>12175</v>
      </c>
      <c r="B9838" s="2" t="s">
        <v>11979</v>
      </c>
      <c r="C9838" s="2" t="s">
        <v>341</v>
      </c>
      <c r="D9838" s="25" t="s">
        <v>1020</v>
      </c>
      <c r="E9838" s="25" t="s">
        <v>1020</v>
      </c>
      <c r="F9838" s="25" t="s">
        <v>2242</v>
      </c>
    </row>
    <row r="9839" spans="1:6">
      <c r="A9839" s="2" t="s">
        <v>12176</v>
      </c>
      <c r="B9839" s="2" t="s">
        <v>11979</v>
      </c>
      <c r="C9839" s="2" t="s">
        <v>341</v>
      </c>
      <c r="D9839" s="25" t="s">
        <v>5659</v>
      </c>
      <c r="E9839" s="25" t="s">
        <v>5659</v>
      </c>
      <c r="F9839" s="25" t="s">
        <v>1838</v>
      </c>
    </row>
    <row r="9840" spans="1:6">
      <c r="A9840" s="2" t="s">
        <v>12177</v>
      </c>
      <c r="B9840" s="2" t="s">
        <v>11979</v>
      </c>
      <c r="C9840" s="2" t="s">
        <v>341</v>
      </c>
      <c r="D9840" s="2">
        <v>0.75104413</v>
      </c>
      <c r="E9840" s="2">
        <v>0.75104413</v>
      </c>
      <c r="F9840" s="2">
        <v>4.663553623</v>
      </c>
    </row>
    <row r="9841" spans="1:6">
      <c r="A9841" s="2" t="s">
        <v>12178</v>
      </c>
      <c r="B9841" s="2" t="s">
        <v>11979</v>
      </c>
      <c r="C9841" s="2" t="s">
        <v>341</v>
      </c>
      <c r="D9841" s="2">
        <v>1.077719773</v>
      </c>
      <c r="E9841" s="2">
        <v>1.077719773</v>
      </c>
      <c r="F9841" s="2">
        <v>5.541981551</v>
      </c>
    </row>
    <row r="9842" spans="1:6">
      <c r="A9842" s="2" t="s">
        <v>12179</v>
      </c>
      <c r="B9842" s="2" t="s">
        <v>11979</v>
      </c>
      <c r="C9842" s="2" t="s">
        <v>341</v>
      </c>
      <c r="D9842" s="2">
        <v>1.006389966</v>
      </c>
      <c r="E9842" s="2">
        <v>1.006389966</v>
      </c>
      <c r="F9842" s="2">
        <v>4.406217575</v>
      </c>
    </row>
    <row r="9843" spans="1:6">
      <c r="A9843" s="2" t="s">
        <v>12180</v>
      </c>
      <c r="B9843" s="2" t="s">
        <v>11979</v>
      </c>
      <c r="C9843" s="2" t="s">
        <v>341</v>
      </c>
      <c r="D9843" s="25" t="s">
        <v>3478</v>
      </c>
      <c r="E9843" s="25" t="s">
        <v>3478</v>
      </c>
      <c r="F9843" s="25" t="s">
        <v>1890</v>
      </c>
    </row>
    <row r="9844" spans="1:6">
      <c r="A9844" s="2" t="s">
        <v>12181</v>
      </c>
      <c r="B9844" s="2" t="s">
        <v>11979</v>
      </c>
      <c r="C9844" s="2" t="s">
        <v>539</v>
      </c>
      <c r="D9844" s="2">
        <v>1.014088102</v>
      </c>
      <c r="E9844" s="2">
        <v>1.014088102</v>
      </c>
      <c r="F9844" s="2">
        <v>5.910689044</v>
      </c>
    </row>
    <row r="9845" spans="1:6">
      <c r="A9845" s="2" t="s">
        <v>12182</v>
      </c>
      <c r="B9845" s="2" t="s">
        <v>11979</v>
      </c>
      <c r="C9845" s="2" t="s">
        <v>341</v>
      </c>
      <c r="D9845" s="2">
        <v>1.413376296</v>
      </c>
      <c r="E9845" s="2">
        <v>1.413376296</v>
      </c>
      <c r="F9845" s="2">
        <v>4.689388502</v>
      </c>
    </row>
    <row r="9846" spans="1:6">
      <c r="A9846" s="2" t="s">
        <v>12183</v>
      </c>
      <c r="B9846" s="2" t="s">
        <v>11979</v>
      </c>
      <c r="C9846" s="2" t="s">
        <v>341</v>
      </c>
      <c r="D9846" s="25" t="s">
        <v>4798</v>
      </c>
      <c r="E9846" s="25" t="s">
        <v>4798</v>
      </c>
      <c r="F9846" s="25" t="s">
        <v>1887</v>
      </c>
    </row>
    <row r="9847" spans="1:6">
      <c r="A9847" s="2" t="s">
        <v>12184</v>
      </c>
      <c r="B9847" s="2" t="s">
        <v>11979</v>
      </c>
      <c r="C9847" s="2" t="s">
        <v>539</v>
      </c>
      <c r="D9847" s="2">
        <v>1.624301346</v>
      </c>
      <c r="E9847" s="2">
        <v>1.624301346</v>
      </c>
      <c r="F9847" s="2">
        <v>7.059334492</v>
      </c>
    </row>
    <row r="9848" spans="1:6">
      <c r="A9848" s="2" t="s">
        <v>12185</v>
      </c>
      <c r="B9848" s="2" t="s">
        <v>11979</v>
      </c>
      <c r="C9848" s="2" t="s">
        <v>341</v>
      </c>
      <c r="D9848" s="2">
        <v>0.707947841</v>
      </c>
      <c r="E9848" s="2">
        <v>0.707947841</v>
      </c>
      <c r="F9848" s="2">
        <v>5.190877394</v>
      </c>
    </row>
    <row r="9849" spans="1:6">
      <c r="A9849" s="2" t="s">
        <v>12186</v>
      </c>
      <c r="B9849" s="2" t="s">
        <v>11979</v>
      </c>
      <c r="C9849" s="2" t="s">
        <v>341</v>
      </c>
      <c r="D9849" s="25" t="s">
        <v>1963</v>
      </c>
      <c r="E9849" s="25" t="s">
        <v>1963</v>
      </c>
      <c r="F9849" s="25" t="s">
        <v>5211</v>
      </c>
    </row>
    <row r="9850" spans="1:6">
      <c r="A9850" s="2" t="s">
        <v>12187</v>
      </c>
      <c r="B9850" s="2" t="s">
        <v>11979</v>
      </c>
      <c r="C9850" s="2" t="s">
        <v>341</v>
      </c>
      <c r="D9850" s="25" t="s">
        <v>2336</v>
      </c>
      <c r="E9850" s="25" t="s">
        <v>2336</v>
      </c>
      <c r="F9850" s="25" t="s">
        <v>2775</v>
      </c>
    </row>
    <row r="9851" spans="1:6">
      <c r="A9851" s="2" t="s">
        <v>12188</v>
      </c>
      <c r="B9851" s="2" t="s">
        <v>11979</v>
      </c>
      <c r="C9851" s="2" t="s">
        <v>341</v>
      </c>
      <c r="D9851" s="2">
        <v>1.365086985</v>
      </c>
      <c r="E9851" s="2">
        <v>1.365086985</v>
      </c>
      <c r="F9851" s="2">
        <v>4.36944027</v>
      </c>
    </row>
    <row r="9852" spans="1:6">
      <c r="A9852" s="2" t="s">
        <v>12189</v>
      </c>
      <c r="B9852" s="2" t="s">
        <v>11979</v>
      </c>
      <c r="C9852" s="2" t="s">
        <v>341</v>
      </c>
      <c r="D9852" s="25" t="s">
        <v>2617</v>
      </c>
      <c r="E9852" s="25" t="s">
        <v>2617</v>
      </c>
      <c r="F9852" s="25" t="s">
        <v>1228</v>
      </c>
    </row>
    <row r="9853" spans="1:6">
      <c r="A9853" s="2" t="s">
        <v>12190</v>
      </c>
      <c r="B9853" s="2" t="s">
        <v>11979</v>
      </c>
      <c r="C9853" s="2" t="s">
        <v>341</v>
      </c>
      <c r="D9853" s="25" t="s">
        <v>4684</v>
      </c>
      <c r="E9853" s="25" t="s">
        <v>4684</v>
      </c>
      <c r="F9853" s="25" t="s">
        <v>1521</v>
      </c>
    </row>
    <row r="9854" spans="1:6">
      <c r="A9854" s="2" t="s">
        <v>12191</v>
      </c>
      <c r="B9854" s="2" t="s">
        <v>11979</v>
      </c>
      <c r="C9854" s="2" t="s">
        <v>341</v>
      </c>
      <c r="D9854" s="25" t="s">
        <v>4539</v>
      </c>
      <c r="E9854" s="25" t="s">
        <v>4539</v>
      </c>
      <c r="F9854" s="25" t="s">
        <v>5426</v>
      </c>
    </row>
    <row r="9855" spans="1:6">
      <c r="A9855" s="2" t="s">
        <v>12192</v>
      </c>
      <c r="B9855" s="2" t="s">
        <v>11979</v>
      </c>
      <c r="C9855" s="2" t="s">
        <v>341</v>
      </c>
      <c r="D9855" s="2">
        <v>0.753147297</v>
      </c>
      <c r="E9855" s="2">
        <v>0.753147297</v>
      </c>
      <c r="F9855" s="2">
        <v>6.328680844</v>
      </c>
    </row>
    <row r="9856" spans="1:6">
      <c r="A9856" s="2" t="s">
        <v>12193</v>
      </c>
      <c r="B9856" s="2" t="s">
        <v>11979</v>
      </c>
      <c r="C9856" s="2" t="s">
        <v>341</v>
      </c>
      <c r="D9856" s="2">
        <v>0.919765295</v>
      </c>
      <c r="E9856" s="2">
        <v>0.919765295</v>
      </c>
      <c r="F9856" s="2">
        <v>5.614758733</v>
      </c>
    </row>
    <row r="9857" spans="1:6">
      <c r="A9857" s="2" t="s">
        <v>12194</v>
      </c>
      <c r="B9857" s="2" t="s">
        <v>11979</v>
      </c>
      <c r="C9857" s="2" t="s">
        <v>341</v>
      </c>
      <c r="D9857" s="25" t="s">
        <v>1396</v>
      </c>
      <c r="E9857" s="25" t="s">
        <v>1396</v>
      </c>
      <c r="F9857" s="25" t="s">
        <v>2942</v>
      </c>
    </row>
    <row r="9858" spans="1:6">
      <c r="A9858" s="2" t="s">
        <v>12195</v>
      </c>
      <c r="B9858" s="2" t="s">
        <v>11979</v>
      </c>
      <c r="C9858" s="2" t="s">
        <v>341</v>
      </c>
      <c r="D9858" s="25" t="s">
        <v>5283</v>
      </c>
      <c r="E9858" s="25" t="s">
        <v>5283</v>
      </c>
      <c r="F9858" s="25" t="s">
        <v>3214</v>
      </c>
    </row>
    <row r="9859" spans="1:6">
      <c r="A9859" s="2" t="s">
        <v>12196</v>
      </c>
      <c r="B9859" s="2" t="s">
        <v>11979</v>
      </c>
      <c r="C9859" s="2" t="s">
        <v>341</v>
      </c>
      <c r="D9859" s="25" t="s">
        <v>897</v>
      </c>
      <c r="E9859" s="25" t="s">
        <v>897</v>
      </c>
      <c r="F9859" s="25" t="s">
        <v>346</v>
      </c>
    </row>
    <row r="9860" spans="1:6">
      <c r="A9860" s="2" t="s">
        <v>12197</v>
      </c>
      <c r="B9860" s="2" t="s">
        <v>11979</v>
      </c>
      <c r="C9860" s="2" t="s">
        <v>341</v>
      </c>
      <c r="D9860" s="2">
        <v>1.215963659</v>
      </c>
      <c r="E9860" s="2">
        <v>1.215963659</v>
      </c>
      <c r="F9860" s="2">
        <v>6.3836185</v>
      </c>
    </row>
    <row r="9861" spans="1:6">
      <c r="A9861" s="2" t="s">
        <v>12198</v>
      </c>
      <c r="B9861" s="2" t="s">
        <v>11979</v>
      </c>
      <c r="C9861" s="2" t="s">
        <v>341</v>
      </c>
      <c r="D9861" s="2">
        <v>0.808450383</v>
      </c>
      <c r="E9861" s="2">
        <v>0.808450383</v>
      </c>
      <c r="F9861" s="2">
        <v>4.955702329</v>
      </c>
    </row>
    <row r="9862" spans="1:6">
      <c r="A9862" s="2" t="s">
        <v>12199</v>
      </c>
      <c r="B9862" s="2" t="s">
        <v>11979</v>
      </c>
      <c r="C9862" s="2" t="s">
        <v>341</v>
      </c>
      <c r="D9862" s="2">
        <v>0.695295457</v>
      </c>
      <c r="E9862" s="2">
        <v>0.695295457</v>
      </c>
      <c r="F9862" s="2">
        <v>5.490915316</v>
      </c>
    </row>
    <row r="9863" spans="1:6">
      <c r="A9863" s="2" t="s">
        <v>12200</v>
      </c>
      <c r="B9863" s="2" t="s">
        <v>11979</v>
      </c>
      <c r="C9863" s="2" t="s">
        <v>341</v>
      </c>
      <c r="D9863" s="25" t="s">
        <v>8261</v>
      </c>
      <c r="E9863" s="25" t="s">
        <v>8261</v>
      </c>
      <c r="F9863" s="25" t="s">
        <v>2245</v>
      </c>
    </row>
    <row r="9864" spans="1:6">
      <c r="A9864" s="2" t="s">
        <v>12201</v>
      </c>
      <c r="B9864" s="2" t="s">
        <v>11979</v>
      </c>
      <c r="C9864" s="2" t="s">
        <v>341</v>
      </c>
      <c r="D9864" s="2">
        <v>0.082608436</v>
      </c>
      <c r="E9864" s="2">
        <v>0.082608436</v>
      </c>
      <c r="F9864" s="2">
        <v>5.881782291</v>
      </c>
    </row>
    <row r="9865" spans="1:6">
      <c r="A9865" s="2" t="s">
        <v>12202</v>
      </c>
      <c r="B9865" s="2" t="s">
        <v>11979</v>
      </c>
      <c r="C9865" s="2" t="s">
        <v>341</v>
      </c>
      <c r="D9865" s="2">
        <v>0.410194075</v>
      </c>
      <c r="E9865" s="2">
        <v>0.410194075</v>
      </c>
      <c r="F9865" s="2">
        <v>3.835212155</v>
      </c>
    </row>
    <row r="9866" spans="1:6">
      <c r="A9866" s="2" t="s">
        <v>12203</v>
      </c>
      <c r="B9866" s="2" t="s">
        <v>11979</v>
      </c>
      <c r="C9866" s="2" t="s">
        <v>341</v>
      </c>
      <c r="D9866" s="25" t="s">
        <v>8185</v>
      </c>
      <c r="E9866" s="25" t="s">
        <v>8185</v>
      </c>
      <c r="F9866" s="25" t="s">
        <v>1053</v>
      </c>
    </row>
    <row r="9867" spans="1:6">
      <c r="A9867" s="2" t="s">
        <v>12204</v>
      </c>
      <c r="B9867" s="2" t="s">
        <v>11979</v>
      </c>
      <c r="C9867" s="2" t="s">
        <v>341</v>
      </c>
      <c r="D9867" s="2">
        <v>0.779459982</v>
      </c>
      <c r="E9867" s="2">
        <v>0.779459982</v>
      </c>
      <c r="F9867" s="2">
        <v>4.845451791</v>
      </c>
    </row>
    <row r="9868" spans="1:6">
      <c r="A9868" s="2" t="s">
        <v>12205</v>
      </c>
      <c r="B9868" s="2" t="s">
        <v>11979</v>
      </c>
      <c r="C9868" s="2" t="s">
        <v>341</v>
      </c>
      <c r="D9868" s="2">
        <v>1.429649374</v>
      </c>
      <c r="E9868" s="2">
        <v>1.429649374</v>
      </c>
      <c r="F9868" s="2">
        <v>4.724374864</v>
      </c>
    </row>
    <row r="9869" spans="1:6">
      <c r="A9869" s="2" t="s">
        <v>12206</v>
      </c>
      <c r="B9869" s="2" t="s">
        <v>11979</v>
      </c>
      <c r="C9869" s="2" t="s">
        <v>341</v>
      </c>
      <c r="D9869" s="25" t="s">
        <v>2646</v>
      </c>
      <c r="E9869" s="25" t="s">
        <v>2646</v>
      </c>
      <c r="F9869" s="25" t="s">
        <v>2692</v>
      </c>
    </row>
    <row r="9870" spans="1:6">
      <c r="A9870" s="2" t="s">
        <v>12207</v>
      </c>
      <c r="B9870" s="2" t="s">
        <v>11979</v>
      </c>
      <c r="C9870" s="2" t="s">
        <v>539</v>
      </c>
      <c r="D9870" s="25" t="s">
        <v>4022</v>
      </c>
      <c r="E9870" s="25" t="s">
        <v>4022</v>
      </c>
      <c r="F9870" s="25" t="s">
        <v>838</v>
      </c>
    </row>
    <row r="9871" spans="1:6">
      <c r="A9871" s="2" t="s">
        <v>12208</v>
      </c>
      <c r="B9871" s="2" t="s">
        <v>11979</v>
      </c>
      <c r="C9871" s="2" t="s">
        <v>341</v>
      </c>
      <c r="D9871" s="2">
        <v>0.130855195</v>
      </c>
      <c r="E9871" s="2">
        <v>0.130855195</v>
      </c>
      <c r="F9871" s="2">
        <v>5.289649424</v>
      </c>
    </row>
    <row r="9872" spans="1:6">
      <c r="A9872" s="2" t="s">
        <v>12209</v>
      </c>
      <c r="B9872" s="2" t="s">
        <v>11979</v>
      </c>
      <c r="C9872" s="2" t="s">
        <v>341</v>
      </c>
      <c r="D9872" s="25" t="s">
        <v>2156</v>
      </c>
      <c r="E9872" s="25" t="s">
        <v>2156</v>
      </c>
      <c r="F9872" s="25" t="s">
        <v>2886</v>
      </c>
    </row>
    <row r="9873" spans="1:6">
      <c r="A9873" s="2" t="s">
        <v>12210</v>
      </c>
      <c r="B9873" s="2" t="s">
        <v>11979</v>
      </c>
      <c r="C9873" s="2" t="s">
        <v>341</v>
      </c>
      <c r="D9873" s="25" t="s">
        <v>9802</v>
      </c>
      <c r="E9873" s="25" t="s">
        <v>9802</v>
      </c>
      <c r="F9873" s="25" t="s">
        <v>1421</v>
      </c>
    </row>
    <row r="9874" spans="1:6">
      <c r="A9874" s="2" t="s">
        <v>12211</v>
      </c>
      <c r="B9874" s="2" t="s">
        <v>11979</v>
      </c>
      <c r="C9874" s="2" t="s">
        <v>341</v>
      </c>
      <c r="D9874" s="2">
        <v>1.301449428</v>
      </c>
      <c r="E9874" s="2">
        <v>1.301449428</v>
      </c>
      <c r="F9874" s="2">
        <v>5.413628353</v>
      </c>
    </row>
    <row r="9875" spans="1:6">
      <c r="A9875" s="2" t="s">
        <v>12212</v>
      </c>
      <c r="B9875" s="2" t="s">
        <v>11979</v>
      </c>
      <c r="C9875" s="2" t="s">
        <v>341</v>
      </c>
      <c r="D9875" s="25" t="s">
        <v>2774</v>
      </c>
      <c r="E9875" s="25" t="s">
        <v>2774</v>
      </c>
      <c r="F9875" s="25" t="s">
        <v>5211</v>
      </c>
    </row>
    <row r="9876" spans="1:6">
      <c r="A9876" s="2" t="s">
        <v>12213</v>
      </c>
      <c r="B9876" s="2" t="s">
        <v>11979</v>
      </c>
      <c r="C9876" s="2" t="s">
        <v>341</v>
      </c>
      <c r="D9876" s="2">
        <v>1.260999439</v>
      </c>
      <c r="E9876" s="2">
        <v>1.260999439</v>
      </c>
      <c r="F9876" s="2">
        <v>4.180867191</v>
      </c>
    </row>
    <row r="9877" spans="1:6">
      <c r="A9877" s="2" t="s">
        <v>12214</v>
      </c>
      <c r="B9877" s="2" t="s">
        <v>11979</v>
      </c>
      <c r="C9877" s="2" t="s">
        <v>341</v>
      </c>
      <c r="D9877" s="2">
        <v>1.109932153</v>
      </c>
      <c r="E9877" s="2">
        <v>1.109932153</v>
      </c>
      <c r="F9877" s="2">
        <v>6.029750174</v>
      </c>
    </row>
    <row r="9878" spans="1:6">
      <c r="A9878" s="2" t="s">
        <v>12215</v>
      </c>
      <c r="B9878" s="2" t="s">
        <v>11979</v>
      </c>
      <c r="C9878" s="2" t="s">
        <v>341</v>
      </c>
      <c r="D9878" s="2">
        <v>2.06897528</v>
      </c>
      <c r="E9878" s="2">
        <v>2.06897528</v>
      </c>
      <c r="F9878" s="2">
        <v>6.233070918</v>
      </c>
    </row>
    <row r="9879" spans="1:6">
      <c r="A9879" s="2" t="s">
        <v>12216</v>
      </c>
      <c r="B9879" s="2" t="s">
        <v>11979</v>
      </c>
      <c r="C9879" s="2" t="s">
        <v>341</v>
      </c>
      <c r="D9879" s="2">
        <v>1.815968903</v>
      </c>
      <c r="E9879" s="2">
        <v>1.815968903</v>
      </c>
      <c r="F9879" s="2">
        <v>5.844101643</v>
      </c>
    </row>
    <row r="9880" spans="1:6">
      <c r="A9880" s="2" t="s">
        <v>12217</v>
      </c>
      <c r="B9880" s="2" t="s">
        <v>11979</v>
      </c>
      <c r="C9880" s="2" t="s">
        <v>341</v>
      </c>
      <c r="D9880" s="2">
        <v>0.472817698</v>
      </c>
      <c r="E9880" s="2">
        <v>0.472817698</v>
      </c>
      <c r="F9880" s="2">
        <v>4.116486926</v>
      </c>
    </row>
    <row r="9881" spans="1:6">
      <c r="A9881" s="2" t="s">
        <v>12218</v>
      </c>
      <c r="B9881" s="2" t="s">
        <v>11979</v>
      </c>
      <c r="C9881" s="2" t="s">
        <v>341</v>
      </c>
      <c r="D9881" s="25" t="s">
        <v>11688</v>
      </c>
      <c r="E9881" s="25" t="s">
        <v>11688</v>
      </c>
      <c r="F9881" s="25" t="s">
        <v>1159</v>
      </c>
    </row>
    <row r="9882" spans="1:6">
      <c r="A9882" s="2" t="s">
        <v>12219</v>
      </c>
      <c r="B9882" s="2" t="s">
        <v>11979</v>
      </c>
      <c r="C9882" s="2" t="s">
        <v>341</v>
      </c>
      <c r="D9882" s="25" t="s">
        <v>12220</v>
      </c>
      <c r="E9882" s="25" t="s">
        <v>12220</v>
      </c>
      <c r="F9882" s="25" t="s">
        <v>421</v>
      </c>
    </row>
    <row r="9883" spans="1:6">
      <c r="A9883" s="2" t="s">
        <v>12221</v>
      </c>
      <c r="B9883" s="2" t="s">
        <v>11979</v>
      </c>
      <c r="C9883" s="2" t="s">
        <v>539</v>
      </c>
      <c r="D9883" s="25" t="s">
        <v>4395</v>
      </c>
      <c r="E9883" s="25" t="s">
        <v>4395</v>
      </c>
      <c r="F9883" s="25" t="s">
        <v>3333</v>
      </c>
    </row>
    <row r="9884" spans="1:6">
      <c r="A9884" s="2" t="s">
        <v>12222</v>
      </c>
      <c r="B9884" s="2" t="s">
        <v>11979</v>
      </c>
      <c r="C9884" s="2" t="s">
        <v>341</v>
      </c>
      <c r="D9884" s="25" t="s">
        <v>2587</v>
      </c>
      <c r="E9884" s="25" t="s">
        <v>2587</v>
      </c>
      <c r="F9884" s="25" t="s">
        <v>779</v>
      </c>
    </row>
    <row r="9885" spans="1:6">
      <c r="A9885" s="2" t="s">
        <v>12223</v>
      </c>
      <c r="B9885" s="2" t="s">
        <v>11979</v>
      </c>
      <c r="C9885" s="2" t="s">
        <v>341</v>
      </c>
      <c r="D9885" s="2">
        <v>1.313921486</v>
      </c>
      <c r="E9885" s="2">
        <v>1.313921486</v>
      </c>
      <c r="F9885" s="2">
        <v>5.512208487</v>
      </c>
    </row>
    <row r="9886" spans="1:6">
      <c r="A9886" s="2" t="s">
        <v>12224</v>
      </c>
      <c r="B9886" s="2" t="s">
        <v>11979</v>
      </c>
      <c r="C9886" s="2" t="s">
        <v>341</v>
      </c>
      <c r="D9886" s="2">
        <v>0.281466611</v>
      </c>
      <c r="E9886" s="2">
        <v>0.281466611</v>
      </c>
      <c r="F9886" s="2">
        <v>3.779362742</v>
      </c>
    </row>
    <row r="9887" spans="1:6">
      <c r="A9887" s="2" t="s">
        <v>12225</v>
      </c>
      <c r="B9887" s="2" t="s">
        <v>11979</v>
      </c>
      <c r="C9887" s="2" t="s">
        <v>341</v>
      </c>
      <c r="D9887" s="2">
        <v>1.103422333</v>
      </c>
      <c r="E9887" s="2">
        <v>1.103422333</v>
      </c>
      <c r="F9887" s="2">
        <v>2.186598655</v>
      </c>
    </row>
    <row r="9888" spans="1:6">
      <c r="A9888" s="2" t="s">
        <v>12226</v>
      </c>
      <c r="B9888" s="2" t="s">
        <v>11979</v>
      </c>
      <c r="C9888" s="2" t="s">
        <v>341</v>
      </c>
      <c r="D9888" s="2">
        <v>0.992566753</v>
      </c>
      <c r="E9888" s="2">
        <v>0.992566753</v>
      </c>
      <c r="F9888" s="2">
        <v>5.943075199</v>
      </c>
    </row>
    <row r="9889" spans="1:6">
      <c r="A9889" s="2" t="s">
        <v>12227</v>
      </c>
      <c r="B9889" s="2" t="s">
        <v>11979</v>
      </c>
      <c r="C9889" s="2" t="s">
        <v>341</v>
      </c>
      <c r="D9889" s="2">
        <v>1.121961414</v>
      </c>
      <c r="E9889" s="2">
        <v>1.121961414</v>
      </c>
      <c r="F9889" s="2">
        <v>4.607542932</v>
      </c>
    </row>
    <row r="9890" spans="1:6">
      <c r="A9890" s="2" t="s">
        <v>12228</v>
      </c>
      <c r="B9890" s="2" t="s">
        <v>11979</v>
      </c>
      <c r="C9890" s="2" t="s">
        <v>341</v>
      </c>
      <c r="D9890" s="25" t="s">
        <v>2138</v>
      </c>
      <c r="E9890" s="25" t="s">
        <v>2138</v>
      </c>
      <c r="F9890" s="25" t="s">
        <v>1119</v>
      </c>
    </row>
    <row r="9891" spans="1:6">
      <c r="A9891" s="2" t="s">
        <v>12229</v>
      </c>
      <c r="B9891" s="2" t="s">
        <v>11979</v>
      </c>
      <c r="C9891" s="2" t="s">
        <v>341</v>
      </c>
      <c r="D9891" s="2">
        <v>0.200447485</v>
      </c>
      <c r="E9891" s="2">
        <v>0.200447485</v>
      </c>
      <c r="F9891" s="2">
        <v>4.23461449</v>
      </c>
    </row>
    <row r="9892" spans="1:6">
      <c r="A9892" s="2" t="s">
        <v>12230</v>
      </c>
      <c r="B9892" s="2" t="s">
        <v>11979</v>
      </c>
      <c r="C9892" s="2" t="s">
        <v>341</v>
      </c>
      <c r="D9892" s="25" t="s">
        <v>3890</v>
      </c>
      <c r="E9892" s="25" t="s">
        <v>3890</v>
      </c>
      <c r="F9892" s="25" t="s">
        <v>1043</v>
      </c>
    </row>
    <row r="9893" spans="1:6">
      <c r="A9893" s="2" t="s">
        <v>12231</v>
      </c>
      <c r="B9893" s="2" t="s">
        <v>11979</v>
      </c>
      <c r="C9893" s="2" t="s">
        <v>341</v>
      </c>
      <c r="D9893" s="2">
        <v>1.445897304</v>
      </c>
      <c r="E9893" s="2">
        <v>1.445897304</v>
      </c>
      <c r="F9893" s="2">
        <v>7.046467271</v>
      </c>
    </row>
    <row r="9894" spans="1:6">
      <c r="A9894" s="2" t="s">
        <v>12232</v>
      </c>
      <c r="B9894" s="2" t="s">
        <v>11979</v>
      </c>
      <c r="C9894" s="2" t="s">
        <v>539</v>
      </c>
      <c r="D9894" s="25" t="s">
        <v>1575</v>
      </c>
      <c r="E9894" s="25" t="s">
        <v>1575</v>
      </c>
      <c r="F9894" s="25" t="s">
        <v>3497</v>
      </c>
    </row>
    <row r="9895" spans="1:6">
      <c r="A9895" s="2" t="s">
        <v>12233</v>
      </c>
      <c r="B9895" s="2" t="s">
        <v>11979</v>
      </c>
      <c r="C9895" s="2" t="s">
        <v>341</v>
      </c>
      <c r="D9895" s="2">
        <v>0.355424103</v>
      </c>
      <c r="E9895" s="2">
        <v>0.355424103</v>
      </c>
      <c r="F9895" s="2">
        <v>4.753729692</v>
      </c>
    </row>
    <row r="9896" spans="1:6">
      <c r="A9896" s="2" t="s">
        <v>12234</v>
      </c>
      <c r="B9896" s="2" t="s">
        <v>11979</v>
      </c>
      <c r="C9896" s="2" t="s">
        <v>341</v>
      </c>
      <c r="D9896" s="2">
        <v>1.862676203</v>
      </c>
      <c r="E9896" s="2">
        <v>1.862676203</v>
      </c>
      <c r="F9896" s="2">
        <v>4.929802876</v>
      </c>
    </row>
    <row r="9897" spans="1:6">
      <c r="A9897" s="2" t="s">
        <v>12235</v>
      </c>
      <c r="B9897" s="2" t="s">
        <v>11979</v>
      </c>
      <c r="C9897" s="2" t="s">
        <v>341</v>
      </c>
      <c r="D9897" s="2">
        <v>0.296156518</v>
      </c>
      <c r="E9897" s="2">
        <v>0.296156518</v>
      </c>
      <c r="F9897" s="2">
        <v>6.584034897</v>
      </c>
    </row>
    <row r="9898" spans="1:6">
      <c r="A9898" s="2" t="s">
        <v>12236</v>
      </c>
      <c r="B9898" s="2" t="s">
        <v>11979</v>
      </c>
      <c r="C9898" s="2" t="s">
        <v>341</v>
      </c>
      <c r="D9898" s="25" t="s">
        <v>475</v>
      </c>
      <c r="E9898" s="25" t="s">
        <v>475</v>
      </c>
      <c r="F9898" s="25" t="s">
        <v>898</v>
      </c>
    </row>
    <row r="9899" spans="1:6">
      <c r="A9899" s="2" t="s">
        <v>12237</v>
      </c>
      <c r="B9899" s="2" t="s">
        <v>11979</v>
      </c>
      <c r="C9899" s="2" t="s">
        <v>539</v>
      </c>
      <c r="D9899" s="2">
        <v>1.732436109</v>
      </c>
      <c r="E9899" s="2">
        <v>1.732436109</v>
      </c>
      <c r="F9899" s="2">
        <v>3.915001458</v>
      </c>
    </row>
    <row r="9900" spans="1:6">
      <c r="A9900" s="2" t="s">
        <v>12238</v>
      </c>
      <c r="B9900" s="2" t="s">
        <v>11979</v>
      </c>
      <c r="C9900" s="2" t="s">
        <v>539</v>
      </c>
      <c r="D9900" s="2">
        <v>2.245004697</v>
      </c>
      <c r="E9900" s="2">
        <v>2.245004697</v>
      </c>
      <c r="F9900" s="2">
        <v>4.337572402</v>
      </c>
    </row>
    <row r="9901" spans="1:6">
      <c r="A9901" s="2" t="s">
        <v>12239</v>
      </c>
      <c r="B9901" s="2" t="s">
        <v>11979</v>
      </c>
      <c r="C9901" s="2" t="s">
        <v>341</v>
      </c>
      <c r="D9901" s="25" t="s">
        <v>3398</v>
      </c>
      <c r="E9901" s="25" t="s">
        <v>3398</v>
      </c>
      <c r="F9901" s="25" t="s">
        <v>1112</v>
      </c>
    </row>
    <row r="9902" spans="1:6">
      <c r="A9902" s="2" t="s">
        <v>12240</v>
      </c>
      <c r="B9902" s="2" t="s">
        <v>11979</v>
      </c>
      <c r="C9902" s="2" t="s">
        <v>341</v>
      </c>
      <c r="D9902" s="2">
        <v>1.27406301</v>
      </c>
      <c r="E9902" s="2">
        <v>1.27406301</v>
      </c>
      <c r="F9902" s="2">
        <v>5.534586464</v>
      </c>
    </row>
    <row r="9903" spans="1:6">
      <c r="A9903" s="2" t="s">
        <v>12241</v>
      </c>
      <c r="B9903" s="2" t="s">
        <v>11979</v>
      </c>
      <c r="C9903" s="2" t="s">
        <v>341</v>
      </c>
      <c r="D9903" s="25" t="s">
        <v>1548</v>
      </c>
      <c r="E9903" s="25" t="s">
        <v>1548</v>
      </c>
      <c r="F9903" s="25" t="s">
        <v>1345</v>
      </c>
    </row>
    <row r="9904" spans="1:6">
      <c r="A9904" s="2" t="s">
        <v>12242</v>
      </c>
      <c r="B9904" s="2" t="s">
        <v>11979</v>
      </c>
      <c r="C9904" s="2" t="s">
        <v>341</v>
      </c>
      <c r="D9904" s="2">
        <v>0.586762072</v>
      </c>
      <c r="E9904" s="2">
        <v>0.586762072</v>
      </c>
      <c r="F9904" s="2">
        <v>4.231371831</v>
      </c>
    </row>
    <row r="9905" spans="1:6">
      <c r="A9905" s="2" t="s">
        <v>12243</v>
      </c>
      <c r="B9905" s="2" t="s">
        <v>11979</v>
      </c>
      <c r="C9905" s="2" t="s">
        <v>341</v>
      </c>
      <c r="D9905" s="25" t="s">
        <v>5391</v>
      </c>
      <c r="E9905" s="25" t="s">
        <v>5391</v>
      </c>
      <c r="F9905" s="25" t="s">
        <v>994</v>
      </c>
    </row>
    <row r="9906" spans="1:6">
      <c r="A9906" s="2" t="s">
        <v>12244</v>
      </c>
      <c r="B9906" s="2" t="s">
        <v>11979</v>
      </c>
      <c r="C9906" s="2" t="s">
        <v>341</v>
      </c>
      <c r="D9906" s="2">
        <v>1.299764062</v>
      </c>
      <c r="E9906" s="2">
        <v>1.299764062</v>
      </c>
      <c r="F9906" s="2">
        <v>5.791068609</v>
      </c>
    </row>
    <row r="9907" spans="1:6">
      <c r="A9907" s="2" t="s">
        <v>12245</v>
      </c>
      <c r="B9907" s="2" t="s">
        <v>11979</v>
      </c>
      <c r="C9907" s="2" t="s">
        <v>341</v>
      </c>
      <c r="D9907" s="2">
        <v>1.494105449</v>
      </c>
      <c r="E9907" s="2">
        <v>1.494105449</v>
      </c>
      <c r="F9907" s="2">
        <v>5.470515537</v>
      </c>
    </row>
    <row r="9908" spans="1:6">
      <c r="A9908" s="2" t="s">
        <v>12246</v>
      </c>
      <c r="B9908" s="2" t="s">
        <v>11979</v>
      </c>
      <c r="C9908" s="2" t="s">
        <v>341</v>
      </c>
      <c r="D9908" s="25" t="s">
        <v>4469</v>
      </c>
      <c r="E9908" s="25" t="s">
        <v>4469</v>
      </c>
      <c r="F9908" s="25" t="s">
        <v>786</v>
      </c>
    </row>
    <row r="9909" spans="1:6">
      <c r="A9909" s="2" t="s">
        <v>12247</v>
      </c>
      <c r="B9909" s="2" t="s">
        <v>11979</v>
      </c>
      <c r="C9909" s="2" t="s">
        <v>341</v>
      </c>
      <c r="D9909" s="25" t="s">
        <v>7545</v>
      </c>
      <c r="E9909" s="25" t="s">
        <v>7545</v>
      </c>
      <c r="F9909" s="25" t="s">
        <v>770</v>
      </c>
    </row>
    <row r="9910" spans="1:6">
      <c r="A9910" s="2" t="s">
        <v>12248</v>
      </c>
      <c r="B9910" s="2" t="s">
        <v>11979</v>
      </c>
      <c r="C9910" s="2" t="s">
        <v>341</v>
      </c>
      <c r="D9910" s="2">
        <v>0.709978766</v>
      </c>
      <c r="E9910" s="2">
        <v>0.709978766</v>
      </c>
      <c r="F9910" s="2">
        <v>5.3815713</v>
      </c>
    </row>
    <row r="9911" spans="1:6">
      <c r="A9911" s="2" t="s">
        <v>12249</v>
      </c>
      <c r="B9911" s="2" t="s">
        <v>11979</v>
      </c>
      <c r="C9911" s="2" t="s">
        <v>341</v>
      </c>
      <c r="D9911" s="25" t="s">
        <v>5516</v>
      </c>
      <c r="E9911" s="25" t="s">
        <v>5516</v>
      </c>
      <c r="F9911" s="25" t="s">
        <v>397</v>
      </c>
    </row>
    <row r="9912" spans="1:6">
      <c r="A9912" s="2" t="s">
        <v>12250</v>
      </c>
      <c r="B9912" s="2" t="s">
        <v>11979</v>
      </c>
      <c r="C9912" s="2" t="s">
        <v>341</v>
      </c>
      <c r="D9912" s="25" t="s">
        <v>475</v>
      </c>
      <c r="E9912" s="25" t="s">
        <v>475</v>
      </c>
      <c r="F9912" s="25" t="s">
        <v>1925</v>
      </c>
    </row>
    <row r="9913" spans="1:6">
      <c r="A9913" s="2" t="s">
        <v>12251</v>
      </c>
      <c r="B9913" s="2" t="s">
        <v>11979</v>
      </c>
      <c r="C9913" s="2" t="s">
        <v>341</v>
      </c>
      <c r="D9913" s="25" t="s">
        <v>1944</v>
      </c>
      <c r="E9913" s="25" t="s">
        <v>1944</v>
      </c>
      <c r="F9913" s="25" t="s">
        <v>544</v>
      </c>
    </row>
    <row r="9914" spans="1:6">
      <c r="A9914" s="2" t="s">
        <v>12252</v>
      </c>
      <c r="B9914" s="2" t="s">
        <v>11979</v>
      </c>
      <c r="C9914" s="2" t="s">
        <v>341</v>
      </c>
      <c r="D9914" s="25" t="s">
        <v>4120</v>
      </c>
      <c r="E9914" s="25" t="s">
        <v>4120</v>
      </c>
      <c r="F9914" s="25" t="s">
        <v>1832</v>
      </c>
    </row>
    <row r="9915" spans="1:6">
      <c r="A9915" s="2" t="s">
        <v>12253</v>
      </c>
      <c r="B9915" s="2" t="s">
        <v>11979</v>
      </c>
      <c r="C9915" s="2" t="s">
        <v>341</v>
      </c>
      <c r="D9915" s="2">
        <v>0.90085772</v>
      </c>
      <c r="E9915" s="2">
        <v>0.90085772</v>
      </c>
      <c r="F9915" s="2">
        <v>5.127304438</v>
      </c>
    </row>
    <row r="9916" spans="1:6">
      <c r="A9916" s="2" t="s">
        <v>12254</v>
      </c>
      <c r="B9916" s="2" t="s">
        <v>11979</v>
      </c>
      <c r="C9916" s="2" t="s">
        <v>341</v>
      </c>
      <c r="D9916" s="25" t="s">
        <v>1312</v>
      </c>
      <c r="E9916" s="25" t="s">
        <v>1312</v>
      </c>
      <c r="F9916" s="25" t="s">
        <v>1345</v>
      </c>
    </row>
    <row r="9917" spans="1:6">
      <c r="A9917" s="2" t="s">
        <v>12255</v>
      </c>
      <c r="B9917" s="2" t="s">
        <v>11979</v>
      </c>
      <c r="C9917" s="2" t="s">
        <v>341</v>
      </c>
      <c r="D9917" s="2">
        <v>0.545976504</v>
      </c>
      <c r="E9917" s="2">
        <v>0.545976504</v>
      </c>
      <c r="F9917" s="2">
        <v>6.199392646</v>
      </c>
    </row>
    <row r="9918" spans="1:6">
      <c r="A9918" s="2" t="s">
        <v>12256</v>
      </c>
      <c r="B9918" s="2" t="s">
        <v>11979</v>
      </c>
      <c r="C9918" s="2" t="s">
        <v>341</v>
      </c>
      <c r="D9918" s="2">
        <v>1.200276112</v>
      </c>
      <c r="E9918" s="2">
        <v>1.200276112</v>
      </c>
      <c r="F9918" s="2">
        <v>5.520972197</v>
      </c>
    </row>
    <row r="9919" spans="1:6">
      <c r="A9919" s="2" t="s">
        <v>12257</v>
      </c>
      <c r="B9919" s="2" t="s">
        <v>11979</v>
      </c>
      <c r="C9919" s="2" t="s">
        <v>341</v>
      </c>
      <c r="D9919" s="2">
        <v>0.814640823</v>
      </c>
      <c r="E9919" s="2">
        <v>0.814640823</v>
      </c>
      <c r="F9919" s="2">
        <v>4.739425691</v>
      </c>
    </row>
    <row r="9920" spans="1:6">
      <c r="A9920" s="2" t="s">
        <v>12258</v>
      </c>
      <c r="B9920" s="2" t="s">
        <v>11979</v>
      </c>
      <c r="C9920" s="2" t="s">
        <v>341</v>
      </c>
      <c r="D9920" s="2">
        <v>0.584974355</v>
      </c>
      <c r="E9920" s="2">
        <v>0.584974355</v>
      </c>
      <c r="F9920" s="2">
        <v>4.406298224</v>
      </c>
    </row>
    <row r="9921" spans="1:6">
      <c r="A9921" s="2" t="s">
        <v>12259</v>
      </c>
      <c r="B9921" s="2" t="s">
        <v>11979</v>
      </c>
      <c r="C9921" s="2" t="s">
        <v>341</v>
      </c>
      <c r="D9921" s="2">
        <v>0.154982338</v>
      </c>
      <c r="E9921" s="2">
        <v>0.154982338</v>
      </c>
      <c r="F9921" s="2">
        <v>4.382064759</v>
      </c>
    </row>
    <row r="9922" spans="1:6">
      <c r="A9922" s="2" t="s">
        <v>12260</v>
      </c>
      <c r="B9922" s="2" t="s">
        <v>11979</v>
      </c>
      <c r="C9922" s="2" t="s">
        <v>341</v>
      </c>
      <c r="D9922" s="2">
        <v>1.927613659</v>
      </c>
      <c r="E9922" s="2">
        <v>1.927613659</v>
      </c>
      <c r="F9922" s="2">
        <v>6.028979348</v>
      </c>
    </row>
    <row r="9923" spans="1:6">
      <c r="A9923" s="2" t="s">
        <v>12261</v>
      </c>
      <c r="B9923" s="2" t="s">
        <v>11979</v>
      </c>
      <c r="C9923" s="2" t="s">
        <v>539</v>
      </c>
      <c r="D9923" s="2">
        <v>1.31770416</v>
      </c>
      <c r="E9923" s="2">
        <v>1.31770416</v>
      </c>
      <c r="F9923" s="2">
        <v>3.566030945</v>
      </c>
    </row>
    <row r="9924" spans="1:6">
      <c r="A9924" s="2" t="s">
        <v>12262</v>
      </c>
      <c r="B9924" s="2" t="s">
        <v>11979</v>
      </c>
      <c r="C9924" s="2" t="s">
        <v>341</v>
      </c>
      <c r="D9924" s="25" t="s">
        <v>2348</v>
      </c>
      <c r="E9924" s="25" t="s">
        <v>2348</v>
      </c>
      <c r="F9924" s="25" t="s">
        <v>880</v>
      </c>
    </row>
    <row r="9925" spans="1:6">
      <c r="A9925" s="2" t="s">
        <v>12263</v>
      </c>
      <c r="B9925" s="2" t="s">
        <v>11979</v>
      </c>
      <c r="C9925" s="2" t="s">
        <v>341</v>
      </c>
      <c r="D9925" s="2">
        <v>0.868406861</v>
      </c>
      <c r="E9925" s="2">
        <v>0.868406861</v>
      </c>
      <c r="F9925" s="2">
        <v>5.523449203</v>
      </c>
    </row>
    <row r="9926" spans="1:6">
      <c r="A9926" s="2" t="s">
        <v>12264</v>
      </c>
      <c r="B9926" s="2" t="s">
        <v>11979</v>
      </c>
      <c r="C9926" s="2" t="s">
        <v>341</v>
      </c>
      <c r="D9926" s="2">
        <v>0.324328367</v>
      </c>
      <c r="E9926" s="2">
        <v>0.324328367</v>
      </c>
      <c r="F9926" s="2">
        <v>4.128779167</v>
      </c>
    </row>
    <row r="9927" spans="1:6">
      <c r="A9927" s="2" t="s">
        <v>12265</v>
      </c>
      <c r="B9927" s="2" t="s">
        <v>11979</v>
      </c>
      <c r="C9927" s="2" t="s">
        <v>341</v>
      </c>
      <c r="D9927" s="2">
        <v>1.909049008</v>
      </c>
      <c r="E9927" s="2">
        <v>1.909049008</v>
      </c>
      <c r="F9927" s="2">
        <v>5.186680011</v>
      </c>
    </row>
    <row r="9928" spans="1:6">
      <c r="A9928" s="2" t="s">
        <v>12266</v>
      </c>
      <c r="B9928" s="2" t="s">
        <v>11979</v>
      </c>
      <c r="C9928" s="2" t="s">
        <v>341</v>
      </c>
      <c r="D9928" s="25" t="s">
        <v>1288</v>
      </c>
      <c r="E9928" s="25" t="s">
        <v>1288</v>
      </c>
      <c r="F9928" s="25" t="s">
        <v>738</v>
      </c>
    </row>
    <row r="9929" spans="1:6">
      <c r="A9929" s="2" t="s">
        <v>12267</v>
      </c>
      <c r="B9929" s="2" t="s">
        <v>11979</v>
      </c>
      <c r="C9929" s="2" t="s">
        <v>341</v>
      </c>
      <c r="D9929" s="2">
        <v>0.697565901</v>
      </c>
      <c r="E9929" s="2">
        <v>0.697565901</v>
      </c>
      <c r="F9929" s="2">
        <v>5.917029013</v>
      </c>
    </row>
    <row r="9930" spans="1:6">
      <c r="A9930" s="2" t="s">
        <v>12268</v>
      </c>
      <c r="B9930" s="2" t="s">
        <v>11979</v>
      </c>
      <c r="C9930" s="2" t="s">
        <v>341</v>
      </c>
      <c r="D9930" s="25" t="s">
        <v>1273</v>
      </c>
      <c r="E9930" s="25" t="s">
        <v>1273</v>
      </c>
      <c r="F9930" s="25" t="s">
        <v>953</v>
      </c>
    </row>
    <row r="9931" spans="1:6">
      <c r="A9931" s="2" t="s">
        <v>12269</v>
      </c>
      <c r="B9931" s="2" t="s">
        <v>11979</v>
      </c>
      <c r="C9931" s="2" t="s">
        <v>341</v>
      </c>
      <c r="D9931" s="25" t="s">
        <v>3358</v>
      </c>
      <c r="E9931" s="25" t="s">
        <v>3358</v>
      </c>
      <c r="F9931" s="25" t="s">
        <v>3163</v>
      </c>
    </row>
    <row r="9932" spans="1:6">
      <c r="A9932" s="2" t="s">
        <v>12270</v>
      </c>
      <c r="B9932" s="2" t="s">
        <v>11979</v>
      </c>
      <c r="C9932" s="2" t="s">
        <v>341</v>
      </c>
      <c r="D9932" s="25" t="s">
        <v>5283</v>
      </c>
      <c r="E9932" s="25" t="s">
        <v>5283</v>
      </c>
      <c r="F9932" s="25" t="s">
        <v>2105</v>
      </c>
    </row>
    <row r="9933" spans="1:6">
      <c r="A9933" s="2" t="s">
        <v>12271</v>
      </c>
      <c r="B9933" s="2" t="s">
        <v>11979</v>
      </c>
      <c r="C9933" s="2" t="s">
        <v>341</v>
      </c>
      <c r="D9933" s="2">
        <v>0.80070172</v>
      </c>
      <c r="E9933" s="2">
        <v>0.80070172</v>
      </c>
      <c r="F9933" s="2">
        <v>4.423545268</v>
      </c>
    </row>
    <row r="9934" spans="1:6">
      <c r="A9934" s="2" t="s">
        <v>12272</v>
      </c>
      <c r="B9934" s="2" t="s">
        <v>11979</v>
      </c>
      <c r="C9934" s="2" t="s">
        <v>341</v>
      </c>
      <c r="D9934" s="2">
        <v>1.323888628</v>
      </c>
      <c r="E9934" s="2">
        <v>1.323888628</v>
      </c>
      <c r="F9934" s="2">
        <v>4.526744441</v>
      </c>
    </row>
    <row r="9935" spans="1:6">
      <c r="A9935" s="2" t="s">
        <v>12273</v>
      </c>
      <c r="B9935" s="2" t="s">
        <v>11979</v>
      </c>
      <c r="C9935" s="2" t="s">
        <v>341</v>
      </c>
      <c r="D9935" s="25" t="s">
        <v>2617</v>
      </c>
      <c r="E9935" s="25" t="s">
        <v>2617</v>
      </c>
      <c r="F9935" s="25" t="s">
        <v>2411</v>
      </c>
    </row>
    <row r="9936" spans="1:6">
      <c r="A9936" s="2" t="s">
        <v>12274</v>
      </c>
      <c r="B9936" s="2" t="s">
        <v>11979</v>
      </c>
      <c r="C9936" s="2" t="s">
        <v>341</v>
      </c>
      <c r="D9936" s="2">
        <v>0.082142032</v>
      </c>
      <c r="E9936" s="2">
        <v>0.082142032</v>
      </c>
      <c r="F9936" s="2">
        <v>5.757520789</v>
      </c>
    </row>
    <row r="9937" spans="1:6">
      <c r="A9937" s="2" t="s">
        <v>12275</v>
      </c>
      <c r="B9937" s="2" t="s">
        <v>11979</v>
      </c>
      <c r="C9937" s="2" t="s">
        <v>341</v>
      </c>
      <c r="D9937" s="2">
        <v>0.628240691</v>
      </c>
      <c r="E9937" s="2">
        <v>0.628240691</v>
      </c>
      <c r="F9937" s="2">
        <v>5.873932711</v>
      </c>
    </row>
    <row r="9938" spans="1:6">
      <c r="A9938" s="2" t="s">
        <v>12276</v>
      </c>
      <c r="B9938" s="2" t="s">
        <v>11979</v>
      </c>
      <c r="C9938" s="2" t="s">
        <v>341</v>
      </c>
      <c r="D9938" s="2">
        <v>0.539809428</v>
      </c>
      <c r="E9938" s="2">
        <v>0.539809428</v>
      </c>
      <c r="F9938" s="2">
        <v>6.645456116</v>
      </c>
    </row>
    <row r="9939" spans="1:6">
      <c r="A9939" s="2" t="s">
        <v>12277</v>
      </c>
      <c r="B9939" s="2" t="s">
        <v>11979</v>
      </c>
      <c r="C9939" s="2" t="s">
        <v>341</v>
      </c>
      <c r="D9939" s="2">
        <v>1.212753695</v>
      </c>
      <c r="E9939" s="2">
        <v>1.212753695</v>
      </c>
      <c r="F9939" s="2">
        <v>5.27009943</v>
      </c>
    </row>
    <row r="9940" spans="1:6">
      <c r="A9940" s="2" t="s">
        <v>12278</v>
      </c>
      <c r="B9940" s="2" t="s">
        <v>11979</v>
      </c>
      <c r="C9940" s="2" t="s">
        <v>341</v>
      </c>
      <c r="D9940" s="2">
        <v>0.526460044</v>
      </c>
      <c r="E9940" s="2">
        <v>0.526460044</v>
      </c>
      <c r="F9940" s="2">
        <v>6.478633115</v>
      </c>
    </row>
    <row r="9941" spans="1:6">
      <c r="A9941" s="2" t="s">
        <v>12279</v>
      </c>
      <c r="B9941" s="2" t="s">
        <v>11979</v>
      </c>
      <c r="C9941" s="2" t="s">
        <v>341</v>
      </c>
      <c r="D9941" s="25" t="s">
        <v>1111</v>
      </c>
      <c r="E9941" s="25" t="s">
        <v>1111</v>
      </c>
      <c r="F9941" s="25" t="s">
        <v>1099</v>
      </c>
    </row>
    <row r="9942" spans="1:6">
      <c r="A9942" s="2" t="s">
        <v>12280</v>
      </c>
      <c r="B9942" s="2" t="s">
        <v>11979</v>
      </c>
      <c r="C9942" s="2" t="s">
        <v>341</v>
      </c>
      <c r="D9942" s="25" t="s">
        <v>4586</v>
      </c>
      <c r="E9942" s="25" t="s">
        <v>4586</v>
      </c>
      <c r="F9942" s="25" t="s">
        <v>2197</v>
      </c>
    </row>
    <row r="9943" spans="1:6">
      <c r="A9943" s="2" t="s">
        <v>12281</v>
      </c>
      <c r="B9943" s="2" t="s">
        <v>11979</v>
      </c>
      <c r="C9943" s="2" t="s">
        <v>341</v>
      </c>
      <c r="D9943" s="25" t="s">
        <v>1273</v>
      </c>
      <c r="E9943" s="25" t="s">
        <v>1273</v>
      </c>
      <c r="F9943" s="25" t="s">
        <v>1085</v>
      </c>
    </row>
    <row r="9944" spans="1:6">
      <c r="A9944" s="2" t="s">
        <v>12282</v>
      </c>
      <c r="B9944" s="2" t="s">
        <v>11979</v>
      </c>
      <c r="C9944" s="2" t="s">
        <v>341</v>
      </c>
      <c r="D9944" s="25" t="s">
        <v>1360</v>
      </c>
      <c r="E9944" s="25" t="s">
        <v>1360</v>
      </c>
      <c r="F9944" s="25" t="s">
        <v>1930</v>
      </c>
    </row>
    <row r="9945" spans="1:6">
      <c r="A9945" s="2" t="s">
        <v>12283</v>
      </c>
      <c r="B9945" s="2" t="s">
        <v>11979</v>
      </c>
      <c r="C9945" s="2" t="s">
        <v>341</v>
      </c>
      <c r="D9945" s="25" t="s">
        <v>2617</v>
      </c>
      <c r="E9945" s="25" t="s">
        <v>2617</v>
      </c>
      <c r="F9945" s="25" t="s">
        <v>1845</v>
      </c>
    </row>
    <row r="9946" spans="1:6">
      <c r="A9946" s="2" t="s">
        <v>12284</v>
      </c>
      <c r="B9946" s="2" t="s">
        <v>11979</v>
      </c>
      <c r="C9946" s="2" t="s">
        <v>341</v>
      </c>
      <c r="D9946" s="2">
        <v>0.636268338</v>
      </c>
      <c r="E9946" s="2">
        <v>0.636268338</v>
      </c>
      <c r="F9946" s="2">
        <v>6.098675787</v>
      </c>
    </row>
    <row r="9947" spans="1:6">
      <c r="A9947" s="2" t="s">
        <v>12285</v>
      </c>
      <c r="B9947" s="2" t="s">
        <v>11979</v>
      </c>
      <c r="C9947" s="2" t="s">
        <v>341</v>
      </c>
      <c r="D9947" s="2">
        <v>0.51220937</v>
      </c>
      <c r="E9947" s="2">
        <v>0.51220937</v>
      </c>
      <c r="F9947" s="2">
        <v>3.430605021</v>
      </c>
    </row>
    <row r="9948" spans="1:6">
      <c r="A9948" s="2" t="s">
        <v>12286</v>
      </c>
      <c r="B9948" s="2" t="s">
        <v>11979</v>
      </c>
      <c r="C9948" s="2" t="s">
        <v>341</v>
      </c>
      <c r="D9948" s="25" t="s">
        <v>5535</v>
      </c>
      <c r="E9948" s="25" t="s">
        <v>5535</v>
      </c>
      <c r="F9948" s="25" t="s">
        <v>3676</v>
      </c>
    </row>
    <row r="9949" spans="1:6">
      <c r="A9949" s="2" t="s">
        <v>12287</v>
      </c>
      <c r="B9949" s="2" t="s">
        <v>11979</v>
      </c>
      <c r="C9949" s="2" t="s">
        <v>341</v>
      </c>
      <c r="D9949" s="25" t="s">
        <v>1325</v>
      </c>
      <c r="E9949" s="25" t="s">
        <v>1325</v>
      </c>
      <c r="F9949" s="25" t="s">
        <v>877</v>
      </c>
    </row>
    <row r="9950" spans="1:6">
      <c r="A9950" s="2" t="s">
        <v>12288</v>
      </c>
      <c r="B9950" s="2" t="s">
        <v>11979</v>
      </c>
      <c r="C9950" s="2" t="s">
        <v>539</v>
      </c>
      <c r="D9950" s="25" t="s">
        <v>2081</v>
      </c>
      <c r="E9950" s="25" t="s">
        <v>2081</v>
      </c>
      <c r="F9950" s="25" t="s">
        <v>880</v>
      </c>
    </row>
    <row r="9951" spans="1:6">
      <c r="A9951" s="2" t="s">
        <v>12289</v>
      </c>
      <c r="B9951" s="2" t="s">
        <v>11979</v>
      </c>
      <c r="C9951" s="2" t="s">
        <v>341</v>
      </c>
      <c r="D9951" s="25" t="s">
        <v>3473</v>
      </c>
      <c r="E9951" s="25" t="s">
        <v>3473</v>
      </c>
      <c r="F9951" s="25" t="s">
        <v>4414</v>
      </c>
    </row>
    <row r="9952" spans="1:6">
      <c r="A9952" s="2" t="s">
        <v>12290</v>
      </c>
      <c r="B9952" s="2" t="s">
        <v>11979</v>
      </c>
      <c r="C9952" s="2" t="s">
        <v>341</v>
      </c>
      <c r="D9952" s="25" t="s">
        <v>12291</v>
      </c>
      <c r="E9952" s="25" t="s">
        <v>12291</v>
      </c>
      <c r="F9952" s="25" t="s">
        <v>459</v>
      </c>
    </row>
    <row r="9953" spans="1:6">
      <c r="A9953" s="2" t="s">
        <v>12292</v>
      </c>
      <c r="B9953" s="2" t="s">
        <v>11979</v>
      </c>
      <c r="C9953" s="2" t="s">
        <v>341</v>
      </c>
      <c r="D9953" s="25" t="s">
        <v>4058</v>
      </c>
      <c r="E9953" s="25" t="s">
        <v>4058</v>
      </c>
      <c r="F9953" s="25" t="s">
        <v>1919</v>
      </c>
    </row>
    <row r="9954" spans="1:6">
      <c r="A9954" s="2" t="s">
        <v>12293</v>
      </c>
      <c r="B9954" s="2" t="s">
        <v>11979</v>
      </c>
      <c r="C9954" s="2" t="s">
        <v>341</v>
      </c>
      <c r="D9954" s="2">
        <v>0.906455727</v>
      </c>
      <c r="E9954" s="2">
        <v>0.906455727</v>
      </c>
      <c r="F9954" s="2">
        <v>3.845151285</v>
      </c>
    </row>
    <row r="9955" spans="1:6">
      <c r="A9955" s="2" t="s">
        <v>12294</v>
      </c>
      <c r="B9955" s="2" t="s">
        <v>11979</v>
      </c>
      <c r="C9955" s="2" t="s">
        <v>341</v>
      </c>
      <c r="D9955" s="2">
        <v>2.753702306</v>
      </c>
      <c r="E9955" s="2">
        <v>2.753702306</v>
      </c>
      <c r="F9955" s="2">
        <v>6.577586596</v>
      </c>
    </row>
    <row r="9956" spans="1:6">
      <c r="A9956" s="2" t="s">
        <v>12295</v>
      </c>
      <c r="B9956" s="2" t="s">
        <v>11979</v>
      </c>
      <c r="C9956" s="2" t="s">
        <v>341</v>
      </c>
      <c r="D9956" s="2">
        <v>0.808937694</v>
      </c>
      <c r="E9956" s="2">
        <v>0.808937694</v>
      </c>
      <c r="F9956" s="2">
        <v>4.084788436</v>
      </c>
    </row>
    <row r="9957" spans="1:6">
      <c r="A9957" s="2" t="s">
        <v>12296</v>
      </c>
      <c r="B9957" s="2" t="s">
        <v>11979</v>
      </c>
      <c r="C9957" s="2" t="s">
        <v>539</v>
      </c>
      <c r="D9957" s="2">
        <v>1.646086974</v>
      </c>
      <c r="E9957" s="2">
        <v>1.646086974</v>
      </c>
      <c r="F9957" s="2">
        <v>7.354512588</v>
      </c>
    </row>
    <row r="9958" spans="1:6">
      <c r="A9958" s="2" t="s">
        <v>12297</v>
      </c>
      <c r="B9958" s="2" t="s">
        <v>11979</v>
      </c>
      <c r="C9958" s="2" t="s">
        <v>341</v>
      </c>
      <c r="D9958" s="2">
        <v>1.442030499</v>
      </c>
      <c r="E9958" s="2">
        <v>1.442030499</v>
      </c>
      <c r="F9958" s="2">
        <v>5.996125913</v>
      </c>
    </row>
    <row r="9959" spans="1:6">
      <c r="A9959" s="2" t="s">
        <v>12298</v>
      </c>
      <c r="B9959" s="2" t="s">
        <v>11979</v>
      </c>
      <c r="C9959" s="2" t="s">
        <v>539</v>
      </c>
      <c r="D9959" s="25" t="s">
        <v>2999</v>
      </c>
      <c r="E9959" s="25" t="s">
        <v>2999</v>
      </c>
      <c r="F9959" s="25" t="s">
        <v>997</v>
      </c>
    </row>
    <row r="9960" spans="1:6">
      <c r="A9960" s="2" t="s">
        <v>12299</v>
      </c>
      <c r="B9960" s="2" t="s">
        <v>11979</v>
      </c>
      <c r="C9960" s="2" t="s">
        <v>341</v>
      </c>
      <c r="D9960" s="25" t="s">
        <v>4333</v>
      </c>
      <c r="E9960" s="25" t="s">
        <v>4333</v>
      </c>
      <c r="F9960" s="25" t="s">
        <v>576</v>
      </c>
    </row>
    <row r="9961" spans="1:6">
      <c r="A9961" s="2" t="s">
        <v>12300</v>
      </c>
      <c r="B9961" s="2" t="s">
        <v>11979</v>
      </c>
      <c r="C9961" s="2" t="s">
        <v>539</v>
      </c>
      <c r="D9961" s="2">
        <v>1.117022186</v>
      </c>
      <c r="E9961" s="2">
        <v>1.117022186</v>
      </c>
      <c r="F9961" s="2">
        <v>5.844873249</v>
      </c>
    </row>
    <row r="9962" spans="1:6">
      <c r="A9962" s="2" t="s">
        <v>12301</v>
      </c>
      <c r="B9962" s="2" t="s">
        <v>11979</v>
      </c>
      <c r="C9962" s="2" t="s">
        <v>341</v>
      </c>
      <c r="D9962" s="25" t="s">
        <v>12302</v>
      </c>
      <c r="E9962" s="25" t="s">
        <v>12302</v>
      </c>
      <c r="F9962" s="25" t="s">
        <v>2464</v>
      </c>
    </row>
    <row r="9963" spans="1:6">
      <c r="A9963" s="2" t="s">
        <v>12303</v>
      </c>
      <c r="B9963" s="2" t="s">
        <v>11979</v>
      </c>
      <c r="C9963" s="2" t="s">
        <v>341</v>
      </c>
      <c r="D9963" s="25" t="s">
        <v>1111</v>
      </c>
      <c r="E9963" s="25" t="s">
        <v>1111</v>
      </c>
      <c r="F9963" s="25" t="s">
        <v>796</v>
      </c>
    </row>
    <row r="9964" spans="1:6">
      <c r="A9964" s="2" t="s">
        <v>12304</v>
      </c>
      <c r="B9964" s="2" t="s">
        <v>11979</v>
      </c>
      <c r="C9964" s="2" t="s">
        <v>341</v>
      </c>
      <c r="D9964" s="2">
        <v>0.618061682</v>
      </c>
      <c r="E9964" s="2">
        <v>0.618061682</v>
      </c>
      <c r="F9964" s="2">
        <v>5.304349401</v>
      </c>
    </row>
    <row r="9965" spans="1:6">
      <c r="A9965" s="2" t="s">
        <v>12305</v>
      </c>
      <c r="B9965" s="2" t="s">
        <v>11979</v>
      </c>
      <c r="C9965" s="2" t="s">
        <v>341</v>
      </c>
      <c r="D9965" s="2">
        <v>0.984078061</v>
      </c>
      <c r="E9965" s="2">
        <v>0.984078061</v>
      </c>
      <c r="F9965" s="2">
        <v>5.42517169</v>
      </c>
    </row>
    <row r="9966" spans="1:6">
      <c r="A9966" s="2" t="s">
        <v>12306</v>
      </c>
      <c r="B9966" s="2" t="s">
        <v>11979</v>
      </c>
      <c r="C9966" s="2" t="s">
        <v>341</v>
      </c>
      <c r="D9966" s="2">
        <v>0.654360503</v>
      </c>
      <c r="E9966" s="2">
        <v>0.654360503</v>
      </c>
      <c r="F9966" s="2">
        <v>5.127299538</v>
      </c>
    </row>
    <row r="9967" spans="1:6">
      <c r="A9967" s="2" t="s">
        <v>12307</v>
      </c>
      <c r="B9967" s="2" t="s">
        <v>11979</v>
      </c>
      <c r="C9967" s="2" t="s">
        <v>341</v>
      </c>
      <c r="D9967" s="25" t="s">
        <v>1863</v>
      </c>
      <c r="E9967" s="25" t="s">
        <v>1863</v>
      </c>
      <c r="F9967" s="25" t="s">
        <v>1607</v>
      </c>
    </row>
    <row r="9968" spans="1:6">
      <c r="A9968" s="2" t="s">
        <v>12308</v>
      </c>
      <c r="B9968" s="2" t="s">
        <v>11979</v>
      </c>
      <c r="C9968" s="2" t="s">
        <v>341</v>
      </c>
      <c r="D9968" s="2">
        <v>0.851468506</v>
      </c>
      <c r="E9968" s="2">
        <v>0.851468506</v>
      </c>
      <c r="F9968" s="2">
        <v>6.522196057</v>
      </c>
    </row>
    <row r="9969" spans="1:6">
      <c r="A9969" s="2" t="s">
        <v>12309</v>
      </c>
      <c r="B9969" s="2" t="s">
        <v>11979</v>
      </c>
      <c r="C9969" s="2" t="s">
        <v>341</v>
      </c>
      <c r="D9969" s="2">
        <v>0.33610092</v>
      </c>
      <c r="E9969" s="2">
        <v>0.33610092</v>
      </c>
      <c r="F9969" s="2">
        <v>5.587271387</v>
      </c>
    </row>
    <row r="9970" spans="1:6">
      <c r="A9970" s="2" t="s">
        <v>12310</v>
      </c>
      <c r="B9970" s="2" t="s">
        <v>11979</v>
      </c>
      <c r="C9970" s="2" t="s">
        <v>341</v>
      </c>
      <c r="D9970" s="25" t="s">
        <v>1516</v>
      </c>
      <c r="E9970" s="25" t="s">
        <v>1516</v>
      </c>
      <c r="F9970" s="25" t="s">
        <v>1736</v>
      </c>
    </row>
    <row r="9971" spans="1:6">
      <c r="A9971" s="2" t="s">
        <v>12311</v>
      </c>
      <c r="B9971" s="2" t="s">
        <v>11979</v>
      </c>
      <c r="C9971" s="2" t="s">
        <v>341</v>
      </c>
      <c r="D9971" s="2">
        <v>1.081846276</v>
      </c>
      <c r="E9971" s="2">
        <v>1.081846276</v>
      </c>
      <c r="F9971" s="2">
        <v>6.257138051</v>
      </c>
    </row>
    <row r="9972" spans="1:6">
      <c r="A9972" s="2" t="s">
        <v>12312</v>
      </c>
      <c r="B9972" s="2" t="s">
        <v>11979</v>
      </c>
      <c r="C9972" s="2" t="s">
        <v>341</v>
      </c>
      <c r="D9972" s="2">
        <v>0.179016805</v>
      </c>
      <c r="E9972" s="2">
        <v>0.179016805</v>
      </c>
      <c r="F9972" s="2">
        <v>6.688243</v>
      </c>
    </row>
    <row r="9973" spans="1:6">
      <c r="A9973" s="2" t="s">
        <v>12313</v>
      </c>
      <c r="B9973" s="2" t="s">
        <v>11979</v>
      </c>
      <c r="C9973" s="2" t="s">
        <v>341</v>
      </c>
      <c r="D9973" s="25" t="s">
        <v>7685</v>
      </c>
      <c r="E9973" s="25" t="s">
        <v>7685</v>
      </c>
      <c r="F9973" s="25" t="s">
        <v>1629</v>
      </c>
    </row>
    <row r="9974" spans="1:6">
      <c r="A9974" s="2" t="s">
        <v>12314</v>
      </c>
      <c r="B9974" s="2" t="s">
        <v>11979</v>
      </c>
      <c r="C9974" s="2" t="s">
        <v>341</v>
      </c>
      <c r="D9974" s="2">
        <v>0.469117272</v>
      </c>
      <c r="E9974" s="2">
        <v>0.469117272</v>
      </c>
      <c r="F9974" s="2">
        <v>3.859146174</v>
      </c>
    </row>
    <row r="9975" spans="1:6">
      <c r="A9975" s="2" t="s">
        <v>12315</v>
      </c>
      <c r="B9975" s="2" t="s">
        <v>11979</v>
      </c>
      <c r="C9975" s="2" t="s">
        <v>341</v>
      </c>
      <c r="D9975" s="2">
        <v>0.926688135</v>
      </c>
      <c r="E9975" s="2">
        <v>0.926688135</v>
      </c>
      <c r="F9975" s="2">
        <v>5.306843211</v>
      </c>
    </row>
    <row r="9976" spans="1:6">
      <c r="A9976" s="2" t="s">
        <v>12316</v>
      </c>
      <c r="B9976" s="2" t="s">
        <v>11979</v>
      </c>
      <c r="C9976" s="2" t="s">
        <v>341</v>
      </c>
      <c r="D9976" s="2">
        <v>1.034972323</v>
      </c>
      <c r="E9976" s="2">
        <v>1.034972323</v>
      </c>
      <c r="F9976" s="2">
        <v>3.798282338</v>
      </c>
    </row>
    <row r="9977" spans="1:6">
      <c r="A9977" s="2" t="s">
        <v>12317</v>
      </c>
      <c r="B9977" s="2" t="s">
        <v>11979</v>
      </c>
      <c r="C9977" s="2" t="s">
        <v>341</v>
      </c>
      <c r="D9977" s="25" t="s">
        <v>10425</v>
      </c>
      <c r="E9977" s="25" t="s">
        <v>10425</v>
      </c>
      <c r="F9977" s="25" t="s">
        <v>1832</v>
      </c>
    </row>
    <row r="9978" spans="1:6">
      <c r="A9978" s="2" t="s">
        <v>12318</v>
      </c>
      <c r="B9978" s="2" t="s">
        <v>11979</v>
      </c>
      <c r="C9978" s="2" t="s">
        <v>341</v>
      </c>
      <c r="D9978" s="2">
        <v>0.573535303</v>
      </c>
      <c r="E9978" s="2">
        <v>0.573535303</v>
      </c>
      <c r="F9978" s="2">
        <v>4.999167469</v>
      </c>
    </row>
    <row r="9979" spans="1:6">
      <c r="A9979" s="2" t="s">
        <v>12319</v>
      </c>
      <c r="B9979" s="2" t="s">
        <v>11979</v>
      </c>
      <c r="C9979" s="2" t="s">
        <v>539</v>
      </c>
      <c r="D9979" s="25" t="s">
        <v>1037</v>
      </c>
      <c r="E9979" s="25" t="s">
        <v>1037</v>
      </c>
      <c r="F9979" s="25" t="s">
        <v>1289</v>
      </c>
    </row>
    <row r="9980" spans="1:6">
      <c r="A9980" s="2" t="s">
        <v>12320</v>
      </c>
      <c r="B9980" s="2" t="s">
        <v>11979</v>
      </c>
      <c r="C9980" s="2" t="s">
        <v>341</v>
      </c>
      <c r="D9980" s="2">
        <v>1.408599352</v>
      </c>
      <c r="E9980" s="2">
        <v>1.408599352</v>
      </c>
      <c r="F9980" s="2">
        <v>5.236705258</v>
      </c>
    </row>
    <row r="9981" spans="1:6">
      <c r="A9981" s="2" t="s">
        <v>12321</v>
      </c>
      <c r="B9981" s="2" t="s">
        <v>11979</v>
      </c>
      <c r="C9981" s="2" t="s">
        <v>341</v>
      </c>
      <c r="D9981" s="25" t="s">
        <v>8301</v>
      </c>
      <c r="E9981" s="25" t="s">
        <v>8301</v>
      </c>
      <c r="F9981" s="25" t="s">
        <v>397</v>
      </c>
    </row>
    <row r="9982" spans="1:6">
      <c r="A9982" s="2" t="s">
        <v>12322</v>
      </c>
      <c r="B9982" s="2" t="s">
        <v>11979</v>
      </c>
      <c r="C9982" s="2" t="s">
        <v>341</v>
      </c>
      <c r="D9982" s="2">
        <v>0.542052644</v>
      </c>
      <c r="E9982" s="2">
        <v>0.542052644</v>
      </c>
      <c r="F9982" s="2">
        <v>4.684864023</v>
      </c>
    </row>
    <row r="9983" spans="1:6">
      <c r="A9983" s="2" t="s">
        <v>12323</v>
      </c>
      <c r="B9983" s="2" t="s">
        <v>11979</v>
      </c>
      <c r="C9983" s="2" t="s">
        <v>341</v>
      </c>
      <c r="D9983" s="25" t="s">
        <v>4898</v>
      </c>
      <c r="E9983" s="25" t="s">
        <v>4898</v>
      </c>
      <c r="F9983" s="25" t="s">
        <v>1390</v>
      </c>
    </row>
    <row r="9984" spans="1:6">
      <c r="A9984" s="2" t="s">
        <v>12324</v>
      </c>
      <c r="B9984" s="2" t="s">
        <v>11979</v>
      </c>
      <c r="C9984" s="2" t="s">
        <v>341</v>
      </c>
      <c r="D9984" s="25" t="s">
        <v>1399</v>
      </c>
      <c r="E9984" s="25" t="s">
        <v>1399</v>
      </c>
      <c r="F9984" s="25" t="s">
        <v>597</v>
      </c>
    </row>
    <row r="9985" spans="1:6">
      <c r="A9985" s="2" t="s">
        <v>12325</v>
      </c>
      <c r="B9985" s="2" t="s">
        <v>11979</v>
      </c>
      <c r="C9985" s="2" t="s">
        <v>341</v>
      </c>
      <c r="D9985" s="2">
        <v>0.675293958</v>
      </c>
      <c r="E9985" s="2">
        <v>0.675293958</v>
      </c>
      <c r="F9985" s="2">
        <v>4.265341083</v>
      </c>
    </row>
    <row r="9986" spans="1:6">
      <c r="A9986" s="2" t="s">
        <v>12326</v>
      </c>
      <c r="B9986" s="2" t="s">
        <v>11979</v>
      </c>
      <c r="C9986" s="2" t="s">
        <v>341</v>
      </c>
      <c r="D9986" s="2">
        <v>0.488433299</v>
      </c>
      <c r="E9986" s="2">
        <v>0.488433299</v>
      </c>
      <c r="F9986" s="2">
        <v>5.645805593</v>
      </c>
    </row>
    <row r="9987" spans="1:6">
      <c r="A9987" s="2" t="s">
        <v>12327</v>
      </c>
      <c r="B9987" s="2" t="s">
        <v>11979</v>
      </c>
      <c r="C9987" s="2" t="s">
        <v>341</v>
      </c>
      <c r="D9987" s="2">
        <v>1.858075383</v>
      </c>
      <c r="E9987" s="2">
        <v>1.858075383</v>
      </c>
      <c r="F9987" s="2">
        <v>5.490335971</v>
      </c>
    </row>
    <row r="9988" spans="1:6">
      <c r="A9988" s="2" t="s">
        <v>12328</v>
      </c>
      <c r="B9988" s="2" t="s">
        <v>11979</v>
      </c>
      <c r="C9988" s="2" t="s">
        <v>341</v>
      </c>
      <c r="D9988" s="25" t="s">
        <v>907</v>
      </c>
      <c r="E9988" s="25" t="s">
        <v>907</v>
      </c>
      <c r="F9988" s="25" t="s">
        <v>1715</v>
      </c>
    </row>
    <row r="9989" spans="1:6">
      <c r="A9989" s="2" t="s">
        <v>12329</v>
      </c>
      <c r="B9989" s="2" t="s">
        <v>11979</v>
      </c>
      <c r="C9989" s="2" t="s">
        <v>341</v>
      </c>
      <c r="D9989" s="2">
        <v>0.773745887</v>
      </c>
      <c r="E9989" s="2">
        <v>0.773745887</v>
      </c>
      <c r="F9989" s="2">
        <v>4.187374097</v>
      </c>
    </row>
    <row r="9990" spans="1:6">
      <c r="A9990" s="2" t="s">
        <v>12330</v>
      </c>
      <c r="B9990" s="2" t="s">
        <v>11979</v>
      </c>
      <c r="C9990" s="2" t="s">
        <v>341</v>
      </c>
      <c r="D9990" s="25" t="s">
        <v>4798</v>
      </c>
      <c r="E9990" s="25" t="s">
        <v>4798</v>
      </c>
      <c r="F9990" s="25" t="s">
        <v>1580</v>
      </c>
    </row>
    <row r="9991" spans="1:6">
      <c r="A9991" s="2" t="s">
        <v>12331</v>
      </c>
      <c r="B9991" s="2" t="s">
        <v>11979</v>
      </c>
      <c r="C9991" s="2" t="s">
        <v>341</v>
      </c>
      <c r="D9991" s="2">
        <v>0.354529799</v>
      </c>
      <c r="E9991" s="2">
        <v>0.354529799</v>
      </c>
      <c r="F9991" s="2">
        <v>5.366827361</v>
      </c>
    </row>
    <row r="9992" spans="1:6">
      <c r="A9992" s="2" t="s">
        <v>12332</v>
      </c>
      <c r="B9992" s="2" t="s">
        <v>11979</v>
      </c>
      <c r="C9992" s="2" t="s">
        <v>341</v>
      </c>
      <c r="D9992" s="2">
        <v>1.312676389</v>
      </c>
      <c r="E9992" s="2">
        <v>1.312676389</v>
      </c>
      <c r="F9992" s="2">
        <v>7.174161298</v>
      </c>
    </row>
    <row r="9993" spans="1:6">
      <c r="A9993" s="2" t="s">
        <v>12333</v>
      </c>
      <c r="B9993" s="2" t="s">
        <v>11979</v>
      </c>
      <c r="C9993" s="2" t="s">
        <v>341</v>
      </c>
      <c r="D9993" s="25" t="s">
        <v>2876</v>
      </c>
      <c r="E9993" s="25" t="s">
        <v>2876</v>
      </c>
      <c r="F9993" s="25" t="s">
        <v>1235</v>
      </c>
    </row>
    <row r="9994" spans="1:6">
      <c r="A9994" s="2" t="s">
        <v>12334</v>
      </c>
      <c r="B9994" s="2" t="s">
        <v>11979</v>
      </c>
      <c r="C9994" s="2" t="s">
        <v>341</v>
      </c>
      <c r="D9994" s="2">
        <v>1.610544357</v>
      </c>
      <c r="E9994" s="2">
        <v>1.610544357</v>
      </c>
      <c r="F9994" s="2">
        <v>6.67159638</v>
      </c>
    </row>
    <row r="9995" spans="1:6">
      <c r="A9995" s="2" t="s">
        <v>12335</v>
      </c>
      <c r="B9995" s="2" t="s">
        <v>11979</v>
      </c>
      <c r="C9995" s="2" t="s">
        <v>341</v>
      </c>
      <c r="D9995" s="25" t="s">
        <v>5745</v>
      </c>
      <c r="E9995" s="25" t="s">
        <v>5745</v>
      </c>
      <c r="F9995" s="25" t="s">
        <v>2589</v>
      </c>
    </row>
    <row r="9996" spans="1:6">
      <c r="A9996" s="2" t="s">
        <v>12336</v>
      </c>
      <c r="B9996" s="2" t="s">
        <v>11979</v>
      </c>
      <c r="C9996" s="2" t="s">
        <v>341</v>
      </c>
      <c r="D9996" s="2">
        <v>0.376887556</v>
      </c>
      <c r="E9996" s="2">
        <v>0.376887556</v>
      </c>
      <c r="F9996" s="2">
        <v>6.101690266</v>
      </c>
    </row>
    <row r="9997" spans="1:6">
      <c r="A9997" s="2" t="s">
        <v>12337</v>
      </c>
      <c r="B9997" s="2" t="s">
        <v>11979</v>
      </c>
      <c r="C9997" s="2" t="s">
        <v>341</v>
      </c>
      <c r="D9997" s="25" t="s">
        <v>1234</v>
      </c>
      <c r="E9997" s="25" t="s">
        <v>1234</v>
      </c>
      <c r="F9997" s="25" t="s">
        <v>2942</v>
      </c>
    </row>
    <row r="9998" spans="1:6">
      <c r="A9998" s="2" t="s">
        <v>12338</v>
      </c>
      <c r="B9998" s="2" t="s">
        <v>11979</v>
      </c>
      <c r="C9998" s="2" t="s">
        <v>539</v>
      </c>
      <c r="D9998" s="2">
        <v>1.888372471</v>
      </c>
      <c r="E9998" s="2">
        <v>1.888372471</v>
      </c>
      <c r="F9998" s="2">
        <v>6.032287879</v>
      </c>
    </row>
    <row r="9999" spans="1:6">
      <c r="A9999" s="2" t="s">
        <v>12339</v>
      </c>
      <c r="B9999" s="2" t="s">
        <v>11979</v>
      </c>
      <c r="C9999" s="2" t="s">
        <v>341</v>
      </c>
      <c r="D9999" s="2">
        <v>0.773206162</v>
      </c>
      <c r="E9999" s="2">
        <v>0.773206162</v>
      </c>
      <c r="F9999" s="2">
        <v>6.146577359</v>
      </c>
    </row>
    <row r="10000" spans="1:6">
      <c r="A10000" s="2" t="s">
        <v>12340</v>
      </c>
      <c r="B10000" s="2" t="s">
        <v>11979</v>
      </c>
      <c r="C10000" s="2" t="s">
        <v>341</v>
      </c>
      <c r="D10000" s="25" t="s">
        <v>882</v>
      </c>
      <c r="E10000" s="25" t="s">
        <v>882</v>
      </c>
      <c r="F10000" s="25" t="s">
        <v>1242</v>
      </c>
    </row>
    <row r="10001" spans="1:6">
      <c r="A10001" s="2" t="s">
        <v>12341</v>
      </c>
      <c r="B10001" s="2" t="s">
        <v>11979</v>
      </c>
      <c r="C10001" s="2" t="s">
        <v>341</v>
      </c>
      <c r="D10001" s="25" t="s">
        <v>586</v>
      </c>
      <c r="E10001" s="25" t="s">
        <v>586</v>
      </c>
      <c r="F10001" s="25" t="s">
        <v>1049</v>
      </c>
    </row>
    <row r="10002" spans="1:6">
      <c r="A10002" s="2" t="s">
        <v>12342</v>
      </c>
      <c r="B10002" s="2" t="s">
        <v>11979</v>
      </c>
      <c r="C10002" s="2" t="s">
        <v>341</v>
      </c>
      <c r="D10002" s="2">
        <v>0.974654671</v>
      </c>
      <c r="E10002" s="2">
        <v>0.974654671</v>
      </c>
      <c r="F10002" s="2">
        <v>5.927772904</v>
      </c>
    </row>
    <row r="10003" spans="1:6">
      <c r="A10003" s="2" t="s">
        <v>12343</v>
      </c>
      <c r="B10003" s="2" t="s">
        <v>11979</v>
      </c>
      <c r="C10003" s="2" t="s">
        <v>341</v>
      </c>
      <c r="D10003" s="25" t="s">
        <v>5283</v>
      </c>
      <c r="E10003" s="25" t="s">
        <v>5283</v>
      </c>
      <c r="F10003" s="25" t="s">
        <v>1326</v>
      </c>
    </row>
    <row r="10004" spans="1:6">
      <c r="A10004" s="2" t="s">
        <v>12344</v>
      </c>
      <c r="B10004" s="2" t="s">
        <v>11979</v>
      </c>
      <c r="C10004" s="2" t="s">
        <v>341</v>
      </c>
      <c r="D10004" s="25" t="s">
        <v>12345</v>
      </c>
      <c r="E10004" s="25" t="s">
        <v>12345</v>
      </c>
      <c r="F10004" s="25" t="s">
        <v>592</v>
      </c>
    </row>
    <row r="10005" spans="1:6">
      <c r="A10005" s="2" t="s">
        <v>12346</v>
      </c>
      <c r="B10005" s="2" t="s">
        <v>11979</v>
      </c>
      <c r="C10005" s="2" t="s">
        <v>341</v>
      </c>
      <c r="D10005" s="2">
        <v>1.664835929</v>
      </c>
      <c r="E10005" s="2">
        <v>1.664835929</v>
      </c>
      <c r="F10005" s="2">
        <v>6.501006184</v>
      </c>
    </row>
    <row r="10006" spans="1:6">
      <c r="A10006" s="2" t="s">
        <v>12347</v>
      </c>
      <c r="B10006" s="2" t="s">
        <v>11979</v>
      </c>
      <c r="C10006" s="2" t="s">
        <v>341</v>
      </c>
      <c r="D10006" s="2">
        <v>2.003773375</v>
      </c>
      <c r="E10006" s="2">
        <v>2.003773375</v>
      </c>
      <c r="F10006" s="2">
        <v>5.837252665</v>
      </c>
    </row>
    <row r="10007" spans="1:6">
      <c r="A10007" s="2" t="s">
        <v>12348</v>
      </c>
      <c r="B10007" s="2" t="s">
        <v>11979</v>
      </c>
      <c r="C10007" s="2" t="s">
        <v>539</v>
      </c>
      <c r="D10007" s="2">
        <v>0.357602823</v>
      </c>
      <c r="E10007" s="2">
        <v>0.357602823</v>
      </c>
      <c r="F10007" s="2">
        <v>6.0594375</v>
      </c>
    </row>
    <row r="10008" spans="1:6">
      <c r="A10008" s="2" t="s">
        <v>12349</v>
      </c>
      <c r="B10008" s="2" t="s">
        <v>11979</v>
      </c>
      <c r="C10008" s="2" t="s">
        <v>341</v>
      </c>
      <c r="D10008" s="25" t="s">
        <v>4851</v>
      </c>
      <c r="E10008" s="25" t="s">
        <v>4851</v>
      </c>
      <c r="F10008" s="25" t="s">
        <v>2980</v>
      </c>
    </row>
    <row r="10009" spans="1:6">
      <c r="A10009" s="2" t="s">
        <v>12350</v>
      </c>
      <c r="B10009" s="2" t="s">
        <v>11979</v>
      </c>
      <c r="C10009" s="2" t="s">
        <v>341</v>
      </c>
      <c r="D10009" s="25" t="s">
        <v>4749</v>
      </c>
      <c r="E10009" s="25" t="s">
        <v>4749</v>
      </c>
      <c r="F10009" s="25" t="s">
        <v>2461</v>
      </c>
    </row>
    <row r="10010" spans="1:6">
      <c r="A10010" s="2" t="s">
        <v>12351</v>
      </c>
      <c r="B10010" s="2" t="s">
        <v>11979</v>
      </c>
      <c r="C10010" s="2" t="s">
        <v>341</v>
      </c>
      <c r="D10010" s="2">
        <v>0.401141444</v>
      </c>
      <c r="E10010" s="2">
        <v>0.401141444</v>
      </c>
      <c r="F10010" s="2">
        <v>5.957827151</v>
      </c>
    </row>
    <row r="10011" spans="1:6">
      <c r="A10011" s="2" t="s">
        <v>12352</v>
      </c>
      <c r="B10011" s="2" t="s">
        <v>11979</v>
      </c>
      <c r="C10011" s="2" t="s">
        <v>341</v>
      </c>
      <c r="D10011" s="2">
        <v>0.053190331</v>
      </c>
      <c r="E10011" s="2">
        <v>0.053190331</v>
      </c>
      <c r="F10011" s="2">
        <v>5.134189414</v>
      </c>
    </row>
    <row r="10012" spans="1:6">
      <c r="A10012" s="2" t="s">
        <v>12353</v>
      </c>
      <c r="B10012" s="2" t="s">
        <v>11979</v>
      </c>
      <c r="C10012" s="2" t="s">
        <v>341</v>
      </c>
      <c r="D10012" s="25" t="s">
        <v>5619</v>
      </c>
      <c r="E10012" s="25" t="s">
        <v>5619</v>
      </c>
      <c r="F10012" s="25" t="s">
        <v>1717</v>
      </c>
    </row>
    <row r="10013" spans="1:6">
      <c r="A10013" s="2" t="s">
        <v>12354</v>
      </c>
      <c r="B10013" s="2" t="s">
        <v>11979</v>
      </c>
      <c r="C10013" s="2" t="s">
        <v>341</v>
      </c>
      <c r="D10013" s="2">
        <v>0.826231802</v>
      </c>
      <c r="E10013" s="2">
        <v>0.826231802</v>
      </c>
      <c r="F10013" s="2">
        <v>4.493841762</v>
      </c>
    </row>
    <row r="10014" spans="1:6">
      <c r="A10014" s="2" t="s">
        <v>12355</v>
      </c>
      <c r="B10014" s="2" t="s">
        <v>11979</v>
      </c>
      <c r="C10014" s="2" t="s">
        <v>341</v>
      </c>
      <c r="D10014" s="25" t="s">
        <v>897</v>
      </c>
      <c r="E10014" s="25" t="s">
        <v>897</v>
      </c>
      <c r="F10014" s="25" t="s">
        <v>1607</v>
      </c>
    </row>
    <row r="10015" spans="1:6">
      <c r="A10015" s="2" t="s">
        <v>12356</v>
      </c>
      <c r="B10015" s="2" t="s">
        <v>11979</v>
      </c>
      <c r="C10015" s="2" t="s">
        <v>341</v>
      </c>
      <c r="D10015" s="2">
        <v>0.956857279</v>
      </c>
      <c r="E10015" s="2">
        <v>0.956857279</v>
      </c>
      <c r="F10015" s="2">
        <v>4.677370822</v>
      </c>
    </row>
    <row r="10016" spans="1:6">
      <c r="A10016" s="2" t="s">
        <v>12357</v>
      </c>
      <c r="B10016" s="2" t="s">
        <v>11979</v>
      </c>
      <c r="C10016" s="2" t="s">
        <v>341</v>
      </c>
      <c r="D10016" s="2">
        <v>0.731425403</v>
      </c>
      <c r="E10016" s="2">
        <v>0.731425403</v>
      </c>
      <c r="F10016" s="2">
        <v>5.565026776</v>
      </c>
    </row>
    <row r="10017" spans="1:6">
      <c r="A10017" s="2" t="s">
        <v>12358</v>
      </c>
      <c r="B10017" s="2" t="s">
        <v>11979</v>
      </c>
      <c r="C10017" s="2" t="s">
        <v>539</v>
      </c>
      <c r="D10017" s="2">
        <v>2.630367998</v>
      </c>
      <c r="E10017" s="2">
        <v>2.630367998</v>
      </c>
      <c r="F10017" s="2">
        <v>7.050953977</v>
      </c>
    </row>
    <row r="10018" spans="1:6">
      <c r="A10018" s="2" t="s">
        <v>12359</v>
      </c>
      <c r="B10018" s="2" t="s">
        <v>11979</v>
      </c>
      <c r="C10018" s="2" t="s">
        <v>341</v>
      </c>
      <c r="D10018" s="2">
        <v>1.723727979</v>
      </c>
      <c r="E10018" s="2">
        <v>1.723727979</v>
      </c>
      <c r="F10018" s="2">
        <v>5.903908548</v>
      </c>
    </row>
    <row r="10019" spans="1:6">
      <c r="A10019" s="2" t="s">
        <v>12360</v>
      </c>
      <c r="B10019" s="2" t="s">
        <v>11979</v>
      </c>
      <c r="C10019" s="2" t="s">
        <v>341</v>
      </c>
      <c r="D10019" s="25" t="s">
        <v>548</v>
      </c>
      <c r="E10019" s="25" t="s">
        <v>548</v>
      </c>
      <c r="F10019" s="25" t="s">
        <v>1031</v>
      </c>
    </row>
    <row r="10020" spans="1:6">
      <c r="A10020" s="2" t="s">
        <v>12361</v>
      </c>
      <c r="B10020" s="2" t="s">
        <v>11979</v>
      </c>
      <c r="C10020" s="2" t="s">
        <v>341</v>
      </c>
      <c r="D10020" s="2">
        <v>0.26841472</v>
      </c>
      <c r="E10020" s="2">
        <v>0.26841472</v>
      </c>
      <c r="F10020" s="2">
        <v>5.094772804</v>
      </c>
    </row>
    <row r="10021" spans="1:6">
      <c r="A10021" s="2" t="s">
        <v>12362</v>
      </c>
      <c r="B10021" s="2" t="s">
        <v>11979</v>
      </c>
      <c r="C10021" s="2" t="s">
        <v>341</v>
      </c>
      <c r="D10021" s="2">
        <v>1.437665936</v>
      </c>
      <c r="E10021" s="2">
        <v>1.437665936</v>
      </c>
      <c r="F10021" s="2">
        <v>5.898528499</v>
      </c>
    </row>
    <row r="10022" spans="1:6">
      <c r="A10022" s="2" t="s">
        <v>12363</v>
      </c>
      <c r="B10022" s="2" t="s">
        <v>11979</v>
      </c>
      <c r="C10022" s="2" t="s">
        <v>341</v>
      </c>
      <c r="D10022" s="25" t="s">
        <v>708</v>
      </c>
      <c r="E10022" s="25" t="s">
        <v>708</v>
      </c>
      <c r="F10022" s="25" t="s">
        <v>1919</v>
      </c>
    </row>
    <row r="10023" spans="1:6">
      <c r="A10023" s="2" t="s">
        <v>12364</v>
      </c>
      <c r="B10023" s="2" t="s">
        <v>11979</v>
      </c>
      <c r="C10023" s="2" t="s">
        <v>341</v>
      </c>
      <c r="D10023" s="25" t="s">
        <v>1645</v>
      </c>
      <c r="E10023" s="25" t="s">
        <v>1645</v>
      </c>
      <c r="F10023" s="25" t="s">
        <v>2637</v>
      </c>
    </row>
    <row r="10024" spans="1:6">
      <c r="A10024" s="2" t="s">
        <v>12365</v>
      </c>
      <c r="B10024" s="2" t="s">
        <v>11979</v>
      </c>
      <c r="C10024" s="2" t="s">
        <v>341</v>
      </c>
      <c r="D10024" s="2">
        <v>0.185778509</v>
      </c>
      <c r="E10024" s="2">
        <v>0.185778509</v>
      </c>
      <c r="F10024" s="2">
        <v>6.619723254</v>
      </c>
    </row>
    <row r="10025" spans="1:6">
      <c r="A10025" s="2" t="s">
        <v>12366</v>
      </c>
      <c r="B10025" s="2" t="s">
        <v>11979</v>
      </c>
      <c r="C10025" s="2" t="s">
        <v>341</v>
      </c>
      <c r="D10025" s="2">
        <v>1.193198599</v>
      </c>
      <c r="E10025" s="2">
        <v>1.193198599</v>
      </c>
      <c r="F10025" s="2">
        <v>6.0407971</v>
      </c>
    </row>
    <row r="10026" spans="1:6">
      <c r="A10026" s="2" t="s">
        <v>12367</v>
      </c>
      <c r="B10026" s="2" t="s">
        <v>11979</v>
      </c>
      <c r="C10026" s="2" t="s">
        <v>341</v>
      </c>
      <c r="D10026" s="2">
        <v>1.7693362</v>
      </c>
      <c r="E10026" s="2">
        <v>1.7693362</v>
      </c>
      <c r="F10026" s="2">
        <v>6.608720478</v>
      </c>
    </row>
    <row r="10027" spans="1:6">
      <c r="A10027" s="2" t="s">
        <v>12368</v>
      </c>
      <c r="B10027" s="2" t="s">
        <v>11979</v>
      </c>
      <c r="C10027" s="2" t="s">
        <v>341</v>
      </c>
      <c r="D10027" s="25" t="s">
        <v>5078</v>
      </c>
      <c r="E10027" s="25" t="s">
        <v>5078</v>
      </c>
      <c r="F10027" s="25" t="s">
        <v>541</v>
      </c>
    </row>
    <row r="10028" spans="1:6">
      <c r="A10028" s="2" t="s">
        <v>12369</v>
      </c>
      <c r="B10028" s="2" t="s">
        <v>11979</v>
      </c>
      <c r="C10028" s="2" t="s">
        <v>341</v>
      </c>
      <c r="D10028" s="25" t="s">
        <v>1427</v>
      </c>
      <c r="E10028" s="25" t="s">
        <v>1427</v>
      </c>
      <c r="F10028" s="25" t="s">
        <v>877</v>
      </c>
    </row>
    <row r="10029" spans="1:6">
      <c r="A10029" s="2" t="s">
        <v>12370</v>
      </c>
      <c r="B10029" s="2" t="s">
        <v>11979</v>
      </c>
      <c r="C10029" s="2" t="s">
        <v>341</v>
      </c>
      <c r="D10029" s="25" t="s">
        <v>1369</v>
      </c>
      <c r="E10029" s="25" t="s">
        <v>1369</v>
      </c>
      <c r="F10029" s="25" t="s">
        <v>2459</v>
      </c>
    </row>
    <row r="10030" spans="1:6">
      <c r="A10030" s="2" t="s">
        <v>12371</v>
      </c>
      <c r="B10030" s="2" t="s">
        <v>11979</v>
      </c>
      <c r="C10030" s="2" t="s">
        <v>341</v>
      </c>
      <c r="D10030" s="2">
        <v>1.496474273</v>
      </c>
      <c r="E10030" s="2">
        <v>1.496474273</v>
      </c>
      <c r="F10030" s="2">
        <v>6.080996387</v>
      </c>
    </row>
    <row r="10031" spans="1:6">
      <c r="A10031" s="2" t="s">
        <v>12372</v>
      </c>
      <c r="B10031" s="2" t="s">
        <v>11979</v>
      </c>
      <c r="C10031" s="2" t="s">
        <v>341</v>
      </c>
      <c r="D10031" s="2">
        <v>0.189092588</v>
      </c>
      <c r="E10031" s="2">
        <v>0.189092588</v>
      </c>
      <c r="F10031" s="2">
        <v>4.808863917</v>
      </c>
    </row>
    <row r="10032" spans="1:6">
      <c r="A10032" s="2" t="s">
        <v>12373</v>
      </c>
      <c r="B10032" s="2" t="s">
        <v>11979</v>
      </c>
      <c r="C10032" s="2" t="s">
        <v>341</v>
      </c>
      <c r="D10032" s="25" t="s">
        <v>4914</v>
      </c>
      <c r="E10032" s="25" t="s">
        <v>4914</v>
      </c>
      <c r="F10032" s="25" t="s">
        <v>576</v>
      </c>
    </row>
    <row r="10033" spans="1:6">
      <c r="A10033" s="2" t="s">
        <v>12374</v>
      </c>
      <c r="B10033" s="2" t="s">
        <v>11979</v>
      </c>
      <c r="C10033" s="2" t="s">
        <v>539</v>
      </c>
      <c r="D10033" s="2">
        <v>1.943594301</v>
      </c>
      <c r="E10033" s="2">
        <v>1.943594301</v>
      </c>
      <c r="F10033" s="2">
        <v>4.885731993</v>
      </c>
    </row>
    <row r="10034" spans="1:6">
      <c r="A10034" s="2" t="s">
        <v>12375</v>
      </c>
      <c r="B10034" s="2" t="s">
        <v>11979</v>
      </c>
      <c r="C10034" s="2" t="s">
        <v>341</v>
      </c>
      <c r="D10034" s="2">
        <v>1.378704393</v>
      </c>
      <c r="E10034" s="2">
        <v>1.378704393</v>
      </c>
      <c r="F10034" s="2">
        <v>6.553045022</v>
      </c>
    </row>
    <row r="10035" spans="1:6">
      <c r="A10035" s="2" t="s">
        <v>12376</v>
      </c>
      <c r="B10035" s="2" t="s">
        <v>11979</v>
      </c>
      <c r="C10035" s="2" t="s">
        <v>341</v>
      </c>
      <c r="D10035" s="2">
        <v>0.683079398</v>
      </c>
      <c r="E10035" s="2">
        <v>0.683079398</v>
      </c>
      <c r="F10035" s="2">
        <v>5.110114971</v>
      </c>
    </row>
    <row r="10036" spans="1:6">
      <c r="A10036" s="2" t="s">
        <v>12377</v>
      </c>
      <c r="B10036" s="2" t="s">
        <v>11979</v>
      </c>
      <c r="C10036" s="2" t="s">
        <v>341</v>
      </c>
      <c r="D10036" s="2">
        <v>1.429058666</v>
      </c>
      <c r="E10036" s="2">
        <v>1.429058666</v>
      </c>
      <c r="F10036" s="2">
        <v>4.646370277</v>
      </c>
    </row>
    <row r="10037" spans="1:6">
      <c r="A10037" s="2" t="s">
        <v>12378</v>
      </c>
      <c r="B10037" s="2" t="s">
        <v>11979</v>
      </c>
      <c r="C10037" s="2" t="s">
        <v>341</v>
      </c>
      <c r="D10037" s="25" t="s">
        <v>686</v>
      </c>
      <c r="E10037" s="25" t="s">
        <v>686</v>
      </c>
      <c r="F10037" s="25" t="s">
        <v>2589</v>
      </c>
    </row>
    <row r="10038" spans="1:6">
      <c r="A10038" s="2" t="s">
        <v>12379</v>
      </c>
      <c r="B10038" s="2" t="s">
        <v>11979</v>
      </c>
      <c r="C10038" s="2" t="s">
        <v>341</v>
      </c>
      <c r="D10038" s="25" t="s">
        <v>12380</v>
      </c>
      <c r="E10038" s="25" t="s">
        <v>12380</v>
      </c>
      <c r="F10038" s="25" t="s">
        <v>2713</v>
      </c>
    </row>
    <row r="10039" spans="1:6">
      <c r="A10039" s="2" t="s">
        <v>12381</v>
      </c>
      <c r="B10039" s="2" t="s">
        <v>11979</v>
      </c>
      <c r="C10039" s="2" t="s">
        <v>341</v>
      </c>
      <c r="D10039" s="2">
        <v>1.453471233</v>
      </c>
      <c r="E10039" s="2">
        <v>1.453471233</v>
      </c>
      <c r="F10039" s="2">
        <v>4.758942864</v>
      </c>
    </row>
    <row r="10040" spans="1:6">
      <c r="A10040" s="2" t="s">
        <v>12382</v>
      </c>
      <c r="B10040" s="2" t="s">
        <v>11979</v>
      </c>
      <c r="C10040" s="2" t="s">
        <v>341</v>
      </c>
      <c r="D10040" s="2">
        <v>1.803473346</v>
      </c>
      <c r="E10040" s="2">
        <v>1.803473346</v>
      </c>
      <c r="F10040" s="2">
        <v>5.327096953</v>
      </c>
    </row>
    <row r="10041" spans="1:6">
      <c r="A10041" s="2" t="s">
        <v>12383</v>
      </c>
      <c r="B10041" s="2" t="s">
        <v>11979</v>
      </c>
      <c r="C10041" s="2" t="s">
        <v>341</v>
      </c>
      <c r="D10041" s="2">
        <v>1.5734882</v>
      </c>
      <c r="E10041" s="2">
        <v>1.5734882</v>
      </c>
      <c r="F10041" s="2">
        <v>5.08582747</v>
      </c>
    </row>
    <row r="10042" spans="1:6">
      <c r="A10042" s="2" t="s">
        <v>12384</v>
      </c>
      <c r="B10042" s="2" t="s">
        <v>11979</v>
      </c>
      <c r="C10042" s="2" t="s">
        <v>341</v>
      </c>
      <c r="D10042" s="2">
        <v>1.209086678</v>
      </c>
      <c r="E10042" s="2">
        <v>1.209086678</v>
      </c>
      <c r="F10042" s="2">
        <v>4.444663554</v>
      </c>
    </row>
    <row r="10043" spans="1:6">
      <c r="A10043" s="2" t="s">
        <v>12385</v>
      </c>
      <c r="B10043" s="2" t="s">
        <v>11979</v>
      </c>
      <c r="C10043" s="2" t="s">
        <v>341</v>
      </c>
      <c r="D10043" s="2">
        <v>1.97994586</v>
      </c>
      <c r="E10043" s="2">
        <v>1.97994586</v>
      </c>
      <c r="F10043" s="2">
        <v>6.259340365</v>
      </c>
    </row>
    <row r="10044" spans="1:6">
      <c r="A10044" s="2" t="s">
        <v>12386</v>
      </c>
      <c r="B10044" s="2" t="s">
        <v>11979</v>
      </c>
      <c r="C10044" s="2" t="s">
        <v>341</v>
      </c>
      <c r="D10044" s="2">
        <v>0.746679792</v>
      </c>
      <c r="E10044" s="2">
        <v>0.746679792</v>
      </c>
      <c r="F10044" s="2">
        <v>4.609961782</v>
      </c>
    </row>
    <row r="10045" spans="1:6">
      <c r="A10045" s="2" t="s">
        <v>12387</v>
      </c>
      <c r="B10045" s="2" t="s">
        <v>11979</v>
      </c>
      <c r="C10045" s="2" t="s">
        <v>341</v>
      </c>
      <c r="D10045" s="2">
        <v>1.313704994</v>
      </c>
      <c r="E10045" s="2">
        <v>1.313704994</v>
      </c>
      <c r="F10045" s="2">
        <v>5.232854147</v>
      </c>
    </row>
    <row r="10046" spans="1:6">
      <c r="A10046" s="2" t="s">
        <v>12388</v>
      </c>
      <c r="B10046" s="2" t="s">
        <v>11979</v>
      </c>
      <c r="C10046" s="2" t="s">
        <v>341</v>
      </c>
      <c r="D10046" s="2">
        <v>2.395575876</v>
      </c>
      <c r="E10046" s="2">
        <v>2.395575876</v>
      </c>
      <c r="F10046" s="2">
        <v>5.630942624</v>
      </c>
    </row>
    <row r="10047" spans="1:6">
      <c r="A10047" s="2" t="s">
        <v>12389</v>
      </c>
      <c r="B10047" s="2" t="s">
        <v>11979</v>
      </c>
      <c r="C10047" s="2" t="s">
        <v>341</v>
      </c>
      <c r="D10047" s="2">
        <v>0.907059708</v>
      </c>
      <c r="E10047" s="2">
        <v>0.907059708</v>
      </c>
      <c r="F10047" s="2">
        <v>4.919711457</v>
      </c>
    </row>
    <row r="10048" spans="1:6">
      <c r="A10048" s="2" t="s">
        <v>12390</v>
      </c>
      <c r="B10048" s="2" t="s">
        <v>11979</v>
      </c>
      <c r="C10048" s="2" t="s">
        <v>341</v>
      </c>
      <c r="D10048" s="25" t="s">
        <v>6164</v>
      </c>
      <c r="E10048" s="25" t="s">
        <v>6164</v>
      </c>
      <c r="F10048" s="25" t="s">
        <v>2461</v>
      </c>
    </row>
    <row r="10049" spans="1:6">
      <c r="A10049" s="2" t="s">
        <v>12391</v>
      </c>
      <c r="B10049" s="2" t="s">
        <v>11979</v>
      </c>
      <c r="C10049" s="2" t="s">
        <v>341</v>
      </c>
      <c r="D10049" s="25" t="s">
        <v>1947</v>
      </c>
      <c r="E10049" s="25" t="s">
        <v>1947</v>
      </c>
      <c r="F10049" s="25" t="s">
        <v>1352</v>
      </c>
    </row>
    <row r="10050" spans="1:6">
      <c r="A10050" s="2" t="s">
        <v>12392</v>
      </c>
      <c r="B10050" s="2" t="s">
        <v>11979</v>
      </c>
      <c r="C10050" s="2" t="s">
        <v>341</v>
      </c>
      <c r="D10050" s="2">
        <v>0.337939499</v>
      </c>
      <c r="E10050" s="2">
        <v>0.337939499</v>
      </c>
      <c r="F10050" s="2">
        <v>4.566507063</v>
      </c>
    </row>
    <row r="10051" spans="1:6">
      <c r="A10051" s="2" t="s">
        <v>12393</v>
      </c>
      <c r="B10051" s="2" t="s">
        <v>11979</v>
      </c>
      <c r="C10051" s="2" t="s">
        <v>341</v>
      </c>
      <c r="D10051" s="2">
        <v>1.216738557</v>
      </c>
      <c r="E10051" s="2">
        <v>1.216738557</v>
      </c>
      <c r="F10051" s="2">
        <v>5.589612362</v>
      </c>
    </row>
    <row r="10052" spans="1:6">
      <c r="A10052" s="2" t="s">
        <v>12394</v>
      </c>
      <c r="B10052" s="2" t="s">
        <v>11979</v>
      </c>
      <c r="C10052" s="2" t="s">
        <v>341</v>
      </c>
      <c r="D10052" s="25" t="s">
        <v>342</v>
      </c>
      <c r="E10052" s="25" t="s">
        <v>342</v>
      </c>
      <c r="F10052" s="25" t="s">
        <v>1318</v>
      </c>
    </row>
    <row r="10053" spans="1:6">
      <c r="A10053" s="2" t="s">
        <v>12395</v>
      </c>
      <c r="B10053" s="2" t="s">
        <v>11979</v>
      </c>
      <c r="C10053" s="2" t="s">
        <v>341</v>
      </c>
      <c r="D10053" s="2">
        <v>2.057508557</v>
      </c>
      <c r="E10053" s="2">
        <v>2.057508557</v>
      </c>
      <c r="F10053" s="2">
        <v>5.477948103</v>
      </c>
    </row>
    <row r="10054" spans="1:6">
      <c r="A10054" s="2" t="s">
        <v>12396</v>
      </c>
      <c r="B10054" s="2" t="s">
        <v>11979</v>
      </c>
      <c r="C10054" s="2" t="s">
        <v>341</v>
      </c>
      <c r="D10054" s="25" t="s">
        <v>12397</v>
      </c>
      <c r="E10054" s="25" t="s">
        <v>12397</v>
      </c>
      <c r="F10054" s="25" t="s">
        <v>2183</v>
      </c>
    </row>
    <row r="10055" spans="1:6">
      <c r="A10055" s="2" t="s">
        <v>12398</v>
      </c>
      <c r="B10055" s="2" t="s">
        <v>11979</v>
      </c>
      <c r="C10055" s="2" t="s">
        <v>341</v>
      </c>
      <c r="D10055" s="2">
        <v>0.218437562</v>
      </c>
      <c r="E10055" s="2">
        <v>0.218437562</v>
      </c>
      <c r="F10055" s="2">
        <v>4.767090899</v>
      </c>
    </row>
    <row r="10056" spans="1:6">
      <c r="A10056" s="2" t="s">
        <v>12399</v>
      </c>
      <c r="B10056" s="2" t="s">
        <v>11979</v>
      </c>
      <c r="C10056" s="2" t="s">
        <v>341</v>
      </c>
      <c r="D10056" s="2">
        <v>0.171549754</v>
      </c>
      <c r="E10056" s="2">
        <v>0.171549754</v>
      </c>
      <c r="F10056" s="2">
        <v>4.457548474</v>
      </c>
    </row>
    <row r="10057" spans="1:6">
      <c r="A10057" s="2" t="s">
        <v>12400</v>
      </c>
      <c r="B10057" s="2" t="s">
        <v>11979</v>
      </c>
      <c r="C10057" s="2" t="s">
        <v>341</v>
      </c>
      <c r="D10057" s="2">
        <v>1.336867973</v>
      </c>
      <c r="E10057" s="2">
        <v>1.336867973</v>
      </c>
      <c r="F10057" s="2">
        <v>6.230129441</v>
      </c>
    </row>
    <row r="10058" spans="1:6">
      <c r="A10058" s="2" t="s">
        <v>12401</v>
      </c>
      <c r="B10058" s="2" t="s">
        <v>11979</v>
      </c>
      <c r="C10058" s="2" t="s">
        <v>341</v>
      </c>
      <c r="D10058" s="25" t="s">
        <v>1657</v>
      </c>
      <c r="E10058" s="25" t="s">
        <v>1657</v>
      </c>
      <c r="F10058" s="25" t="s">
        <v>1365</v>
      </c>
    </row>
    <row r="10059" spans="1:6">
      <c r="A10059" s="2" t="s">
        <v>12402</v>
      </c>
      <c r="B10059" s="2" t="s">
        <v>11979</v>
      </c>
      <c r="C10059" s="2" t="s">
        <v>341</v>
      </c>
      <c r="D10059" s="25" t="s">
        <v>1288</v>
      </c>
      <c r="E10059" s="25" t="s">
        <v>1288</v>
      </c>
      <c r="F10059" s="25" t="s">
        <v>652</v>
      </c>
    </row>
    <row r="10060" spans="1:6">
      <c r="A10060" s="2" t="s">
        <v>12403</v>
      </c>
      <c r="B10060" s="2" t="s">
        <v>11979</v>
      </c>
      <c r="C10060" s="2" t="s">
        <v>341</v>
      </c>
      <c r="D10060" s="25" t="s">
        <v>1440</v>
      </c>
      <c r="E10060" s="25" t="s">
        <v>1440</v>
      </c>
      <c r="F10060" s="25" t="s">
        <v>3027</v>
      </c>
    </row>
    <row r="10061" spans="1:6">
      <c r="A10061" s="2" t="s">
        <v>12404</v>
      </c>
      <c r="B10061" s="2" t="s">
        <v>11979</v>
      </c>
      <c r="C10061" s="2" t="s">
        <v>341</v>
      </c>
      <c r="D10061" s="2">
        <v>0.241980339</v>
      </c>
      <c r="E10061" s="2">
        <v>0.241980339</v>
      </c>
      <c r="F10061" s="2">
        <v>3.520787201</v>
      </c>
    </row>
    <row r="10062" spans="1:6">
      <c r="A10062" s="2" t="s">
        <v>12405</v>
      </c>
      <c r="B10062" s="2" t="s">
        <v>11979</v>
      </c>
      <c r="C10062" s="2" t="s">
        <v>341</v>
      </c>
      <c r="D10062" s="2">
        <v>1.154018266</v>
      </c>
      <c r="E10062" s="2">
        <v>1.154018266</v>
      </c>
      <c r="F10062" s="2">
        <v>5.751181169</v>
      </c>
    </row>
    <row r="10063" spans="1:6">
      <c r="A10063" s="2" t="s">
        <v>12406</v>
      </c>
      <c r="B10063" s="2" t="s">
        <v>11979</v>
      </c>
      <c r="C10063" s="2" t="s">
        <v>539</v>
      </c>
      <c r="D10063" s="2">
        <v>2.931825794</v>
      </c>
      <c r="E10063" s="2">
        <v>2.931825794</v>
      </c>
      <c r="F10063" s="2">
        <v>7.067522622</v>
      </c>
    </row>
    <row r="10064" spans="1:6">
      <c r="A10064" s="2" t="s">
        <v>12407</v>
      </c>
      <c r="B10064" s="2" t="s">
        <v>11979</v>
      </c>
      <c r="C10064" s="2" t="s">
        <v>341</v>
      </c>
      <c r="D10064" s="2">
        <v>1.041940975</v>
      </c>
      <c r="E10064" s="2">
        <v>1.041940975</v>
      </c>
      <c r="F10064" s="2">
        <v>4.415010371</v>
      </c>
    </row>
    <row r="10065" spans="1:6">
      <c r="A10065" s="2" t="s">
        <v>12408</v>
      </c>
      <c r="B10065" s="2" t="s">
        <v>11979</v>
      </c>
      <c r="C10065" s="2" t="s">
        <v>341</v>
      </c>
      <c r="D10065" s="2">
        <v>1.307127255</v>
      </c>
      <c r="E10065" s="2">
        <v>1.307127255</v>
      </c>
      <c r="F10065" s="2">
        <v>6.687784383</v>
      </c>
    </row>
    <row r="10066" spans="1:6">
      <c r="A10066" s="2" t="s">
        <v>12409</v>
      </c>
      <c r="B10066" s="2" t="s">
        <v>11979</v>
      </c>
      <c r="C10066" s="2" t="s">
        <v>341</v>
      </c>
      <c r="D10066" s="25" t="s">
        <v>11333</v>
      </c>
      <c r="E10066" s="25" t="s">
        <v>11333</v>
      </c>
      <c r="F10066" s="25" t="s">
        <v>1264</v>
      </c>
    </row>
    <row r="10067" spans="1:6">
      <c r="A10067" s="2" t="s">
        <v>12410</v>
      </c>
      <c r="B10067" s="2" t="s">
        <v>11979</v>
      </c>
      <c r="C10067" s="2" t="s">
        <v>341</v>
      </c>
      <c r="D10067" s="2">
        <v>0.133262804</v>
      </c>
      <c r="E10067" s="2">
        <v>0.133262804</v>
      </c>
      <c r="F10067" s="2">
        <v>5.089342157</v>
      </c>
    </row>
    <row r="10068" spans="1:6">
      <c r="A10068" s="2" t="s">
        <v>12411</v>
      </c>
      <c r="B10068" s="2" t="s">
        <v>11979</v>
      </c>
      <c r="C10068" s="2" t="s">
        <v>341</v>
      </c>
      <c r="D10068" s="2">
        <v>0.674061161</v>
      </c>
      <c r="E10068" s="2">
        <v>0.674061161</v>
      </c>
      <c r="F10068" s="2">
        <v>3.369620832</v>
      </c>
    </row>
    <row r="10069" spans="1:6">
      <c r="A10069" s="2" t="s">
        <v>12412</v>
      </c>
      <c r="B10069" s="2" t="s">
        <v>11979</v>
      </c>
      <c r="C10069" s="2" t="s">
        <v>539</v>
      </c>
      <c r="D10069" s="2">
        <v>2.287968171</v>
      </c>
      <c r="E10069" s="2">
        <v>2.287968171</v>
      </c>
      <c r="F10069" s="2">
        <v>5.705667733</v>
      </c>
    </row>
    <row r="10070" spans="1:6">
      <c r="A10070" s="2" t="s">
        <v>12413</v>
      </c>
      <c r="B10070" s="2" t="s">
        <v>11979</v>
      </c>
      <c r="C10070" s="2" t="s">
        <v>341</v>
      </c>
      <c r="D10070" s="2">
        <v>1.143255845</v>
      </c>
      <c r="E10070" s="2">
        <v>1.143255845</v>
      </c>
      <c r="F10070" s="2">
        <v>5.938305788</v>
      </c>
    </row>
    <row r="10071" spans="1:6">
      <c r="A10071" s="2" t="s">
        <v>12414</v>
      </c>
      <c r="B10071" s="2" t="s">
        <v>11979</v>
      </c>
      <c r="C10071" s="2" t="s">
        <v>341</v>
      </c>
      <c r="D10071" s="2">
        <v>1.518902086</v>
      </c>
      <c r="E10071" s="2">
        <v>1.518902086</v>
      </c>
      <c r="F10071" s="2">
        <v>5.711910577</v>
      </c>
    </row>
    <row r="10072" spans="1:6">
      <c r="A10072" s="2" t="s">
        <v>12415</v>
      </c>
      <c r="B10072" s="2" t="s">
        <v>11979</v>
      </c>
      <c r="C10072" s="2" t="s">
        <v>341</v>
      </c>
      <c r="D10072" s="2">
        <v>1.384375295</v>
      </c>
      <c r="E10072" s="2">
        <v>1.384375295</v>
      </c>
      <c r="F10072" s="2">
        <v>5.631090947</v>
      </c>
    </row>
    <row r="10073" spans="1:6">
      <c r="A10073" s="2" t="s">
        <v>12416</v>
      </c>
      <c r="B10073" s="2" t="s">
        <v>11979</v>
      </c>
      <c r="C10073" s="2" t="s">
        <v>341</v>
      </c>
      <c r="D10073" s="2">
        <v>0.840404678</v>
      </c>
      <c r="E10073" s="2">
        <v>0.840404678</v>
      </c>
      <c r="F10073" s="2">
        <v>4.654995906</v>
      </c>
    </row>
    <row r="10074" spans="1:6">
      <c r="A10074" s="2" t="s">
        <v>12417</v>
      </c>
      <c r="B10074" s="2" t="s">
        <v>11979</v>
      </c>
      <c r="C10074" s="2" t="s">
        <v>341</v>
      </c>
      <c r="D10074" s="25" t="s">
        <v>1548</v>
      </c>
      <c r="E10074" s="25" t="s">
        <v>1548</v>
      </c>
      <c r="F10074" s="25" t="s">
        <v>883</v>
      </c>
    </row>
    <row r="10075" spans="1:6">
      <c r="A10075" s="2" t="s">
        <v>12418</v>
      </c>
      <c r="B10075" s="2" t="s">
        <v>11979</v>
      </c>
      <c r="C10075" s="2" t="s">
        <v>341</v>
      </c>
      <c r="D10075" s="2">
        <v>0.217533436</v>
      </c>
      <c r="E10075" s="2">
        <v>0.217533436</v>
      </c>
      <c r="F10075" s="2">
        <v>4.555623899</v>
      </c>
    </row>
    <row r="10076" spans="1:6">
      <c r="A10076" s="2" t="s">
        <v>12419</v>
      </c>
      <c r="B10076" s="2" t="s">
        <v>11979</v>
      </c>
      <c r="C10076" s="2" t="s">
        <v>539</v>
      </c>
      <c r="D10076" s="2">
        <v>0.828939179</v>
      </c>
      <c r="E10076" s="2">
        <v>0.828939179</v>
      </c>
      <c r="F10076" s="2">
        <v>7.433035271</v>
      </c>
    </row>
    <row r="10077" spans="1:6">
      <c r="A10077" s="2" t="s">
        <v>12420</v>
      </c>
      <c r="B10077" s="2" t="s">
        <v>11979</v>
      </c>
      <c r="C10077" s="2" t="s">
        <v>539</v>
      </c>
      <c r="D10077" s="25" t="s">
        <v>5395</v>
      </c>
      <c r="E10077" s="25" t="s">
        <v>5395</v>
      </c>
      <c r="F10077" s="25" t="s">
        <v>1540</v>
      </c>
    </row>
    <row r="10078" spans="1:6">
      <c r="A10078" s="2" t="s">
        <v>12421</v>
      </c>
      <c r="B10078" s="2" t="s">
        <v>11979</v>
      </c>
      <c r="C10078" s="2" t="s">
        <v>341</v>
      </c>
      <c r="D10078" s="2">
        <v>0.059833746</v>
      </c>
      <c r="E10078" s="2">
        <v>0.059833746</v>
      </c>
      <c r="F10078" s="2">
        <v>5.308402979</v>
      </c>
    </row>
    <row r="10079" spans="1:6">
      <c r="A10079" s="2" t="s">
        <v>12422</v>
      </c>
      <c r="B10079" s="2" t="s">
        <v>11979</v>
      </c>
      <c r="C10079" s="2" t="s">
        <v>341</v>
      </c>
      <c r="D10079" s="25" t="s">
        <v>4539</v>
      </c>
      <c r="E10079" s="25" t="s">
        <v>4539</v>
      </c>
      <c r="F10079" s="25" t="s">
        <v>2578</v>
      </c>
    </row>
    <row r="10080" spans="1:6">
      <c r="A10080" s="2" t="s">
        <v>12423</v>
      </c>
      <c r="B10080" s="2" t="s">
        <v>11979</v>
      </c>
      <c r="C10080" s="2" t="s">
        <v>341</v>
      </c>
      <c r="D10080" s="25" t="s">
        <v>1960</v>
      </c>
      <c r="E10080" s="25" t="s">
        <v>1960</v>
      </c>
      <c r="F10080" s="25" t="s">
        <v>576</v>
      </c>
    </row>
    <row r="10081" spans="1:6">
      <c r="A10081" s="2" t="s">
        <v>12424</v>
      </c>
      <c r="B10081" s="2" t="s">
        <v>11979</v>
      </c>
      <c r="C10081" s="2" t="s">
        <v>341</v>
      </c>
      <c r="D10081" s="25" t="s">
        <v>1825</v>
      </c>
      <c r="E10081" s="25" t="s">
        <v>1825</v>
      </c>
      <c r="F10081" s="25" t="s">
        <v>976</v>
      </c>
    </row>
    <row r="10082" spans="1:6">
      <c r="A10082" s="2" t="s">
        <v>12425</v>
      </c>
      <c r="B10082" s="2" t="s">
        <v>11979</v>
      </c>
      <c r="C10082" s="2" t="s">
        <v>341</v>
      </c>
      <c r="D10082" s="25" t="s">
        <v>2117</v>
      </c>
      <c r="E10082" s="25" t="s">
        <v>2117</v>
      </c>
      <c r="F10082" s="25" t="s">
        <v>1953</v>
      </c>
    </row>
    <row r="10083" spans="1:6">
      <c r="A10083" s="2" t="s">
        <v>12426</v>
      </c>
      <c r="B10083" s="2" t="s">
        <v>11979</v>
      </c>
      <c r="C10083" s="2" t="s">
        <v>341</v>
      </c>
      <c r="D10083" s="2">
        <v>0.941944134</v>
      </c>
      <c r="E10083" s="2">
        <v>0.941944134</v>
      </c>
      <c r="F10083" s="2">
        <v>5.424341134</v>
      </c>
    </row>
    <row r="10084" spans="1:6">
      <c r="A10084" s="2" t="s">
        <v>12427</v>
      </c>
      <c r="B10084" s="2" t="s">
        <v>11979</v>
      </c>
      <c r="C10084" s="2" t="s">
        <v>341</v>
      </c>
      <c r="D10084" s="25" t="s">
        <v>2014</v>
      </c>
      <c r="E10084" s="25" t="s">
        <v>2014</v>
      </c>
      <c r="F10084" s="25" t="s">
        <v>1187</v>
      </c>
    </row>
    <row r="10085" spans="1:6">
      <c r="A10085" s="2" t="s">
        <v>12428</v>
      </c>
      <c r="B10085" s="2" t="s">
        <v>11979</v>
      </c>
      <c r="C10085" s="2" t="s">
        <v>341</v>
      </c>
      <c r="D10085" s="2">
        <v>1.149968171</v>
      </c>
      <c r="E10085" s="2">
        <v>1.149968171</v>
      </c>
      <c r="F10085" s="2">
        <v>4.938237931</v>
      </c>
    </row>
    <row r="10086" spans="1:6">
      <c r="A10086" s="2" t="s">
        <v>12429</v>
      </c>
      <c r="B10086" s="2" t="s">
        <v>11979</v>
      </c>
      <c r="C10086" s="2" t="s">
        <v>341</v>
      </c>
      <c r="D10086" s="25" t="s">
        <v>1848</v>
      </c>
      <c r="E10086" s="25" t="s">
        <v>1848</v>
      </c>
      <c r="F10086" s="25" t="s">
        <v>1235</v>
      </c>
    </row>
    <row r="10087" spans="1:6">
      <c r="A10087" s="2" t="s">
        <v>12430</v>
      </c>
      <c r="B10087" s="2" t="s">
        <v>11979</v>
      </c>
      <c r="C10087" s="2" t="s">
        <v>341</v>
      </c>
      <c r="D10087" s="2">
        <v>1.474873745</v>
      </c>
      <c r="E10087" s="2">
        <v>1.474873745</v>
      </c>
      <c r="F10087" s="2">
        <v>5.156246757</v>
      </c>
    </row>
    <row r="10088" spans="1:6">
      <c r="A10088" s="2" t="s">
        <v>12431</v>
      </c>
      <c r="B10088" s="2" t="s">
        <v>11979</v>
      </c>
      <c r="C10088" s="2" t="s">
        <v>341</v>
      </c>
      <c r="D10088" s="25" t="s">
        <v>2346</v>
      </c>
      <c r="E10088" s="25" t="s">
        <v>2346</v>
      </c>
      <c r="F10088" s="25" t="s">
        <v>1874</v>
      </c>
    </row>
    <row r="10089" spans="1:6">
      <c r="A10089" s="2" t="s">
        <v>12432</v>
      </c>
      <c r="B10089" s="2" t="s">
        <v>11979</v>
      </c>
      <c r="C10089" s="2" t="s">
        <v>539</v>
      </c>
      <c r="D10089" s="2">
        <v>2.254113746</v>
      </c>
      <c r="E10089" s="2">
        <v>2.254113746</v>
      </c>
      <c r="F10089" s="2">
        <v>4.856962713</v>
      </c>
    </row>
    <row r="10090" spans="1:6">
      <c r="A10090" s="2" t="s">
        <v>12433</v>
      </c>
      <c r="B10090" s="2" t="s">
        <v>11979</v>
      </c>
      <c r="C10090" s="2" t="s">
        <v>341</v>
      </c>
      <c r="D10090" s="2">
        <v>1.172410387</v>
      </c>
      <c r="E10090" s="2">
        <v>1.172410387</v>
      </c>
      <c r="F10090" s="2">
        <v>5.896543492</v>
      </c>
    </row>
    <row r="10091" spans="1:6">
      <c r="A10091" s="2" t="s">
        <v>12434</v>
      </c>
      <c r="B10091" s="2" t="s">
        <v>11979</v>
      </c>
      <c r="C10091" s="2" t="s">
        <v>341</v>
      </c>
      <c r="D10091" s="2">
        <v>0.534078433</v>
      </c>
      <c r="E10091" s="2">
        <v>0.534078433</v>
      </c>
      <c r="F10091" s="2">
        <v>5.57113147</v>
      </c>
    </row>
    <row r="10092" spans="1:6">
      <c r="A10092" s="2" t="s">
        <v>12435</v>
      </c>
      <c r="B10092" s="2" t="s">
        <v>11979</v>
      </c>
      <c r="C10092" s="2" t="s">
        <v>341</v>
      </c>
      <c r="D10092" s="2">
        <v>1.505383779</v>
      </c>
      <c r="E10092" s="2">
        <v>1.505383779</v>
      </c>
      <c r="F10092" s="2">
        <v>7.12169551</v>
      </c>
    </row>
    <row r="10093" spans="1:6">
      <c r="A10093" s="2" t="s">
        <v>12436</v>
      </c>
      <c r="B10093" s="2" t="s">
        <v>11979</v>
      </c>
      <c r="C10093" s="2" t="s">
        <v>341</v>
      </c>
      <c r="D10093" s="2">
        <v>1.194627769</v>
      </c>
      <c r="E10093" s="2">
        <v>1.194627769</v>
      </c>
      <c r="F10093" s="2">
        <v>4.43271456</v>
      </c>
    </row>
    <row r="10094" spans="1:6">
      <c r="A10094" s="2" t="s">
        <v>12437</v>
      </c>
      <c r="B10094" s="2" t="s">
        <v>11979</v>
      </c>
      <c r="C10094" s="2" t="s">
        <v>341</v>
      </c>
      <c r="D10094" s="25" t="s">
        <v>11513</v>
      </c>
      <c r="E10094" s="25" t="s">
        <v>11513</v>
      </c>
      <c r="F10094" s="25" t="s">
        <v>4765</v>
      </c>
    </row>
    <row r="10095" spans="1:6">
      <c r="A10095" s="2" t="s">
        <v>12438</v>
      </c>
      <c r="B10095" s="2" t="s">
        <v>11979</v>
      </c>
      <c r="C10095" s="2" t="s">
        <v>341</v>
      </c>
      <c r="D10095" s="25" t="s">
        <v>3961</v>
      </c>
      <c r="E10095" s="25" t="s">
        <v>3961</v>
      </c>
      <c r="F10095" s="25" t="s">
        <v>4088</v>
      </c>
    </row>
    <row r="10096" spans="1:6">
      <c r="A10096" s="2" t="s">
        <v>12439</v>
      </c>
      <c r="B10096" s="2" t="s">
        <v>11979</v>
      </c>
      <c r="C10096" s="2" t="s">
        <v>539</v>
      </c>
      <c r="D10096" s="2">
        <v>1.571760956</v>
      </c>
      <c r="E10096" s="2">
        <v>1.571760956</v>
      </c>
      <c r="F10096" s="2">
        <v>7.550436289</v>
      </c>
    </row>
    <row r="10097" spans="1:6">
      <c r="A10097" s="2" t="s">
        <v>12440</v>
      </c>
      <c r="B10097" s="2" t="s">
        <v>11979</v>
      </c>
      <c r="C10097" s="2" t="s">
        <v>341</v>
      </c>
      <c r="D10097" s="25" t="s">
        <v>5159</v>
      </c>
      <c r="E10097" s="25" t="s">
        <v>5159</v>
      </c>
      <c r="F10097" s="25" t="s">
        <v>487</v>
      </c>
    </row>
    <row r="10098" spans="1:6">
      <c r="A10098" s="2" t="s">
        <v>12441</v>
      </c>
      <c r="B10098" s="2" t="s">
        <v>11979</v>
      </c>
      <c r="C10098" s="2" t="s">
        <v>539</v>
      </c>
      <c r="D10098" s="2">
        <v>2.517576795</v>
      </c>
      <c r="E10098" s="2">
        <v>2.517576795</v>
      </c>
      <c r="F10098" s="2">
        <v>5.833785152</v>
      </c>
    </row>
    <row r="10099" spans="1:6">
      <c r="A10099" s="2" t="s">
        <v>12442</v>
      </c>
      <c r="B10099" s="2" t="s">
        <v>11979</v>
      </c>
      <c r="C10099" s="2" t="s">
        <v>341</v>
      </c>
      <c r="D10099" s="2">
        <v>0.882334436</v>
      </c>
      <c r="E10099" s="2">
        <v>0.882334436</v>
      </c>
      <c r="F10099" s="2">
        <v>6.182696375</v>
      </c>
    </row>
    <row r="10100" spans="1:6">
      <c r="A10100" s="2" t="s">
        <v>12443</v>
      </c>
      <c r="B10100" s="2" t="s">
        <v>11979</v>
      </c>
      <c r="C10100" s="2" t="s">
        <v>341</v>
      </c>
      <c r="D10100" s="25" t="s">
        <v>1657</v>
      </c>
      <c r="E10100" s="25" t="s">
        <v>1657</v>
      </c>
      <c r="F10100" s="25" t="s">
        <v>4340</v>
      </c>
    </row>
    <row r="10101" spans="1:6">
      <c r="A10101" s="2" t="s">
        <v>12444</v>
      </c>
      <c r="B10101" s="2" t="s">
        <v>11979</v>
      </c>
      <c r="C10101" s="2" t="s">
        <v>341</v>
      </c>
      <c r="D10101" s="25" t="s">
        <v>1895</v>
      </c>
      <c r="E10101" s="25" t="s">
        <v>1895</v>
      </c>
      <c r="F10101" s="25" t="s">
        <v>1159</v>
      </c>
    </row>
    <row r="10102" spans="1:6">
      <c r="A10102" s="2" t="s">
        <v>12445</v>
      </c>
      <c r="B10102" s="2" t="s">
        <v>11979</v>
      </c>
      <c r="C10102" s="2" t="s">
        <v>341</v>
      </c>
      <c r="D10102" s="2">
        <v>0.393988452</v>
      </c>
      <c r="E10102" s="2">
        <v>0.393988452</v>
      </c>
      <c r="F10102" s="2">
        <v>4.2943173</v>
      </c>
    </row>
    <row r="10103" spans="1:6">
      <c r="A10103" s="2" t="s">
        <v>12446</v>
      </c>
      <c r="B10103" s="2" t="s">
        <v>11979</v>
      </c>
      <c r="C10103" s="2" t="s">
        <v>341</v>
      </c>
      <c r="D10103" s="2">
        <v>0.406897093</v>
      </c>
      <c r="E10103" s="2">
        <v>0.406897093</v>
      </c>
      <c r="F10103" s="2">
        <v>4.86995693</v>
      </c>
    </row>
    <row r="10104" spans="1:6">
      <c r="A10104" s="2" t="s">
        <v>12447</v>
      </c>
      <c r="B10104" s="2" t="s">
        <v>11979</v>
      </c>
      <c r="C10104" s="2" t="s">
        <v>341</v>
      </c>
      <c r="D10104" s="2">
        <v>1.974105232</v>
      </c>
      <c r="E10104" s="2">
        <v>1.974105232</v>
      </c>
      <c r="F10104" s="2">
        <v>5.234915773</v>
      </c>
    </row>
    <row r="10105" spans="1:6">
      <c r="A10105" s="2" t="s">
        <v>12448</v>
      </c>
      <c r="B10105" s="2" t="s">
        <v>11979</v>
      </c>
      <c r="C10105" s="2" t="s">
        <v>341</v>
      </c>
      <c r="D10105" s="2">
        <v>0.37919491</v>
      </c>
      <c r="E10105" s="2">
        <v>0.37919491</v>
      </c>
      <c r="F10105" s="2">
        <v>5.635953786</v>
      </c>
    </row>
    <row r="10106" spans="1:6">
      <c r="A10106" s="2" t="s">
        <v>12449</v>
      </c>
      <c r="B10106" s="2" t="s">
        <v>11979</v>
      </c>
      <c r="C10106" s="2" t="s">
        <v>341</v>
      </c>
      <c r="D10106" s="2">
        <v>0.962155913</v>
      </c>
      <c r="E10106" s="2">
        <v>0.962155913</v>
      </c>
      <c r="F10106" s="2">
        <v>7.142213254</v>
      </c>
    </row>
    <row r="10107" spans="1:6">
      <c r="A10107" s="2" t="s">
        <v>12450</v>
      </c>
      <c r="B10107" s="2" t="s">
        <v>11979</v>
      </c>
      <c r="C10107" s="2" t="s">
        <v>341</v>
      </c>
      <c r="D10107" s="2">
        <v>1.29184042</v>
      </c>
      <c r="E10107" s="2">
        <v>1.29184042</v>
      </c>
      <c r="F10107" s="2">
        <v>4.71666047</v>
      </c>
    </row>
    <row r="10108" spans="1:6">
      <c r="A10108" s="2" t="s">
        <v>12451</v>
      </c>
      <c r="B10108" s="2" t="s">
        <v>11979</v>
      </c>
      <c r="C10108" s="2" t="s">
        <v>341</v>
      </c>
      <c r="D10108" s="2">
        <v>0.271526672</v>
      </c>
      <c r="E10108" s="2">
        <v>0.271526672</v>
      </c>
      <c r="F10108" s="2">
        <v>4.773219856</v>
      </c>
    </row>
    <row r="10109" spans="1:6">
      <c r="A10109" s="2" t="s">
        <v>12452</v>
      </c>
      <c r="B10109" s="2" t="s">
        <v>11979</v>
      </c>
      <c r="C10109" s="2" t="s">
        <v>341</v>
      </c>
      <c r="D10109" s="25" t="s">
        <v>9696</v>
      </c>
      <c r="E10109" s="25" t="s">
        <v>9696</v>
      </c>
      <c r="F10109" s="25" t="s">
        <v>1612</v>
      </c>
    </row>
    <row r="10110" spans="1:6">
      <c r="A10110" s="2" t="s">
        <v>12453</v>
      </c>
      <c r="B10110" s="2" t="s">
        <v>11979</v>
      </c>
      <c r="C10110" s="2" t="s">
        <v>341</v>
      </c>
      <c r="D10110" s="2">
        <v>1.076505805</v>
      </c>
      <c r="E10110" s="2">
        <v>1.076505805</v>
      </c>
      <c r="F10110" s="2">
        <v>3.463200828</v>
      </c>
    </row>
    <row r="10111" spans="1:6">
      <c r="A10111" s="2" t="s">
        <v>12454</v>
      </c>
      <c r="B10111" s="2" t="s">
        <v>11979</v>
      </c>
      <c r="C10111" s="2" t="s">
        <v>341</v>
      </c>
      <c r="D10111" s="25" t="s">
        <v>1037</v>
      </c>
      <c r="E10111" s="25" t="s">
        <v>1037</v>
      </c>
      <c r="F10111" s="25" t="s">
        <v>2183</v>
      </c>
    </row>
    <row r="10112" spans="1:6">
      <c r="A10112" s="2" t="s">
        <v>12455</v>
      </c>
      <c r="B10112" s="2" t="s">
        <v>11979</v>
      </c>
      <c r="C10112" s="2" t="s">
        <v>341</v>
      </c>
      <c r="D10112" s="25" t="s">
        <v>1493</v>
      </c>
      <c r="E10112" s="25" t="s">
        <v>1493</v>
      </c>
      <c r="F10112" s="25" t="s">
        <v>2431</v>
      </c>
    </row>
    <row r="10113" spans="1:6">
      <c r="A10113" s="2" t="s">
        <v>12456</v>
      </c>
      <c r="B10113" s="2" t="s">
        <v>11979</v>
      </c>
      <c r="C10113" s="2" t="s">
        <v>341</v>
      </c>
      <c r="D10113" s="25" t="s">
        <v>5610</v>
      </c>
      <c r="E10113" s="25" t="s">
        <v>5610</v>
      </c>
      <c r="F10113" s="25" t="s">
        <v>1352</v>
      </c>
    </row>
    <row r="10114" spans="1:6">
      <c r="A10114" s="2" t="s">
        <v>12457</v>
      </c>
      <c r="B10114" s="2" t="s">
        <v>11979</v>
      </c>
      <c r="C10114" s="2" t="s">
        <v>341</v>
      </c>
      <c r="D10114" s="2">
        <v>0.477428309</v>
      </c>
      <c r="E10114" s="2">
        <v>0.477428309</v>
      </c>
      <c r="F10114" s="2">
        <v>4.673728333</v>
      </c>
    </row>
    <row r="10115" spans="1:6">
      <c r="A10115" s="2" t="s">
        <v>12458</v>
      </c>
      <c r="B10115" s="2" t="s">
        <v>11979</v>
      </c>
      <c r="C10115" s="2" t="s">
        <v>341</v>
      </c>
      <c r="D10115" s="2">
        <v>0.354693398</v>
      </c>
      <c r="E10115" s="2">
        <v>0.354693398</v>
      </c>
      <c r="F10115" s="2">
        <v>5.116737165</v>
      </c>
    </row>
    <row r="10116" spans="1:6">
      <c r="A10116" s="2" t="s">
        <v>12459</v>
      </c>
      <c r="B10116" s="2" t="s">
        <v>11979</v>
      </c>
      <c r="C10116" s="2" t="s">
        <v>341</v>
      </c>
      <c r="D10116" s="2">
        <v>1.071238902</v>
      </c>
      <c r="E10116" s="2">
        <v>1.071238902</v>
      </c>
      <c r="F10116" s="2">
        <v>5.550101766</v>
      </c>
    </row>
    <row r="10117" spans="1:6">
      <c r="A10117" s="2" t="s">
        <v>12460</v>
      </c>
      <c r="B10117" s="2" t="s">
        <v>11979</v>
      </c>
      <c r="C10117" s="2" t="s">
        <v>539</v>
      </c>
      <c r="D10117" s="2">
        <v>2.039961093</v>
      </c>
      <c r="E10117" s="2">
        <v>2.039961093</v>
      </c>
      <c r="F10117" s="2">
        <v>5.555568113</v>
      </c>
    </row>
    <row r="10118" spans="1:6">
      <c r="A10118" s="2" t="s">
        <v>12461</v>
      </c>
      <c r="B10118" s="2" t="s">
        <v>11979</v>
      </c>
      <c r="C10118" s="2" t="s">
        <v>539</v>
      </c>
      <c r="D10118" s="2">
        <v>1.57742608</v>
      </c>
      <c r="E10118" s="2">
        <v>1.57742608</v>
      </c>
      <c r="F10118" s="2">
        <v>6.996975306</v>
      </c>
    </row>
    <row r="10119" spans="1:6">
      <c r="A10119" s="2" t="s">
        <v>12462</v>
      </c>
      <c r="B10119" s="2" t="s">
        <v>11979</v>
      </c>
      <c r="C10119" s="2" t="s">
        <v>341</v>
      </c>
      <c r="D10119" s="25" t="s">
        <v>11452</v>
      </c>
      <c r="E10119" s="25" t="s">
        <v>11452</v>
      </c>
      <c r="F10119" s="25" t="s">
        <v>997</v>
      </c>
    </row>
    <row r="10120" spans="1:6">
      <c r="A10120" s="2" t="s">
        <v>12463</v>
      </c>
      <c r="B10120" s="2" t="s">
        <v>11979</v>
      </c>
      <c r="C10120" s="2" t="s">
        <v>341</v>
      </c>
      <c r="D10120" s="2">
        <v>0.315566337</v>
      </c>
      <c r="E10120" s="2">
        <v>0.315566337</v>
      </c>
      <c r="F10120" s="2">
        <v>4.941226445</v>
      </c>
    </row>
    <row r="10121" spans="1:6">
      <c r="A10121" s="2" t="s">
        <v>12464</v>
      </c>
      <c r="B10121" s="2" t="s">
        <v>11979</v>
      </c>
      <c r="C10121" s="2" t="s">
        <v>539</v>
      </c>
      <c r="D10121" s="2">
        <v>2.462187078</v>
      </c>
      <c r="E10121" s="2">
        <v>2.462187078</v>
      </c>
      <c r="F10121" s="2">
        <v>4.402806881</v>
      </c>
    </row>
    <row r="10122" spans="1:6">
      <c r="A10122" s="2" t="s">
        <v>12465</v>
      </c>
      <c r="B10122" s="2" t="s">
        <v>11979</v>
      </c>
      <c r="C10122" s="2" t="s">
        <v>539</v>
      </c>
      <c r="D10122" s="2">
        <v>2.503874041</v>
      </c>
      <c r="E10122" s="2">
        <v>2.503874041</v>
      </c>
      <c r="F10122" s="2">
        <v>5.356205628</v>
      </c>
    </row>
    <row r="10123" spans="1:6">
      <c r="A10123" s="2" t="s">
        <v>12466</v>
      </c>
      <c r="B10123" s="2" t="s">
        <v>11979</v>
      </c>
      <c r="C10123" s="2" t="s">
        <v>341</v>
      </c>
      <c r="D10123" s="2">
        <v>1.094194982</v>
      </c>
      <c r="E10123" s="2">
        <v>1.094194982</v>
      </c>
      <c r="F10123" s="2">
        <v>5.493940408</v>
      </c>
    </row>
    <row r="10124" spans="1:6">
      <c r="A10124" s="2" t="s">
        <v>12467</v>
      </c>
      <c r="B10124" s="2" t="s">
        <v>11979</v>
      </c>
      <c r="C10124" s="2" t="s">
        <v>341</v>
      </c>
      <c r="D10124" s="25" t="s">
        <v>11030</v>
      </c>
      <c r="E10124" s="25" t="s">
        <v>11030</v>
      </c>
      <c r="F10124" s="25" t="s">
        <v>1919</v>
      </c>
    </row>
    <row r="10125" spans="1:6">
      <c r="A10125" s="2" t="s">
        <v>12468</v>
      </c>
      <c r="B10125" s="2" t="s">
        <v>11979</v>
      </c>
      <c r="C10125" s="2" t="s">
        <v>341</v>
      </c>
      <c r="D10125" s="2">
        <v>0.711701186</v>
      </c>
      <c r="E10125" s="2">
        <v>0.711701186</v>
      </c>
      <c r="F10125" s="2">
        <v>4.929617181</v>
      </c>
    </row>
    <row r="10126" spans="1:6">
      <c r="A10126" s="2" t="s">
        <v>12469</v>
      </c>
      <c r="B10126" s="2" t="s">
        <v>11979</v>
      </c>
      <c r="C10126" s="2" t="s">
        <v>539</v>
      </c>
      <c r="D10126" s="25" t="s">
        <v>11206</v>
      </c>
      <c r="E10126" s="25" t="s">
        <v>11206</v>
      </c>
      <c r="F10126" s="25" t="s">
        <v>352</v>
      </c>
    </row>
    <row r="10127" spans="1:6">
      <c r="A10127" s="2" t="s">
        <v>12470</v>
      </c>
      <c r="B10127" s="2" t="s">
        <v>11979</v>
      </c>
      <c r="C10127" s="2" t="s">
        <v>341</v>
      </c>
      <c r="D10127" s="2">
        <v>1.101821272</v>
      </c>
      <c r="E10127" s="2">
        <v>1.101821272</v>
      </c>
      <c r="F10127" s="2">
        <v>4.288018851</v>
      </c>
    </row>
    <row r="10128" spans="1:6">
      <c r="A10128" s="2" t="s">
        <v>12471</v>
      </c>
      <c r="B10128" s="2" t="s">
        <v>11979</v>
      </c>
      <c r="C10128" s="2" t="s">
        <v>341</v>
      </c>
      <c r="D10128" s="2">
        <v>2.027334297</v>
      </c>
      <c r="E10128" s="2">
        <v>2.027334297</v>
      </c>
      <c r="F10128" s="2">
        <v>7.062312153</v>
      </c>
    </row>
    <row r="10129" spans="1:6">
      <c r="A10129" s="2" t="s">
        <v>12472</v>
      </c>
      <c r="B10129" s="2" t="s">
        <v>11979</v>
      </c>
      <c r="C10129" s="2" t="s">
        <v>341</v>
      </c>
      <c r="D10129" s="25" t="s">
        <v>2754</v>
      </c>
      <c r="E10129" s="25" t="s">
        <v>2754</v>
      </c>
      <c r="F10129" s="25" t="s">
        <v>2046</v>
      </c>
    </row>
    <row r="10130" spans="1:6">
      <c r="A10130" s="2" t="s">
        <v>12473</v>
      </c>
      <c r="B10130" s="2" t="s">
        <v>11979</v>
      </c>
      <c r="C10130" s="2" t="s">
        <v>341</v>
      </c>
      <c r="D10130" s="2">
        <v>1.671989098</v>
      </c>
      <c r="E10130" s="2">
        <v>1.671989098</v>
      </c>
      <c r="F10130" s="2">
        <v>5.322495997</v>
      </c>
    </row>
    <row r="10131" spans="1:6">
      <c r="A10131" s="2" t="s">
        <v>12474</v>
      </c>
      <c r="B10131" s="2" t="s">
        <v>11979</v>
      </c>
      <c r="C10131" s="2" t="s">
        <v>341</v>
      </c>
      <c r="D10131" s="2">
        <v>0.026946439</v>
      </c>
      <c r="E10131" s="2">
        <v>0.026946439</v>
      </c>
      <c r="F10131" s="2">
        <v>4.227508928</v>
      </c>
    </row>
    <row r="10132" spans="1:6">
      <c r="A10132" s="2" t="s">
        <v>12475</v>
      </c>
      <c r="B10132" s="2" t="s">
        <v>11979</v>
      </c>
      <c r="C10132" s="2" t="s">
        <v>341</v>
      </c>
      <c r="D10132" s="2">
        <v>1.341715405</v>
      </c>
      <c r="E10132" s="2">
        <v>1.341715405</v>
      </c>
      <c r="F10132" s="2">
        <v>5.070272161</v>
      </c>
    </row>
    <row r="10133" spans="1:6">
      <c r="A10133" s="2" t="s">
        <v>12476</v>
      </c>
      <c r="B10133" s="2" t="s">
        <v>11979</v>
      </c>
      <c r="C10133" s="2" t="s">
        <v>341</v>
      </c>
      <c r="D10133" s="25" t="s">
        <v>4131</v>
      </c>
      <c r="E10133" s="25" t="s">
        <v>4131</v>
      </c>
      <c r="F10133" s="25" t="s">
        <v>1832</v>
      </c>
    </row>
    <row r="10134" spans="1:6">
      <c r="A10134" s="2" t="s">
        <v>12477</v>
      </c>
      <c r="B10134" s="2" t="s">
        <v>11979</v>
      </c>
      <c r="C10134" s="2" t="s">
        <v>539</v>
      </c>
      <c r="D10134" s="2">
        <v>3.656302713</v>
      </c>
      <c r="E10134" s="2">
        <v>3.656302713</v>
      </c>
      <c r="F10134" s="2">
        <v>5.993104784</v>
      </c>
    </row>
    <row r="10135" spans="1:6">
      <c r="A10135" s="2" t="s">
        <v>12478</v>
      </c>
      <c r="B10135" s="2" t="s">
        <v>11979</v>
      </c>
      <c r="C10135" s="2" t="s">
        <v>341</v>
      </c>
      <c r="D10135" s="2">
        <v>0.505838565</v>
      </c>
      <c r="E10135" s="2">
        <v>0.505838565</v>
      </c>
      <c r="F10135" s="2">
        <v>4.87174891</v>
      </c>
    </row>
    <row r="10136" spans="1:6">
      <c r="A10136" s="2" t="s">
        <v>12479</v>
      </c>
      <c r="B10136" s="2" t="s">
        <v>11979</v>
      </c>
      <c r="C10136" s="2" t="s">
        <v>341</v>
      </c>
      <c r="D10136" s="2">
        <v>0.804229485</v>
      </c>
      <c r="E10136" s="2">
        <v>0.804229485</v>
      </c>
      <c r="F10136" s="2">
        <v>4.021742686</v>
      </c>
    </row>
    <row r="10137" spans="1:6">
      <c r="A10137" s="2" t="s">
        <v>12480</v>
      </c>
      <c r="B10137" s="2" t="s">
        <v>11979</v>
      </c>
      <c r="C10137" s="2" t="s">
        <v>341</v>
      </c>
      <c r="D10137" s="25" t="s">
        <v>1542</v>
      </c>
      <c r="E10137" s="25" t="s">
        <v>1542</v>
      </c>
      <c r="F10137" s="25" t="s">
        <v>2914</v>
      </c>
    </row>
    <row r="10138" spans="1:6">
      <c r="A10138" s="2" t="s">
        <v>12481</v>
      </c>
      <c r="B10138" s="2" t="s">
        <v>11979</v>
      </c>
      <c r="C10138" s="2" t="s">
        <v>341</v>
      </c>
      <c r="D10138" s="2">
        <v>1.202210953</v>
      </c>
      <c r="E10138" s="2">
        <v>1.202210953</v>
      </c>
      <c r="F10138" s="2">
        <v>5.747620007</v>
      </c>
    </row>
    <row r="10139" spans="1:6">
      <c r="A10139" s="2" t="s">
        <v>12482</v>
      </c>
      <c r="B10139" s="2" t="s">
        <v>11979</v>
      </c>
      <c r="C10139" s="2" t="s">
        <v>341</v>
      </c>
      <c r="D10139" s="2">
        <v>0.844040172</v>
      </c>
      <c r="E10139" s="2">
        <v>0.844040172</v>
      </c>
      <c r="F10139" s="2">
        <v>5.797804688</v>
      </c>
    </row>
    <row r="10140" spans="1:6">
      <c r="A10140" s="2" t="s">
        <v>12483</v>
      </c>
      <c r="B10140" s="2" t="s">
        <v>11979</v>
      </c>
      <c r="C10140" s="2" t="s">
        <v>341</v>
      </c>
      <c r="D10140" s="2">
        <v>1.480888997</v>
      </c>
      <c r="E10140" s="2">
        <v>1.480888997</v>
      </c>
      <c r="F10140" s="2">
        <v>4.653358514</v>
      </c>
    </row>
    <row r="10141" spans="1:6">
      <c r="A10141" s="2" t="s">
        <v>12484</v>
      </c>
      <c r="B10141" s="2" t="s">
        <v>11979</v>
      </c>
      <c r="C10141" s="2" t="s">
        <v>341</v>
      </c>
      <c r="D10141" s="2">
        <v>1.224525839</v>
      </c>
      <c r="E10141" s="2">
        <v>1.224525839</v>
      </c>
      <c r="F10141" s="2">
        <v>4.953824027</v>
      </c>
    </row>
    <row r="10142" spans="1:6">
      <c r="A10142" s="2" t="s">
        <v>12485</v>
      </c>
      <c r="B10142" s="2" t="s">
        <v>11979</v>
      </c>
      <c r="C10142" s="2" t="s">
        <v>341</v>
      </c>
      <c r="D10142" s="2">
        <v>0.599316573</v>
      </c>
      <c r="E10142" s="2">
        <v>0.599316573</v>
      </c>
      <c r="F10142" s="2">
        <v>2.124793403</v>
      </c>
    </row>
    <row r="10143" spans="1:6">
      <c r="A10143" s="2" t="s">
        <v>12486</v>
      </c>
      <c r="B10143" s="2" t="s">
        <v>11979</v>
      </c>
      <c r="C10143" s="2" t="s">
        <v>341</v>
      </c>
      <c r="D10143" s="2">
        <v>1.89399066</v>
      </c>
      <c r="E10143" s="2">
        <v>1.89399066</v>
      </c>
      <c r="F10143" s="2">
        <v>6.171405682</v>
      </c>
    </row>
    <row r="10144" spans="1:6">
      <c r="A10144" s="2" t="s">
        <v>12487</v>
      </c>
      <c r="B10144" s="2" t="s">
        <v>11979</v>
      </c>
      <c r="C10144" s="2" t="s">
        <v>341</v>
      </c>
      <c r="D10144" s="25" t="s">
        <v>9246</v>
      </c>
      <c r="E10144" s="25" t="s">
        <v>9246</v>
      </c>
      <c r="F10144" s="25" t="s">
        <v>1345</v>
      </c>
    </row>
    <row r="10145" spans="1:6">
      <c r="A10145" s="2" t="s">
        <v>12488</v>
      </c>
      <c r="B10145" s="2" t="s">
        <v>11979</v>
      </c>
      <c r="C10145" s="2" t="s">
        <v>341</v>
      </c>
      <c r="D10145" s="25" t="s">
        <v>710</v>
      </c>
      <c r="E10145" s="25" t="s">
        <v>710</v>
      </c>
      <c r="F10145" s="25" t="s">
        <v>722</v>
      </c>
    </row>
    <row r="10146" spans="1:6">
      <c r="A10146" s="2" t="s">
        <v>12489</v>
      </c>
      <c r="B10146" s="2" t="s">
        <v>11979</v>
      </c>
      <c r="C10146" s="2" t="s">
        <v>341</v>
      </c>
      <c r="D10146" s="2">
        <v>1.374056757</v>
      </c>
      <c r="E10146" s="2">
        <v>1.374056757</v>
      </c>
      <c r="F10146" s="2">
        <v>4.962672306</v>
      </c>
    </row>
    <row r="10147" spans="1:6">
      <c r="A10147" s="2" t="s">
        <v>12490</v>
      </c>
      <c r="B10147" s="2" t="s">
        <v>11979</v>
      </c>
      <c r="C10147" s="2" t="s">
        <v>341</v>
      </c>
      <c r="D10147" s="2">
        <v>0.298732449</v>
      </c>
      <c r="E10147" s="2">
        <v>0.298732449</v>
      </c>
      <c r="F10147" s="2">
        <v>4.289433949</v>
      </c>
    </row>
    <row r="10148" spans="1:6">
      <c r="A10148" s="2" t="s">
        <v>12491</v>
      </c>
      <c r="B10148" s="2" t="s">
        <v>11979</v>
      </c>
      <c r="C10148" s="2" t="s">
        <v>341</v>
      </c>
      <c r="D10148" s="25" t="s">
        <v>4637</v>
      </c>
      <c r="E10148" s="25" t="s">
        <v>4637</v>
      </c>
      <c r="F10148" s="25" t="s">
        <v>1781</v>
      </c>
    </row>
    <row r="10149" spans="1:6">
      <c r="A10149" s="2" t="s">
        <v>12492</v>
      </c>
      <c r="B10149" s="2" t="s">
        <v>11979</v>
      </c>
      <c r="C10149" s="2" t="s">
        <v>341</v>
      </c>
      <c r="D10149" s="2">
        <v>0.514591042</v>
      </c>
      <c r="E10149" s="2">
        <v>0.514591042</v>
      </c>
      <c r="F10149" s="2">
        <v>6.746742451</v>
      </c>
    </row>
    <row r="10150" spans="1:6">
      <c r="A10150" s="2" t="s">
        <v>12493</v>
      </c>
      <c r="B10150" s="2" t="s">
        <v>11979</v>
      </c>
      <c r="C10150" s="2" t="s">
        <v>341</v>
      </c>
      <c r="D10150" s="2">
        <v>1.168097444</v>
      </c>
      <c r="E10150" s="2">
        <v>1.168097444</v>
      </c>
      <c r="F10150" s="2">
        <v>4.619591649</v>
      </c>
    </row>
    <row r="10151" spans="1:6">
      <c r="A10151" s="2" t="s">
        <v>12494</v>
      </c>
      <c r="B10151" s="2" t="s">
        <v>11979</v>
      </c>
      <c r="C10151" s="2" t="s">
        <v>539</v>
      </c>
      <c r="D10151" s="25" t="s">
        <v>2014</v>
      </c>
      <c r="E10151" s="25" t="s">
        <v>2014</v>
      </c>
      <c r="F10151" s="25" t="s">
        <v>618</v>
      </c>
    </row>
    <row r="10152" spans="1:6">
      <c r="A10152" s="2" t="s">
        <v>12495</v>
      </c>
      <c r="B10152" s="2" t="s">
        <v>11979</v>
      </c>
      <c r="C10152" s="2" t="s">
        <v>341</v>
      </c>
      <c r="D10152" s="2">
        <v>0.286983545</v>
      </c>
      <c r="E10152" s="2">
        <v>0.286983545</v>
      </c>
      <c r="F10152" s="2">
        <v>3.002794452</v>
      </c>
    </row>
    <row r="10153" spans="1:6">
      <c r="A10153" s="2" t="s">
        <v>12496</v>
      </c>
      <c r="B10153" s="2" t="s">
        <v>11979</v>
      </c>
      <c r="C10153" s="2" t="s">
        <v>341</v>
      </c>
      <c r="D10153" s="2">
        <v>2.258253239</v>
      </c>
      <c r="E10153" s="2">
        <v>2.258253239</v>
      </c>
      <c r="F10153" s="2">
        <v>4.600687578</v>
      </c>
    </row>
    <row r="10154" spans="1:6">
      <c r="A10154" s="2" t="s">
        <v>12497</v>
      </c>
      <c r="B10154" s="2" t="s">
        <v>11979</v>
      </c>
      <c r="C10154" s="2" t="s">
        <v>341</v>
      </c>
      <c r="D10154" s="25" t="s">
        <v>12498</v>
      </c>
      <c r="E10154" s="25" t="s">
        <v>12498</v>
      </c>
      <c r="F10154" s="25" t="s">
        <v>1494</v>
      </c>
    </row>
    <row r="10155" spans="1:6">
      <c r="A10155" s="2" t="s">
        <v>12499</v>
      </c>
      <c r="B10155" s="2" t="s">
        <v>11979</v>
      </c>
      <c r="C10155" s="2" t="s">
        <v>341</v>
      </c>
      <c r="D10155" s="25" t="s">
        <v>12500</v>
      </c>
      <c r="E10155" s="25" t="s">
        <v>12500</v>
      </c>
      <c r="F10155" s="25" t="s">
        <v>1594</v>
      </c>
    </row>
    <row r="10156" spans="1:6">
      <c r="A10156" s="2" t="s">
        <v>12501</v>
      </c>
      <c r="B10156" s="2" t="s">
        <v>11979</v>
      </c>
      <c r="C10156" s="2" t="s">
        <v>341</v>
      </c>
      <c r="D10156" s="2">
        <v>0.357210682</v>
      </c>
      <c r="E10156" s="2">
        <v>0.357210682</v>
      </c>
      <c r="F10156" s="2">
        <v>3.530407827</v>
      </c>
    </row>
    <row r="10157" spans="1:6">
      <c r="A10157" s="2" t="s">
        <v>12502</v>
      </c>
      <c r="B10157" s="2" t="s">
        <v>11979</v>
      </c>
      <c r="C10157" s="2" t="s">
        <v>341</v>
      </c>
      <c r="D10157" s="2">
        <v>1.269419923</v>
      </c>
      <c r="E10157" s="2">
        <v>1.269419923</v>
      </c>
      <c r="F10157" s="2">
        <v>6.031025588</v>
      </c>
    </row>
    <row r="10158" spans="1:6">
      <c r="A10158" s="2" t="s">
        <v>12503</v>
      </c>
      <c r="B10158" s="2" t="s">
        <v>11979</v>
      </c>
      <c r="C10158" s="2" t="s">
        <v>341</v>
      </c>
      <c r="D10158" s="2">
        <v>1.881859554</v>
      </c>
      <c r="E10158" s="2">
        <v>1.881859554</v>
      </c>
      <c r="F10158" s="2">
        <v>4.631110319</v>
      </c>
    </row>
    <row r="10159" spans="1:6">
      <c r="A10159" s="2" t="s">
        <v>12504</v>
      </c>
      <c r="B10159" s="2" t="s">
        <v>11979</v>
      </c>
      <c r="C10159" s="2" t="s">
        <v>341</v>
      </c>
      <c r="D10159" s="2">
        <v>0.989647468</v>
      </c>
      <c r="E10159" s="2">
        <v>0.989647468</v>
      </c>
      <c r="F10159" s="2">
        <v>4.302093573</v>
      </c>
    </row>
    <row r="10160" spans="1:6">
      <c r="A10160" s="2" t="s">
        <v>12505</v>
      </c>
      <c r="B10160" s="2" t="s">
        <v>11979</v>
      </c>
      <c r="C10160" s="2" t="s">
        <v>341</v>
      </c>
      <c r="D10160" s="25" t="s">
        <v>1191</v>
      </c>
      <c r="E10160" s="25" t="s">
        <v>1191</v>
      </c>
      <c r="F10160" s="25" t="s">
        <v>1112</v>
      </c>
    </row>
    <row r="10161" spans="1:6">
      <c r="A10161" s="2" t="s">
        <v>12506</v>
      </c>
      <c r="B10161" s="2" t="s">
        <v>11979</v>
      </c>
      <c r="C10161" s="2" t="s">
        <v>341</v>
      </c>
      <c r="D10161" s="2">
        <v>1.032727881</v>
      </c>
      <c r="E10161" s="2">
        <v>1.032727881</v>
      </c>
      <c r="F10161" s="2">
        <v>5.677667553</v>
      </c>
    </row>
    <row r="10162" spans="1:6">
      <c r="A10162" s="2" t="s">
        <v>12507</v>
      </c>
      <c r="B10162" s="2" t="s">
        <v>11979</v>
      </c>
      <c r="C10162" s="2" t="s">
        <v>341</v>
      </c>
      <c r="D10162" s="2">
        <v>1.421484724</v>
      </c>
      <c r="E10162" s="2">
        <v>1.421484724</v>
      </c>
      <c r="F10162" s="2">
        <v>5.31789095</v>
      </c>
    </row>
    <row r="10163" spans="1:6">
      <c r="A10163" s="2" t="s">
        <v>12508</v>
      </c>
      <c r="B10163" s="2" t="s">
        <v>11979</v>
      </c>
      <c r="C10163" s="2" t="s">
        <v>341</v>
      </c>
      <c r="D10163" s="25" t="s">
        <v>4753</v>
      </c>
      <c r="E10163" s="25" t="s">
        <v>4753</v>
      </c>
      <c r="F10163" s="25" t="s">
        <v>1326</v>
      </c>
    </row>
    <row r="10164" spans="1:6">
      <c r="A10164" s="2" t="s">
        <v>12509</v>
      </c>
      <c r="B10164" s="2" t="s">
        <v>11979</v>
      </c>
      <c r="C10164" s="2" t="s">
        <v>341</v>
      </c>
      <c r="D10164" s="25" t="s">
        <v>8235</v>
      </c>
      <c r="E10164" s="25" t="s">
        <v>8235</v>
      </c>
      <c r="F10164" s="25" t="s">
        <v>2736</v>
      </c>
    </row>
    <row r="10165" spans="1:6">
      <c r="A10165" s="2" t="s">
        <v>12510</v>
      </c>
      <c r="B10165" s="2" t="s">
        <v>11979</v>
      </c>
      <c r="C10165" s="2" t="s">
        <v>341</v>
      </c>
      <c r="D10165" s="25" t="s">
        <v>1389</v>
      </c>
      <c r="E10165" s="25" t="s">
        <v>1389</v>
      </c>
      <c r="F10165" s="25" t="s">
        <v>2082</v>
      </c>
    </row>
    <row r="10166" spans="1:6">
      <c r="A10166" s="2" t="s">
        <v>12511</v>
      </c>
      <c r="B10166" s="2" t="s">
        <v>11979</v>
      </c>
      <c r="C10166" s="2" t="s">
        <v>341</v>
      </c>
      <c r="D10166" s="25" t="s">
        <v>882</v>
      </c>
      <c r="E10166" s="25" t="s">
        <v>882</v>
      </c>
      <c r="F10166" s="25" t="s">
        <v>1187</v>
      </c>
    </row>
    <row r="10167" spans="1:6">
      <c r="A10167" s="2" t="s">
        <v>12512</v>
      </c>
      <c r="B10167" s="2" t="s">
        <v>11979</v>
      </c>
      <c r="C10167" s="2" t="s">
        <v>341</v>
      </c>
      <c r="D10167" s="25" t="s">
        <v>8963</v>
      </c>
      <c r="E10167" s="25" t="s">
        <v>8963</v>
      </c>
      <c r="F10167" s="25" t="s">
        <v>2431</v>
      </c>
    </row>
    <row r="10168" spans="1:6">
      <c r="A10168" s="2" t="s">
        <v>12513</v>
      </c>
      <c r="B10168" s="2" t="s">
        <v>11979</v>
      </c>
      <c r="C10168" s="2" t="s">
        <v>341</v>
      </c>
      <c r="D10168" s="25" t="s">
        <v>8285</v>
      </c>
      <c r="E10168" s="25" t="s">
        <v>8285</v>
      </c>
      <c r="F10168" s="25" t="s">
        <v>1264</v>
      </c>
    </row>
    <row r="10169" spans="1:6">
      <c r="A10169" s="2" t="s">
        <v>12514</v>
      </c>
      <c r="B10169" s="2" t="s">
        <v>11979</v>
      </c>
      <c r="C10169" s="2" t="s">
        <v>341</v>
      </c>
      <c r="D10169" s="25" t="s">
        <v>11333</v>
      </c>
      <c r="E10169" s="25" t="s">
        <v>11333</v>
      </c>
      <c r="F10169" s="25" t="s">
        <v>343</v>
      </c>
    </row>
    <row r="10170" spans="1:6">
      <c r="A10170" s="2" t="s">
        <v>12515</v>
      </c>
      <c r="B10170" s="2" t="s">
        <v>11979</v>
      </c>
      <c r="C10170" s="2" t="s">
        <v>341</v>
      </c>
      <c r="D10170" s="2">
        <v>1.633229525</v>
      </c>
      <c r="E10170" s="2">
        <v>1.633229525</v>
      </c>
      <c r="F10170" s="2">
        <v>4.726910559</v>
      </c>
    </row>
    <row r="10171" spans="1:6">
      <c r="A10171" s="2" t="s">
        <v>12516</v>
      </c>
      <c r="B10171" s="2" t="s">
        <v>11979</v>
      </c>
      <c r="C10171" s="2" t="s">
        <v>539</v>
      </c>
      <c r="D10171" s="2">
        <v>1.811322164</v>
      </c>
      <c r="E10171" s="2">
        <v>1.811322164</v>
      </c>
      <c r="F10171" s="2">
        <v>5.197960804</v>
      </c>
    </row>
    <row r="10172" spans="1:6">
      <c r="A10172" s="2" t="s">
        <v>12517</v>
      </c>
      <c r="B10172" s="2" t="s">
        <v>11979</v>
      </c>
      <c r="C10172" s="2" t="s">
        <v>341</v>
      </c>
      <c r="D10172" s="25" t="s">
        <v>3358</v>
      </c>
      <c r="E10172" s="25" t="s">
        <v>3358</v>
      </c>
      <c r="F10172" s="25" t="s">
        <v>722</v>
      </c>
    </row>
    <row r="10173" spans="1:6">
      <c r="A10173" s="2" t="s">
        <v>12518</v>
      </c>
      <c r="B10173" s="2" t="s">
        <v>11979</v>
      </c>
      <c r="C10173" s="2" t="s">
        <v>539</v>
      </c>
      <c r="D10173" s="25" t="s">
        <v>5391</v>
      </c>
      <c r="E10173" s="25" t="s">
        <v>5391</v>
      </c>
      <c r="F10173" s="25" t="s">
        <v>1607</v>
      </c>
    </row>
    <row r="10174" spans="1:6">
      <c r="A10174" s="2" t="s">
        <v>12519</v>
      </c>
      <c r="B10174" s="2" t="s">
        <v>11979</v>
      </c>
      <c r="C10174" s="2" t="s">
        <v>341</v>
      </c>
      <c r="D10174" s="2">
        <v>0.965417773</v>
      </c>
      <c r="E10174" s="2">
        <v>0.965417773</v>
      </c>
      <c r="F10174" s="2">
        <v>4.770079258</v>
      </c>
    </row>
    <row r="10175" spans="1:6">
      <c r="A10175" s="2" t="s">
        <v>12520</v>
      </c>
      <c r="B10175" s="2" t="s">
        <v>11979</v>
      </c>
      <c r="C10175" s="2" t="s">
        <v>341</v>
      </c>
      <c r="D10175" s="2">
        <v>1.726042538</v>
      </c>
      <c r="E10175" s="2">
        <v>1.726042538</v>
      </c>
      <c r="F10175" s="2">
        <v>6.940060547</v>
      </c>
    </row>
    <row r="10176" spans="1:6">
      <c r="A10176" s="2" t="s">
        <v>12521</v>
      </c>
      <c r="B10176" s="2" t="s">
        <v>11979</v>
      </c>
      <c r="C10176" s="2" t="s">
        <v>341</v>
      </c>
      <c r="D10176" s="2">
        <v>0.730871046</v>
      </c>
      <c r="E10176" s="2">
        <v>0.730871046</v>
      </c>
      <c r="F10176" s="2">
        <v>5.617198336</v>
      </c>
    </row>
    <row r="10177" spans="1:6">
      <c r="A10177" s="2" t="s">
        <v>12522</v>
      </c>
      <c r="B10177" s="2" t="s">
        <v>11979</v>
      </c>
      <c r="C10177" s="2" t="s">
        <v>341</v>
      </c>
      <c r="D10177" s="25" t="s">
        <v>6132</v>
      </c>
      <c r="E10177" s="25" t="s">
        <v>6132</v>
      </c>
      <c r="F10177" s="25" t="s">
        <v>3166</v>
      </c>
    </row>
    <row r="10178" spans="1:6">
      <c r="A10178" s="2" t="s">
        <v>12523</v>
      </c>
      <c r="B10178" s="2" t="s">
        <v>11979</v>
      </c>
      <c r="C10178" s="2" t="s">
        <v>341</v>
      </c>
      <c r="D10178" s="25" t="s">
        <v>1111</v>
      </c>
      <c r="E10178" s="25" t="s">
        <v>1111</v>
      </c>
      <c r="F10178" s="25" t="s">
        <v>1228</v>
      </c>
    </row>
    <row r="10179" spans="1:6">
      <c r="A10179" s="2" t="s">
        <v>12524</v>
      </c>
      <c r="B10179" s="2" t="s">
        <v>11979</v>
      </c>
      <c r="C10179" s="2" t="s">
        <v>341</v>
      </c>
      <c r="D10179" s="2">
        <v>1.793683669</v>
      </c>
      <c r="E10179" s="2">
        <v>1.793683669</v>
      </c>
      <c r="F10179" s="2">
        <v>6.818134999</v>
      </c>
    </row>
    <row r="10180" spans="1:6">
      <c r="A10180" s="2" t="s">
        <v>12525</v>
      </c>
      <c r="B10180" s="2" t="s">
        <v>11979</v>
      </c>
      <c r="C10180" s="2" t="s">
        <v>341</v>
      </c>
      <c r="D10180" s="2">
        <v>2.293341661</v>
      </c>
      <c r="E10180" s="2">
        <v>2.293341661</v>
      </c>
      <c r="F10180" s="2">
        <v>6.871642412</v>
      </c>
    </row>
    <row r="10181" spans="1:6">
      <c r="A10181" s="2" t="s">
        <v>12526</v>
      </c>
      <c r="B10181" s="2" t="s">
        <v>11979</v>
      </c>
      <c r="C10181" s="2" t="s">
        <v>341</v>
      </c>
      <c r="D10181" s="2">
        <v>1.770912898</v>
      </c>
      <c r="E10181" s="2">
        <v>1.770912898</v>
      </c>
      <c r="F10181" s="2">
        <v>4.983008014</v>
      </c>
    </row>
    <row r="10182" spans="1:6">
      <c r="A10182" s="2" t="s">
        <v>12527</v>
      </c>
      <c r="B10182" s="2" t="s">
        <v>11979</v>
      </c>
      <c r="C10182" s="2" t="s">
        <v>341</v>
      </c>
      <c r="D10182" s="2">
        <v>1.302707398</v>
      </c>
      <c r="E10182" s="2">
        <v>1.302707398</v>
      </c>
      <c r="F10182" s="2">
        <v>5.469958844</v>
      </c>
    </row>
    <row r="10183" spans="1:6">
      <c r="A10183" s="2" t="s">
        <v>12528</v>
      </c>
      <c r="B10183" s="2" t="s">
        <v>11979</v>
      </c>
      <c r="C10183" s="2" t="s">
        <v>539</v>
      </c>
      <c r="D10183" s="25" t="s">
        <v>9827</v>
      </c>
      <c r="E10183" s="25" t="s">
        <v>9827</v>
      </c>
      <c r="F10183" s="25" t="s">
        <v>1938</v>
      </c>
    </row>
    <row r="10184" spans="1:6">
      <c r="A10184" s="2" t="s">
        <v>12529</v>
      </c>
      <c r="B10184" s="2" t="s">
        <v>11979</v>
      </c>
      <c r="C10184" s="2" t="s">
        <v>341</v>
      </c>
      <c r="D10184" s="2">
        <v>1.842908959</v>
      </c>
      <c r="E10184" s="2">
        <v>1.842908959</v>
      </c>
      <c r="F10184" s="2">
        <v>6.460271759</v>
      </c>
    </row>
    <row r="10185" spans="1:6">
      <c r="A10185" s="2" t="s">
        <v>12530</v>
      </c>
      <c r="B10185" s="2" t="s">
        <v>11979</v>
      </c>
      <c r="C10185" s="2" t="s">
        <v>341</v>
      </c>
      <c r="D10185" s="2">
        <v>0.484746765</v>
      </c>
      <c r="E10185" s="2">
        <v>0.484746765</v>
      </c>
      <c r="F10185" s="2">
        <v>5.040650707</v>
      </c>
    </row>
    <row r="10186" spans="1:6">
      <c r="A10186" s="2" t="s">
        <v>12531</v>
      </c>
      <c r="B10186" s="2" t="s">
        <v>11979</v>
      </c>
      <c r="C10186" s="2" t="s">
        <v>539</v>
      </c>
      <c r="D10186" s="25" t="s">
        <v>4851</v>
      </c>
      <c r="E10186" s="25" t="s">
        <v>4851</v>
      </c>
      <c r="F10186" s="25" t="s">
        <v>2464</v>
      </c>
    </row>
    <row r="10187" spans="1:6">
      <c r="A10187" s="2" t="s">
        <v>12532</v>
      </c>
      <c r="B10187" s="2" t="s">
        <v>11979</v>
      </c>
      <c r="C10187" s="2" t="s">
        <v>341</v>
      </c>
      <c r="D10187" s="2">
        <v>0.42333915</v>
      </c>
      <c r="E10187" s="2">
        <v>0.42333915</v>
      </c>
      <c r="F10187" s="2">
        <v>5.318768318</v>
      </c>
    </row>
    <row r="10188" spans="1:6">
      <c r="A10188" s="2" t="s">
        <v>12533</v>
      </c>
      <c r="B10188" s="2" t="s">
        <v>11979</v>
      </c>
      <c r="C10188" s="2" t="s">
        <v>341</v>
      </c>
      <c r="D10188" s="2">
        <v>0.422206035</v>
      </c>
      <c r="E10188" s="2">
        <v>0.422206035</v>
      </c>
      <c r="F10188" s="2">
        <v>4.766926598</v>
      </c>
    </row>
    <row r="10189" spans="1:6">
      <c r="A10189" s="2" t="s">
        <v>12534</v>
      </c>
      <c r="B10189" s="2" t="s">
        <v>11979</v>
      </c>
      <c r="C10189" s="2" t="s">
        <v>341</v>
      </c>
      <c r="D10189" s="25" t="s">
        <v>1042</v>
      </c>
      <c r="E10189" s="25" t="s">
        <v>1042</v>
      </c>
      <c r="F10189" s="25" t="s">
        <v>597</v>
      </c>
    </row>
    <row r="10190" spans="1:6">
      <c r="A10190" s="2" t="s">
        <v>12535</v>
      </c>
      <c r="B10190" s="2" t="s">
        <v>11979</v>
      </c>
      <c r="C10190" s="2" t="s">
        <v>341</v>
      </c>
      <c r="D10190" s="25" t="s">
        <v>12536</v>
      </c>
      <c r="E10190" s="25" t="s">
        <v>12536</v>
      </c>
      <c r="F10190" s="25" t="s">
        <v>2803</v>
      </c>
    </row>
    <row r="10191" spans="1:6">
      <c r="A10191" s="2" t="s">
        <v>12537</v>
      </c>
      <c r="B10191" s="2" t="s">
        <v>11979</v>
      </c>
      <c r="C10191" s="2" t="s">
        <v>341</v>
      </c>
      <c r="D10191" s="2">
        <v>1.439617258</v>
      </c>
      <c r="E10191" s="2">
        <v>1.439617258</v>
      </c>
      <c r="F10191" s="2">
        <v>4.509167138</v>
      </c>
    </row>
    <row r="10192" spans="1:6">
      <c r="A10192" s="2" t="s">
        <v>12538</v>
      </c>
      <c r="B10192" s="2" t="s">
        <v>11979</v>
      </c>
      <c r="C10192" s="2" t="s">
        <v>341</v>
      </c>
      <c r="D10192" s="25" t="s">
        <v>12539</v>
      </c>
      <c r="E10192" s="25" t="s">
        <v>12539</v>
      </c>
      <c r="F10192" s="25" t="s">
        <v>1361</v>
      </c>
    </row>
    <row r="10193" spans="1:6">
      <c r="A10193" s="2" t="s">
        <v>12540</v>
      </c>
      <c r="B10193" s="2" t="s">
        <v>11979</v>
      </c>
      <c r="C10193" s="2" t="s">
        <v>341</v>
      </c>
      <c r="D10193" s="2">
        <v>1.108319872</v>
      </c>
      <c r="E10193" s="2">
        <v>1.108319872</v>
      </c>
      <c r="F10193" s="2">
        <v>4.644620057</v>
      </c>
    </row>
    <row r="10194" spans="1:6">
      <c r="A10194" s="2" t="s">
        <v>12541</v>
      </c>
      <c r="B10194" s="2" t="s">
        <v>11979</v>
      </c>
      <c r="C10194" s="2" t="s">
        <v>341</v>
      </c>
      <c r="D10194" s="2">
        <v>2.179320939</v>
      </c>
      <c r="E10194" s="2">
        <v>2.179320939</v>
      </c>
      <c r="F10194" s="2">
        <v>4.45828596</v>
      </c>
    </row>
    <row r="10195" spans="1:6">
      <c r="A10195" s="2" t="s">
        <v>12542</v>
      </c>
      <c r="B10195" s="2" t="s">
        <v>11979</v>
      </c>
      <c r="C10195" s="2" t="s">
        <v>341</v>
      </c>
      <c r="D10195" s="2">
        <v>0.519495862</v>
      </c>
      <c r="E10195" s="2">
        <v>0.519495862</v>
      </c>
      <c r="F10195" s="2">
        <v>4.279114338</v>
      </c>
    </row>
    <row r="10196" spans="1:6">
      <c r="A10196" s="2" t="s">
        <v>12543</v>
      </c>
      <c r="B10196" s="2" t="s">
        <v>11979</v>
      </c>
      <c r="C10196" s="2" t="s">
        <v>341</v>
      </c>
      <c r="D10196" s="25" t="s">
        <v>8261</v>
      </c>
      <c r="E10196" s="25" t="s">
        <v>8261</v>
      </c>
      <c r="F10196" s="25" t="s">
        <v>7791</v>
      </c>
    </row>
    <row r="10197" spans="1:6">
      <c r="A10197" s="2" t="s">
        <v>12544</v>
      </c>
      <c r="B10197" s="2" t="s">
        <v>11979</v>
      </c>
      <c r="C10197" s="2" t="s">
        <v>341</v>
      </c>
      <c r="D10197" s="2">
        <v>0.614957845</v>
      </c>
      <c r="E10197" s="2">
        <v>0.614957845</v>
      </c>
      <c r="F10197" s="2">
        <v>5.050774758</v>
      </c>
    </row>
    <row r="10198" spans="1:6">
      <c r="A10198" s="2" t="s">
        <v>12545</v>
      </c>
      <c r="B10198" s="2" t="s">
        <v>11979</v>
      </c>
      <c r="C10198" s="2" t="s">
        <v>341</v>
      </c>
      <c r="D10198" s="25" t="s">
        <v>1111</v>
      </c>
      <c r="E10198" s="25" t="s">
        <v>1111</v>
      </c>
      <c r="F10198" s="25" t="s">
        <v>2554</v>
      </c>
    </row>
    <row r="10199" spans="1:6">
      <c r="A10199" s="2" t="s">
        <v>12546</v>
      </c>
      <c r="B10199" s="2" t="s">
        <v>11979</v>
      </c>
      <c r="C10199" s="2" t="s">
        <v>341</v>
      </c>
      <c r="D10199" s="2">
        <v>0.232976253</v>
      </c>
      <c r="E10199" s="2">
        <v>0.232976253</v>
      </c>
      <c r="F10199" s="2">
        <v>6.540635042</v>
      </c>
    </row>
    <row r="10200" spans="1:6">
      <c r="A10200" s="2" t="s">
        <v>12547</v>
      </c>
      <c r="B10200" s="2" t="s">
        <v>11979</v>
      </c>
      <c r="C10200" s="2" t="s">
        <v>341</v>
      </c>
      <c r="D10200" s="2">
        <v>1.194057378</v>
      </c>
      <c r="E10200" s="2">
        <v>1.194057378</v>
      </c>
      <c r="F10200" s="2">
        <v>4.175836199</v>
      </c>
    </row>
    <row r="10201" spans="1:6">
      <c r="A10201" s="2" t="s">
        <v>12548</v>
      </c>
      <c r="B10201" s="2" t="s">
        <v>11979</v>
      </c>
      <c r="C10201" s="2" t="s">
        <v>341</v>
      </c>
      <c r="D10201" s="2">
        <v>2.079642631</v>
      </c>
      <c r="E10201" s="2">
        <v>2.079642631</v>
      </c>
      <c r="F10201" s="2">
        <v>4.455832596</v>
      </c>
    </row>
    <row r="10202" spans="1:6">
      <c r="A10202" s="2" t="s">
        <v>12549</v>
      </c>
      <c r="B10202" s="2" t="s">
        <v>11979</v>
      </c>
      <c r="C10202" s="2" t="s">
        <v>539</v>
      </c>
      <c r="D10202" s="25" t="s">
        <v>2131</v>
      </c>
      <c r="E10202" s="25" t="s">
        <v>2131</v>
      </c>
      <c r="F10202" s="25" t="s">
        <v>4322</v>
      </c>
    </row>
    <row r="10203" spans="1:6">
      <c r="A10203" s="2" t="s">
        <v>12550</v>
      </c>
      <c r="B10203" s="2" t="s">
        <v>11979</v>
      </c>
      <c r="C10203" s="2" t="s">
        <v>341</v>
      </c>
      <c r="D10203" s="25" t="s">
        <v>5655</v>
      </c>
      <c r="E10203" s="25" t="s">
        <v>5655</v>
      </c>
      <c r="F10203" s="25" t="s">
        <v>6211</v>
      </c>
    </row>
    <row r="10204" spans="1:6">
      <c r="A10204" s="2" t="s">
        <v>12551</v>
      </c>
      <c r="B10204" s="2" t="s">
        <v>11979</v>
      </c>
      <c r="C10204" s="2" t="s">
        <v>341</v>
      </c>
      <c r="D10204" s="25" t="s">
        <v>10998</v>
      </c>
      <c r="E10204" s="25" t="s">
        <v>10998</v>
      </c>
      <c r="F10204" s="25" t="s">
        <v>1479</v>
      </c>
    </row>
    <row r="10205" spans="1:6">
      <c r="A10205" s="2" t="s">
        <v>12552</v>
      </c>
      <c r="B10205" s="2" t="s">
        <v>11979</v>
      </c>
      <c r="C10205" s="2" t="s">
        <v>341</v>
      </c>
      <c r="D10205" s="25" t="s">
        <v>3205</v>
      </c>
      <c r="E10205" s="25" t="s">
        <v>3205</v>
      </c>
      <c r="F10205" s="25" t="s">
        <v>5382</v>
      </c>
    </row>
    <row r="10206" spans="1:6">
      <c r="A10206" s="2" t="s">
        <v>12553</v>
      </c>
      <c r="B10206" s="2" t="s">
        <v>11979</v>
      </c>
      <c r="C10206" s="2" t="s">
        <v>341</v>
      </c>
      <c r="D10206" s="2">
        <v>0.396342985</v>
      </c>
      <c r="E10206" s="2">
        <v>0.396342985</v>
      </c>
      <c r="F10206" s="2">
        <v>4.251436505</v>
      </c>
    </row>
    <row r="10207" spans="1:6">
      <c r="A10207" s="2" t="s">
        <v>12554</v>
      </c>
      <c r="B10207" s="2" t="s">
        <v>11979</v>
      </c>
      <c r="C10207" s="2" t="s">
        <v>341</v>
      </c>
      <c r="D10207" s="2">
        <v>1.369202413</v>
      </c>
      <c r="E10207" s="2">
        <v>1.369202413</v>
      </c>
      <c r="F10207" s="2">
        <v>7.161719357</v>
      </c>
    </row>
    <row r="10208" spans="1:6">
      <c r="A10208" s="2" t="s">
        <v>12555</v>
      </c>
      <c r="B10208" s="2" t="s">
        <v>11979</v>
      </c>
      <c r="C10208" s="2" t="s">
        <v>341</v>
      </c>
      <c r="D10208" s="25" t="s">
        <v>1602</v>
      </c>
      <c r="E10208" s="25" t="s">
        <v>1602</v>
      </c>
      <c r="F10208" s="25" t="s">
        <v>1843</v>
      </c>
    </row>
    <row r="10209" spans="1:6">
      <c r="A10209" s="2" t="s">
        <v>12556</v>
      </c>
      <c r="B10209" s="2" t="s">
        <v>11979</v>
      </c>
      <c r="C10209" s="2" t="s">
        <v>341</v>
      </c>
      <c r="D10209" s="2">
        <v>1.121805005</v>
      </c>
      <c r="E10209" s="2">
        <v>1.121805005</v>
      </c>
      <c r="F10209" s="2">
        <v>5.627329503</v>
      </c>
    </row>
    <row r="10210" spans="1:6">
      <c r="A10210" s="2" t="s">
        <v>12557</v>
      </c>
      <c r="B10210" s="2" t="s">
        <v>11979</v>
      </c>
      <c r="C10210" s="2" t="s">
        <v>539</v>
      </c>
      <c r="D10210" s="2">
        <v>1.983200921</v>
      </c>
      <c r="E10210" s="2">
        <v>1.983200921</v>
      </c>
      <c r="F10210" s="2">
        <v>7.491630296</v>
      </c>
    </row>
    <row r="10211" spans="1:6">
      <c r="A10211" s="2" t="s">
        <v>12558</v>
      </c>
      <c r="B10211" s="2" t="s">
        <v>11979</v>
      </c>
      <c r="C10211" s="2" t="s">
        <v>341</v>
      </c>
      <c r="D10211" s="25" t="s">
        <v>445</v>
      </c>
      <c r="E10211" s="25" t="s">
        <v>445</v>
      </c>
      <c r="F10211" s="25" t="s">
        <v>1470</v>
      </c>
    </row>
    <row r="10212" spans="1:6">
      <c r="A10212" s="2" t="s">
        <v>12559</v>
      </c>
      <c r="B10212" s="2" t="s">
        <v>11979</v>
      </c>
      <c r="C10212" s="2" t="s">
        <v>341</v>
      </c>
      <c r="D10212" s="25" t="s">
        <v>12560</v>
      </c>
      <c r="E10212" s="25" t="s">
        <v>12560</v>
      </c>
      <c r="F10212" s="25" t="s">
        <v>838</v>
      </c>
    </row>
    <row r="10213" spans="1:6">
      <c r="A10213" s="2" t="s">
        <v>12561</v>
      </c>
      <c r="B10213" s="2" t="s">
        <v>11979</v>
      </c>
      <c r="C10213" s="2" t="s">
        <v>341</v>
      </c>
      <c r="D10213" s="2">
        <v>1.1269525</v>
      </c>
      <c r="E10213" s="2">
        <v>1.1269525</v>
      </c>
      <c r="F10213" s="2">
        <v>4.140878563</v>
      </c>
    </row>
    <row r="10214" spans="1:6">
      <c r="A10214" s="2" t="s">
        <v>12562</v>
      </c>
      <c r="B10214" s="2" t="s">
        <v>11979</v>
      </c>
      <c r="C10214" s="2" t="s">
        <v>341</v>
      </c>
      <c r="D10214" s="25" t="s">
        <v>1325</v>
      </c>
      <c r="E10214" s="25" t="s">
        <v>1325</v>
      </c>
      <c r="F10214" s="25" t="s">
        <v>3214</v>
      </c>
    </row>
    <row r="10215" spans="1:6">
      <c r="A10215" s="2" t="s">
        <v>12563</v>
      </c>
      <c r="B10215" s="2" t="s">
        <v>11979</v>
      </c>
      <c r="C10215" s="2" t="s">
        <v>341</v>
      </c>
      <c r="D10215" s="25" t="s">
        <v>2014</v>
      </c>
      <c r="E10215" s="25" t="s">
        <v>2014</v>
      </c>
      <c r="F10215" s="25" t="s">
        <v>522</v>
      </c>
    </row>
    <row r="10216" spans="1:6">
      <c r="A10216" s="2" t="s">
        <v>12564</v>
      </c>
      <c r="B10216" s="2" t="s">
        <v>11979</v>
      </c>
      <c r="C10216" s="2" t="s">
        <v>539</v>
      </c>
      <c r="D10216" s="25" t="s">
        <v>1848</v>
      </c>
      <c r="E10216" s="25" t="s">
        <v>1848</v>
      </c>
      <c r="F10216" s="25" t="s">
        <v>3146</v>
      </c>
    </row>
    <row r="10217" spans="1:6">
      <c r="A10217" s="2" t="s">
        <v>12565</v>
      </c>
      <c r="B10217" s="2" t="s">
        <v>11979</v>
      </c>
      <c r="C10217" s="2" t="s">
        <v>341</v>
      </c>
      <c r="D10217" s="2">
        <v>0.823581547</v>
      </c>
      <c r="E10217" s="2">
        <v>0.823581547</v>
      </c>
      <c r="F10217" s="2">
        <v>5.223740189</v>
      </c>
    </row>
    <row r="10218" spans="1:6">
      <c r="A10218" s="2" t="s">
        <v>12566</v>
      </c>
      <c r="B10218" s="2" t="s">
        <v>11979</v>
      </c>
      <c r="C10218" s="2" t="s">
        <v>341</v>
      </c>
      <c r="D10218" s="25" t="s">
        <v>4579</v>
      </c>
      <c r="E10218" s="25" t="s">
        <v>4579</v>
      </c>
      <c r="F10218" s="25" t="s">
        <v>1715</v>
      </c>
    </row>
    <row r="10219" spans="1:6">
      <c r="A10219" s="2" t="s">
        <v>12567</v>
      </c>
      <c r="B10219" s="2" t="s">
        <v>12568</v>
      </c>
      <c r="C10219" s="2" t="s">
        <v>341</v>
      </c>
      <c r="D10219" s="2">
        <v>0.321347616</v>
      </c>
      <c r="E10219" s="2">
        <v>0.321347616</v>
      </c>
      <c r="F10219" s="2">
        <v>4.853323503</v>
      </c>
    </row>
    <row r="10220" spans="1:6">
      <c r="A10220" s="2" t="s">
        <v>12569</v>
      </c>
      <c r="B10220" s="2" t="s">
        <v>12568</v>
      </c>
      <c r="C10220" s="2" t="s">
        <v>341</v>
      </c>
      <c r="D10220" s="2">
        <v>0.180017357</v>
      </c>
      <c r="E10220" s="2">
        <v>0.180017357</v>
      </c>
      <c r="F10220" s="2">
        <v>5.246747427</v>
      </c>
    </row>
    <row r="10221" spans="1:6">
      <c r="A10221" s="2" t="s">
        <v>12570</v>
      </c>
      <c r="B10221" s="2" t="s">
        <v>12568</v>
      </c>
      <c r="C10221" s="2" t="s">
        <v>341</v>
      </c>
      <c r="D10221" s="2">
        <v>0.710244103</v>
      </c>
      <c r="E10221" s="2">
        <v>0.710244103</v>
      </c>
      <c r="F10221" s="2">
        <v>5.277980679</v>
      </c>
    </row>
    <row r="10222" spans="1:6">
      <c r="A10222" s="2" t="s">
        <v>12571</v>
      </c>
      <c r="B10222" s="2" t="s">
        <v>12568</v>
      </c>
      <c r="C10222" s="2" t="s">
        <v>341</v>
      </c>
      <c r="D10222" s="2">
        <v>1.112293942</v>
      </c>
      <c r="E10222" s="2">
        <v>1.112293942</v>
      </c>
      <c r="F10222" s="2">
        <v>5.763341233</v>
      </c>
    </row>
    <row r="10223" spans="1:6">
      <c r="A10223" s="2" t="s">
        <v>12572</v>
      </c>
      <c r="B10223" s="2" t="s">
        <v>12568</v>
      </c>
      <c r="C10223" s="2" t="s">
        <v>341</v>
      </c>
      <c r="D10223" s="2">
        <v>0.654503328</v>
      </c>
      <c r="E10223" s="2">
        <v>0.654503328</v>
      </c>
      <c r="F10223" s="2">
        <v>6.507908084</v>
      </c>
    </row>
    <row r="10224" spans="1:6">
      <c r="A10224" s="2" t="s">
        <v>12573</v>
      </c>
      <c r="B10224" s="2" t="s">
        <v>12568</v>
      </c>
      <c r="C10224" s="2" t="s">
        <v>341</v>
      </c>
      <c r="D10224" s="2">
        <v>0.349852503</v>
      </c>
      <c r="E10224" s="2">
        <v>0.349852503</v>
      </c>
      <c r="F10224" s="2">
        <v>4.693632617</v>
      </c>
    </row>
    <row r="10225" spans="1:6">
      <c r="A10225" s="2" t="s">
        <v>12574</v>
      </c>
      <c r="B10225" s="2" t="s">
        <v>12568</v>
      </c>
      <c r="C10225" s="2" t="s">
        <v>341</v>
      </c>
      <c r="D10225" s="2">
        <v>2.288727244</v>
      </c>
      <c r="E10225" s="2">
        <v>2.288727244</v>
      </c>
      <c r="F10225" s="2">
        <v>5.614796872</v>
      </c>
    </row>
    <row r="10226" spans="1:6">
      <c r="A10226" s="2" t="s">
        <v>12575</v>
      </c>
      <c r="B10226" s="2" t="s">
        <v>12568</v>
      </c>
      <c r="C10226" s="2" t="s">
        <v>341</v>
      </c>
      <c r="D10226" s="2">
        <v>0</v>
      </c>
      <c r="E10226" s="2">
        <v>0</v>
      </c>
      <c r="F10226" s="2">
        <v>6.284931562</v>
      </c>
    </row>
    <row r="10227" spans="1:6">
      <c r="A10227" s="2" t="s">
        <v>12576</v>
      </c>
      <c r="B10227" s="2" t="s">
        <v>12568</v>
      </c>
      <c r="C10227" s="2" t="s">
        <v>341</v>
      </c>
      <c r="D10227" s="25" t="s">
        <v>3979</v>
      </c>
      <c r="E10227" s="25" t="s">
        <v>3979</v>
      </c>
      <c r="F10227" s="25" t="s">
        <v>2713</v>
      </c>
    </row>
    <row r="10228" spans="1:6">
      <c r="A10228" s="2" t="s">
        <v>12577</v>
      </c>
      <c r="B10228" s="2" t="s">
        <v>12568</v>
      </c>
      <c r="C10228" s="2" t="s">
        <v>341</v>
      </c>
      <c r="D10228" s="2">
        <v>0.998201896</v>
      </c>
      <c r="E10228" s="2">
        <v>0.998201896</v>
      </c>
      <c r="F10228" s="2">
        <v>6.265054191</v>
      </c>
    </row>
    <row r="10229" spans="1:6">
      <c r="A10229" s="2" t="s">
        <v>12578</v>
      </c>
      <c r="B10229" s="2" t="s">
        <v>12568</v>
      </c>
      <c r="C10229" s="2" t="s">
        <v>341</v>
      </c>
      <c r="D10229" s="25" t="s">
        <v>7259</v>
      </c>
      <c r="E10229" s="25" t="s">
        <v>7259</v>
      </c>
      <c r="F10229" s="25" t="s">
        <v>1059</v>
      </c>
    </row>
    <row r="10230" spans="1:6">
      <c r="A10230" s="2" t="s">
        <v>12579</v>
      </c>
      <c r="B10230" s="2" t="s">
        <v>12568</v>
      </c>
      <c r="C10230" s="2" t="s">
        <v>341</v>
      </c>
      <c r="D10230" s="2">
        <v>0.063699177</v>
      </c>
      <c r="E10230" s="2">
        <v>0.063699177</v>
      </c>
      <c r="F10230" s="2">
        <v>5.283181768</v>
      </c>
    </row>
    <row r="10231" spans="1:6">
      <c r="A10231" s="2" t="s">
        <v>12580</v>
      </c>
      <c r="B10231" s="2" t="s">
        <v>12568</v>
      </c>
      <c r="C10231" s="2" t="s">
        <v>341</v>
      </c>
      <c r="D10231" s="25" t="s">
        <v>5673</v>
      </c>
      <c r="E10231" s="25" t="s">
        <v>5673</v>
      </c>
      <c r="F10231" s="25" t="s">
        <v>2713</v>
      </c>
    </row>
    <row r="10232" spans="1:6">
      <c r="A10232" s="2" t="s">
        <v>12581</v>
      </c>
      <c r="B10232" s="2" t="s">
        <v>12568</v>
      </c>
      <c r="C10232" s="2" t="s">
        <v>341</v>
      </c>
      <c r="D10232" s="25" t="s">
        <v>12582</v>
      </c>
      <c r="E10232" s="25" t="s">
        <v>12582</v>
      </c>
      <c r="F10232" s="25" t="s">
        <v>3650</v>
      </c>
    </row>
    <row r="10233" spans="1:6">
      <c r="A10233" s="2" t="s">
        <v>12583</v>
      </c>
      <c r="B10233" s="2" t="s">
        <v>12568</v>
      </c>
      <c r="C10233" s="2" t="s">
        <v>341</v>
      </c>
      <c r="D10233" s="2">
        <v>0.170169037</v>
      </c>
      <c r="E10233" s="2">
        <v>0.170169037</v>
      </c>
      <c r="F10233" s="2">
        <v>6.273246716</v>
      </c>
    </row>
    <row r="10234" spans="1:6">
      <c r="A10234" s="2" t="s">
        <v>12584</v>
      </c>
      <c r="B10234" s="2" t="s">
        <v>12568</v>
      </c>
      <c r="C10234" s="2" t="s">
        <v>341</v>
      </c>
      <c r="D10234" s="25" t="s">
        <v>5179</v>
      </c>
      <c r="E10234" s="25" t="s">
        <v>5179</v>
      </c>
      <c r="F10234" s="25" t="s">
        <v>3214</v>
      </c>
    </row>
    <row r="10235" spans="1:6">
      <c r="A10235" s="2" t="s">
        <v>12585</v>
      </c>
      <c r="B10235" s="2" t="s">
        <v>12568</v>
      </c>
      <c r="C10235" s="2" t="s">
        <v>341</v>
      </c>
      <c r="D10235" s="2">
        <v>2.387827918</v>
      </c>
      <c r="E10235" s="2">
        <v>2.387827918</v>
      </c>
      <c r="F10235" s="2">
        <v>5.780227647</v>
      </c>
    </row>
    <row r="10236" spans="1:6">
      <c r="A10236" s="2" t="s">
        <v>12586</v>
      </c>
      <c r="B10236" s="2" t="s">
        <v>12568</v>
      </c>
      <c r="C10236" s="2" t="s">
        <v>341</v>
      </c>
      <c r="D10236" s="2">
        <v>0.769240325</v>
      </c>
      <c r="E10236" s="2">
        <v>0.769240325</v>
      </c>
      <c r="F10236" s="2">
        <v>5.849713255</v>
      </c>
    </row>
    <row r="10237" spans="1:6">
      <c r="A10237" s="2" t="s">
        <v>12587</v>
      </c>
      <c r="B10237" s="2" t="s">
        <v>12568</v>
      </c>
      <c r="C10237" s="2" t="s">
        <v>341</v>
      </c>
      <c r="D10237" s="2">
        <v>0.869526232</v>
      </c>
      <c r="E10237" s="2">
        <v>0.869526232</v>
      </c>
      <c r="F10237" s="2">
        <v>6.785838093</v>
      </c>
    </row>
    <row r="10238" spans="1:6">
      <c r="A10238" s="2" t="s">
        <v>12588</v>
      </c>
      <c r="B10238" s="2" t="s">
        <v>12568</v>
      </c>
      <c r="C10238" s="2" t="s">
        <v>341</v>
      </c>
      <c r="D10238" s="2">
        <v>0.374048998</v>
      </c>
      <c r="E10238" s="2">
        <v>0.374048998</v>
      </c>
      <c r="F10238" s="2">
        <v>5.749273541</v>
      </c>
    </row>
    <row r="10239" spans="1:6">
      <c r="A10239" s="2" t="s">
        <v>12589</v>
      </c>
      <c r="B10239" s="2" t="s">
        <v>12568</v>
      </c>
      <c r="C10239" s="2" t="s">
        <v>341</v>
      </c>
      <c r="D10239" s="2">
        <v>0.842140897</v>
      </c>
      <c r="E10239" s="2">
        <v>0.842140897</v>
      </c>
      <c r="F10239" s="2">
        <v>4.372215124</v>
      </c>
    </row>
    <row r="10240" spans="1:6">
      <c r="A10240" s="2" t="s">
        <v>12590</v>
      </c>
      <c r="B10240" s="2" t="s">
        <v>12568</v>
      </c>
      <c r="C10240" s="2" t="s">
        <v>341</v>
      </c>
      <c r="D10240" s="2">
        <v>0.239626422</v>
      </c>
      <c r="E10240" s="2">
        <v>0.239626422</v>
      </c>
      <c r="F10240" s="2">
        <v>4.82070967</v>
      </c>
    </row>
    <row r="10241" spans="1:6">
      <c r="A10241" s="2" t="s">
        <v>12591</v>
      </c>
      <c r="B10241" s="2" t="s">
        <v>12568</v>
      </c>
      <c r="C10241" s="2" t="s">
        <v>341</v>
      </c>
      <c r="D10241" s="2">
        <v>0.203345261</v>
      </c>
      <c r="E10241" s="2">
        <v>0.203345261</v>
      </c>
      <c r="F10241" s="2">
        <v>5.93484177</v>
      </c>
    </row>
    <row r="10242" spans="1:6">
      <c r="A10242" s="2" t="s">
        <v>12592</v>
      </c>
      <c r="B10242" s="2" t="s">
        <v>12568</v>
      </c>
      <c r="C10242" s="2" t="s">
        <v>341</v>
      </c>
      <c r="D10242" s="2">
        <v>0.18550366</v>
      </c>
      <c r="E10242" s="2">
        <v>0.18550366</v>
      </c>
      <c r="F10242" s="2">
        <v>5.292370277</v>
      </c>
    </row>
    <row r="10243" spans="1:6">
      <c r="A10243" s="2" t="s">
        <v>12593</v>
      </c>
      <c r="B10243" s="2" t="s">
        <v>12568</v>
      </c>
      <c r="C10243" s="2" t="s">
        <v>341</v>
      </c>
      <c r="D10243" s="25" t="s">
        <v>1548</v>
      </c>
      <c r="E10243" s="25" t="s">
        <v>1548</v>
      </c>
      <c r="F10243" s="25" t="s">
        <v>976</v>
      </c>
    </row>
    <row r="10244" spans="1:6">
      <c r="A10244" s="2" t="s">
        <v>12594</v>
      </c>
      <c r="B10244" s="2" t="s">
        <v>12568</v>
      </c>
      <c r="C10244" s="2" t="s">
        <v>341</v>
      </c>
      <c r="D10244" s="2">
        <v>4.264722996</v>
      </c>
      <c r="E10244" s="2">
        <v>4.264722996</v>
      </c>
      <c r="F10244" s="2">
        <v>4.719430598</v>
      </c>
    </row>
    <row r="10245" spans="1:6">
      <c r="A10245" s="2" t="s">
        <v>12595</v>
      </c>
      <c r="B10245" s="2" t="s">
        <v>12568</v>
      </c>
      <c r="C10245" s="2" t="s">
        <v>341</v>
      </c>
      <c r="D10245" s="2">
        <v>0.215011782</v>
      </c>
      <c r="E10245" s="2">
        <v>0.215011782</v>
      </c>
      <c r="F10245" s="2">
        <v>6.191611914</v>
      </c>
    </row>
    <row r="10246" spans="1:6">
      <c r="A10246" s="2" t="s">
        <v>12596</v>
      </c>
      <c r="B10246" s="2" t="s">
        <v>12568</v>
      </c>
      <c r="C10246" s="2" t="s">
        <v>341</v>
      </c>
      <c r="D10246" s="2">
        <v>0.453871872</v>
      </c>
      <c r="E10246" s="2">
        <v>0.453871872</v>
      </c>
      <c r="F10246" s="2">
        <v>4.97765442</v>
      </c>
    </row>
    <row r="10247" spans="1:6">
      <c r="A10247" s="2" t="s">
        <v>12597</v>
      </c>
      <c r="B10247" s="2" t="s">
        <v>12568</v>
      </c>
      <c r="C10247" s="2" t="s">
        <v>341</v>
      </c>
      <c r="D10247" s="2">
        <v>0.529202422</v>
      </c>
      <c r="E10247" s="2">
        <v>0.529202422</v>
      </c>
      <c r="F10247" s="2">
        <v>5.146147088</v>
      </c>
    </row>
    <row r="10248" spans="1:6">
      <c r="A10248" s="2" t="s">
        <v>12598</v>
      </c>
      <c r="B10248" s="2" t="s">
        <v>12568</v>
      </c>
      <c r="C10248" s="2" t="s">
        <v>341</v>
      </c>
      <c r="D10248" s="2">
        <v>0.785572362</v>
      </c>
      <c r="E10248" s="2">
        <v>0.785572362</v>
      </c>
      <c r="F10248" s="2">
        <v>5.953128896</v>
      </c>
    </row>
    <row r="10249" spans="1:6">
      <c r="A10249" s="2" t="s">
        <v>12599</v>
      </c>
      <c r="B10249" s="2" t="s">
        <v>12568</v>
      </c>
      <c r="C10249" s="2" t="s">
        <v>341</v>
      </c>
      <c r="D10249" s="25" t="s">
        <v>2081</v>
      </c>
      <c r="E10249" s="25" t="s">
        <v>2081</v>
      </c>
      <c r="F10249" s="25" t="s">
        <v>1390</v>
      </c>
    </row>
    <row r="10250" spans="1:6">
      <c r="A10250" s="2" t="s">
        <v>12600</v>
      </c>
      <c r="B10250" s="2" t="s">
        <v>12568</v>
      </c>
      <c r="C10250" s="2" t="s">
        <v>341</v>
      </c>
      <c r="D10250" s="2">
        <v>0.35146963</v>
      </c>
      <c r="E10250" s="2">
        <v>0.35146963</v>
      </c>
      <c r="F10250" s="2">
        <v>6.397773263</v>
      </c>
    </row>
    <row r="10251" spans="1:6">
      <c r="A10251" s="2" t="s">
        <v>12601</v>
      </c>
      <c r="B10251" s="2" t="s">
        <v>12568</v>
      </c>
      <c r="C10251" s="2" t="s">
        <v>341</v>
      </c>
      <c r="D10251" s="2">
        <v>0.127493352</v>
      </c>
      <c r="E10251" s="2">
        <v>0.127493352</v>
      </c>
      <c r="F10251" s="2">
        <v>5.398837403</v>
      </c>
    </row>
    <row r="10252" spans="1:6">
      <c r="A10252" s="2" t="s">
        <v>12602</v>
      </c>
      <c r="B10252" s="2" t="s">
        <v>12568</v>
      </c>
      <c r="C10252" s="2" t="s">
        <v>341</v>
      </c>
      <c r="D10252" s="25" t="s">
        <v>2440</v>
      </c>
      <c r="E10252" s="25" t="s">
        <v>2440</v>
      </c>
      <c r="F10252" s="25" t="s">
        <v>1337</v>
      </c>
    </row>
    <row r="10253" spans="1:6">
      <c r="A10253" s="2" t="s">
        <v>12603</v>
      </c>
      <c r="B10253" s="2" t="s">
        <v>12568</v>
      </c>
      <c r="C10253" s="2" t="s">
        <v>341</v>
      </c>
      <c r="D10253" s="2">
        <v>2.626518764</v>
      </c>
      <c r="E10253" s="2">
        <v>2.626518764</v>
      </c>
      <c r="F10253" s="2">
        <v>6.92524416</v>
      </c>
    </row>
    <row r="10254" spans="1:6">
      <c r="A10254" s="2" t="s">
        <v>12604</v>
      </c>
      <c r="B10254" s="2" t="s">
        <v>12568</v>
      </c>
      <c r="C10254" s="2" t="s">
        <v>341</v>
      </c>
      <c r="D10254" s="2">
        <v>0.489211458</v>
      </c>
      <c r="E10254" s="2">
        <v>0.489211458</v>
      </c>
      <c r="F10254" s="2">
        <v>5.080608217</v>
      </c>
    </row>
    <row r="10255" spans="1:6">
      <c r="A10255" s="2" t="s">
        <v>12605</v>
      </c>
      <c r="B10255" s="2" t="s">
        <v>12568</v>
      </c>
      <c r="C10255" s="2" t="s">
        <v>341</v>
      </c>
      <c r="D10255" s="2">
        <v>0.030319406</v>
      </c>
      <c r="E10255" s="2">
        <v>0.030319406</v>
      </c>
      <c r="F10255" s="2">
        <v>6.339696986</v>
      </c>
    </row>
    <row r="10256" spans="1:6">
      <c r="A10256" s="2" t="s">
        <v>12606</v>
      </c>
      <c r="B10256" s="2" t="s">
        <v>12568</v>
      </c>
      <c r="C10256" s="2" t="s">
        <v>341</v>
      </c>
      <c r="D10256" s="2">
        <v>0.889837728</v>
      </c>
      <c r="E10256" s="2">
        <v>0.889837728</v>
      </c>
      <c r="F10256" s="2">
        <v>5.076443765</v>
      </c>
    </row>
    <row r="10257" spans="1:6">
      <c r="A10257" s="2" t="s">
        <v>12607</v>
      </c>
      <c r="B10257" s="2" t="s">
        <v>12568</v>
      </c>
      <c r="C10257" s="2" t="s">
        <v>341</v>
      </c>
      <c r="D10257" s="25" t="s">
        <v>11240</v>
      </c>
      <c r="E10257" s="25" t="s">
        <v>11240</v>
      </c>
      <c r="F10257" s="25" t="s">
        <v>516</v>
      </c>
    </row>
    <row r="10258" spans="1:6">
      <c r="A10258" s="2" t="s">
        <v>12608</v>
      </c>
      <c r="B10258" s="2" t="s">
        <v>12568</v>
      </c>
      <c r="C10258" s="2" t="s">
        <v>341</v>
      </c>
      <c r="D10258" s="2">
        <v>0.995737258</v>
      </c>
      <c r="E10258" s="2">
        <v>0.995737258</v>
      </c>
      <c r="F10258" s="2">
        <v>5.71339332</v>
      </c>
    </row>
    <row r="10259" spans="1:6">
      <c r="A10259" s="2" t="s">
        <v>12609</v>
      </c>
      <c r="B10259" s="2" t="s">
        <v>12568</v>
      </c>
      <c r="C10259" s="2" t="s">
        <v>341</v>
      </c>
      <c r="D10259" s="2">
        <v>0.075127367</v>
      </c>
      <c r="E10259" s="2">
        <v>0.075127367</v>
      </c>
      <c r="F10259" s="2">
        <v>4.57190049</v>
      </c>
    </row>
    <row r="10260" spans="1:6">
      <c r="A10260" s="2" t="s">
        <v>12610</v>
      </c>
      <c r="B10260" s="2" t="s">
        <v>12568</v>
      </c>
      <c r="C10260" s="2" t="s">
        <v>539</v>
      </c>
      <c r="D10260" s="2">
        <v>3.940740552</v>
      </c>
      <c r="E10260" s="2">
        <v>3.940740552</v>
      </c>
      <c r="F10260" s="2">
        <v>6.495566169</v>
      </c>
    </row>
    <row r="10261" spans="1:6">
      <c r="A10261" s="2" t="s">
        <v>12611</v>
      </c>
      <c r="B10261" s="2" t="s">
        <v>12568</v>
      </c>
      <c r="C10261" s="2" t="s">
        <v>341</v>
      </c>
      <c r="D10261" s="2">
        <v>1.080078871</v>
      </c>
      <c r="E10261" s="2">
        <v>1.080078871</v>
      </c>
      <c r="F10261" s="2">
        <v>6.122333717</v>
      </c>
    </row>
    <row r="10262" spans="1:6">
      <c r="A10262" s="2" t="s">
        <v>12612</v>
      </c>
      <c r="B10262" s="2" t="s">
        <v>12568</v>
      </c>
      <c r="C10262" s="2" t="s">
        <v>539</v>
      </c>
      <c r="D10262" s="2">
        <v>1.512413112</v>
      </c>
      <c r="E10262" s="2">
        <v>1.512413112</v>
      </c>
      <c r="F10262" s="2">
        <v>6.672336432</v>
      </c>
    </row>
    <row r="10263" spans="1:6">
      <c r="A10263" s="2" t="s">
        <v>12613</v>
      </c>
      <c r="B10263" s="2" t="s">
        <v>12568</v>
      </c>
      <c r="C10263" s="2" t="s">
        <v>341</v>
      </c>
      <c r="D10263" s="2">
        <v>0.122148975</v>
      </c>
      <c r="E10263" s="2">
        <v>0.122148975</v>
      </c>
      <c r="F10263" s="2">
        <v>5.98456925</v>
      </c>
    </row>
    <row r="10264" spans="1:6">
      <c r="A10264" s="2" t="s">
        <v>12614</v>
      </c>
      <c r="B10264" s="2" t="s">
        <v>12568</v>
      </c>
      <c r="C10264" s="2" t="s">
        <v>341</v>
      </c>
      <c r="D10264" s="25" t="s">
        <v>3890</v>
      </c>
      <c r="E10264" s="25" t="s">
        <v>3890</v>
      </c>
      <c r="F10264" s="25" t="s">
        <v>2914</v>
      </c>
    </row>
    <row r="10265" spans="1:6">
      <c r="A10265" s="2" t="s">
        <v>12615</v>
      </c>
      <c r="B10265" s="2" t="s">
        <v>12568</v>
      </c>
      <c r="C10265" s="2" t="s">
        <v>341</v>
      </c>
      <c r="D10265" s="25" t="s">
        <v>12616</v>
      </c>
      <c r="E10265" s="25" t="s">
        <v>12616</v>
      </c>
      <c r="F10265" s="25" t="s">
        <v>796</v>
      </c>
    </row>
    <row r="10266" spans="1:6">
      <c r="A10266" s="2" t="s">
        <v>12617</v>
      </c>
      <c r="B10266" s="2" t="s">
        <v>12568</v>
      </c>
      <c r="C10266" s="2" t="s">
        <v>341</v>
      </c>
      <c r="D10266" s="25" t="s">
        <v>5692</v>
      </c>
      <c r="E10266" s="25" t="s">
        <v>5692</v>
      </c>
      <c r="F10266" s="25" t="s">
        <v>4601</v>
      </c>
    </row>
    <row r="10267" spans="1:6">
      <c r="A10267" s="2" t="s">
        <v>12618</v>
      </c>
      <c r="B10267" s="2" t="s">
        <v>12568</v>
      </c>
      <c r="C10267" s="2" t="s">
        <v>341</v>
      </c>
      <c r="D10267" s="2">
        <v>1.768047637</v>
      </c>
      <c r="E10267" s="2">
        <v>1.768047637</v>
      </c>
      <c r="F10267" s="2">
        <v>5.576572377</v>
      </c>
    </row>
    <row r="10268" spans="1:6">
      <c r="A10268" s="2" t="s">
        <v>12619</v>
      </c>
      <c r="B10268" s="2" t="s">
        <v>12568</v>
      </c>
      <c r="C10268" s="2" t="s">
        <v>341</v>
      </c>
      <c r="D10268" s="25" t="s">
        <v>1461</v>
      </c>
      <c r="E10268" s="25" t="s">
        <v>1461</v>
      </c>
      <c r="F10268" s="25" t="s">
        <v>1838</v>
      </c>
    </row>
    <row r="10269" spans="1:6">
      <c r="A10269" s="2" t="s">
        <v>12620</v>
      </c>
      <c r="B10269" s="2" t="s">
        <v>12568</v>
      </c>
      <c r="C10269" s="2" t="s">
        <v>341</v>
      </c>
      <c r="D10269" s="2">
        <v>0.13731685</v>
      </c>
      <c r="E10269" s="2">
        <v>0.13731685</v>
      </c>
      <c r="F10269" s="2">
        <v>5.75866224</v>
      </c>
    </row>
    <row r="10270" spans="1:6">
      <c r="A10270" s="2" t="s">
        <v>12621</v>
      </c>
      <c r="B10270" s="2" t="s">
        <v>12568</v>
      </c>
      <c r="C10270" s="2" t="s">
        <v>341</v>
      </c>
      <c r="D10270" s="25" t="s">
        <v>5379</v>
      </c>
      <c r="E10270" s="25" t="s">
        <v>5379</v>
      </c>
      <c r="F10270" s="25" t="s">
        <v>2242</v>
      </c>
    </row>
    <row r="10271" spans="1:6">
      <c r="A10271" s="2" t="s">
        <v>12622</v>
      </c>
      <c r="B10271" s="2" t="s">
        <v>12568</v>
      </c>
      <c r="C10271" s="2" t="s">
        <v>341</v>
      </c>
      <c r="D10271" s="25" t="s">
        <v>12623</v>
      </c>
      <c r="E10271" s="25" t="s">
        <v>12623</v>
      </c>
      <c r="F10271" s="25" t="s">
        <v>3333</v>
      </c>
    </row>
    <row r="10272" spans="1:6">
      <c r="A10272" s="2" t="s">
        <v>12624</v>
      </c>
      <c r="B10272" s="2" t="s">
        <v>12568</v>
      </c>
      <c r="C10272" s="2" t="s">
        <v>341</v>
      </c>
      <c r="D10272" s="25" t="s">
        <v>12625</v>
      </c>
      <c r="E10272" s="25" t="s">
        <v>12625</v>
      </c>
      <c r="F10272" s="25" t="s">
        <v>705</v>
      </c>
    </row>
    <row r="10273" spans="1:6">
      <c r="A10273" s="2" t="s">
        <v>12626</v>
      </c>
      <c r="B10273" s="2" t="s">
        <v>12568</v>
      </c>
      <c r="C10273" s="2" t="s">
        <v>341</v>
      </c>
      <c r="D10273" s="2">
        <v>0.686092034</v>
      </c>
      <c r="E10273" s="2">
        <v>0.686092034</v>
      </c>
      <c r="F10273" s="2">
        <v>5.747563305</v>
      </c>
    </row>
    <row r="10274" spans="1:6">
      <c r="A10274" s="2" t="s">
        <v>12627</v>
      </c>
      <c r="B10274" s="2" t="s">
        <v>12568</v>
      </c>
      <c r="C10274" s="2" t="s">
        <v>341</v>
      </c>
      <c r="D10274" s="2">
        <v>4.276879558</v>
      </c>
      <c r="E10274" s="2">
        <v>4.276879558</v>
      </c>
      <c r="F10274" s="2">
        <v>6.670967596</v>
      </c>
    </row>
    <row r="10275" spans="1:6">
      <c r="A10275" s="2" t="s">
        <v>12628</v>
      </c>
      <c r="B10275" s="2" t="s">
        <v>12568</v>
      </c>
      <c r="C10275" s="2" t="s">
        <v>341</v>
      </c>
      <c r="D10275" s="2">
        <v>0.448566621</v>
      </c>
      <c r="E10275" s="2">
        <v>0.448566621</v>
      </c>
      <c r="F10275" s="2">
        <v>6.075481708</v>
      </c>
    </row>
    <row r="10276" spans="1:6">
      <c r="A10276" s="2" t="s">
        <v>12629</v>
      </c>
      <c r="B10276" s="2" t="s">
        <v>12568</v>
      </c>
      <c r="C10276" s="2" t="s">
        <v>341</v>
      </c>
      <c r="D10276" s="25" t="s">
        <v>4384</v>
      </c>
      <c r="E10276" s="25" t="s">
        <v>4384</v>
      </c>
      <c r="F10276" s="25" t="s">
        <v>390</v>
      </c>
    </row>
    <row r="10277" spans="1:6">
      <c r="A10277" s="2" t="s">
        <v>12630</v>
      </c>
      <c r="B10277" s="2" t="s">
        <v>12568</v>
      </c>
      <c r="C10277" s="2" t="s">
        <v>341</v>
      </c>
      <c r="D10277" s="25" t="s">
        <v>4898</v>
      </c>
      <c r="E10277" s="25" t="s">
        <v>4898</v>
      </c>
      <c r="F10277" s="25" t="s">
        <v>1407</v>
      </c>
    </row>
    <row r="10278" spans="1:6">
      <c r="A10278" s="2" t="s">
        <v>12631</v>
      </c>
      <c r="B10278" s="2" t="s">
        <v>12568</v>
      </c>
      <c r="C10278" s="2" t="s">
        <v>341</v>
      </c>
      <c r="D10278" s="2">
        <v>0.524841656</v>
      </c>
      <c r="E10278" s="2">
        <v>0.524841656</v>
      </c>
      <c r="F10278" s="2">
        <v>4.812179743</v>
      </c>
    </row>
    <row r="10279" spans="1:6">
      <c r="A10279" s="2" t="s">
        <v>12632</v>
      </c>
      <c r="B10279" s="2" t="s">
        <v>12568</v>
      </c>
      <c r="C10279" s="2" t="s">
        <v>341</v>
      </c>
      <c r="D10279" s="2">
        <v>0.409608414</v>
      </c>
      <c r="E10279" s="2">
        <v>0.409608414</v>
      </c>
      <c r="F10279" s="2">
        <v>6.674459294</v>
      </c>
    </row>
    <row r="10280" spans="1:6">
      <c r="A10280" s="2" t="s">
        <v>12633</v>
      </c>
      <c r="B10280" s="2" t="s">
        <v>12568</v>
      </c>
      <c r="C10280" s="2" t="s">
        <v>341</v>
      </c>
      <c r="D10280" s="2">
        <v>2.719296963</v>
      </c>
      <c r="E10280" s="2">
        <v>2.719296963</v>
      </c>
      <c r="F10280" s="2">
        <v>5.332380922</v>
      </c>
    </row>
    <row r="10281" spans="1:6">
      <c r="A10281" s="2" t="s">
        <v>12634</v>
      </c>
      <c r="B10281" s="2" t="s">
        <v>12568</v>
      </c>
      <c r="C10281" s="2" t="s">
        <v>341</v>
      </c>
      <c r="D10281" s="2">
        <v>0.705321241</v>
      </c>
      <c r="E10281" s="2">
        <v>0.705321241</v>
      </c>
      <c r="F10281" s="2">
        <v>4.906830946</v>
      </c>
    </row>
    <row r="10282" spans="1:6">
      <c r="A10282" s="2" t="s">
        <v>12635</v>
      </c>
      <c r="B10282" s="2" t="s">
        <v>12568</v>
      </c>
      <c r="C10282" s="2" t="s">
        <v>341</v>
      </c>
      <c r="D10282" s="25" t="s">
        <v>9861</v>
      </c>
      <c r="E10282" s="25" t="s">
        <v>9861</v>
      </c>
      <c r="F10282" s="25" t="s">
        <v>1023</v>
      </c>
    </row>
    <row r="10283" spans="1:6">
      <c r="A10283" s="2" t="s">
        <v>12636</v>
      </c>
      <c r="B10283" s="2" t="s">
        <v>12568</v>
      </c>
      <c r="C10283" s="2" t="s">
        <v>341</v>
      </c>
      <c r="D10283" s="25" t="s">
        <v>672</v>
      </c>
      <c r="E10283" s="25" t="s">
        <v>672</v>
      </c>
      <c r="F10283" s="25" t="s">
        <v>476</v>
      </c>
    </row>
    <row r="10284" spans="1:6">
      <c r="A10284" s="2" t="s">
        <v>12637</v>
      </c>
      <c r="B10284" s="2" t="s">
        <v>12568</v>
      </c>
      <c r="C10284" s="2" t="s">
        <v>341</v>
      </c>
      <c r="D10284" s="2">
        <v>0.667032722</v>
      </c>
      <c r="E10284" s="2">
        <v>0.667032722</v>
      </c>
      <c r="F10284" s="2">
        <v>5.622321318</v>
      </c>
    </row>
    <row r="10285" spans="1:6">
      <c r="A10285" s="2" t="s">
        <v>12638</v>
      </c>
      <c r="B10285" s="2" t="s">
        <v>12568</v>
      </c>
      <c r="C10285" s="2" t="s">
        <v>341</v>
      </c>
      <c r="D10285" s="25" t="s">
        <v>1609</v>
      </c>
      <c r="E10285" s="25" t="s">
        <v>1609</v>
      </c>
      <c r="F10285" s="25" t="s">
        <v>1629</v>
      </c>
    </row>
    <row r="10286" spans="1:6">
      <c r="A10286" s="2" t="s">
        <v>12639</v>
      </c>
      <c r="B10286" s="2" t="s">
        <v>12568</v>
      </c>
      <c r="C10286" s="2" t="s">
        <v>341</v>
      </c>
      <c r="D10286" s="25" t="s">
        <v>12640</v>
      </c>
      <c r="E10286" s="25" t="s">
        <v>12640</v>
      </c>
      <c r="F10286" s="25" t="s">
        <v>3838</v>
      </c>
    </row>
    <row r="10287" spans="1:6">
      <c r="A10287" s="2" t="s">
        <v>12641</v>
      </c>
      <c r="B10287" s="2" t="s">
        <v>12568</v>
      </c>
      <c r="C10287" s="2" t="s">
        <v>341</v>
      </c>
      <c r="D10287" s="2">
        <v>1.341157766</v>
      </c>
      <c r="E10287" s="2">
        <v>1.341157766</v>
      </c>
      <c r="F10287" s="2">
        <v>5.530547328</v>
      </c>
    </row>
    <row r="10288" spans="1:6">
      <c r="A10288" s="2" t="s">
        <v>12642</v>
      </c>
      <c r="B10288" s="2" t="s">
        <v>12568</v>
      </c>
      <c r="C10288" s="2" t="s">
        <v>341</v>
      </c>
      <c r="D10288" s="2">
        <v>0.210239246</v>
      </c>
      <c r="E10288" s="2">
        <v>0.210239246</v>
      </c>
      <c r="F10288" s="2">
        <v>6.961120798</v>
      </c>
    </row>
    <row r="10289" spans="1:6">
      <c r="A10289" s="2" t="s">
        <v>12643</v>
      </c>
      <c r="B10289" s="2" t="s">
        <v>12568</v>
      </c>
      <c r="C10289" s="2" t="s">
        <v>341</v>
      </c>
      <c r="D10289" s="25" t="s">
        <v>3886</v>
      </c>
      <c r="E10289" s="25" t="s">
        <v>3886</v>
      </c>
      <c r="F10289" s="25" t="s">
        <v>1228</v>
      </c>
    </row>
    <row r="10290" spans="1:6">
      <c r="A10290" s="2" t="s">
        <v>12644</v>
      </c>
      <c r="B10290" s="2" t="s">
        <v>12568</v>
      </c>
      <c r="C10290" s="2" t="s">
        <v>341</v>
      </c>
      <c r="D10290" s="2">
        <v>0.898078875</v>
      </c>
      <c r="E10290" s="2">
        <v>0.898078875</v>
      </c>
      <c r="F10290" s="2">
        <v>5.274863068</v>
      </c>
    </row>
    <row r="10291" spans="1:6">
      <c r="A10291" s="2" t="s">
        <v>12645</v>
      </c>
      <c r="B10291" s="2" t="s">
        <v>12568</v>
      </c>
      <c r="C10291" s="2" t="s">
        <v>341</v>
      </c>
      <c r="D10291" s="2">
        <v>0.189796253</v>
      </c>
      <c r="E10291" s="2">
        <v>0.189796253</v>
      </c>
      <c r="F10291" s="2">
        <v>5.756225859</v>
      </c>
    </row>
    <row r="10292" spans="1:6">
      <c r="A10292" s="2" t="s">
        <v>12646</v>
      </c>
      <c r="B10292" s="2" t="s">
        <v>12568</v>
      </c>
      <c r="C10292" s="2" t="s">
        <v>341</v>
      </c>
      <c r="D10292" s="25" t="s">
        <v>1255</v>
      </c>
      <c r="E10292" s="25" t="s">
        <v>1255</v>
      </c>
      <c r="F10292" s="25" t="s">
        <v>397</v>
      </c>
    </row>
    <row r="10293" spans="1:6">
      <c r="A10293" s="2" t="s">
        <v>12647</v>
      </c>
      <c r="B10293" s="2" t="s">
        <v>12568</v>
      </c>
      <c r="C10293" s="2" t="s">
        <v>341</v>
      </c>
      <c r="D10293" s="2">
        <v>0.246435272</v>
      </c>
      <c r="E10293" s="2">
        <v>0.246435272</v>
      </c>
      <c r="F10293" s="2">
        <v>5.521362828</v>
      </c>
    </row>
    <row r="10294" spans="1:6">
      <c r="A10294" s="2" t="s">
        <v>12648</v>
      </c>
      <c r="B10294" s="2" t="s">
        <v>12568</v>
      </c>
      <c r="C10294" s="2" t="s">
        <v>341</v>
      </c>
      <c r="D10294" s="2">
        <v>0.523292647</v>
      </c>
      <c r="E10294" s="2">
        <v>0.523292647</v>
      </c>
      <c r="F10294" s="2">
        <v>6.868806216</v>
      </c>
    </row>
    <row r="10295" spans="1:6">
      <c r="A10295" s="2" t="s">
        <v>12649</v>
      </c>
      <c r="B10295" s="2" t="s">
        <v>12568</v>
      </c>
      <c r="C10295" s="2" t="s">
        <v>341</v>
      </c>
      <c r="D10295" s="2">
        <v>1.320269231</v>
      </c>
      <c r="E10295" s="2">
        <v>1.320269231</v>
      </c>
      <c r="F10295" s="2">
        <v>6.034632119</v>
      </c>
    </row>
    <row r="10296" spans="1:6">
      <c r="A10296" s="2" t="s">
        <v>12650</v>
      </c>
      <c r="B10296" s="2" t="s">
        <v>12568</v>
      </c>
      <c r="C10296" s="2" t="s">
        <v>341</v>
      </c>
      <c r="D10296" s="2">
        <v>0.411257639</v>
      </c>
      <c r="E10296" s="2">
        <v>0.411257639</v>
      </c>
      <c r="F10296" s="2">
        <v>5.907787929</v>
      </c>
    </row>
    <row r="10297" spans="1:6">
      <c r="A10297" s="2" t="s">
        <v>12651</v>
      </c>
      <c r="B10297" s="2" t="s">
        <v>12568</v>
      </c>
      <c r="C10297" s="2" t="s">
        <v>341</v>
      </c>
      <c r="D10297" s="2">
        <v>0.56411888</v>
      </c>
      <c r="E10297" s="2">
        <v>0.56411888</v>
      </c>
      <c r="F10297" s="2">
        <v>5.810225332</v>
      </c>
    </row>
    <row r="10298" spans="1:6">
      <c r="A10298" s="2" t="s">
        <v>12652</v>
      </c>
      <c r="B10298" s="2" t="s">
        <v>12568</v>
      </c>
      <c r="C10298" s="2" t="s">
        <v>341</v>
      </c>
      <c r="D10298" s="2">
        <v>1.409455132</v>
      </c>
      <c r="E10298" s="2">
        <v>1.409455132</v>
      </c>
      <c r="F10298" s="2">
        <v>6.712354101</v>
      </c>
    </row>
    <row r="10299" spans="1:6">
      <c r="A10299" s="2" t="s">
        <v>12653</v>
      </c>
      <c r="B10299" s="2" t="s">
        <v>12568</v>
      </c>
      <c r="C10299" s="2" t="s">
        <v>341</v>
      </c>
      <c r="D10299" s="25" t="s">
        <v>12654</v>
      </c>
      <c r="E10299" s="25" t="s">
        <v>12654</v>
      </c>
      <c r="F10299" s="25" t="s">
        <v>2578</v>
      </c>
    </row>
    <row r="10300" spans="1:6">
      <c r="A10300" s="2" t="s">
        <v>12655</v>
      </c>
      <c r="B10300" s="2" t="s">
        <v>12568</v>
      </c>
      <c r="C10300" s="2" t="s">
        <v>341</v>
      </c>
      <c r="D10300" s="2">
        <v>0.563206889</v>
      </c>
      <c r="E10300" s="2">
        <v>0.563206889</v>
      </c>
      <c r="F10300" s="2">
        <v>4.869969592</v>
      </c>
    </row>
    <row r="10301" spans="1:6">
      <c r="A10301" s="2" t="s">
        <v>12656</v>
      </c>
      <c r="B10301" s="2" t="s">
        <v>12568</v>
      </c>
      <c r="C10301" s="2" t="s">
        <v>341</v>
      </c>
      <c r="D10301" s="2">
        <v>1.000384441</v>
      </c>
      <c r="E10301" s="2">
        <v>1.000384441</v>
      </c>
      <c r="F10301" s="2">
        <v>6.893726426</v>
      </c>
    </row>
    <row r="10302" spans="1:6">
      <c r="A10302" s="2" t="s">
        <v>12657</v>
      </c>
      <c r="B10302" s="2" t="s">
        <v>12568</v>
      </c>
      <c r="C10302" s="2" t="s">
        <v>341</v>
      </c>
      <c r="D10302" s="2">
        <v>0.64017036</v>
      </c>
      <c r="E10302" s="2">
        <v>0.64017036</v>
      </c>
      <c r="F10302" s="2">
        <v>5.964427959</v>
      </c>
    </row>
    <row r="10303" spans="1:6">
      <c r="A10303" s="2" t="s">
        <v>12658</v>
      </c>
      <c r="B10303" s="2" t="s">
        <v>12568</v>
      </c>
      <c r="C10303" s="2" t="s">
        <v>341</v>
      </c>
      <c r="D10303" s="2">
        <v>3.358412192</v>
      </c>
      <c r="E10303" s="2">
        <v>3.358412192</v>
      </c>
      <c r="F10303" s="2">
        <v>6.12926461</v>
      </c>
    </row>
    <row r="10304" spans="1:6">
      <c r="A10304" s="2" t="s">
        <v>12659</v>
      </c>
      <c r="B10304" s="2" t="s">
        <v>12568</v>
      </c>
      <c r="C10304" s="2" t="s">
        <v>341</v>
      </c>
      <c r="D10304" s="2">
        <v>0.247450566</v>
      </c>
      <c r="E10304" s="2">
        <v>0.247450566</v>
      </c>
      <c r="F10304" s="2">
        <v>5.401945359</v>
      </c>
    </row>
    <row r="10305" spans="1:6">
      <c r="A10305" s="2" t="s">
        <v>12660</v>
      </c>
      <c r="B10305" s="2" t="s">
        <v>12568</v>
      </c>
      <c r="C10305" s="2" t="s">
        <v>341</v>
      </c>
      <c r="D10305" s="2">
        <v>1.305976719</v>
      </c>
      <c r="E10305" s="2">
        <v>1.305976719</v>
      </c>
      <c r="F10305" s="2">
        <v>5.284962598</v>
      </c>
    </row>
    <row r="10306" spans="1:6">
      <c r="A10306" s="2" t="s">
        <v>12661</v>
      </c>
      <c r="B10306" s="2" t="s">
        <v>12568</v>
      </c>
      <c r="C10306" s="2" t="s">
        <v>341</v>
      </c>
      <c r="D10306" s="2">
        <v>0.530578844</v>
      </c>
      <c r="E10306" s="2">
        <v>0.530578844</v>
      </c>
      <c r="F10306" s="2">
        <v>4.304267089</v>
      </c>
    </row>
    <row r="10307" spans="1:6">
      <c r="A10307" s="2" t="s">
        <v>12662</v>
      </c>
      <c r="B10307" s="2" t="s">
        <v>12568</v>
      </c>
      <c r="C10307" s="2" t="s">
        <v>341</v>
      </c>
      <c r="D10307" s="2">
        <v>0.885585363</v>
      </c>
      <c r="E10307" s="2">
        <v>0.885585363</v>
      </c>
      <c r="F10307" s="2">
        <v>6.929969388</v>
      </c>
    </row>
    <row r="10308" spans="1:6">
      <c r="A10308" s="2" t="s">
        <v>12663</v>
      </c>
      <c r="B10308" s="2" t="s">
        <v>12568</v>
      </c>
      <c r="C10308" s="2" t="s">
        <v>341</v>
      </c>
      <c r="D10308" s="2">
        <v>0.94141902</v>
      </c>
      <c r="E10308" s="2">
        <v>0.94141902</v>
      </c>
      <c r="F10308" s="2">
        <v>5.465017979</v>
      </c>
    </row>
    <row r="10309" spans="1:6">
      <c r="A10309" s="2" t="s">
        <v>12664</v>
      </c>
      <c r="B10309" s="2" t="s">
        <v>12568</v>
      </c>
      <c r="C10309" s="2" t="s">
        <v>341</v>
      </c>
      <c r="D10309" s="2">
        <v>1.289872842</v>
      </c>
      <c r="E10309" s="2">
        <v>1.289872842</v>
      </c>
      <c r="F10309" s="2">
        <v>5.793572134</v>
      </c>
    </row>
    <row r="10310" spans="1:6">
      <c r="A10310" s="2" t="s">
        <v>12665</v>
      </c>
      <c r="B10310" s="2" t="s">
        <v>12568</v>
      </c>
      <c r="C10310" s="2" t="s">
        <v>341</v>
      </c>
      <c r="D10310" s="2">
        <v>0.158836029</v>
      </c>
      <c r="E10310" s="2">
        <v>0.158836029</v>
      </c>
      <c r="F10310" s="2">
        <v>5.838083676</v>
      </c>
    </row>
    <row r="10311" spans="1:6">
      <c r="A10311" s="2" t="s">
        <v>12666</v>
      </c>
      <c r="B10311" s="2" t="s">
        <v>12568</v>
      </c>
      <c r="C10311" s="2" t="s">
        <v>341</v>
      </c>
      <c r="D10311" s="2">
        <v>1.531254681</v>
      </c>
      <c r="E10311" s="2">
        <v>1.531254681</v>
      </c>
      <c r="F10311" s="2">
        <v>5.368624907</v>
      </c>
    </row>
    <row r="10312" spans="1:6">
      <c r="A10312" s="2" t="s">
        <v>12667</v>
      </c>
      <c r="B10312" s="2" t="s">
        <v>12568</v>
      </c>
      <c r="C10312" s="2" t="s">
        <v>341</v>
      </c>
      <c r="D10312" s="25" t="s">
        <v>1873</v>
      </c>
      <c r="E10312" s="25" t="s">
        <v>1873</v>
      </c>
      <c r="F10312" s="25" t="s">
        <v>2070</v>
      </c>
    </row>
    <row r="10313" spans="1:6">
      <c r="A10313" s="2" t="s">
        <v>12668</v>
      </c>
      <c r="B10313" s="2" t="s">
        <v>12568</v>
      </c>
      <c r="C10313" s="2" t="s">
        <v>341</v>
      </c>
      <c r="D10313" s="25" t="s">
        <v>9894</v>
      </c>
      <c r="E10313" s="25" t="s">
        <v>9894</v>
      </c>
      <c r="F10313" s="25" t="s">
        <v>976</v>
      </c>
    </row>
    <row r="10314" spans="1:6">
      <c r="A10314" s="2" t="s">
        <v>12669</v>
      </c>
      <c r="B10314" s="2" t="s">
        <v>12568</v>
      </c>
      <c r="C10314" s="2" t="s">
        <v>341</v>
      </c>
      <c r="D10314" s="2">
        <v>4.279611198</v>
      </c>
      <c r="E10314" s="2">
        <v>4.279611198</v>
      </c>
      <c r="F10314" s="2">
        <v>5.966020142</v>
      </c>
    </row>
    <row r="10315" spans="1:6">
      <c r="A10315" s="2" t="s">
        <v>12670</v>
      </c>
      <c r="B10315" s="2" t="s">
        <v>12568</v>
      </c>
      <c r="C10315" s="2" t="s">
        <v>341</v>
      </c>
      <c r="D10315" s="2">
        <v>0.741523679</v>
      </c>
      <c r="E10315" s="2">
        <v>0.741523679</v>
      </c>
      <c r="F10315" s="2">
        <v>5.685631528</v>
      </c>
    </row>
    <row r="10316" spans="1:6">
      <c r="A10316" s="2" t="s">
        <v>12671</v>
      </c>
      <c r="B10316" s="2" t="s">
        <v>12568</v>
      </c>
      <c r="C10316" s="2" t="s">
        <v>341</v>
      </c>
      <c r="D10316" s="2">
        <v>1.050922398</v>
      </c>
      <c r="E10316" s="2">
        <v>1.050922398</v>
      </c>
      <c r="F10316" s="2">
        <v>6.529494312</v>
      </c>
    </row>
    <row r="10317" spans="1:6">
      <c r="A10317" s="2" t="s">
        <v>12672</v>
      </c>
      <c r="B10317" s="2" t="s">
        <v>12568</v>
      </c>
      <c r="C10317" s="2" t="s">
        <v>341</v>
      </c>
      <c r="D10317" s="2">
        <v>0.77406473</v>
      </c>
      <c r="E10317" s="2">
        <v>0.77406473</v>
      </c>
      <c r="F10317" s="2">
        <v>5.690962692</v>
      </c>
    </row>
    <row r="10318" spans="1:6">
      <c r="A10318" s="2" t="s">
        <v>12673</v>
      </c>
      <c r="B10318" s="2" t="s">
        <v>12568</v>
      </c>
      <c r="C10318" s="2" t="s">
        <v>341</v>
      </c>
      <c r="D10318" s="2">
        <v>0.042184561</v>
      </c>
      <c r="E10318" s="2">
        <v>0.042184561</v>
      </c>
      <c r="F10318" s="2">
        <v>5.643183991</v>
      </c>
    </row>
    <row r="10319" spans="1:6">
      <c r="A10319" s="2" t="s">
        <v>12674</v>
      </c>
      <c r="B10319" s="2" t="s">
        <v>12568</v>
      </c>
      <c r="C10319" s="2" t="s">
        <v>341</v>
      </c>
      <c r="D10319" s="2">
        <v>1.431480494</v>
      </c>
      <c r="E10319" s="2">
        <v>1.431480494</v>
      </c>
      <c r="F10319" s="2">
        <v>5.442060257</v>
      </c>
    </row>
    <row r="10320" spans="1:6">
      <c r="A10320" s="2" t="s">
        <v>12675</v>
      </c>
      <c r="B10320" s="2" t="s">
        <v>12568</v>
      </c>
      <c r="C10320" s="2" t="s">
        <v>341</v>
      </c>
      <c r="D10320" s="2">
        <v>0.90236843</v>
      </c>
      <c r="E10320" s="2">
        <v>0.90236843</v>
      </c>
      <c r="F10320" s="2">
        <v>6.59531647</v>
      </c>
    </row>
    <row r="10321" spans="1:6">
      <c r="A10321" s="2" t="s">
        <v>12676</v>
      </c>
      <c r="B10321" s="2" t="s">
        <v>12568</v>
      </c>
      <c r="C10321" s="2" t="s">
        <v>341</v>
      </c>
      <c r="D10321" s="2">
        <v>2.734790012</v>
      </c>
      <c r="E10321" s="2">
        <v>2.734790012</v>
      </c>
      <c r="F10321" s="2">
        <v>5.829907075</v>
      </c>
    </row>
    <row r="10322" spans="1:6">
      <c r="A10322" s="2" t="s">
        <v>12677</v>
      </c>
      <c r="B10322" s="2" t="s">
        <v>12568</v>
      </c>
      <c r="C10322" s="2" t="s">
        <v>341</v>
      </c>
      <c r="D10322" s="2">
        <v>1.458798262</v>
      </c>
      <c r="E10322" s="2">
        <v>1.458798262</v>
      </c>
      <c r="F10322" s="2">
        <v>6.238026531</v>
      </c>
    </row>
    <row r="10323" spans="1:6">
      <c r="A10323" s="2" t="s">
        <v>12678</v>
      </c>
      <c r="B10323" s="2" t="s">
        <v>12568</v>
      </c>
      <c r="C10323" s="2" t="s">
        <v>341</v>
      </c>
      <c r="D10323" s="2">
        <v>0.860873128</v>
      </c>
      <c r="E10323" s="2">
        <v>0.860873128</v>
      </c>
      <c r="F10323" s="2">
        <v>5.005895994</v>
      </c>
    </row>
    <row r="10324" spans="1:6">
      <c r="A10324" s="2" t="s">
        <v>12679</v>
      </c>
      <c r="B10324" s="2" t="s">
        <v>12568</v>
      </c>
      <c r="C10324" s="2" t="s">
        <v>341</v>
      </c>
      <c r="D10324" s="2">
        <v>0.822473972</v>
      </c>
      <c r="E10324" s="2">
        <v>0.822473972</v>
      </c>
      <c r="F10324" s="2">
        <v>6.426552107</v>
      </c>
    </row>
    <row r="10325" spans="1:6">
      <c r="A10325" s="2" t="s">
        <v>12680</v>
      </c>
      <c r="B10325" s="2" t="s">
        <v>12568</v>
      </c>
      <c r="C10325" s="2" t="s">
        <v>341</v>
      </c>
      <c r="D10325" s="2">
        <v>2.383239232</v>
      </c>
      <c r="E10325" s="2">
        <v>2.383239232</v>
      </c>
      <c r="F10325" s="2">
        <v>9.127510404</v>
      </c>
    </row>
    <row r="10326" spans="1:6">
      <c r="A10326" s="2" t="s">
        <v>12681</v>
      </c>
      <c r="B10326" s="2" t="s">
        <v>12568</v>
      </c>
      <c r="C10326" s="2" t="s">
        <v>341</v>
      </c>
      <c r="D10326" s="2">
        <v>1.10381785</v>
      </c>
      <c r="E10326" s="2">
        <v>1.10381785</v>
      </c>
      <c r="F10326" s="2">
        <v>5.853264544</v>
      </c>
    </row>
    <row r="10327" spans="1:6">
      <c r="A10327" s="2" t="s">
        <v>12682</v>
      </c>
      <c r="B10327" s="2" t="s">
        <v>12568</v>
      </c>
      <c r="C10327" s="2" t="s">
        <v>341</v>
      </c>
      <c r="D10327" s="25" t="s">
        <v>858</v>
      </c>
      <c r="E10327" s="25" t="s">
        <v>858</v>
      </c>
      <c r="F10327" s="25" t="s">
        <v>646</v>
      </c>
    </row>
    <row r="10328" spans="1:6">
      <c r="A10328" s="2" t="s">
        <v>12683</v>
      </c>
      <c r="B10328" s="2" t="s">
        <v>12568</v>
      </c>
      <c r="C10328" s="2" t="s">
        <v>341</v>
      </c>
      <c r="D10328" s="25" t="s">
        <v>1399</v>
      </c>
      <c r="E10328" s="25" t="s">
        <v>1399</v>
      </c>
      <c r="F10328" s="25" t="s">
        <v>2464</v>
      </c>
    </row>
    <row r="10329" spans="1:6">
      <c r="A10329" s="2" t="s">
        <v>12684</v>
      </c>
      <c r="B10329" s="2" t="s">
        <v>12568</v>
      </c>
      <c r="C10329" s="2" t="s">
        <v>341</v>
      </c>
      <c r="D10329" s="25" t="s">
        <v>1657</v>
      </c>
      <c r="E10329" s="25" t="s">
        <v>1657</v>
      </c>
      <c r="F10329" s="25" t="s">
        <v>850</v>
      </c>
    </row>
    <row r="10330" spans="1:6">
      <c r="A10330" s="2" t="s">
        <v>12685</v>
      </c>
      <c r="B10330" s="2" t="s">
        <v>12568</v>
      </c>
      <c r="C10330" s="2" t="s">
        <v>341</v>
      </c>
      <c r="D10330" s="25" t="s">
        <v>8857</v>
      </c>
      <c r="E10330" s="25" t="s">
        <v>8857</v>
      </c>
      <c r="F10330" s="25" t="s">
        <v>850</v>
      </c>
    </row>
    <row r="10331" spans="1:6">
      <c r="A10331" s="2" t="s">
        <v>12686</v>
      </c>
      <c r="B10331" s="2" t="s">
        <v>12568</v>
      </c>
      <c r="C10331" s="2" t="s">
        <v>341</v>
      </c>
      <c r="D10331" s="2">
        <v>5.461301169</v>
      </c>
      <c r="E10331" s="2">
        <v>5.461301169</v>
      </c>
      <c r="F10331" s="2">
        <v>4.548432697</v>
      </c>
    </row>
    <row r="10332" spans="1:6">
      <c r="A10332" s="2" t="s">
        <v>12687</v>
      </c>
      <c r="B10332" s="2" t="s">
        <v>12568</v>
      </c>
      <c r="C10332" s="2" t="s">
        <v>341</v>
      </c>
      <c r="D10332" s="2">
        <v>0.634432808</v>
      </c>
      <c r="E10332" s="2">
        <v>0.634432808</v>
      </c>
      <c r="F10332" s="2">
        <v>5.4477112</v>
      </c>
    </row>
    <row r="10333" spans="1:6">
      <c r="A10333" s="2" t="s">
        <v>12688</v>
      </c>
      <c r="B10333" s="2" t="s">
        <v>12568</v>
      </c>
      <c r="C10333" s="2" t="s">
        <v>341</v>
      </c>
      <c r="D10333" s="2">
        <v>0.548113203</v>
      </c>
      <c r="E10333" s="2">
        <v>0.548113203</v>
      </c>
      <c r="F10333" s="2">
        <v>5.356373731</v>
      </c>
    </row>
    <row r="10334" spans="1:6">
      <c r="A10334" s="2" t="s">
        <v>12689</v>
      </c>
      <c r="B10334" s="2" t="s">
        <v>12568</v>
      </c>
      <c r="C10334" s="2" t="s">
        <v>341</v>
      </c>
      <c r="D10334" s="2">
        <v>0.499433961</v>
      </c>
      <c r="E10334" s="2">
        <v>0.499433961</v>
      </c>
      <c r="F10334" s="2">
        <v>6.323022957</v>
      </c>
    </row>
    <row r="10335" spans="1:6">
      <c r="A10335" s="2" t="s">
        <v>12690</v>
      </c>
      <c r="B10335" s="2" t="s">
        <v>12568</v>
      </c>
      <c r="C10335" s="2" t="s">
        <v>341</v>
      </c>
      <c r="D10335" s="2">
        <v>2.287542327</v>
      </c>
      <c r="E10335" s="2">
        <v>2.287542327</v>
      </c>
      <c r="F10335" s="2">
        <v>6.687750867</v>
      </c>
    </row>
    <row r="10336" spans="1:6">
      <c r="A10336" s="2" t="s">
        <v>12691</v>
      </c>
      <c r="B10336" s="2" t="s">
        <v>12568</v>
      </c>
      <c r="C10336" s="2" t="s">
        <v>341</v>
      </c>
      <c r="D10336" s="2">
        <v>0.359233382</v>
      </c>
      <c r="E10336" s="2">
        <v>0.359233382</v>
      </c>
      <c r="F10336" s="2">
        <v>5.540858773</v>
      </c>
    </row>
    <row r="10337" spans="1:6">
      <c r="A10337" s="2" t="s">
        <v>12692</v>
      </c>
      <c r="B10337" s="2" t="s">
        <v>12568</v>
      </c>
      <c r="C10337" s="2" t="s">
        <v>341</v>
      </c>
      <c r="D10337" s="2">
        <v>2.110742544</v>
      </c>
      <c r="E10337" s="2">
        <v>2.110742544</v>
      </c>
      <c r="F10337" s="2">
        <v>7.269734828</v>
      </c>
    </row>
    <row r="10338" spans="1:6">
      <c r="A10338" s="2" t="s">
        <v>12693</v>
      </c>
      <c r="B10338" s="2" t="s">
        <v>12568</v>
      </c>
      <c r="C10338" s="2" t="s">
        <v>341</v>
      </c>
      <c r="D10338" s="2">
        <v>0.446036057</v>
      </c>
      <c r="E10338" s="2">
        <v>0.446036057</v>
      </c>
      <c r="F10338" s="2">
        <v>6.177337769</v>
      </c>
    </row>
    <row r="10339" spans="1:6">
      <c r="A10339" s="2" t="s">
        <v>12694</v>
      </c>
      <c r="B10339" s="2" t="s">
        <v>12568</v>
      </c>
      <c r="C10339" s="2" t="s">
        <v>341</v>
      </c>
      <c r="D10339" s="25" t="s">
        <v>3535</v>
      </c>
      <c r="E10339" s="25" t="s">
        <v>3535</v>
      </c>
      <c r="F10339" s="25" t="s">
        <v>1494</v>
      </c>
    </row>
    <row r="10340" spans="1:6">
      <c r="A10340" s="2" t="s">
        <v>12695</v>
      </c>
      <c r="B10340" s="2" t="s">
        <v>12696</v>
      </c>
      <c r="C10340" s="2" t="s">
        <v>341</v>
      </c>
      <c r="D10340" s="2">
        <v>0</v>
      </c>
      <c r="E10340" s="2">
        <v>0</v>
      </c>
      <c r="F10340" s="2">
        <v>3.579672271</v>
      </c>
    </row>
    <row r="10341" spans="1:6">
      <c r="A10341" s="2" t="s">
        <v>12697</v>
      </c>
      <c r="B10341" s="2" t="s">
        <v>12696</v>
      </c>
      <c r="C10341" s="2" t="s">
        <v>341</v>
      </c>
      <c r="D10341" s="2">
        <v>0</v>
      </c>
      <c r="E10341" s="2">
        <v>0</v>
      </c>
      <c r="F10341" s="2">
        <v>4.428945526</v>
      </c>
    </row>
    <row r="10342" spans="1:6">
      <c r="A10342" s="2" t="s">
        <v>12698</v>
      </c>
      <c r="B10342" s="2" t="s">
        <v>12696</v>
      </c>
      <c r="C10342" s="2" t="s">
        <v>341</v>
      </c>
      <c r="D10342" s="2">
        <v>0.206180499</v>
      </c>
      <c r="E10342" s="2">
        <v>0.206180499</v>
      </c>
      <c r="F10342" s="2">
        <v>5.159251176</v>
      </c>
    </row>
    <row r="10343" spans="1:6">
      <c r="A10343" s="2" t="s">
        <v>12699</v>
      </c>
      <c r="B10343" s="2" t="s">
        <v>12696</v>
      </c>
      <c r="C10343" s="2" t="s">
        <v>341</v>
      </c>
      <c r="D10343" s="2">
        <v>0.079500066</v>
      </c>
      <c r="E10343" s="2">
        <v>0.079500066</v>
      </c>
      <c r="F10343" s="2">
        <v>6.493127978</v>
      </c>
    </row>
    <row r="10344" spans="1:6">
      <c r="A10344" s="2" t="s">
        <v>12700</v>
      </c>
      <c r="B10344" s="2" t="s">
        <v>12696</v>
      </c>
      <c r="C10344" s="2" t="s">
        <v>341</v>
      </c>
      <c r="D10344" s="2">
        <v>0.616332691</v>
      </c>
      <c r="E10344" s="2">
        <v>0.616332691</v>
      </c>
      <c r="F10344" s="2">
        <v>4.267135143</v>
      </c>
    </row>
    <row r="10345" spans="1:6">
      <c r="A10345" s="2" t="s">
        <v>12701</v>
      </c>
      <c r="B10345" s="2" t="s">
        <v>12696</v>
      </c>
      <c r="C10345" s="2" t="s">
        <v>341</v>
      </c>
      <c r="D10345" s="25" t="s">
        <v>6577</v>
      </c>
      <c r="E10345" s="25" t="s">
        <v>6577</v>
      </c>
      <c r="F10345" s="25" t="s">
        <v>1812</v>
      </c>
    </row>
    <row r="10346" spans="1:6">
      <c r="A10346" s="2" t="s">
        <v>12702</v>
      </c>
      <c r="B10346" s="2" t="s">
        <v>12696</v>
      </c>
      <c r="C10346" s="2" t="s">
        <v>539</v>
      </c>
      <c r="D10346" s="2">
        <v>0.595460494</v>
      </c>
      <c r="E10346" s="2">
        <v>0.595460494</v>
      </c>
      <c r="F10346" s="2">
        <v>6.74075502</v>
      </c>
    </row>
    <row r="10347" spans="1:6">
      <c r="A10347" s="2" t="s">
        <v>12703</v>
      </c>
      <c r="B10347" s="2" t="s">
        <v>12696</v>
      </c>
      <c r="C10347" s="2" t="s">
        <v>341</v>
      </c>
      <c r="D10347" s="2">
        <v>0.042773013</v>
      </c>
      <c r="E10347" s="2">
        <v>0.042773013</v>
      </c>
      <c r="F10347" s="2">
        <v>4.534707012</v>
      </c>
    </row>
    <row r="10348" spans="1:6">
      <c r="A10348" s="2" t="s">
        <v>12704</v>
      </c>
      <c r="B10348" s="2" t="s">
        <v>12696</v>
      </c>
      <c r="C10348" s="2" t="s">
        <v>341</v>
      </c>
      <c r="D10348" s="2">
        <v>0.100659834</v>
      </c>
      <c r="E10348" s="2">
        <v>0.100659834</v>
      </c>
      <c r="F10348" s="2">
        <v>4.261305283</v>
      </c>
    </row>
    <row r="10349" spans="1:6">
      <c r="A10349" s="2" t="s">
        <v>12705</v>
      </c>
      <c r="B10349" s="2" t="s">
        <v>12696</v>
      </c>
      <c r="C10349" s="2" t="s">
        <v>341</v>
      </c>
      <c r="D10349" s="2">
        <v>0.024429502</v>
      </c>
      <c r="E10349" s="2">
        <v>0.024429502</v>
      </c>
      <c r="F10349" s="2">
        <v>6.741453366</v>
      </c>
    </row>
    <row r="10350" spans="1:6">
      <c r="A10350" s="2" t="s">
        <v>12706</v>
      </c>
      <c r="B10350" s="2" t="s">
        <v>12696</v>
      </c>
      <c r="C10350" s="2" t="s">
        <v>341</v>
      </c>
      <c r="D10350" s="2">
        <v>0.08671031</v>
      </c>
      <c r="E10350" s="2">
        <v>0.08671031</v>
      </c>
      <c r="F10350" s="2">
        <v>5.947540541</v>
      </c>
    </row>
    <row r="10351" spans="1:6">
      <c r="A10351" s="2" t="s">
        <v>12707</v>
      </c>
      <c r="B10351" s="2" t="s">
        <v>12696</v>
      </c>
      <c r="C10351" s="2" t="s">
        <v>341</v>
      </c>
      <c r="D10351" s="2">
        <v>0</v>
      </c>
      <c r="E10351" s="2">
        <v>0</v>
      </c>
      <c r="F10351" s="2">
        <v>5.146220438</v>
      </c>
    </row>
    <row r="10352" spans="1:6">
      <c r="A10352" s="2" t="s">
        <v>12708</v>
      </c>
      <c r="B10352" s="2" t="s">
        <v>12696</v>
      </c>
      <c r="C10352" s="2" t="s">
        <v>341</v>
      </c>
      <c r="D10352" s="2">
        <v>0.182338181</v>
      </c>
      <c r="E10352" s="2">
        <v>0.182338181</v>
      </c>
      <c r="F10352" s="2">
        <v>3.633528002</v>
      </c>
    </row>
    <row r="10353" spans="1:6">
      <c r="A10353" s="2" t="s">
        <v>12709</v>
      </c>
      <c r="B10353" s="2" t="s">
        <v>12696</v>
      </c>
      <c r="C10353" s="2" t="s">
        <v>341</v>
      </c>
      <c r="D10353" s="2">
        <v>0.081211828</v>
      </c>
      <c r="E10353" s="2">
        <v>0.081211828</v>
      </c>
      <c r="F10353" s="2">
        <v>5.498282932</v>
      </c>
    </row>
    <row r="10354" spans="1:6">
      <c r="A10354" s="2" t="s">
        <v>12710</v>
      </c>
      <c r="B10354" s="2" t="s">
        <v>12696</v>
      </c>
      <c r="C10354" s="2" t="s">
        <v>341</v>
      </c>
      <c r="D10354" s="2">
        <v>0</v>
      </c>
      <c r="E10354" s="2">
        <v>0</v>
      </c>
      <c r="F10354" s="2">
        <v>3.791184826</v>
      </c>
    </row>
    <row r="10355" spans="1:6">
      <c r="A10355" s="2" t="s">
        <v>12711</v>
      </c>
      <c r="B10355" s="2" t="s">
        <v>12696</v>
      </c>
      <c r="C10355" s="2" t="s">
        <v>341</v>
      </c>
      <c r="D10355" s="25" t="s">
        <v>12712</v>
      </c>
      <c r="E10355" s="25" t="s">
        <v>12712</v>
      </c>
      <c r="F10355" s="25" t="s">
        <v>6053</v>
      </c>
    </row>
    <row r="10356" spans="1:6">
      <c r="A10356" s="2" t="s">
        <v>12713</v>
      </c>
      <c r="B10356" s="2" t="s">
        <v>12696</v>
      </c>
      <c r="C10356" s="2" t="s">
        <v>341</v>
      </c>
      <c r="D10356" s="2">
        <v>0</v>
      </c>
      <c r="E10356" s="2">
        <v>0</v>
      </c>
      <c r="F10356" s="2">
        <v>2.6514378</v>
      </c>
    </row>
    <row r="10357" spans="1:6">
      <c r="A10357" s="2" t="s">
        <v>12714</v>
      </c>
      <c r="B10357" s="2" t="s">
        <v>12696</v>
      </c>
      <c r="C10357" s="2" t="s">
        <v>341</v>
      </c>
      <c r="D10357" s="2">
        <v>0.496630002</v>
      </c>
      <c r="E10357" s="2">
        <v>0.496630002</v>
      </c>
      <c r="F10357" s="2">
        <v>6.006878221</v>
      </c>
    </row>
    <row r="10358" spans="1:6">
      <c r="A10358" s="2" t="s">
        <v>12715</v>
      </c>
      <c r="B10358" s="2" t="s">
        <v>12696</v>
      </c>
      <c r="C10358" s="2" t="s">
        <v>341</v>
      </c>
      <c r="D10358" s="2">
        <v>0</v>
      </c>
      <c r="E10358" s="2">
        <v>0</v>
      </c>
      <c r="F10358" s="2">
        <v>4.251382391</v>
      </c>
    </row>
    <row r="10359" spans="1:6">
      <c r="A10359" s="2" t="s">
        <v>12716</v>
      </c>
      <c r="B10359" s="2" t="s">
        <v>12696</v>
      </c>
      <c r="C10359" s="2" t="s">
        <v>341</v>
      </c>
      <c r="D10359" s="2">
        <v>0</v>
      </c>
      <c r="E10359" s="2">
        <v>0</v>
      </c>
      <c r="F10359" s="2">
        <v>4.006725388</v>
      </c>
    </row>
    <row r="10360" spans="1:6">
      <c r="A10360" s="2" t="s">
        <v>12717</v>
      </c>
      <c r="B10360" s="2" t="s">
        <v>12696</v>
      </c>
      <c r="C10360" s="2" t="s">
        <v>341</v>
      </c>
      <c r="D10360" s="25" t="s">
        <v>448</v>
      </c>
      <c r="E10360" s="25" t="s">
        <v>448</v>
      </c>
      <c r="F10360" s="25" t="s">
        <v>2942</v>
      </c>
    </row>
    <row r="10361" spans="1:6">
      <c r="A10361" s="2" t="s">
        <v>12718</v>
      </c>
      <c r="B10361" s="2" t="s">
        <v>12696</v>
      </c>
      <c r="C10361" s="2" t="s">
        <v>341</v>
      </c>
      <c r="D10361" s="2">
        <v>3.618951597</v>
      </c>
      <c r="E10361" s="2">
        <v>3.618951597</v>
      </c>
      <c r="F10361" s="2">
        <v>2.873724119</v>
      </c>
    </row>
    <row r="10362" spans="1:6">
      <c r="A10362" s="2" t="s">
        <v>12719</v>
      </c>
      <c r="B10362" s="2" t="s">
        <v>12696</v>
      </c>
      <c r="C10362" s="2" t="s">
        <v>341</v>
      </c>
      <c r="D10362" s="2">
        <v>0.236162877</v>
      </c>
      <c r="E10362" s="2">
        <v>0.236162877</v>
      </c>
      <c r="F10362" s="2">
        <v>4.660353421</v>
      </c>
    </row>
    <row r="10363" spans="1:6">
      <c r="A10363" s="2" t="s">
        <v>12720</v>
      </c>
      <c r="B10363" s="2" t="s">
        <v>12696</v>
      </c>
      <c r="C10363" s="2" t="s">
        <v>341</v>
      </c>
      <c r="D10363" s="2">
        <v>0</v>
      </c>
      <c r="E10363" s="2">
        <v>0</v>
      </c>
      <c r="F10363" s="2">
        <v>2.976294372</v>
      </c>
    </row>
    <row r="10364" spans="1:6">
      <c r="A10364" s="2" t="s">
        <v>12721</v>
      </c>
      <c r="B10364" s="2" t="s">
        <v>12696</v>
      </c>
      <c r="C10364" s="2" t="s">
        <v>341</v>
      </c>
      <c r="D10364" s="2">
        <v>0.011916458</v>
      </c>
      <c r="E10364" s="2">
        <v>0.011916458</v>
      </c>
      <c r="F10364" s="2">
        <v>5.236930371</v>
      </c>
    </row>
    <row r="10365" spans="1:6">
      <c r="A10365" s="2" t="s">
        <v>12722</v>
      </c>
      <c r="B10365" s="2" t="s">
        <v>12696</v>
      </c>
      <c r="C10365" s="2" t="s">
        <v>341</v>
      </c>
      <c r="D10365" s="2">
        <v>0.042757849</v>
      </c>
      <c r="E10365" s="2">
        <v>0.042757849</v>
      </c>
      <c r="F10365" s="2">
        <v>4.861841026</v>
      </c>
    </row>
    <row r="10366" spans="1:6">
      <c r="A10366" s="2" t="s">
        <v>12723</v>
      </c>
      <c r="B10366" s="2" t="s">
        <v>12696</v>
      </c>
      <c r="C10366" s="2" t="s">
        <v>539</v>
      </c>
      <c r="D10366" s="2">
        <v>0.393961004</v>
      </c>
      <c r="E10366" s="2">
        <v>0.393961004</v>
      </c>
      <c r="F10366" s="2">
        <v>4.364804158</v>
      </c>
    </row>
    <row r="10367" spans="1:6">
      <c r="A10367" s="2" t="s">
        <v>12724</v>
      </c>
      <c r="B10367" s="2" t="s">
        <v>12696</v>
      </c>
      <c r="C10367" s="2" t="s">
        <v>341</v>
      </c>
      <c r="D10367" s="2">
        <v>0</v>
      </c>
      <c r="E10367" s="2">
        <v>0</v>
      </c>
      <c r="F10367" s="2">
        <v>3.291937767</v>
      </c>
    </row>
    <row r="10368" spans="1:6">
      <c r="A10368" s="2" t="s">
        <v>12725</v>
      </c>
      <c r="B10368" s="2" t="s">
        <v>12696</v>
      </c>
      <c r="C10368" s="2" t="s">
        <v>341</v>
      </c>
      <c r="D10368" s="2">
        <v>0.025351089</v>
      </c>
      <c r="E10368" s="2">
        <v>0.025351089</v>
      </c>
      <c r="F10368" s="2">
        <v>4.608470177</v>
      </c>
    </row>
    <row r="10369" spans="1:6">
      <c r="A10369" s="2" t="s">
        <v>12726</v>
      </c>
      <c r="B10369" s="2" t="s">
        <v>12696</v>
      </c>
      <c r="C10369" s="2" t="s">
        <v>341</v>
      </c>
      <c r="D10369" s="2">
        <v>0.073753179</v>
      </c>
      <c r="E10369" s="2">
        <v>0.073753179</v>
      </c>
      <c r="F10369" s="2">
        <v>4.287079527</v>
      </c>
    </row>
    <row r="10370" spans="1:6">
      <c r="A10370" s="2" t="s">
        <v>12727</v>
      </c>
      <c r="B10370" s="2" t="s">
        <v>12696</v>
      </c>
      <c r="C10370" s="2" t="s">
        <v>341</v>
      </c>
      <c r="D10370" s="2">
        <v>0.028140961</v>
      </c>
      <c r="E10370" s="2">
        <v>0.028140961</v>
      </c>
      <c r="F10370" s="2">
        <v>3.839949704</v>
      </c>
    </row>
    <row r="10371" spans="1:6">
      <c r="A10371" s="2" t="s">
        <v>12728</v>
      </c>
      <c r="B10371" s="2" t="s">
        <v>12696</v>
      </c>
      <c r="C10371" s="2" t="s">
        <v>341</v>
      </c>
      <c r="D10371" s="2">
        <v>0.057692928</v>
      </c>
      <c r="E10371" s="2">
        <v>0.057692928</v>
      </c>
      <c r="F10371" s="2">
        <v>3.207151762</v>
      </c>
    </row>
    <row r="10372" spans="1:6">
      <c r="A10372" s="2" t="s">
        <v>12729</v>
      </c>
      <c r="B10372" s="2" t="s">
        <v>12696</v>
      </c>
      <c r="C10372" s="2" t="s">
        <v>341</v>
      </c>
      <c r="D10372" s="2">
        <v>0.689413149</v>
      </c>
      <c r="E10372" s="2">
        <v>0.689413149</v>
      </c>
      <c r="F10372" s="2">
        <v>4.593340709</v>
      </c>
    </row>
    <row r="10373" spans="1:6">
      <c r="A10373" s="2" t="s">
        <v>12730</v>
      </c>
      <c r="B10373" s="2" t="s">
        <v>12696</v>
      </c>
      <c r="C10373" s="2" t="s">
        <v>341</v>
      </c>
      <c r="D10373" s="2">
        <v>0</v>
      </c>
      <c r="E10373" s="2">
        <v>0</v>
      </c>
      <c r="F10373" s="2">
        <v>4.544348925</v>
      </c>
    </row>
    <row r="10374" spans="1:6">
      <c r="A10374" s="2" t="s">
        <v>12731</v>
      </c>
      <c r="B10374" s="2" t="s">
        <v>12696</v>
      </c>
      <c r="C10374" s="2" t="s">
        <v>341</v>
      </c>
      <c r="D10374" s="2">
        <v>0.095012826</v>
      </c>
      <c r="E10374" s="2">
        <v>0.095012826</v>
      </c>
      <c r="F10374" s="2">
        <v>3.366178821</v>
      </c>
    </row>
    <row r="10375" spans="1:6">
      <c r="A10375" s="2" t="s">
        <v>12732</v>
      </c>
      <c r="B10375" s="2" t="s">
        <v>12696</v>
      </c>
      <c r="C10375" s="2" t="s">
        <v>341</v>
      </c>
      <c r="D10375" s="2">
        <v>0.190603111</v>
      </c>
      <c r="E10375" s="2">
        <v>0.190603111</v>
      </c>
      <c r="F10375" s="2">
        <v>4.385303518</v>
      </c>
    </row>
    <row r="10376" spans="1:6">
      <c r="A10376" s="2" t="s">
        <v>12733</v>
      </c>
      <c r="B10376" s="2" t="s">
        <v>12696</v>
      </c>
      <c r="C10376" s="2" t="s">
        <v>341</v>
      </c>
      <c r="D10376" s="2">
        <v>0.053050046</v>
      </c>
      <c r="E10376" s="2">
        <v>0.053050046</v>
      </c>
      <c r="F10376" s="2">
        <v>2.859064376</v>
      </c>
    </row>
    <row r="10377" spans="1:6">
      <c r="A10377" s="2" t="s">
        <v>12734</v>
      </c>
      <c r="B10377" s="2" t="s">
        <v>12696</v>
      </c>
      <c r="C10377" s="2" t="s">
        <v>341</v>
      </c>
      <c r="D10377" s="2">
        <v>0</v>
      </c>
      <c r="E10377" s="2">
        <v>0</v>
      </c>
      <c r="F10377" s="2">
        <v>3.981894115</v>
      </c>
    </row>
    <row r="10378" spans="1:6">
      <c r="A10378" s="2" t="s">
        <v>12735</v>
      </c>
      <c r="B10378" s="2" t="s">
        <v>12696</v>
      </c>
      <c r="C10378" s="2" t="s">
        <v>341</v>
      </c>
      <c r="D10378" s="2">
        <v>0.023781744</v>
      </c>
      <c r="E10378" s="2">
        <v>0.023781744</v>
      </c>
      <c r="F10378" s="2">
        <v>4.217895985</v>
      </c>
    </row>
    <row r="10379" spans="1:6">
      <c r="A10379" s="2" t="s">
        <v>12736</v>
      </c>
      <c r="B10379" s="2" t="s">
        <v>12696</v>
      </c>
      <c r="C10379" s="2" t="s">
        <v>341</v>
      </c>
      <c r="D10379" s="2">
        <v>0.012398399</v>
      </c>
      <c r="E10379" s="2">
        <v>0.012398399</v>
      </c>
      <c r="F10379" s="2">
        <v>4.626423798</v>
      </c>
    </row>
    <row r="10380" spans="1:6">
      <c r="A10380" s="2" t="s">
        <v>12737</v>
      </c>
      <c r="B10380" s="2" t="s">
        <v>12696</v>
      </c>
      <c r="C10380" s="2" t="s">
        <v>341</v>
      </c>
      <c r="D10380" s="2">
        <v>0.01243193</v>
      </c>
      <c r="E10380" s="2">
        <v>0.01243193</v>
      </c>
      <c r="F10380" s="2">
        <v>4.867783335</v>
      </c>
    </row>
    <row r="10381" spans="1:6">
      <c r="A10381" s="2" t="s">
        <v>12738</v>
      </c>
      <c r="B10381" s="2" t="s">
        <v>12696</v>
      </c>
      <c r="C10381" s="2" t="s">
        <v>341</v>
      </c>
      <c r="D10381" s="2">
        <v>0.097959538</v>
      </c>
      <c r="E10381" s="2">
        <v>0.097959538</v>
      </c>
      <c r="F10381" s="2">
        <v>3.094332453</v>
      </c>
    </row>
    <row r="10382" spans="1:6">
      <c r="A10382" s="2" t="s">
        <v>12739</v>
      </c>
      <c r="B10382" s="2" t="s">
        <v>12696</v>
      </c>
      <c r="C10382" s="2" t="s">
        <v>341</v>
      </c>
      <c r="D10382" s="2">
        <v>0</v>
      </c>
      <c r="E10382" s="2">
        <v>0</v>
      </c>
      <c r="F10382" s="2">
        <v>5.789371169</v>
      </c>
    </row>
    <row r="10383" spans="1:6">
      <c r="A10383" s="2" t="s">
        <v>12740</v>
      </c>
      <c r="B10383" s="2" t="s">
        <v>12696</v>
      </c>
      <c r="C10383" s="2" t="s">
        <v>341</v>
      </c>
      <c r="D10383" s="2">
        <v>0.023812893</v>
      </c>
      <c r="E10383" s="2">
        <v>0.023812893</v>
      </c>
      <c r="F10383" s="2">
        <v>4.600448994</v>
      </c>
    </row>
    <row r="10384" spans="1:6">
      <c r="A10384" s="2" t="s">
        <v>12741</v>
      </c>
      <c r="B10384" s="2" t="s">
        <v>12696</v>
      </c>
      <c r="C10384" s="2" t="s">
        <v>341</v>
      </c>
      <c r="D10384" s="2">
        <v>0.065102711</v>
      </c>
      <c r="E10384" s="2">
        <v>0.065102711</v>
      </c>
      <c r="F10384" s="2">
        <v>4.7385879</v>
      </c>
    </row>
    <row r="10385" spans="1:6">
      <c r="A10385" s="2" t="s">
        <v>12742</v>
      </c>
      <c r="B10385" s="2" t="s">
        <v>12696</v>
      </c>
      <c r="C10385" s="2" t="s">
        <v>341</v>
      </c>
      <c r="D10385" s="2">
        <v>0.069183069</v>
      </c>
      <c r="E10385" s="2">
        <v>0.069183069</v>
      </c>
      <c r="F10385" s="2">
        <v>4.872123031</v>
      </c>
    </row>
    <row r="10386" spans="1:6">
      <c r="A10386" s="2" t="s">
        <v>12743</v>
      </c>
      <c r="B10386" s="2" t="s">
        <v>12696</v>
      </c>
      <c r="C10386" s="2" t="s">
        <v>341</v>
      </c>
      <c r="D10386" s="2">
        <v>0.034842711</v>
      </c>
      <c r="E10386" s="2">
        <v>0.034842711</v>
      </c>
      <c r="F10386" s="2">
        <v>5.328729204</v>
      </c>
    </row>
    <row r="10387" spans="1:6">
      <c r="A10387" s="2" t="s">
        <v>12744</v>
      </c>
      <c r="B10387" s="2" t="s">
        <v>12696</v>
      </c>
      <c r="C10387" s="2" t="s">
        <v>341</v>
      </c>
      <c r="D10387" s="25" t="s">
        <v>12745</v>
      </c>
      <c r="E10387" s="25" t="s">
        <v>12745</v>
      </c>
      <c r="F10387" s="25" t="s">
        <v>425</v>
      </c>
    </row>
    <row r="10388" spans="1:6">
      <c r="A10388" s="2" t="s">
        <v>12746</v>
      </c>
      <c r="B10388" s="2" t="s">
        <v>12696</v>
      </c>
      <c r="C10388" s="2" t="s">
        <v>341</v>
      </c>
      <c r="D10388" s="2">
        <v>0.019619894</v>
      </c>
      <c r="E10388" s="2">
        <v>0.019619894</v>
      </c>
      <c r="F10388" s="2">
        <v>5.535992436</v>
      </c>
    </row>
    <row r="10389" spans="1:6">
      <c r="A10389" s="2" t="s">
        <v>12747</v>
      </c>
      <c r="B10389" s="2" t="s">
        <v>12696</v>
      </c>
      <c r="C10389" s="2" t="s">
        <v>341</v>
      </c>
      <c r="D10389" s="2">
        <v>0</v>
      </c>
      <c r="E10389" s="2">
        <v>0</v>
      </c>
      <c r="F10389" s="2">
        <v>5.429388974</v>
      </c>
    </row>
    <row r="10390" spans="1:6">
      <c r="A10390" s="2" t="s">
        <v>12748</v>
      </c>
      <c r="B10390" s="2" t="s">
        <v>12696</v>
      </c>
      <c r="C10390" s="2" t="s">
        <v>341</v>
      </c>
      <c r="D10390" s="2">
        <v>0.025649143</v>
      </c>
      <c r="E10390" s="2">
        <v>0.025649143</v>
      </c>
      <c r="F10390" s="2">
        <v>4.032505854</v>
      </c>
    </row>
    <row r="10391" spans="1:6">
      <c r="A10391" s="2" t="s">
        <v>12749</v>
      </c>
      <c r="B10391" s="2" t="s">
        <v>12696</v>
      </c>
      <c r="C10391" s="2" t="s">
        <v>341</v>
      </c>
      <c r="D10391" s="2">
        <v>0</v>
      </c>
      <c r="E10391" s="2">
        <v>0</v>
      </c>
      <c r="F10391" s="2">
        <v>3.721741576</v>
      </c>
    </row>
    <row r="10392" spans="1:6">
      <c r="A10392" s="2" t="s">
        <v>12750</v>
      </c>
      <c r="B10392" s="2" t="s">
        <v>12696</v>
      </c>
      <c r="C10392" s="2" t="s">
        <v>341</v>
      </c>
      <c r="D10392" s="2">
        <v>0.062200588</v>
      </c>
      <c r="E10392" s="2">
        <v>0.062200588</v>
      </c>
      <c r="F10392" s="2">
        <v>4.301458898</v>
      </c>
    </row>
    <row r="10393" spans="1:6">
      <c r="A10393" s="2" t="s">
        <v>12751</v>
      </c>
      <c r="B10393" s="2" t="s">
        <v>12696</v>
      </c>
      <c r="C10393" s="2" t="s">
        <v>341</v>
      </c>
      <c r="D10393" s="2">
        <v>0.124199448</v>
      </c>
      <c r="E10393" s="2">
        <v>0.124199448</v>
      </c>
      <c r="F10393" s="2">
        <v>5.305587564</v>
      </c>
    </row>
    <row r="10394" spans="1:6">
      <c r="A10394" s="2" t="s">
        <v>12752</v>
      </c>
      <c r="B10394" s="2" t="s">
        <v>12696</v>
      </c>
      <c r="C10394" s="2" t="s">
        <v>341</v>
      </c>
      <c r="D10394" s="25" t="s">
        <v>6139</v>
      </c>
      <c r="E10394" s="25" t="s">
        <v>6139</v>
      </c>
      <c r="F10394" s="25" t="s">
        <v>7437</v>
      </c>
    </row>
    <row r="10395" spans="1:6">
      <c r="A10395" s="2" t="s">
        <v>12753</v>
      </c>
      <c r="B10395" s="2" t="s">
        <v>12696</v>
      </c>
      <c r="C10395" s="2" t="s">
        <v>341</v>
      </c>
      <c r="D10395" s="2">
        <v>0</v>
      </c>
      <c r="E10395" s="2">
        <v>0</v>
      </c>
      <c r="F10395" s="2">
        <v>3.696418211</v>
      </c>
    </row>
    <row r="10396" spans="1:6">
      <c r="A10396" s="2" t="s">
        <v>12754</v>
      </c>
      <c r="B10396" s="2" t="s">
        <v>12696</v>
      </c>
      <c r="C10396" s="2" t="s">
        <v>341</v>
      </c>
      <c r="D10396" s="2">
        <v>0.054763725</v>
      </c>
      <c r="E10396" s="2">
        <v>0.054763725</v>
      </c>
      <c r="F10396" s="2">
        <v>5.410180445</v>
      </c>
    </row>
    <row r="10397" spans="1:6">
      <c r="A10397" s="2" t="s">
        <v>12755</v>
      </c>
      <c r="B10397" s="2" t="s">
        <v>12696</v>
      </c>
      <c r="C10397" s="2" t="s">
        <v>341</v>
      </c>
      <c r="D10397" s="2">
        <v>0</v>
      </c>
      <c r="E10397" s="2">
        <v>0</v>
      </c>
      <c r="F10397" s="2">
        <v>3.650666312</v>
      </c>
    </row>
    <row r="10398" spans="1:6">
      <c r="A10398" s="2" t="s">
        <v>12756</v>
      </c>
      <c r="B10398" s="2" t="s">
        <v>12696</v>
      </c>
      <c r="C10398" s="2" t="s">
        <v>341</v>
      </c>
      <c r="D10398" s="2">
        <v>0.026915851</v>
      </c>
      <c r="E10398" s="2">
        <v>0.026915851</v>
      </c>
      <c r="F10398" s="2">
        <v>6.290851031</v>
      </c>
    </row>
    <row r="10399" spans="1:6">
      <c r="A10399" s="2" t="s">
        <v>12757</v>
      </c>
      <c r="B10399" s="2" t="s">
        <v>12696</v>
      </c>
      <c r="C10399" s="2" t="s">
        <v>341</v>
      </c>
      <c r="D10399" s="2">
        <v>0.071839421</v>
      </c>
      <c r="E10399" s="2">
        <v>0.071839421</v>
      </c>
      <c r="F10399" s="2">
        <v>3.692315214</v>
      </c>
    </row>
    <row r="10400" spans="1:6">
      <c r="A10400" s="2" t="s">
        <v>12758</v>
      </c>
      <c r="B10400" s="2" t="s">
        <v>12696</v>
      </c>
      <c r="C10400" s="2" t="s">
        <v>341</v>
      </c>
      <c r="D10400" s="2">
        <v>0.362834721</v>
      </c>
      <c r="E10400" s="2">
        <v>0.362834721</v>
      </c>
      <c r="F10400" s="2">
        <v>6.365219365</v>
      </c>
    </row>
    <row r="10401" spans="1:6">
      <c r="A10401" s="2" t="s">
        <v>12759</v>
      </c>
      <c r="B10401" s="2" t="s">
        <v>12696</v>
      </c>
      <c r="C10401" s="2" t="s">
        <v>341</v>
      </c>
      <c r="D10401" s="2">
        <v>0</v>
      </c>
      <c r="E10401" s="2">
        <v>0</v>
      </c>
      <c r="F10401" s="2">
        <v>3.522488767</v>
      </c>
    </row>
    <row r="10402" spans="1:6">
      <c r="A10402" s="2" t="s">
        <v>12760</v>
      </c>
      <c r="B10402" s="2" t="s">
        <v>12696</v>
      </c>
      <c r="C10402" s="2" t="s">
        <v>341</v>
      </c>
      <c r="D10402" s="2">
        <v>0.022206176</v>
      </c>
      <c r="E10402" s="2">
        <v>0.022206176</v>
      </c>
      <c r="F10402" s="2">
        <v>3.465210344</v>
      </c>
    </row>
    <row r="10403" spans="1:6">
      <c r="A10403" s="2" t="s">
        <v>12761</v>
      </c>
      <c r="B10403" s="2" t="s">
        <v>12696</v>
      </c>
      <c r="C10403" s="2" t="s">
        <v>341</v>
      </c>
      <c r="D10403" s="2">
        <v>0</v>
      </c>
      <c r="E10403" s="2">
        <v>0</v>
      </c>
      <c r="F10403" s="2">
        <v>3.554427729</v>
      </c>
    </row>
    <row r="10404" spans="1:6">
      <c r="A10404" s="2" t="s">
        <v>12762</v>
      </c>
      <c r="B10404" s="2" t="s">
        <v>12696</v>
      </c>
      <c r="C10404" s="2" t="s">
        <v>341</v>
      </c>
      <c r="D10404" s="2">
        <v>0.084350415</v>
      </c>
      <c r="E10404" s="2">
        <v>0.084350415</v>
      </c>
      <c r="F10404" s="2">
        <v>6.266845033</v>
      </c>
    </row>
    <row r="10405" spans="1:6">
      <c r="A10405" s="2" t="s">
        <v>12763</v>
      </c>
      <c r="B10405" s="2" t="s">
        <v>12696</v>
      </c>
      <c r="C10405" s="2" t="s">
        <v>341</v>
      </c>
      <c r="D10405" s="2">
        <v>0.149471643</v>
      </c>
      <c r="E10405" s="2">
        <v>0.149471643</v>
      </c>
      <c r="F10405" s="2">
        <v>5.683863557</v>
      </c>
    </row>
    <row r="10406" spans="1:6">
      <c r="A10406" s="2" t="s">
        <v>12764</v>
      </c>
      <c r="B10406" s="2" t="s">
        <v>12696</v>
      </c>
      <c r="C10406" s="2" t="s">
        <v>341</v>
      </c>
      <c r="D10406" s="2">
        <v>0</v>
      </c>
      <c r="E10406" s="2">
        <v>0</v>
      </c>
      <c r="F10406" s="2">
        <v>3.21296126</v>
      </c>
    </row>
    <row r="10407" spans="1:6">
      <c r="A10407" s="2" t="s">
        <v>12765</v>
      </c>
      <c r="B10407" s="2" t="s">
        <v>12696</v>
      </c>
      <c r="C10407" s="2" t="s">
        <v>341</v>
      </c>
      <c r="D10407" s="2">
        <v>0</v>
      </c>
      <c r="E10407" s="2">
        <v>0</v>
      </c>
      <c r="F10407" s="2">
        <v>5.232654493</v>
      </c>
    </row>
    <row r="10408" spans="1:6">
      <c r="A10408" s="2" t="s">
        <v>12766</v>
      </c>
      <c r="B10408" s="2" t="s">
        <v>12696</v>
      </c>
      <c r="C10408" s="2" t="s">
        <v>341</v>
      </c>
      <c r="D10408" s="2">
        <v>0.056949062</v>
      </c>
      <c r="E10408" s="2">
        <v>0.056949062</v>
      </c>
      <c r="F10408" s="2">
        <v>6.037507031</v>
      </c>
    </row>
    <row r="10409" spans="1:6">
      <c r="A10409" s="2" t="s">
        <v>12767</v>
      </c>
      <c r="B10409" s="2" t="s">
        <v>12696</v>
      </c>
      <c r="C10409" s="2" t="s">
        <v>341</v>
      </c>
      <c r="D10409" s="2">
        <v>0.10555658</v>
      </c>
      <c r="E10409" s="2">
        <v>0.10555658</v>
      </c>
      <c r="F10409" s="2">
        <v>3.814178161</v>
      </c>
    </row>
    <row r="10410" spans="1:6">
      <c r="A10410" s="2" t="s">
        <v>12768</v>
      </c>
      <c r="B10410" s="2" t="s">
        <v>12696</v>
      </c>
      <c r="C10410" s="2" t="s">
        <v>539</v>
      </c>
      <c r="D10410" s="25" t="s">
        <v>12616</v>
      </c>
      <c r="E10410" s="25" t="s">
        <v>12616</v>
      </c>
      <c r="F10410" s="25" t="s">
        <v>1832</v>
      </c>
    </row>
    <row r="10411" spans="1:6">
      <c r="A10411" s="2" t="s">
        <v>12769</v>
      </c>
      <c r="B10411" s="2" t="s">
        <v>12696</v>
      </c>
      <c r="C10411" s="2" t="s">
        <v>341</v>
      </c>
      <c r="D10411" s="2">
        <v>0</v>
      </c>
      <c r="E10411" s="2">
        <v>0</v>
      </c>
      <c r="F10411" s="2">
        <v>5.945130843</v>
      </c>
    </row>
    <row r="10412" spans="1:6">
      <c r="A10412" s="2" t="s">
        <v>12770</v>
      </c>
      <c r="B10412" s="2" t="s">
        <v>12696</v>
      </c>
      <c r="C10412" s="2" t="s">
        <v>341</v>
      </c>
      <c r="D10412" s="25" t="s">
        <v>3196</v>
      </c>
      <c r="E10412" s="25" t="s">
        <v>3196</v>
      </c>
      <c r="F10412" s="25" t="s">
        <v>3042</v>
      </c>
    </row>
    <row r="10413" spans="1:6">
      <c r="A10413" s="2" t="s">
        <v>12771</v>
      </c>
      <c r="B10413" s="2" t="s">
        <v>12696</v>
      </c>
      <c r="C10413" s="2" t="s">
        <v>341</v>
      </c>
      <c r="D10413" s="2">
        <v>0.125004012</v>
      </c>
      <c r="E10413" s="2">
        <v>0.125004012</v>
      </c>
      <c r="F10413" s="2">
        <v>5.696457484</v>
      </c>
    </row>
    <row r="10414" spans="1:6">
      <c r="A10414" s="2" t="s">
        <v>12772</v>
      </c>
      <c r="B10414" s="2" t="s">
        <v>12696</v>
      </c>
      <c r="C10414" s="2" t="s">
        <v>341</v>
      </c>
      <c r="D10414" s="2">
        <v>0</v>
      </c>
      <c r="E10414" s="2">
        <v>0</v>
      </c>
      <c r="F10414" s="2">
        <v>4.231646534</v>
      </c>
    </row>
    <row r="10415" spans="1:6">
      <c r="A10415" s="2" t="s">
        <v>12773</v>
      </c>
      <c r="B10415" s="2" t="s">
        <v>12696</v>
      </c>
      <c r="C10415" s="2" t="s">
        <v>341</v>
      </c>
      <c r="D10415" s="2">
        <v>0</v>
      </c>
      <c r="E10415" s="2">
        <v>0</v>
      </c>
      <c r="F10415" s="2">
        <v>5.577699236</v>
      </c>
    </row>
    <row r="10416" spans="1:6">
      <c r="A10416" s="2" t="s">
        <v>12774</v>
      </c>
      <c r="B10416" s="2" t="s">
        <v>12696</v>
      </c>
      <c r="C10416" s="2" t="s">
        <v>341</v>
      </c>
      <c r="D10416" s="2">
        <v>0.122843707</v>
      </c>
      <c r="E10416" s="2">
        <v>0.122843707</v>
      </c>
      <c r="F10416" s="2">
        <v>5.812116851</v>
      </c>
    </row>
    <row r="10417" spans="1:6">
      <c r="A10417" s="2" t="s">
        <v>12775</v>
      </c>
      <c r="B10417" s="2" t="s">
        <v>12696</v>
      </c>
      <c r="C10417" s="2" t="s">
        <v>341</v>
      </c>
      <c r="D10417" s="2">
        <v>0.077764895</v>
      </c>
      <c r="E10417" s="2">
        <v>0.077764895</v>
      </c>
      <c r="F10417" s="2">
        <v>5.326078104</v>
      </c>
    </row>
    <row r="10418" spans="1:6">
      <c r="A10418" s="2" t="s">
        <v>12776</v>
      </c>
      <c r="B10418" s="2" t="s">
        <v>12696</v>
      </c>
      <c r="C10418" s="2" t="s">
        <v>341</v>
      </c>
      <c r="D10418" s="25" t="s">
        <v>10699</v>
      </c>
      <c r="E10418" s="25" t="s">
        <v>10699</v>
      </c>
      <c r="F10418" s="25" t="s">
        <v>2803</v>
      </c>
    </row>
    <row r="10419" spans="1:6">
      <c r="A10419" s="2" t="s">
        <v>12777</v>
      </c>
      <c r="B10419" s="2" t="s">
        <v>12696</v>
      </c>
      <c r="C10419" s="2" t="s">
        <v>341</v>
      </c>
      <c r="D10419" s="2">
        <v>0.045100592</v>
      </c>
      <c r="E10419" s="2">
        <v>0.045100592</v>
      </c>
      <c r="F10419" s="2">
        <v>4.81262508</v>
      </c>
    </row>
    <row r="10420" spans="1:6">
      <c r="A10420" s="2" t="s">
        <v>12778</v>
      </c>
      <c r="B10420" s="2" t="s">
        <v>12696</v>
      </c>
      <c r="C10420" s="2" t="s">
        <v>341</v>
      </c>
      <c r="D10420" s="2">
        <v>0.02927948</v>
      </c>
      <c r="E10420" s="2">
        <v>0.02927948</v>
      </c>
      <c r="F10420" s="2">
        <v>5.604774775</v>
      </c>
    </row>
    <row r="10421" spans="1:6">
      <c r="A10421" s="2" t="s">
        <v>12779</v>
      </c>
      <c r="B10421" s="2" t="s">
        <v>12696</v>
      </c>
      <c r="C10421" s="2" t="s">
        <v>341</v>
      </c>
      <c r="D10421" s="2">
        <v>0.050171647</v>
      </c>
      <c r="E10421" s="2">
        <v>0.050171647</v>
      </c>
      <c r="F10421" s="2">
        <v>4.662736518</v>
      </c>
    </row>
    <row r="10422" spans="1:6">
      <c r="A10422" s="2" t="s">
        <v>12780</v>
      </c>
      <c r="B10422" s="2" t="s">
        <v>12696</v>
      </c>
      <c r="C10422" s="2" t="s">
        <v>341</v>
      </c>
      <c r="D10422" s="2">
        <v>0.108831783</v>
      </c>
      <c r="E10422" s="2">
        <v>0.108831783</v>
      </c>
      <c r="F10422" s="2">
        <v>4.434046018</v>
      </c>
    </row>
    <row r="10423" spans="1:6">
      <c r="A10423" s="2" t="s">
        <v>12781</v>
      </c>
      <c r="B10423" s="2" t="s">
        <v>12696</v>
      </c>
      <c r="C10423" s="2" t="s">
        <v>341</v>
      </c>
      <c r="D10423" s="2">
        <v>0.190256157</v>
      </c>
      <c r="E10423" s="2">
        <v>0.190256157</v>
      </c>
      <c r="F10423" s="2">
        <v>3.396783671</v>
      </c>
    </row>
    <row r="10424" spans="1:6">
      <c r="A10424" s="2" t="s">
        <v>12782</v>
      </c>
      <c r="B10424" s="2" t="s">
        <v>12696</v>
      </c>
      <c r="C10424" s="2" t="s">
        <v>341</v>
      </c>
      <c r="D10424" s="2">
        <v>0</v>
      </c>
      <c r="E10424" s="2">
        <v>0</v>
      </c>
      <c r="F10424" s="2">
        <v>3.563661322</v>
      </c>
    </row>
    <row r="10425" spans="1:6">
      <c r="A10425" s="2" t="s">
        <v>12783</v>
      </c>
      <c r="B10425" s="2" t="s">
        <v>12696</v>
      </c>
      <c r="C10425" s="2" t="s">
        <v>341</v>
      </c>
      <c r="D10425" s="2">
        <v>0.071644889</v>
      </c>
      <c r="E10425" s="2">
        <v>0.071644889</v>
      </c>
      <c r="F10425" s="2">
        <v>5.162380727</v>
      </c>
    </row>
    <row r="10426" spans="1:6">
      <c r="A10426" s="2" t="s">
        <v>12784</v>
      </c>
      <c r="B10426" s="2" t="s">
        <v>12696</v>
      </c>
      <c r="C10426" s="2" t="s">
        <v>341</v>
      </c>
      <c r="D10426" s="2">
        <v>0.049028036</v>
      </c>
      <c r="E10426" s="2">
        <v>0.049028036</v>
      </c>
      <c r="F10426" s="2">
        <v>4.385759149</v>
      </c>
    </row>
    <row r="10427" spans="1:6">
      <c r="A10427" s="2" t="s">
        <v>12785</v>
      </c>
      <c r="B10427" s="2" t="s">
        <v>12696</v>
      </c>
      <c r="C10427" s="2" t="s">
        <v>341</v>
      </c>
      <c r="D10427" s="2">
        <v>0.715214037</v>
      </c>
      <c r="E10427" s="2">
        <v>0.715214037</v>
      </c>
      <c r="F10427" s="2">
        <v>5.453456153</v>
      </c>
    </row>
    <row r="10428" spans="1:6">
      <c r="A10428" s="2" t="s">
        <v>12786</v>
      </c>
      <c r="B10428" s="2" t="s">
        <v>12696</v>
      </c>
      <c r="C10428" s="2" t="s">
        <v>341</v>
      </c>
      <c r="D10428" s="2">
        <v>0.237573292</v>
      </c>
      <c r="E10428" s="2">
        <v>0.237573292</v>
      </c>
      <c r="F10428" s="2">
        <v>4.071240295</v>
      </c>
    </row>
    <row r="10429" spans="1:6">
      <c r="A10429" s="2" t="s">
        <v>12787</v>
      </c>
      <c r="B10429" s="2" t="s">
        <v>12696</v>
      </c>
      <c r="C10429" s="2" t="s">
        <v>341</v>
      </c>
      <c r="D10429" s="2">
        <v>0.184199979</v>
      </c>
      <c r="E10429" s="2">
        <v>0.184199979</v>
      </c>
      <c r="F10429" s="2">
        <v>5.99764631</v>
      </c>
    </row>
    <row r="10430" spans="1:6">
      <c r="A10430" s="2" t="s">
        <v>12788</v>
      </c>
      <c r="B10430" s="2" t="s">
        <v>12696</v>
      </c>
      <c r="C10430" s="2" t="s">
        <v>341</v>
      </c>
      <c r="D10430" s="2">
        <v>0</v>
      </c>
      <c r="E10430" s="2">
        <v>0</v>
      </c>
      <c r="F10430" s="2">
        <v>3.17422191</v>
      </c>
    </row>
    <row r="10431" spans="1:6">
      <c r="A10431" s="2" t="s">
        <v>12789</v>
      </c>
      <c r="B10431" s="2" t="s">
        <v>12696</v>
      </c>
      <c r="C10431" s="2" t="s">
        <v>341</v>
      </c>
      <c r="D10431" s="2">
        <v>0.030019744</v>
      </c>
      <c r="E10431" s="2">
        <v>0.030019744</v>
      </c>
      <c r="F10431" s="2">
        <v>3.458908771</v>
      </c>
    </row>
    <row r="10432" spans="1:6">
      <c r="A10432" s="2" t="s">
        <v>12790</v>
      </c>
      <c r="B10432" s="2" t="s">
        <v>12696</v>
      </c>
      <c r="C10432" s="2" t="s">
        <v>341</v>
      </c>
      <c r="D10432" s="2">
        <v>0.02180665</v>
      </c>
      <c r="E10432" s="2">
        <v>0.02180665</v>
      </c>
      <c r="F10432" s="2">
        <v>4.420262599</v>
      </c>
    </row>
    <row r="10433" spans="1:6">
      <c r="A10433" s="2" t="s">
        <v>12791</v>
      </c>
      <c r="B10433" s="2" t="s">
        <v>12696</v>
      </c>
      <c r="C10433" s="2" t="s">
        <v>539</v>
      </c>
      <c r="D10433" s="2">
        <v>0.874805498</v>
      </c>
      <c r="E10433" s="2">
        <v>0.874805498</v>
      </c>
      <c r="F10433" s="2">
        <v>4.543593627</v>
      </c>
    </row>
    <row r="10434" spans="1:6">
      <c r="A10434" s="2" t="s">
        <v>12792</v>
      </c>
      <c r="B10434" s="2" t="s">
        <v>12696</v>
      </c>
      <c r="C10434" s="2" t="s">
        <v>341</v>
      </c>
      <c r="D10434" s="2">
        <v>0.029854855</v>
      </c>
      <c r="E10434" s="2">
        <v>0.029854855</v>
      </c>
      <c r="F10434" s="2">
        <v>3.968434168</v>
      </c>
    </row>
    <row r="10435" spans="1:6">
      <c r="A10435" s="2" t="s">
        <v>12793</v>
      </c>
      <c r="B10435" s="2" t="s">
        <v>12696</v>
      </c>
      <c r="C10435" s="2" t="s">
        <v>341</v>
      </c>
      <c r="D10435" s="2">
        <v>0</v>
      </c>
      <c r="E10435" s="2">
        <v>0</v>
      </c>
      <c r="F10435" s="2">
        <v>6.549108023</v>
      </c>
    </row>
    <row r="10436" spans="1:6">
      <c r="A10436" s="2" t="s">
        <v>12794</v>
      </c>
      <c r="B10436" s="2" t="s">
        <v>12696</v>
      </c>
      <c r="C10436" s="2" t="s">
        <v>341</v>
      </c>
      <c r="D10436" s="2">
        <v>0.030808259</v>
      </c>
      <c r="E10436" s="2">
        <v>0.030808259</v>
      </c>
      <c r="F10436" s="2">
        <v>4.277964793</v>
      </c>
    </row>
    <row r="10437" spans="1:6">
      <c r="A10437" s="2" t="s">
        <v>12795</v>
      </c>
      <c r="B10437" s="2" t="s">
        <v>12696</v>
      </c>
      <c r="C10437" s="2" t="s">
        <v>341</v>
      </c>
      <c r="D10437" s="2">
        <v>0.131205844</v>
      </c>
      <c r="E10437" s="2">
        <v>0.131205844</v>
      </c>
      <c r="F10437" s="2">
        <v>4.689869242</v>
      </c>
    </row>
    <row r="10438" spans="1:6">
      <c r="A10438" s="2" t="s">
        <v>12796</v>
      </c>
      <c r="B10438" s="2" t="s">
        <v>12696</v>
      </c>
      <c r="C10438" s="2" t="s">
        <v>341</v>
      </c>
      <c r="D10438" s="2">
        <v>0.026242871</v>
      </c>
      <c r="E10438" s="2">
        <v>0.026242871</v>
      </c>
      <c r="F10438" s="2">
        <v>4.017643546</v>
      </c>
    </row>
    <row r="10439" spans="1:6">
      <c r="A10439" s="2" t="s">
        <v>12797</v>
      </c>
      <c r="B10439" s="2" t="s">
        <v>12696</v>
      </c>
      <c r="C10439" s="2" t="s">
        <v>539</v>
      </c>
      <c r="D10439" s="2">
        <v>0.480847304</v>
      </c>
      <c r="E10439" s="2">
        <v>0.480847304</v>
      </c>
      <c r="F10439" s="2">
        <v>6.858887206</v>
      </c>
    </row>
    <row r="10440" spans="1:6">
      <c r="A10440" s="2" t="s">
        <v>12798</v>
      </c>
      <c r="B10440" s="2" t="s">
        <v>12696</v>
      </c>
      <c r="C10440" s="2" t="s">
        <v>341</v>
      </c>
      <c r="D10440" s="2">
        <v>0.067516446</v>
      </c>
      <c r="E10440" s="2">
        <v>0.067516446</v>
      </c>
      <c r="F10440" s="2">
        <v>4.346332549</v>
      </c>
    </row>
    <row r="10441" spans="1:6">
      <c r="A10441" s="2" t="s">
        <v>12799</v>
      </c>
      <c r="B10441" s="2" t="s">
        <v>12696</v>
      </c>
      <c r="C10441" s="2" t="s">
        <v>341</v>
      </c>
      <c r="D10441" s="2">
        <v>0.048271239</v>
      </c>
      <c r="E10441" s="2">
        <v>0.048271239</v>
      </c>
      <c r="F10441" s="2">
        <v>3.311012242</v>
      </c>
    </row>
    <row r="10442" spans="1:6">
      <c r="A10442" s="2" t="s">
        <v>12800</v>
      </c>
      <c r="B10442" s="2" t="s">
        <v>12696</v>
      </c>
      <c r="C10442" s="2" t="s">
        <v>341</v>
      </c>
      <c r="D10442" s="2">
        <v>0.052252666</v>
      </c>
      <c r="E10442" s="2">
        <v>0.052252666</v>
      </c>
      <c r="F10442" s="2">
        <v>4.435171072</v>
      </c>
    </row>
    <row r="10443" spans="1:6">
      <c r="A10443" s="2" t="s">
        <v>12801</v>
      </c>
      <c r="B10443" s="2" t="s">
        <v>12696</v>
      </c>
      <c r="C10443" s="2" t="s">
        <v>341</v>
      </c>
      <c r="D10443" s="2">
        <v>0.751240361</v>
      </c>
      <c r="E10443" s="2">
        <v>0.751240361</v>
      </c>
      <c r="F10443" s="2">
        <v>5.666980097</v>
      </c>
    </row>
    <row r="10444" spans="1:6">
      <c r="A10444" s="2" t="s">
        <v>12802</v>
      </c>
      <c r="B10444" s="2" t="s">
        <v>12696</v>
      </c>
      <c r="C10444" s="2" t="s">
        <v>341</v>
      </c>
      <c r="D10444" s="2">
        <v>1.105003533</v>
      </c>
      <c r="E10444" s="2">
        <v>1.105003533</v>
      </c>
      <c r="F10444" s="2">
        <v>2.779178391</v>
      </c>
    </row>
    <row r="10445" spans="1:6">
      <c r="A10445" s="2" t="s">
        <v>12803</v>
      </c>
      <c r="B10445" s="2" t="s">
        <v>12696</v>
      </c>
      <c r="C10445" s="2" t="s">
        <v>341</v>
      </c>
      <c r="D10445" s="2">
        <v>0.013808052</v>
      </c>
      <c r="E10445" s="2">
        <v>0.013808052</v>
      </c>
      <c r="F10445" s="2">
        <v>3.647145139</v>
      </c>
    </row>
    <row r="10446" spans="1:6">
      <c r="A10446" s="2" t="s">
        <v>12804</v>
      </c>
      <c r="B10446" s="2" t="s">
        <v>12696</v>
      </c>
      <c r="C10446" s="2" t="s">
        <v>539</v>
      </c>
      <c r="D10446" s="2">
        <v>4.019488505</v>
      </c>
      <c r="E10446" s="2">
        <v>4.019488505</v>
      </c>
      <c r="F10446" s="2">
        <v>6.85468299</v>
      </c>
    </row>
    <row r="10447" spans="1:6">
      <c r="A10447" s="2" t="s">
        <v>12805</v>
      </c>
      <c r="B10447" s="2" t="s">
        <v>12696</v>
      </c>
      <c r="C10447" s="2" t="s">
        <v>341</v>
      </c>
      <c r="D10447" s="2">
        <v>0</v>
      </c>
      <c r="E10447" s="2">
        <v>0</v>
      </c>
      <c r="F10447" s="2">
        <v>6.031455656</v>
      </c>
    </row>
    <row r="10448" spans="1:6">
      <c r="A10448" s="2" t="s">
        <v>12806</v>
      </c>
      <c r="B10448" s="2" t="s">
        <v>12696</v>
      </c>
      <c r="C10448" s="2" t="s">
        <v>341</v>
      </c>
      <c r="D10448" s="2">
        <v>0.673913668</v>
      </c>
      <c r="E10448" s="2">
        <v>0.673913668</v>
      </c>
      <c r="F10448" s="2">
        <v>4.09634172</v>
      </c>
    </row>
    <row r="10449" spans="1:6">
      <c r="A10449" s="2" t="s">
        <v>12807</v>
      </c>
      <c r="B10449" s="2" t="s">
        <v>12696</v>
      </c>
      <c r="C10449" s="2" t="s">
        <v>341</v>
      </c>
      <c r="D10449" s="2">
        <v>0.031333201</v>
      </c>
      <c r="E10449" s="2">
        <v>0.031333201</v>
      </c>
      <c r="F10449" s="2">
        <v>6.74330047</v>
      </c>
    </row>
    <row r="10450" spans="1:6">
      <c r="A10450" s="2" t="s">
        <v>12808</v>
      </c>
      <c r="B10450" s="2" t="s">
        <v>12696</v>
      </c>
      <c r="C10450" s="2" t="s">
        <v>341</v>
      </c>
      <c r="D10450" s="2">
        <v>0.014446193</v>
      </c>
      <c r="E10450" s="2">
        <v>0.014446193</v>
      </c>
      <c r="F10450" s="2">
        <v>6.706543319</v>
      </c>
    </row>
    <row r="10451" spans="1:6">
      <c r="A10451" s="2" t="s">
        <v>12809</v>
      </c>
      <c r="B10451" s="2" t="s">
        <v>12696</v>
      </c>
      <c r="C10451" s="2" t="s">
        <v>341</v>
      </c>
      <c r="D10451" s="2">
        <v>0.068459292</v>
      </c>
      <c r="E10451" s="2">
        <v>0.068459292</v>
      </c>
      <c r="F10451" s="2">
        <v>3.606642385</v>
      </c>
    </row>
    <row r="10452" spans="1:6">
      <c r="A10452" s="2" t="s">
        <v>12810</v>
      </c>
      <c r="B10452" s="2" t="s">
        <v>12696</v>
      </c>
      <c r="C10452" s="2" t="s">
        <v>341</v>
      </c>
      <c r="D10452" s="2">
        <v>0.035763257</v>
      </c>
      <c r="E10452" s="2">
        <v>0.035763257</v>
      </c>
      <c r="F10452" s="2">
        <v>6.265499834</v>
      </c>
    </row>
    <row r="10453" spans="1:6">
      <c r="A10453" s="2" t="s">
        <v>12811</v>
      </c>
      <c r="B10453" s="2" t="s">
        <v>12696</v>
      </c>
      <c r="C10453" s="2" t="s">
        <v>341</v>
      </c>
      <c r="D10453" s="2">
        <v>0</v>
      </c>
      <c r="E10453" s="2">
        <v>0</v>
      </c>
      <c r="F10453" s="2">
        <v>4.983723503</v>
      </c>
    </row>
    <row r="10454" spans="1:6">
      <c r="A10454" s="2" t="s">
        <v>12812</v>
      </c>
      <c r="B10454" s="2" t="s">
        <v>12696</v>
      </c>
      <c r="C10454" s="2" t="s">
        <v>341</v>
      </c>
      <c r="D10454" s="2">
        <v>0.094345397</v>
      </c>
      <c r="E10454" s="2">
        <v>0.094345397</v>
      </c>
      <c r="F10454" s="2">
        <v>4.276790171</v>
      </c>
    </row>
    <row r="10455" spans="1:6">
      <c r="A10455" s="2" t="s">
        <v>12813</v>
      </c>
      <c r="B10455" s="2" t="s">
        <v>12696</v>
      </c>
      <c r="C10455" s="2" t="s">
        <v>341</v>
      </c>
      <c r="D10455" s="2">
        <v>0</v>
      </c>
      <c r="E10455" s="2">
        <v>0</v>
      </c>
      <c r="F10455" s="2">
        <v>4.515655474</v>
      </c>
    </row>
    <row r="10456" spans="1:6">
      <c r="A10456" s="2" t="s">
        <v>12814</v>
      </c>
      <c r="B10456" s="2" t="s">
        <v>12696</v>
      </c>
      <c r="C10456" s="2" t="s">
        <v>341</v>
      </c>
      <c r="D10456" s="2">
        <v>0</v>
      </c>
      <c r="E10456" s="2">
        <v>0</v>
      </c>
      <c r="F10456" s="2">
        <v>5.872012357</v>
      </c>
    </row>
    <row r="10457" spans="1:6">
      <c r="A10457" s="2" t="s">
        <v>12815</v>
      </c>
      <c r="B10457" s="2" t="s">
        <v>12696</v>
      </c>
      <c r="C10457" s="2" t="s">
        <v>341</v>
      </c>
      <c r="D10457" s="2">
        <v>0</v>
      </c>
      <c r="E10457" s="2">
        <v>0</v>
      </c>
      <c r="F10457" s="2">
        <v>4.042868972</v>
      </c>
    </row>
    <row r="10458" spans="1:6">
      <c r="A10458" s="2" t="s">
        <v>12816</v>
      </c>
      <c r="B10458" s="2" t="s">
        <v>12696</v>
      </c>
      <c r="C10458" s="2" t="s">
        <v>539</v>
      </c>
      <c r="D10458" s="25" t="s">
        <v>380</v>
      </c>
      <c r="E10458" s="25" t="s">
        <v>380</v>
      </c>
      <c r="F10458" s="25" t="s">
        <v>3650</v>
      </c>
    </row>
    <row r="10459" spans="1:6">
      <c r="A10459" s="2" t="s">
        <v>12817</v>
      </c>
      <c r="B10459" s="2" t="s">
        <v>12696</v>
      </c>
      <c r="C10459" s="2" t="s">
        <v>341</v>
      </c>
      <c r="D10459" s="2">
        <v>0.049717993</v>
      </c>
      <c r="E10459" s="2">
        <v>0.049717993</v>
      </c>
      <c r="F10459" s="2">
        <v>5.686787084</v>
      </c>
    </row>
    <row r="10460" spans="1:6">
      <c r="A10460" s="2" t="s">
        <v>12818</v>
      </c>
      <c r="B10460" s="2" t="s">
        <v>12696</v>
      </c>
      <c r="C10460" s="2" t="s">
        <v>341</v>
      </c>
      <c r="D10460" s="2">
        <v>0.525144591</v>
      </c>
      <c r="E10460" s="2">
        <v>0.525144591</v>
      </c>
      <c r="F10460" s="2">
        <v>5.851904028</v>
      </c>
    </row>
    <row r="10461" spans="1:6">
      <c r="A10461" s="2" t="s">
        <v>12819</v>
      </c>
      <c r="B10461" s="2" t="s">
        <v>12696</v>
      </c>
      <c r="C10461" s="2" t="s">
        <v>341</v>
      </c>
      <c r="D10461" s="2">
        <v>0.023338073</v>
      </c>
      <c r="E10461" s="2">
        <v>0.023338073</v>
      </c>
      <c r="F10461" s="2">
        <v>4.560162592</v>
      </c>
    </row>
    <row r="10462" spans="1:6">
      <c r="A10462" s="2" t="s">
        <v>12820</v>
      </c>
      <c r="B10462" s="2" t="s">
        <v>12696</v>
      </c>
      <c r="C10462" s="2" t="s">
        <v>341</v>
      </c>
      <c r="D10462" s="2">
        <v>0.031941413</v>
      </c>
      <c r="E10462" s="2">
        <v>0.031941413</v>
      </c>
      <c r="F10462" s="2">
        <v>5.952024566</v>
      </c>
    </row>
    <row r="10463" spans="1:6">
      <c r="A10463" s="2" t="s">
        <v>12821</v>
      </c>
      <c r="B10463" s="2" t="s">
        <v>12696</v>
      </c>
      <c r="C10463" s="2" t="s">
        <v>341</v>
      </c>
      <c r="D10463" s="2">
        <v>0.04840535</v>
      </c>
      <c r="E10463" s="2">
        <v>0.04840535</v>
      </c>
      <c r="F10463" s="2">
        <v>4.12650211</v>
      </c>
    </row>
    <row r="10464" spans="1:6">
      <c r="A10464" s="2" t="s">
        <v>12822</v>
      </c>
      <c r="B10464" s="2" t="s">
        <v>12696</v>
      </c>
      <c r="C10464" s="2" t="s">
        <v>341</v>
      </c>
      <c r="D10464" s="2">
        <v>0.105969198</v>
      </c>
      <c r="E10464" s="2">
        <v>0.105969198</v>
      </c>
      <c r="F10464" s="2">
        <v>6.430883077</v>
      </c>
    </row>
    <row r="10465" spans="1:6">
      <c r="A10465" s="2" t="s">
        <v>12823</v>
      </c>
      <c r="B10465" s="2" t="s">
        <v>12696</v>
      </c>
      <c r="C10465" s="2" t="s">
        <v>341</v>
      </c>
      <c r="D10465" s="2">
        <v>0.020950549</v>
      </c>
      <c r="E10465" s="2">
        <v>0.020950549</v>
      </c>
      <c r="F10465" s="2">
        <v>4.900425442</v>
      </c>
    </row>
    <row r="10466" spans="1:6">
      <c r="A10466" s="2" t="s">
        <v>12824</v>
      </c>
      <c r="B10466" s="2" t="s">
        <v>12696</v>
      </c>
      <c r="C10466" s="2" t="s">
        <v>341</v>
      </c>
      <c r="D10466" s="2">
        <v>0.179572723</v>
      </c>
      <c r="E10466" s="2">
        <v>0.179572723</v>
      </c>
      <c r="F10466" s="2">
        <v>3.619583042</v>
      </c>
    </row>
    <row r="10467" spans="1:6">
      <c r="A10467" s="2" t="s">
        <v>12825</v>
      </c>
      <c r="B10467" s="2" t="s">
        <v>12696</v>
      </c>
      <c r="C10467" s="2" t="s">
        <v>341</v>
      </c>
      <c r="D10467" s="2">
        <v>0</v>
      </c>
      <c r="E10467" s="2">
        <v>0</v>
      </c>
      <c r="F10467" s="2">
        <v>4.509392659</v>
      </c>
    </row>
    <row r="10468" spans="1:6">
      <c r="A10468" s="2" t="s">
        <v>12826</v>
      </c>
      <c r="B10468" s="2" t="s">
        <v>12696</v>
      </c>
      <c r="C10468" s="2" t="s">
        <v>341</v>
      </c>
      <c r="D10468" s="2">
        <v>0.094911584</v>
      </c>
      <c r="E10468" s="2">
        <v>0.094911584</v>
      </c>
      <c r="F10468" s="2">
        <v>4.315012473</v>
      </c>
    </row>
    <row r="10469" spans="1:6">
      <c r="A10469" s="2" t="s">
        <v>12827</v>
      </c>
      <c r="B10469" s="2" t="s">
        <v>12696</v>
      </c>
      <c r="C10469" s="2" t="s">
        <v>341</v>
      </c>
      <c r="D10469" s="2">
        <v>0</v>
      </c>
      <c r="E10469" s="2">
        <v>0</v>
      </c>
      <c r="F10469" s="2">
        <v>4.82050902</v>
      </c>
    </row>
    <row r="10470" spans="1:6">
      <c r="A10470" s="2" t="s">
        <v>12828</v>
      </c>
      <c r="B10470" s="2" t="s">
        <v>12696</v>
      </c>
      <c r="C10470" s="2" t="s">
        <v>341</v>
      </c>
      <c r="D10470" s="2">
        <v>0</v>
      </c>
      <c r="E10470" s="2">
        <v>0</v>
      </c>
      <c r="F10470" s="2">
        <v>3.403902406</v>
      </c>
    </row>
    <row r="10471" spans="1:6">
      <c r="A10471" s="2" t="s">
        <v>12829</v>
      </c>
      <c r="B10471" s="2" t="s">
        <v>12696</v>
      </c>
      <c r="C10471" s="2" t="s">
        <v>341</v>
      </c>
      <c r="D10471" s="2">
        <v>0.241109898</v>
      </c>
      <c r="E10471" s="2">
        <v>0.241109898</v>
      </c>
      <c r="F10471" s="2">
        <v>5.482960318</v>
      </c>
    </row>
    <row r="10472" spans="1:6">
      <c r="A10472" s="2" t="s">
        <v>12830</v>
      </c>
      <c r="B10472" s="2" t="s">
        <v>12696</v>
      </c>
      <c r="C10472" s="2" t="s">
        <v>341</v>
      </c>
      <c r="D10472" s="2">
        <v>0.025432473</v>
      </c>
      <c r="E10472" s="2">
        <v>0.025432473</v>
      </c>
      <c r="F10472" s="2">
        <v>4.357384538</v>
      </c>
    </row>
    <row r="10473" spans="1:6">
      <c r="A10473" s="2" t="s">
        <v>12831</v>
      </c>
      <c r="B10473" s="2" t="s">
        <v>12696</v>
      </c>
      <c r="C10473" s="2" t="s">
        <v>341</v>
      </c>
      <c r="D10473" s="2">
        <v>0.066912739</v>
      </c>
      <c r="E10473" s="2">
        <v>0.066912739</v>
      </c>
      <c r="F10473" s="2">
        <v>5.216775287</v>
      </c>
    </row>
    <row r="10474" spans="1:6">
      <c r="A10474" s="2" t="s">
        <v>12832</v>
      </c>
      <c r="B10474" s="2" t="s">
        <v>12696</v>
      </c>
      <c r="C10474" s="2" t="s">
        <v>341</v>
      </c>
      <c r="D10474" s="2">
        <v>0.034502452</v>
      </c>
      <c r="E10474" s="2">
        <v>0.034502452</v>
      </c>
      <c r="F10474" s="2">
        <v>3.61280253</v>
      </c>
    </row>
    <row r="10475" spans="1:6">
      <c r="A10475" s="2" t="s">
        <v>12833</v>
      </c>
      <c r="B10475" s="2" t="s">
        <v>12696</v>
      </c>
      <c r="C10475" s="2" t="s">
        <v>341</v>
      </c>
      <c r="D10475" s="2">
        <v>0.044819629</v>
      </c>
      <c r="E10475" s="2">
        <v>0.044819629</v>
      </c>
      <c r="F10475" s="2">
        <v>5.793798651</v>
      </c>
    </row>
    <row r="10476" spans="1:6">
      <c r="A10476" s="2" t="s">
        <v>12834</v>
      </c>
      <c r="B10476" s="2" t="s">
        <v>12696</v>
      </c>
      <c r="C10476" s="2" t="s">
        <v>341</v>
      </c>
      <c r="D10476" s="25" t="s">
        <v>12835</v>
      </c>
      <c r="E10476" s="25" t="s">
        <v>12835</v>
      </c>
      <c r="F10476" s="25" t="s">
        <v>1812</v>
      </c>
    </row>
    <row r="10477" spans="1:6">
      <c r="A10477" s="2" t="s">
        <v>12836</v>
      </c>
      <c r="B10477" s="2" t="s">
        <v>12696</v>
      </c>
      <c r="C10477" s="2" t="s">
        <v>341</v>
      </c>
      <c r="D10477" s="2">
        <v>0.023811266</v>
      </c>
      <c r="E10477" s="2">
        <v>0.023811266</v>
      </c>
      <c r="F10477" s="2">
        <v>4.842508412</v>
      </c>
    </row>
    <row r="10478" spans="1:6">
      <c r="A10478" s="2" t="s">
        <v>12837</v>
      </c>
      <c r="B10478" s="2" t="s">
        <v>12696</v>
      </c>
      <c r="C10478" s="2" t="s">
        <v>341</v>
      </c>
      <c r="D10478" s="2">
        <v>0.026563798</v>
      </c>
      <c r="E10478" s="2">
        <v>0.026563798</v>
      </c>
      <c r="F10478" s="2">
        <v>5.905646507</v>
      </c>
    </row>
    <row r="10479" spans="1:6">
      <c r="A10479" s="2" t="s">
        <v>12838</v>
      </c>
      <c r="B10479" s="2" t="s">
        <v>12696</v>
      </c>
      <c r="C10479" s="2" t="s">
        <v>341</v>
      </c>
      <c r="D10479" s="2">
        <v>0.010977793</v>
      </c>
      <c r="E10479" s="2">
        <v>0.010977793</v>
      </c>
      <c r="F10479" s="2">
        <v>5.689453911</v>
      </c>
    </row>
    <row r="10480" spans="1:6">
      <c r="A10480" s="2" t="s">
        <v>12839</v>
      </c>
      <c r="B10480" s="2" t="s">
        <v>12696</v>
      </c>
      <c r="C10480" s="2" t="s">
        <v>341</v>
      </c>
      <c r="D10480" s="2">
        <v>0.156047518</v>
      </c>
      <c r="E10480" s="2">
        <v>0.156047518</v>
      </c>
      <c r="F10480" s="2">
        <v>4.245307888</v>
      </c>
    </row>
    <row r="10481" spans="1:6">
      <c r="A10481" s="2" t="s">
        <v>12840</v>
      </c>
      <c r="B10481" s="2" t="s">
        <v>12696</v>
      </c>
      <c r="C10481" s="2" t="s">
        <v>341</v>
      </c>
      <c r="D10481" s="2">
        <v>0.039618323</v>
      </c>
      <c r="E10481" s="2">
        <v>0.039618323</v>
      </c>
      <c r="F10481" s="2">
        <v>3.646704942</v>
      </c>
    </row>
    <row r="10482" spans="1:6">
      <c r="A10482" s="2" t="s">
        <v>12841</v>
      </c>
      <c r="B10482" s="2" t="s">
        <v>12696</v>
      </c>
      <c r="C10482" s="2" t="s">
        <v>341</v>
      </c>
      <c r="D10482" s="2">
        <v>0.228371074</v>
      </c>
      <c r="E10482" s="2">
        <v>0.228371074</v>
      </c>
      <c r="F10482" s="2">
        <v>5.507622546</v>
      </c>
    </row>
    <row r="10483" spans="1:6">
      <c r="A10483" s="2" t="s">
        <v>12842</v>
      </c>
      <c r="B10483" s="2" t="s">
        <v>12696</v>
      </c>
      <c r="C10483" s="2" t="s">
        <v>341</v>
      </c>
      <c r="D10483" s="2">
        <v>0.02973254</v>
      </c>
      <c r="E10483" s="2">
        <v>0.02973254</v>
      </c>
      <c r="F10483" s="2">
        <v>4.884895357</v>
      </c>
    </row>
    <row r="10484" spans="1:6">
      <c r="A10484" s="2" t="s">
        <v>12843</v>
      </c>
      <c r="B10484" s="2" t="s">
        <v>12696</v>
      </c>
      <c r="C10484" s="2" t="s">
        <v>341</v>
      </c>
      <c r="D10484" s="2">
        <v>0.011877085</v>
      </c>
      <c r="E10484" s="2">
        <v>0.011877085</v>
      </c>
      <c r="F10484" s="2">
        <v>3.638213262</v>
      </c>
    </row>
    <row r="10485" spans="1:6">
      <c r="A10485" s="2" t="s">
        <v>12844</v>
      </c>
      <c r="B10485" s="2" t="s">
        <v>12696</v>
      </c>
      <c r="C10485" s="2" t="s">
        <v>341</v>
      </c>
      <c r="D10485" s="2">
        <v>0.284724483</v>
      </c>
      <c r="E10485" s="2">
        <v>0.284724483</v>
      </c>
      <c r="F10485" s="2">
        <v>4.932723462</v>
      </c>
    </row>
    <row r="10486" spans="1:6">
      <c r="A10486" s="2" t="s">
        <v>12845</v>
      </c>
      <c r="B10486" s="2" t="s">
        <v>12696</v>
      </c>
      <c r="C10486" s="2" t="s">
        <v>539</v>
      </c>
      <c r="D10486" s="2">
        <v>2.089746245</v>
      </c>
      <c r="E10486" s="2">
        <v>2.089746245</v>
      </c>
      <c r="F10486" s="2">
        <v>5.45944929</v>
      </c>
    </row>
    <row r="10487" spans="1:6">
      <c r="A10487" s="2" t="s">
        <v>12846</v>
      </c>
      <c r="B10487" s="2" t="s">
        <v>12696</v>
      </c>
      <c r="C10487" s="2" t="s">
        <v>341</v>
      </c>
      <c r="D10487" s="2">
        <v>0</v>
      </c>
      <c r="E10487" s="2">
        <v>0</v>
      </c>
      <c r="F10487" s="2">
        <v>4.383155358</v>
      </c>
    </row>
    <row r="10488" spans="1:6">
      <c r="A10488" s="2" t="s">
        <v>12847</v>
      </c>
      <c r="B10488" s="2" t="s">
        <v>12696</v>
      </c>
      <c r="C10488" s="2" t="s">
        <v>341</v>
      </c>
      <c r="D10488" s="2">
        <v>0</v>
      </c>
      <c r="E10488" s="2">
        <v>0</v>
      </c>
      <c r="F10488" s="2">
        <v>5.355822158</v>
      </c>
    </row>
    <row r="10489" spans="1:6">
      <c r="A10489" s="2" t="s">
        <v>12848</v>
      </c>
      <c r="B10489" s="2" t="s">
        <v>12696</v>
      </c>
      <c r="C10489" s="2" t="s">
        <v>341</v>
      </c>
      <c r="D10489" s="2">
        <v>0.072283026</v>
      </c>
      <c r="E10489" s="2">
        <v>0.072283026</v>
      </c>
      <c r="F10489" s="2">
        <v>4.991564933</v>
      </c>
    </row>
    <row r="10490" spans="1:6">
      <c r="A10490" s="2" t="s">
        <v>12849</v>
      </c>
      <c r="B10490" s="2" t="s">
        <v>12696</v>
      </c>
      <c r="C10490" s="2" t="s">
        <v>341</v>
      </c>
      <c r="D10490" s="2">
        <v>0.248185902</v>
      </c>
      <c r="E10490" s="2">
        <v>0.248185902</v>
      </c>
      <c r="F10490" s="2">
        <v>3.730157773</v>
      </c>
    </row>
    <row r="10491" spans="1:6">
      <c r="A10491" s="2" t="s">
        <v>12850</v>
      </c>
      <c r="B10491" s="2" t="s">
        <v>12696</v>
      </c>
      <c r="C10491" s="2" t="s">
        <v>341</v>
      </c>
      <c r="D10491" s="2">
        <v>0.048534132</v>
      </c>
      <c r="E10491" s="2">
        <v>0.048534132</v>
      </c>
      <c r="F10491" s="2">
        <v>4.552756938</v>
      </c>
    </row>
    <row r="10492" spans="1:6">
      <c r="A10492" s="2" t="s">
        <v>12851</v>
      </c>
      <c r="B10492" s="2" t="s">
        <v>12696</v>
      </c>
      <c r="C10492" s="2" t="s">
        <v>539</v>
      </c>
      <c r="D10492" s="2">
        <v>2.895883237</v>
      </c>
      <c r="E10492" s="2">
        <v>2.895883237</v>
      </c>
      <c r="F10492" s="2">
        <v>6.870271392</v>
      </c>
    </row>
    <row r="10493" spans="1:6">
      <c r="A10493" s="2" t="s">
        <v>12852</v>
      </c>
      <c r="B10493" s="2" t="s">
        <v>12696</v>
      </c>
      <c r="C10493" s="2" t="s">
        <v>341</v>
      </c>
      <c r="D10493" s="2">
        <v>0.021613174</v>
      </c>
      <c r="E10493" s="2">
        <v>0.021613174</v>
      </c>
      <c r="F10493" s="2">
        <v>2.687888906</v>
      </c>
    </row>
    <row r="10494" spans="1:6">
      <c r="A10494" s="2" t="s">
        <v>12853</v>
      </c>
      <c r="B10494" s="2" t="s">
        <v>12696</v>
      </c>
      <c r="C10494" s="2" t="s">
        <v>341</v>
      </c>
      <c r="D10494" s="2">
        <v>0.051541257</v>
      </c>
      <c r="E10494" s="2">
        <v>0.051541257</v>
      </c>
      <c r="F10494" s="2">
        <v>3.221710993</v>
      </c>
    </row>
    <row r="10495" spans="1:6">
      <c r="A10495" s="2" t="s">
        <v>12854</v>
      </c>
      <c r="B10495" s="2" t="s">
        <v>12696</v>
      </c>
      <c r="C10495" s="2" t="s">
        <v>341</v>
      </c>
      <c r="D10495" s="2">
        <v>0.044479208</v>
      </c>
      <c r="E10495" s="2">
        <v>0.044479208</v>
      </c>
      <c r="F10495" s="2">
        <v>3.027509713</v>
      </c>
    </row>
    <row r="10496" spans="1:6">
      <c r="A10496" s="2" t="s">
        <v>12855</v>
      </c>
      <c r="B10496" s="2" t="s">
        <v>12696</v>
      </c>
      <c r="C10496" s="2" t="s">
        <v>341</v>
      </c>
      <c r="D10496" s="2">
        <v>0.105682312</v>
      </c>
      <c r="E10496" s="2">
        <v>0.105682312</v>
      </c>
      <c r="F10496" s="2">
        <v>4.173000504</v>
      </c>
    </row>
    <row r="10497" spans="1:6">
      <c r="A10497" s="2" t="s">
        <v>12856</v>
      </c>
      <c r="B10497" s="2" t="s">
        <v>12696</v>
      </c>
      <c r="C10497" s="2" t="s">
        <v>341</v>
      </c>
      <c r="D10497" s="2">
        <v>0.161173514</v>
      </c>
      <c r="E10497" s="2">
        <v>0.161173514</v>
      </c>
      <c r="F10497" s="2">
        <v>3.775945304</v>
      </c>
    </row>
    <row r="10498" spans="1:6">
      <c r="A10498" s="2" t="s">
        <v>12857</v>
      </c>
      <c r="B10498" s="2" t="s">
        <v>12696</v>
      </c>
      <c r="C10498" s="2" t="s">
        <v>341</v>
      </c>
      <c r="D10498" s="2">
        <v>0.127513348</v>
      </c>
      <c r="E10498" s="2">
        <v>0.127513348</v>
      </c>
      <c r="F10498" s="2">
        <v>6.432142744</v>
      </c>
    </row>
    <row r="10499" spans="1:6">
      <c r="A10499" s="2" t="s">
        <v>12858</v>
      </c>
      <c r="B10499" s="2" t="s">
        <v>12696</v>
      </c>
      <c r="C10499" s="2" t="s">
        <v>341</v>
      </c>
      <c r="D10499" s="2">
        <v>0.081087273</v>
      </c>
      <c r="E10499" s="2">
        <v>0.081087273</v>
      </c>
      <c r="F10499" s="2">
        <v>5.269992218</v>
      </c>
    </row>
    <row r="10500" spans="1:6">
      <c r="A10500" s="2" t="s">
        <v>12859</v>
      </c>
      <c r="B10500" s="2" t="s">
        <v>12696</v>
      </c>
      <c r="C10500" s="2" t="s">
        <v>341</v>
      </c>
      <c r="D10500" s="2">
        <v>0.047798142</v>
      </c>
      <c r="E10500" s="2">
        <v>0.047798142</v>
      </c>
      <c r="F10500" s="2">
        <v>3.815675182</v>
      </c>
    </row>
    <row r="10501" spans="1:6">
      <c r="A10501" s="2" t="s">
        <v>12860</v>
      </c>
      <c r="B10501" s="2" t="s">
        <v>12696</v>
      </c>
      <c r="C10501" s="2" t="s">
        <v>341</v>
      </c>
      <c r="D10501" s="2">
        <v>0.192644785</v>
      </c>
      <c r="E10501" s="2">
        <v>0.192644785</v>
      </c>
      <c r="F10501" s="2">
        <v>4.485588817</v>
      </c>
    </row>
    <row r="10502" spans="1:6">
      <c r="A10502" s="2" t="s">
        <v>12861</v>
      </c>
      <c r="B10502" s="2" t="s">
        <v>12696</v>
      </c>
      <c r="C10502" s="2" t="s">
        <v>341</v>
      </c>
      <c r="D10502" s="2">
        <v>0.02283932</v>
      </c>
      <c r="E10502" s="2">
        <v>0.02283932</v>
      </c>
      <c r="F10502" s="2">
        <v>4.546335</v>
      </c>
    </row>
    <row r="10503" spans="1:6">
      <c r="A10503" s="2" t="s">
        <v>12862</v>
      </c>
      <c r="B10503" s="2" t="s">
        <v>12696</v>
      </c>
      <c r="C10503" s="2" t="s">
        <v>341</v>
      </c>
      <c r="D10503" s="2">
        <v>0.01268109</v>
      </c>
      <c r="E10503" s="2">
        <v>0.01268109</v>
      </c>
      <c r="F10503" s="2">
        <v>5.829041958</v>
      </c>
    </row>
    <row r="10504" spans="1:6">
      <c r="A10504" s="2" t="s">
        <v>12863</v>
      </c>
      <c r="B10504" s="2" t="s">
        <v>12696</v>
      </c>
      <c r="C10504" s="2" t="s">
        <v>341</v>
      </c>
      <c r="D10504" s="2">
        <v>0.496646486</v>
      </c>
      <c r="E10504" s="2">
        <v>0.496646486</v>
      </c>
      <c r="F10504" s="2">
        <v>5.108995238</v>
      </c>
    </row>
    <row r="10505" spans="1:6">
      <c r="A10505" s="2" t="s">
        <v>12864</v>
      </c>
      <c r="B10505" s="2" t="s">
        <v>12696</v>
      </c>
      <c r="C10505" s="2" t="s">
        <v>341</v>
      </c>
      <c r="D10505" s="2">
        <v>0.024015735</v>
      </c>
      <c r="E10505" s="2">
        <v>0.024015735</v>
      </c>
      <c r="F10505" s="2">
        <v>4.092835342</v>
      </c>
    </row>
    <row r="10506" spans="1:6">
      <c r="A10506" s="2" t="s">
        <v>12865</v>
      </c>
      <c r="B10506" s="2" t="s">
        <v>12696</v>
      </c>
      <c r="C10506" s="2" t="s">
        <v>341</v>
      </c>
      <c r="D10506" s="2">
        <v>0</v>
      </c>
      <c r="E10506" s="2">
        <v>0</v>
      </c>
      <c r="F10506" s="2">
        <v>3.016195735</v>
      </c>
    </row>
    <row r="10507" spans="1:6">
      <c r="A10507" s="2" t="s">
        <v>12866</v>
      </c>
      <c r="B10507" s="2" t="s">
        <v>12696</v>
      </c>
      <c r="C10507" s="2" t="s">
        <v>539</v>
      </c>
      <c r="D10507" s="2">
        <v>1.103713873</v>
      </c>
      <c r="E10507" s="2">
        <v>1.103713873</v>
      </c>
      <c r="F10507" s="2">
        <v>6.558719754</v>
      </c>
    </row>
    <row r="10508" spans="1:6">
      <c r="A10508" s="2" t="s">
        <v>12867</v>
      </c>
      <c r="B10508" s="2" t="s">
        <v>12696</v>
      </c>
      <c r="C10508" s="2" t="s">
        <v>341</v>
      </c>
      <c r="D10508" s="2">
        <v>0.065424859</v>
      </c>
      <c r="E10508" s="2">
        <v>0.065424859</v>
      </c>
      <c r="F10508" s="2">
        <v>4.053990524</v>
      </c>
    </row>
    <row r="10509" spans="1:6">
      <c r="A10509" s="2" t="s">
        <v>12868</v>
      </c>
      <c r="B10509" s="2" t="s">
        <v>12696</v>
      </c>
      <c r="C10509" s="2" t="s">
        <v>341</v>
      </c>
      <c r="D10509" s="2">
        <v>0</v>
      </c>
      <c r="E10509" s="2">
        <v>0</v>
      </c>
      <c r="F10509" s="2">
        <v>2.574058402</v>
      </c>
    </row>
    <row r="10510" spans="1:6">
      <c r="A10510" s="2" t="s">
        <v>12869</v>
      </c>
      <c r="B10510" s="2" t="s">
        <v>12696</v>
      </c>
      <c r="C10510" s="2" t="s">
        <v>341</v>
      </c>
      <c r="D10510" s="2">
        <v>0</v>
      </c>
      <c r="E10510" s="2">
        <v>0</v>
      </c>
      <c r="F10510" s="2">
        <v>4.334604955</v>
      </c>
    </row>
    <row r="10511" spans="1:6">
      <c r="A10511" s="2" t="s">
        <v>12870</v>
      </c>
      <c r="B10511" s="2" t="s">
        <v>12696</v>
      </c>
      <c r="C10511" s="2" t="s">
        <v>341</v>
      </c>
      <c r="D10511" s="2">
        <v>0.909092193</v>
      </c>
      <c r="E10511" s="2">
        <v>0.909092193</v>
      </c>
      <c r="F10511" s="2">
        <v>4.372461303</v>
      </c>
    </row>
    <row r="10512" spans="1:6">
      <c r="A10512" s="2" t="s">
        <v>12871</v>
      </c>
      <c r="B10512" s="2" t="s">
        <v>12696</v>
      </c>
      <c r="C10512" s="2" t="s">
        <v>341</v>
      </c>
      <c r="D10512" s="2">
        <v>0.248458705</v>
      </c>
      <c r="E10512" s="2">
        <v>0.248458705</v>
      </c>
      <c r="F10512" s="2">
        <v>4.677649145</v>
      </c>
    </row>
    <row r="10513" spans="1:6">
      <c r="A10513" s="2" t="s">
        <v>12872</v>
      </c>
      <c r="B10513" s="2" t="s">
        <v>12696</v>
      </c>
      <c r="C10513" s="2" t="s">
        <v>341</v>
      </c>
      <c r="D10513" s="2">
        <v>1.310721577</v>
      </c>
      <c r="E10513" s="2">
        <v>1.310721577</v>
      </c>
      <c r="F10513" s="2">
        <v>4.691928889</v>
      </c>
    </row>
    <row r="10514" spans="1:6">
      <c r="A10514" s="2" t="s">
        <v>12873</v>
      </c>
      <c r="B10514" s="2" t="s">
        <v>12696</v>
      </c>
      <c r="C10514" s="2" t="s">
        <v>341</v>
      </c>
      <c r="D10514" s="2">
        <v>0.133217476</v>
      </c>
      <c r="E10514" s="2">
        <v>0.133217476</v>
      </c>
      <c r="F10514" s="2">
        <v>5.740284329</v>
      </c>
    </row>
    <row r="10515" spans="1:6">
      <c r="A10515" s="2" t="s">
        <v>12874</v>
      </c>
      <c r="B10515" s="2" t="s">
        <v>12696</v>
      </c>
      <c r="C10515" s="2" t="s">
        <v>341</v>
      </c>
      <c r="D10515" s="2">
        <v>0</v>
      </c>
      <c r="E10515" s="2">
        <v>0</v>
      </c>
      <c r="F10515" s="2">
        <v>3.491377044</v>
      </c>
    </row>
    <row r="10516" spans="1:6">
      <c r="A10516" s="2" t="s">
        <v>12875</v>
      </c>
      <c r="B10516" s="2" t="s">
        <v>12696</v>
      </c>
      <c r="C10516" s="2" t="s">
        <v>341</v>
      </c>
      <c r="D10516" s="2">
        <v>0.069888859</v>
      </c>
      <c r="E10516" s="2">
        <v>0.069888859</v>
      </c>
      <c r="F10516" s="2">
        <v>4.376163734</v>
      </c>
    </row>
    <row r="10517" spans="1:6">
      <c r="A10517" s="2" t="s">
        <v>12876</v>
      </c>
      <c r="B10517" s="2" t="s">
        <v>12696</v>
      </c>
      <c r="C10517" s="2" t="s">
        <v>341</v>
      </c>
      <c r="D10517" s="2">
        <v>0.046777812</v>
      </c>
      <c r="E10517" s="2">
        <v>0.046777812</v>
      </c>
      <c r="F10517" s="2">
        <v>3.371048136</v>
      </c>
    </row>
    <row r="10518" spans="1:6">
      <c r="A10518" s="2" t="s">
        <v>12877</v>
      </c>
      <c r="B10518" s="2" t="s">
        <v>12696</v>
      </c>
      <c r="C10518" s="2" t="s">
        <v>341</v>
      </c>
      <c r="D10518" s="2">
        <v>0.20315135</v>
      </c>
      <c r="E10518" s="2">
        <v>0.20315135</v>
      </c>
      <c r="F10518" s="2">
        <v>6.94833026</v>
      </c>
    </row>
    <row r="10519" spans="1:6">
      <c r="A10519" s="2" t="s">
        <v>12878</v>
      </c>
      <c r="B10519" s="2" t="s">
        <v>12696</v>
      </c>
      <c r="C10519" s="2" t="s">
        <v>341</v>
      </c>
      <c r="D10519" s="2">
        <v>0.019549212</v>
      </c>
      <c r="E10519" s="2">
        <v>0.019549212</v>
      </c>
      <c r="F10519" s="2">
        <v>2.488720601</v>
      </c>
    </row>
    <row r="10520" spans="1:6">
      <c r="A10520" s="2" t="s">
        <v>12879</v>
      </c>
      <c r="B10520" s="2" t="s">
        <v>12696</v>
      </c>
      <c r="C10520" s="2" t="s">
        <v>341</v>
      </c>
      <c r="D10520" s="2">
        <v>0.025338559</v>
      </c>
      <c r="E10520" s="2">
        <v>0.025338559</v>
      </c>
      <c r="F10520" s="2">
        <v>5.343205154</v>
      </c>
    </row>
    <row r="10521" spans="1:6">
      <c r="A10521" s="2" t="s">
        <v>12880</v>
      </c>
      <c r="B10521" s="2" t="s">
        <v>12696</v>
      </c>
      <c r="C10521" s="2" t="s">
        <v>341</v>
      </c>
      <c r="D10521" s="2">
        <v>0.041893372</v>
      </c>
      <c r="E10521" s="2">
        <v>0.041893372</v>
      </c>
      <c r="F10521" s="2">
        <v>4.056379988</v>
      </c>
    </row>
    <row r="10522" spans="1:6">
      <c r="A10522" s="2" t="s">
        <v>12881</v>
      </c>
      <c r="B10522" s="2" t="s">
        <v>12696</v>
      </c>
      <c r="C10522" s="2" t="s">
        <v>341</v>
      </c>
      <c r="D10522" s="2">
        <v>0.144429164</v>
      </c>
      <c r="E10522" s="2">
        <v>0.144429164</v>
      </c>
      <c r="F10522" s="2">
        <v>3.649986183</v>
      </c>
    </row>
    <row r="10523" spans="1:6">
      <c r="A10523" s="2" t="s">
        <v>12882</v>
      </c>
      <c r="B10523" s="2" t="s">
        <v>12696</v>
      </c>
      <c r="C10523" s="2" t="s">
        <v>341</v>
      </c>
      <c r="D10523" s="2">
        <v>3.413150052</v>
      </c>
      <c r="E10523" s="2">
        <v>3.413150052</v>
      </c>
      <c r="F10523" s="2">
        <v>5.465841873</v>
      </c>
    </row>
    <row r="10524" spans="1:6">
      <c r="A10524" s="2" t="s">
        <v>12883</v>
      </c>
      <c r="B10524" s="2" t="s">
        <v>12696</v>
      </c>
      <c r="C10524" s="2" t="s">
        <v>341</v>
      </c>
      <c r="D10524" s="2">
        <v>0</v>
      </c>
      <c r="E10524" s="2">
        <v>0</v>
      </c>
      <c r="F10524" s="2">
        <v>4.456083542</v>
      </c>
    </row>
    <row r="10525" spans="1:6">
      <c r="A10525" s="2" t="s">
        <v>12884</v>
      </c>
      <c r="B10525" s="2" t="s">
        <v>12696</v>
      </c>
      <c r="C10525" s="2" t="s">
        <v>341</v>
      </c>
      <c r="D10525" s="2">
        <v>0</v>
      </c>
      <c r="E10525" s="2">
        <v>0</v>
      </c>
      <c r="F10525" s="2">
        <v>1.418276398</v>
      </c>
    </row>
    <row r="10526" spans="1:6">
      <c r="A10526" s="2" t="s">
        <v>12885</v>
      </c>
      <c r="B10526" s="2" t="s">
        <v>12696</v>
      </c>
      <c r="C10526" s="2" t="s">
        <v>341</v>
      </c>
      <c r="D10526" s="2">
        <v>0.33414013</v>
      </c>
      <c r="E10526" s="2">
        <v>0.33414013</v>
      </c>
      <c r="F10526" s="2">
        <v>4.741454642</v>
      </c>
    </row>
    <row r="10527" spans="1:6">
      <c r="A10527" s="2" t="s">
        <v>12886</v>
      </c>
      <c r="B10527" s="2" t="s">
        <v>12696</v>
      </c>
      <c r="C10527" s="2" t="s">
        <v>341</v>
      </c>
      <c r="D10527" s="2">
        <v>0</v>
      </c>
      <c r="E10527" s="2">
        <v>0</v>
      </c>
      <c r="F10527" s="2">
        <v>3.411571493</v>
      </c>
    </row>
    <row r="10528" spans="1:6">
      <c r="A10528" s="2" t="s">
        <v>12887</v>
      </c>
      <c r="B10528" s="2" t="s">
        <v>12696</v>
      </c>
      <c r="C10528" s="2" t="s">
        <v>341</v>
      </c>
      <c r="D10528" s="2">
        <v>0.115731177</v>
      </c>
      <c r="E10528" s="2">
        <v>0.115731177</v>
      </c>
      <c r="F10528" s="2">
        <v>3.901078538</v>
      </c>
    </row>
    <row r="10529" spans="1:6">
      <c r="A10529" s="2" t="s">
        <v>12888</v>
      </c>
      <c r="B10529" s="2" t="s">
        <v>12696</v>
      </c>
      <c r="C10529" s="2" t="s">
        <v>341</v>
      </c>
      <c r="D10529" s="2">
        <v>0.123088166</v>
      </c>
      <c r="E10529" s="2">
        <v>0.123088166</v>
      </c>
      <c r="F10529" s="2">
        <v>6.699018831</v>
      </c>
    </row>
    <row r="10530" spans="1:6">
      <c r="A10530" s="2" t="s">
        <v>12889</v>
      </c>
      <c r="B10530" s="2" t="s">
        <v>12696</v>
      </c>
      <c r="C10530" s="2" t="s">
        <v>341</v>
      </c>
      <c r="D10530" s="2">
        <v>0</v>
      </c>
      <c r="E10530" s="2">
        <v>0</v>
      </c>
      <c r="F10530" s="2">
        <v>3.796192453</v>
      </c>
    </row>
    <row r="10531" spans="1:6">
      <c r="A10531" s="2" t="s">
        <v>12890</v>
      </c>
      <c r="B10531" s="2" t="s">
        <v>12696</v>
      </c>
      <c r="C10531" s="2" t="s">
        <v>341</v>
      </c>
      <c r="D10531" s="2">
        <v>0.22939621</v>
      </c>
      <c r="E10531" s="2">
        <v>0.22939621</v>
      </c>
      <c r="F10531" s="2">
        <v>5.082989354</v>
      </c>
    </row>
    <row r="10532" spans="1:6">
      <c r="A10532" s="2" t="s">
        <v>12891</v>
      </c>
      <c r="B10532" s="2" t="s">
        <v>12696</v>
      </c>
      <c r="C10532" s="2" t="s">
        <v>539</v>
      </c>
      <c r="D10532" s="2">
        <v>0.492585347</v>
      </c>
      <c r="E10532" s="2">
        <v>0.492585347</v>
      </c>
      <c r="F10532" s="2">
        <v>5.333833397</v>
      </c>
    </row>
    <row r="10533" spans="1:6">
      <c r="A10533" s="2" t="s">
        <v>12892</v>
      </c>
      <c r="B10533" s="2" t="s">
        <v>12696</v>
      </c>
      <c r="C10533" s="2" t="s">
        <v>341</v>
      </c>
      <c r="D10533" s="2">
        <v>0.027785675</v>
      </c>
      <c r="E10533" s="2">
        <v>0.027785675</v>
      </c>
      <c r="F10533" s="2">
        <v>5.223758088</v>
      </c>
    </row>
    <row r="10534" spans="1:6">
      <c r="A10534" s="2" t="s">
        <v>12893</v>
      </c>
      <c r="B10534" s="2" t="s">
        <v>12696</v>
      </c>
      <c r="C10534" s="2" t="s">
        <v>341</v>
      </c>
      <c r="D10534" s="2">
        <v>0.014145849</v>
      </c>
      <c r="E10534" s="2">
        <v>0.014145849</v>
      </c>
      <c r="F10534" s="2">
        <v>5.66077976</v>
      </c>
    </row>
    <row r="10535" spans="1:6">
      <c r="A10535" s="2" t="s">
        <v>12894</v>
      </c>
      <c r="B10535" s="2" t="s">
        <v>12696</v>
      </c>
      <c r="C10535" s="2" t="s">
        <v>341</v>
      </c>
      <c r="D10535" s="2">
        <v>0.162675627</v>
      </c>
      <c r="E10535" s="2">
        <v>0.162675627</v>
      </c>
      <c r="F10535" s="2">
        <v>4.126744488</v>
      </c>
    </row>
    <row r="10536" spans="1:6">
      <c r="A10536" s="2" t="s">
        <v>12895</v>
      </c>
      <c r="B10536" s="2" t="s">
        <v>12696</v>
      </c>
      <c r="C10536" s="2" t="s">
        <v>341</v>
      </c>
      <c r="D10536" s="25" t="s">
        <v>6877</v>
      </c>
      <c r="E10536" s="25" t="s">
        <v>6877</v>
      </c>
      <c r="F10536" s="25" t="s">
        <v>443</v>
      </c>
    </row>
    <row r="10537" spans="1:6">
      <c r="A10537" s="2" t="s">
        <v>12896</v>
      </c>
      <c r="B10537" s="2" t="s">
        <v>12696</v>
      </c>
      <c r="C10537" s="2" t="s">
        <v>341</v>
      </c>
      <c r="D10537" s="2">
        <v>0.123243561</v>
      </c>
      <c r="E10537" s="2">
        <v>0.123243561</v>
      </c>
      <c r="F10537" s="2">
        <v>6.048058079</v>
      </c>
    </row>
    <row r="10538" spans="1:6">
      <c r="A10538" s="2" t="s">
        <v>12897</v>
      </c>
      <c r="B10538" s="2" t="s">
        <v>12696</v>
      </c>
      <c r="C10538" s="2" t="s">
        <v>341</v>
      </c>
      <c r="D10538" s="2">
        <v>0.028337356</v>
      </c>
      <c r="E10538" s="2">
        <v>0.028337356</v>
      </c>
      <c r="F10538" s="2">
        <v>4.80475043</v>
      </c>
    </row>
    <row r="10539" spans="1:6">
      <c r="A10539" s="2" t="s">
        <v>12898</v>
      </c>
      <c r="B10539" s="2" t="s">
        <v>12696</v>
      </c>
      <c r="C10539" s="2" t="s">
        <v>341</v>
      </c>
      <c r="D10539" s="2">
        <v>0</v>
      </c>
      <c r="E10539" s="2">
        <v>0</v>
      </c>
      <c r="F10539" s="2">
        <v>2.215476067</v>
      </c>
    </row>
    <row r="10540" spans="1:6">
      <c r="A10540" s="2" t="s">
        <v>12899</v>
      </c>
      <c r="B10540" s="2" t="s">
        <v>12696</v>
      </c>
      <c r="C10540" s="2" t="s">
        <v>341</v>
      </c>
      <c r="D10540" s="2">
        <v>0</v>
      </c>
      <c r="E10540" s="2">
        <v>0</v>
      </c>
      <c r="F10540" s="2">
        <v>3.592170382</v>
      </c>
    </row>
    <row r="10541" spans="1:6">
      <c r="A10541" s="2" t="s">
        <v>12900</v>
      </c>
      <c r="B10541" s="2" t="s">
        <v>12696</v>
      </c>
      <c r="C10541" s="2" t="s">
        <v>341</v>
      </c>
      <c r="D10541" s="2">
        <v>0.056818366</v>
      </c>
      <c r="E10541" s="2">
        <v>0.056818366</v>
      </c>
      <c r="F10541" s="2">
        <v>5.072001047</v>
      </c>
    </row>
    <row r="10542" spans="1:6">
      <c r="A10542" s="2" t="s">
        <v>12901</v>
      </c>
      <c r="B10542" s="2" t="s">
        <v>12696</v>
      </c>
      <c r="C10542" s="2" t="s">
        <v>341</v>
      </c>
      <c r="D10542" s="2">
        <v>0.18576744</v>
      </c>
      <c r="E10542" s="2">
        <v>0.18576744</v>
      </c>
      <c r="F10542" s="2">
        <v>1.304855116</v>
      </c>
    </row>
    <row r="10543" spans="1:6">
      <c r="A10543" s="2" t="s">
        <v>12902</v>
      </c>
      <c r="B10543" s="2" t="s">
        <v>12696</v>
      </c>
      <c r="C10543" s="2" t="s">
        <v>341</v>
      </c>
      <c r="D10543" s="2">
        <v>0</v>
      </c>
      <c r="E10543" s="2">
        <v>0</v>
      </c>
      <c r="F10543" s="2">
        <v>4.309695792</v>
      </c>
    </row>
    <row r="10544" spans="1:6">
      <c r="A10544" s="2" t="s">
        <v>12903</v>
      </c>
      <c r="B10544" s="2" t="s">
        <v>12696</v>
      </c>
      <c r="C10544" s="2" t="s">
        <v>341</v>
      </c>
      <c r="D10544" s="2">
        <v>0.048203135</v>
      </c>
      <c r="E10544" s="2">
        <v>0.048203135</v>
      </c>
      <c r="F10544" s="2">
        <v>5.228155347</v>
      </c>
    </row>
    <row r="10545" spans="1:6">
      <c r="A10545" s="2" t="s">
        <v>12904</v>
      </c>
      <c r="B10545" s="2" t="s">
        <v>12696</v>
      </c>
      <c r="C10545" s="2" t="s">
        <v>341</v>
      </c>
      <c r="D10545" s="2">
        <v>0.062455966</v>
      </c>
      <c r="E10545" s="2">
        <v>0.062455966</v>
      </c>
      <c r="F10545" s="2">
        <v>4.449674926</v>
      </c>
    </row>
    <row r="10546" spans="1:6">
      <c r="A10546" s="2" t="s">
        <v>12905</v>
      </c>
      <c r="B10546" s="2" t="s">
        <v>12696</v>
      </c>
      <c r="C10546" s="2" t="s">
        <v>539</v>
      </c>
      <c r="D10546" s="2">
        <v>1.785152732</v>
      </c>
      <c r="E10546" s="2">
        <v>1.785152732</v>
      </c>
      <c r="F10546" s="2">
        <v>2.787896732</v>
      </c>
    </row>
    <row r="10547" spans="1:6">
      <c r="A10547" s="2" t="s">
        <v>12906</v>
      </c>
      <c r="B10547" s="2" t="s">
        <v>12696</v>
      </c>
      <c r="C10547" s="2" t="s">
        <v>341</v>
      </c>
      <c r="D10547" s="2">
        <v>0.349455458</v>
      </c>
      <c r="E10547" s="2">
        <v>0.349455458</v>
      </c>
      <c r="F10547" s="2">
        <v>2.684633206</v>
      </c>
    </row>
    <row r="10548" spans="1:6">
      <c r="A10548" s="2" t="s">
        <v>12907</v>
      </c>
      <c r="B10548" s="2" t="s">
        <v>12696</v>
      </c>
      <c r="C10548" s="2" t="s">
        <v>539</v>
      </c>
      <c r="D10548" s="2">
        <v>0.527194981</v>
      </c>
      <c r="E10548" s="2">
        <v>0.527194981</v>
      </c>
      <c r="F10548" s="2">
        <v>5.170134102</v>
      </c>
    </row>
    <row r="10549" spans="1:6">
      <c r="A10549" s="2" t="s">
        <v>12908</v>
      </c>
      <c r="B10549" s="2" t="s">
        <v>12696</v>
      </c>
      <c r="C10549" s="2" t="s">
        <v>341</v>
      </c>
      <c r="D10549" s="2">
        <v>0</v>
      </c>
      <c r="E10549" s="2">
        <v>0</v>
      </c>
      <c r="F10549" s="2">
        <v>4.617462236</v>
      </c>
    </row>
    <row r="10550" spans="1:6">
      <c r="A10550" s="2" t="s">
        <v>12909</v>
      </c>
      <c r="B10550" s="2" t="s">
        <v>12696</v>
      </c>
      <c r="C10550" s="2" t="s">
        <v>341</v>
      </c>
      <c r="D10550" s="2">
        <v>0</v>
      </c>
      <c r="E10550" s="2">
        <v>0</v>
      </c>
      <c r="F10550" s="2">
        <v>2.123916097</v>
      </c>
    </row>
    <row r="10551" spans="1:6">
      <c r="A10551" s="2" t="s">
        <v>12910</v>
      </c>
      <c r="B10551" s="2" t="s">
        <v>12696</v>
      </c>
      <c r="C10551" s="2" t="s">
        <v>341</v>
      </c>
      <c r="D10551" s="2">
        <v>0.15571191</v>
      </c>
      <c r="E10551" s="2">
        <v>0.15571191</v>
      </c>
      <c r="F10551" s="2">
        <v>5.593484848</v>
      </c>
    </row>
    <row r="10552" spans="1:6">
      <c r="A10552" s="2" t="s">
        <v>12911</v>
      </c>
      <c r="B10552" s="2" t="s">
        <v>12696</v>
      </c>
      <c r="C10552" s="2" t="s">
        <v>341</v>
      </c>
      <c r="D10552" s="2">
        <v>0.2031609</v>
      </c>
      <c r="E10552" s="2">
        <v>0.2031609</v>
      </c>
      <c r="F10552" s="2">
        <v>3.682251584</v>
      </c>
    </row>
    <row r="10553" spans="1:6">
      <c r="A10553" s="2" t="s">
        <v>12912</v>
      </c>
      <c r="B10553" s="2" t="s">
        <v>12696</v>
      </c>
      <c r="C10553" s="2" t="s">
        <v>539</v>
      </c>
      <c r="D10553" s="2">
        <v>1.537265743</v>
      </c>
      <c r="E10553" s="2">
        <v>1.537265743</v>
      </c>
      <c r="F10553" s="2">
        <v>4.948976622</v>
      </c>
    </row>
    <row r="10554" spans="1:6">
      <c r="A10554" s="2" t="s">
        <v>12913</v>
      </c>
      <c r="B10554" s="2" t="s">
        <v>12696</v>
      </c>
      <c r="C10554" s="2" t="s">
        <v>341</v>
      </c>
      <c r="D10554" s="2">
        <v>0.206847779</v>
      </c>
      <c r="E10554" s="2">
        <v>0.206847779</v>
      </c>
      <c r="F10554" s="2">
        <v>4.274583551</v>
      </c>
    </row>
    <row r="10555" spans="1:6">
      <c r="A10555" s="2" t="s">
        <v>12914</v>
      </c>
      <c r="B10555" s="2" t="s">
        <v>12696</v>
      </c>
      <c r="C10555" s="2" t="s">
        <v>341</v>
      </c>
      <c r="D10555" s="2">
        <v>0.240879427</v>
      </c>
      <c r="E10555" s="2">
        <v>0.240879427</v>
      </c>
      <c r="F10555" s="2">
        <v>5.10905139</v>
      </c>
    </row>
    <row r="10556" spans="1:6">
      <c r="A10556" s="2" t="s">
        <v>12915</v>
      </c>
      <c r="B10556" s="2" t="s">
        <v>12696</v>
      </c>
      <c r="C10556" s="2" t="s">
        <v>341</v>
      </c>
      <c r="D10556" s="2">
        <v>0</v>
      </c>
      <c r="E10556" s="2">
        <v>0</v>
      </c>
      <c r="F10556" s="2">
        <v>1.943221697</v>
      </c>
    </row>
    <row r="10557" spans="1:6">
      <c r="A10557" s="2" t="s">
        <v>12916</v>
      </c>
      <c r="B10557" s="2" t="s">
        <v>12696</v>
      </c>
      <c r="C10557" s="2" t="s">
        <v>341</v>
      </c>
      <c r="D10557" s="2">
        <v>0.050894474</v>
      </c>
      <c r="E10557" s="2">
        <v>0.050894474</v>
      </c>
      <c r="F10557" s="2">
        <v>4.516646758</v>
      </c>
    </row>
    <row r="10558" spans="1:6">
      <c r="A10558" s="2" t="s">
        <v>12917</v>
      </c>
      <c r="B10558" s="2" t="s">
        <v>12696</v>
      </c>
      <c r="C10558" s="2" t="s">
        <v>341</v>
      </c>
      <c r="D10558" s="2">
        <v>0.023546199</v>
      </c>
      <c r="E10558" s="2">
        <v>0.023546199</v>
      </c>
      <c r="F10558" s="2">
        <v>4.303619424</v>
      </c>
    </row>
    <row r="10559" spans="1:6">
      <c r="A10559" s="2" t="s">
        <v>12918</v>
      </c>
      <c r="B10559" s="2" t="s">
        <v>12696</v>
      </c>
      <c r="C10559" s="2" t="s">
        <v>341</v>
      </c>
      <c r="D10559" s="2">
        <v>0.253549535</v>
      </c>
      <c r="E10559" s="2">
        <v>0.253549535</v>
      </c>
      <c r="F10559" s="2">
        <v>6.043158364</v>
      </c>
    </row>
    <row r="10560" spans="1:6">
      <c r="A10560" s="2" t="s">
        <v>12919</v>
      </c>
      <c r="B10560" s="2" t="s">
        <v>12696</v>
      </c>
      <c r="C10560" s="2" t="s">
        <v>341</v>
      </c>
      <c r="D10560" s="2">
        <v>0</v>
      </c>
      <c r="E10560" s="2">
        <v>0</v>
      </c>
      <c r="F10560" s="2">
        <v>4.70522907</v>
      </c>
    </row>
    <row r="10561" spans="1:6">
      <c r="A10561" s="2" t="s">
        <v>12920</v>
      </c>
      <c r="B10561" s="2" t="s">
        <v>12696</v>
      </c>
      <c r="C10561" s="2" t="s">
        <v>341</v>
      </c>
      <c r="D10561" s="2">
        <v>0</v>
      </c>
      <c r="E10561" s="2">
        <v>0</v>
      </c>
      <c r="F10561" s="2">
        <v>4.856843458</v>
      </c>
    </row>
    <row r="10562" spans="1:6">
      <c r="A10562" s="2" t="s">
        <v>12921</v>
      </c>
      <c r="B10562" s="2" t="s">
        <v>12696</v>
      </c>
      <c r="C10562" s="2" t="s">
        <v>341</v>
      </c>
      <c r="D10562" s="2">
        <v>0.033639501</v>
      </c>
      <c r="E10562" s="2">
        <v>0.033639501</v>
      </c>
      <c r="F10562" s="2">
        <v>3.258321686</v>
      </c>
    </row>
    <row r="10563" spans="1:6">
      <c r="A10563" s="2" t="s">
        <v>12922</v>
      </c>
      <c r="B10563" s="2" t="s">
        <v>12696</v>
      </c>
      <c r="C10563" s="2" t="s">
        <v>341</v>
      </c>
      <c r="D10563" s="2">
        <v>0.045031746</v>
      </c>
      <c r="E10563" s="2">
        <v>0.045031746</v>
      </c>
      <c r="F10563" s="2">
        <v>5.695085579</v>
      </c>
    </row>
    <row r="10564" spans="1:6">
      <c r="A10564" s="2" t="s">
        <v>12923</v>
      </c>
      <c r="B10564" s="2" t="s">
        <v>12696</v>
      </c>
      <c r="C10564" s="2" t="s">
        <v>341</v>
      </c>
      <c r="D10564" s="2">
        <v>0</v>
      </c>
      <c r="E10564" s="2">
        <v>0</v>
      </c>
      <c r="F10564" s="2">
        <v>2.340305053</v>
      </c>
    </row>
    <row r="10565" spans="1:6">
      <c r="A10565" s="2" t="s">
        <v>12924</v>
      </c>
      <c r="B10565" s="2" t="s">
        <v>12696</v>
      </c>
      <c r="C10565" s="2" t="s">
        <v>341</v>
      </c>
      <c r="D10565" s="2">
        <v>0</v>
      </c>
      <c r="E10565" s="2">
        <v>0</v>
      </c>
      <c r="F10565" s="2">
        <v>3.439682244</v>
      </c>
    </row>
    <row r="10566" spans="1:6">
      <c r="A10566" s="2" t="s">
        <v>12925</v>
      </c>
      <c r="B10566" s="2" t="s">
        <v>12696</v>
      </c>
      <c r="C10566" s="2" t="s">
        <v>341</v>
      </c>
      <c r="D10566" s="2">
        <v>0</v>
      </c>
      <c r="E10566" s="2">
        <v>0</v>
      </c>
      <c r="F10566" s="2">
        <v>3.667974758</v>
      </c>
    </row>
    <row r="10567" spans="1:6">
      <c r="A10567" s="2" t="s">
        <v>12926</v>
      </c>
      <c r="B10567" s="2" t="s">
        <v>12696</v>
      </c>
      <c r="C10567" s="2" t="s">
        <v>341</v>
      </c>
      <c r="D10567" s="2">
        <v>0</v>
      </c>
      <c r="E10567" s="2">
        <v>0</v>
      </c>
      <c r="F10567" s="2">
        <v>3.668501712</v>
      </c>
    </row>
    <row r="10568" spans="1:6">
      <c r="A10568" s="2" t="s">
        <v>12927</v>
      </c>
      <c r="B10568" s="2" t="s">
        <v>12696</v>
      </c>
      <c r="C10568" s="2" t="s">
        <v>341</v>
      </c>
      <c r="D10568" s="2">
        <v>0.37315939</v>
      </c>
      <c r="E10568" s="2">
        <v>0.37315939</v>
      </c>
      <c r="F10568" s="2">
        <v>5.913587711</v>
      </c>
    </row>
    <row r="10569" spans="1:6">
      <c r="A10569" s="2" t="s">
        <v>12928</v>
      </c>
      <c r="B10569" s="2" t="s">
        <v>12696</v>
      </c>
      <c r="C10569" s="2" t="s">
        <v>341</v>
      </c>
      <c r="D10569" s="2">
        <v>0.107456505</v>
      </c>
      <c r="E10569" s="2">
        <v>0.107456505</v>
      </c>
      <c r="F10569" s="2">
        <v>3.674173919</v>
      </c>
    </row>
    <row r="10570" spans="1:6">
      <c r="A10570" s="2" t="s">
        <v>12929</v>
      </c>
      <c r="B10570" s="2" t="s">
        <v>12696</v>
      </c>
      <c r="C10570" s="2" t="s">
        <v>341</v>
      </c>
      <c r="D10570" s="2">
        <v>0</v>
      </c>
      <c r="E10570" s="2">
        <v>0</v>
      </c>
      <c r="F10570" s="2">
        <v>5.702182835</v>
      </c>
    </row>
    <row r="10571" spans="1:6">
      <c r="A10571" s="2" t="s">
        <v>12930</v>
      </c>
      <c r="B10571" s="2" t="s">
        <v>12696</v>
      </c>
      <c r="C10571" s="2" t="s">
        <v>341</v>
      </c>
      <c r="D10571" s="2">
        <v>0</v>
      </c>
      <c r="E10571" s="2">
        <v>0</v>
      </c>
      <c r="F10571" s="2">
        <v>1.427915653</v>
      </c>
    </row>
    <row r="10572" spans="1:6">
      <c r="A10572" s="2" t="s">
        <v>12931</v>
      </c>
      <c r="B10572" s="2" t="s">
        <v>12696</v>
      </c>
      <c r="C10572" s="2" t="s">
        <v>341</v>
      </c>
      <c r="D10572" s="2">
        <v>0.025203659</v>
      </c>
      <c r="E10572" s="2">
        <v>0.025203659</v>
      </c>
      <c r="F10572" s="2">
        <v>4.545609496</v>
      </c>
    </row>
    <row r="10573" spans="1:6">
      <c r="A10573" s="2" t="s">
        <v>12932</v>
      </c>
      <c r="B10573" s="2" t="s">
        <v>12696</v>
      </c>
      <c r="C10573" s="2" t="s">
        <v>341</v>
      </c>
      <c r="D10573" s="2">
        <v>0.010766712</v>
      </c>
      <c r="E10573" s="2">
        <v>0.010766712</v>
      </c>
      <c r="F10573" s="2">
        <v>5.360330134</v>
      </c>
    </row>
    <row r="10574" spans="1:6">
      <c r="A10574" s="2" t="s">
        <v>12933</v>
      </c>
      <c r="B10574" s="2" t="s">
        <v>12696</v>
      </c>
      <c r="C10574" s="2" t="s">
        <v>341</v>
      </c>
      <c r="D10574" s="2">
        <v>0.265712291</v>
      </c>
      <c r="E10574" s="2">
        <v>0.265712291</v>
      </c>
      <c r="F10574" s="2">
        <v>2.523490416</v>
      </c>
    </row>
    <row r="10575" spans="1:6">
      <c r="A10575" s="2" t="s">
        <v>12934</v>
      </c>
      <c r="B10575" s="2" t="s">
        <v>12696</v>
      </c>
      <c r="C10575" s="2" t="s">
        <v>341</v>
      </c>
      <c r="D10575" s="2">
        <v>0.012240284</v>
      </c>
      <c r="E10575" s="2">
        <v>0.012240284</v>
      </c>
      <c r="F10575" s="2">
        <v>3.852407755</v>
      </c>
    </row>
    <row r="10576" spans="1:6">
      <c r="A10576" s="2" t="s">
        <v>12935</v>
      </c>
      <c r="B10576" s="2" t="s">
        <v>12696</v>
      </c>
      <c r="C10576" s="2" t="s">
        <v>341</v>
      </c>
      <c r="D10576" s="2">
        <v>0</v>
      </c>
      <c r="E10576" s="2">
        <v>0</v>
      </c>
      <c r="F10576" s="2">
        <v>5.37509014</v>
      </c>
    </row>
    <row r="10577" spans="1:6">
      <c r="A10577" s="2" t="s">
        <v>12936</v>
      </c>
      <c r="B10577" s="2" t="s">
        <v>12696</v>
      </c>
      <c r="C10577" s="2" t="s">
        <v>341</v>
      </c>
      <c r="D10577" s="2">
        <v>0</v>
      </c>
      <c r="E10577" s="2">
        <v>0</v>
      </c>
      <c r="F10577" s="2">
        <v>4.645054192</v>
      </c>
    </row>
    <row r="10578" spans="1:6">
      <c r="A10578" s="2" t="s">
        <v>12937</v>
      </c>
      <c r="B10578" s="2" t="s">
        <v>12696</v>
      </c>
      <c r="C10578" s="2" t="s">
        <v>341</v>
      </c>
      <c r="D10578" s="2">
        <v>0.046765991</v>
      </c>
      <c r="E10578" s="2">
        <v>0.046765991</v>
      </c>
      <c r="F10578" s="2">
        <v>3.687336463</v>
      </c>
    </row>
    <row r="10579" spans="1:6">
      <c r="A10579" s="2" t="s">
        <v>12938</v>
      </c>
      <c r="B10579" s="2" t="s">
        <v>12696</v>
      </c>
      <c r="C10579" s="2" t="s">
        <v>341</v>
      </c>
      <c r="D10579" s="2">
        <v>0.095221054</v>
      </c>
      <c r="E10579" s="2">
        <v>0.095221054</v>
      </c>
      <c r="F10579" s="2">
        <v>5.455749505</v>
      </c>
    </row>
    <row r="10580" spans="1:6">
      <c r="A10580" s="2" t="s">
        <v>12939</v>
      </c>
      <c r="B10580" s="2" t="s">
        <v>12696</v>
      </c>
      <c r="C10580" s="2" t="s">
        <v>539</v>
      </c>
      <c r="D10580" s="2">
        <v>1.18607042</v>
      </c>
      <c r="E10580" s="2">
        <v>1.18607042</v>
      </c>
      <c r="F10580" s="2">
        <v>4.171906486</v>
      </c>
    </row>
    <row r="10581" spans="1:6">
      <c r="A10581" s="2" t="s">
        <v>12940</v>
      </c>
      <c r="B10581" s="2" t="s">
        <v>12696</v>
      </c>
      <c r="C10581" s="2" t="s">
        <v>341</v>
      </c>
      <c r="D10581" s="2">
        <v>0.039546079</v>
      </c>
      <c r="E10581" s="2">
        <v>0.039546079</v>
      </c>
      <c r="F10581" s="2">
        <v>2.783368393</v>
      </c>
    </row>
    <row r="10582" spans="1:6">
      <c r="A10582" s="2" t="s">
        <v>12941</v>
      </c>
      <c r="B10582" s="2" t="s">
        <v>12696</v>
      </c>
      <c r="C10582" s="2" t="s">
        <v>341</v>
      </c>
      <c r="D10582" s="2">
        <v>0.195038142</v>
      </c>
      <c r="E10582" s="2">
        <v>0.195038142</v>
      </c>
      <c r="F10582" s="2">
        <v>4.763898818</v>
      </c>
    </row>
    <row r="10583" spans="1:6">
      <c r="A10583" s="2" t="s">
        <v>12942</v>
      </c>
      <c r="B10583" s="2" t="s">
        <v>12696</v>
      </c>
      <c r="C10583" s="2" t="s">
        <v>341</v>
      </c>
      <c r="D10583" s="2">
        <v>0.047049895</v>
      </c>
      <c r="E10583" s="2">
        <v>0.047049895</v>
      </c>
      <c r="F10583" s="2">
        <v>3.736539769</v>
      </c>
    </row>
    <row r="10584" spans="1:6">
      <c r="A10584" s="2" t="s">
        <v>12943</v>
      </c>
      <c r="B10584" s="2" t="s">
        <v>12696</v>
      </c>
      <c r="C10584" s="2" t="s">
        <v>341</v>
      </c>
      <c r="D10584" s="2">
        <v>0</v>
      </c>
      <c r="E10584" s="2">
        <v>0</v>
      </c>
      <c r="F10584" s="2">
        <v>4.826612809</v>
      </c>
    </row>
    <row r="10585" spans="1:6">
      <c r="A10585" s="2" t="s">
        <v>12944</v>
      </c>
      <c r="B10585" s="2" t="s">
        <v>12696</v>
      </c>
      <c r="C10585" s="2" t="s">
        <v>341</v>
      </c>
      <c r="D10585" s="2">
        <v>0</v>
      </c>
      <c r="E10585" s="2">
        <v>0</v>
      </c>
      <c r="F10585" s="2">
        <v>3.980068513</v>
      </c>
    </row>
    <row r="10586" spans="1:6">
      <c r="A10586" s="2" t="s">
        <v>12945</v>
      </c>
      <c r="B10586" s="2" t="s">
        <v>12696</v>
      </c>
      <c r="C10586" s="2" t="s">
        <v>341</v>
      </c>
      <c r="D10586" s="2">
        <v>0.258903296</v>
      </c>
      <c r="E10586" s="2">
        <v>0.258903296</v>
      </c>
      <c r="F10586" s="2">
        <v>5.391123296</v>
      </c>
    </row>
    <row r="10587" spans="1:6">
      <c r="A10587" s="2" t="s">
        <v>12946</v>
      </c>
      <c r="B10587" s="2" t="s">
        <v>12696</v>
      </c>
      <c r="C10587" s="2" t="s">
        <v>341</v>
      </c>
      <c r="D10587" s="2">
        <v>0.362154333</v>
      </c>
      <c r="E10587" s="2">
        <v>0.362154333</v>
      </c>
      <c r="F10587" s="2">
        <v>5.105689851</v>
      </c>
    </row>
    <row r="10588" spans="1:6">
      <c r="A10588" s="2" t="s">
        <v>12947</v>
      </c>
      <c r="B10588" s="2" t="s">
        <v>12696</v>
      </c>
      <c r="C10588" s="2" t="s">
        <v>341</v>
      </c>
      <c r="D10588" s="2">
        <v>1.305151526</v>
      </c>
      <c r="E10588" s="2">
        <v>1.305151526</v>
      </c>
      <c r="F10588" s="2">
        <v>5.920784435</v>
      </c>
    </row>
    <row r="10589" spans="1:6">
      <c r="A10589" s="2" t="s">
        <v>12948</v>
      </c>
      <c r="B10589" s="2" t="s">
        <v>12696</v>
      </c>
      <c r="C10589" s="2" t="s">
        <v>341</v>
      </c>
      <c r="D10589" s="2">
        <v>0.022165856</v>
      </c>
      <c r="E10589" s="2">
        <v>0.022165856</v>
      </c>
      <c r="F10589" s="2">
        <v>5.844844619</v>
      </c>
    </row>
    <row r="10590" spans="1:6">
      <c r="A10590" s="2" t="s">
        <v>12949</v>
      </c>
      <c r="B10590" s="2" t="s">
        <v>12696</v>
      </c>
      <c r="C10590" s="2" t="s">
        <v>539</v>
      </c>
      <c r="D10590" s="2">
        <v>0.492251761</v>
      </c>
      <c r="E10590" s="2">
        <v>0.492251761</v>
      </c>
      <c r="F10590" s="2">
        <v>5.111284396</v>
      </c>
    </row>
    <row r="10591" spans="1:6">
      <c r="A10591" s="2" t="s">
        <v>12950</v>
      </c>
      <c r="B10591" s="2" t="s">
        <v>12696</v>
      </c>
      <c r="C10591" s="2" t="s">
        <v>341</v>
      </c>
      <c r="D10591" s="2">
        <v>0.027815805</v>
      </c>
      <c r="E10591" s="2">
        <v>0.027815805</v>
      </c>
      <c r="F10591" s="2">
        <v>5.225038079</v>
      </c>
    </row>
    <row r="10592" spans="1:6">
      <c r="A10592" s="2" t="s">
        <v>12951</v>
      </c>
      <c r="B10592" s="2" t="s">
        <v>12696</v>
      </c>
      <c r="C10592" s="2" t="s">
        <v>341</v>
      </c>
      <c r="D10592" s="2">
        <v>0.109489454</v>
      </c>
      <c r="E10592" s="2">
        <v>0.109489454</v>
      </c>
      <c r="F10592" s="2">
        <v>3.98036324</v>
      </c>
    </row>
    <row r="10593" spans="1:6">
      <c r="A10593" s="2" t="s">
        <v>12952</v>
      </c>
      <c r="B10593" s="2" t="s">
        <v>12696</v>
      </c>
      <c r="C10593" s="2" t="s">
        <v>341</v>
      </c>
      <c r="D10593" s="2">
        <v>0.066326315</v>
      </c>
      <c r="E10593" s="2">
        <v>0.066326315</v>
      </c>
      <c r="F10593" s="2">
        <v>4.418883603</v>
      </c>
    </row>
    <row r="10594" spans="1:6">
      <c r="A10594" s="2" t="s">
        <v>12953</v>
      </c>
      <c r="B10594" s="2" t="s">
        <v>12696</v>
      </c>
      <c r="C10594" s="2" t="s">
        <v>341</v>
      </c>
      <c r="D10594" s="2">
        <v>0.281912253</v>
      </c>
      <c r="E10594" s="2">
        <v>0.281912253</v>
      </c>
      <c r="F10594" s="2">
        <v>4.433923815</v>
      </c>
    </row>
    <row r="10595" spans="1:6">
      <c r="A10595" s="2" t="s">
        <v>12954</v>
      </c>
      <c r="B10595" s="2" t="s">
        <v>12696</v>
      </c>
      <c r="C10595" s="2" t="s">
        <v>341</v>
      </c>
      <c r="D10595" s="2">
        <v>0.097078206</v>
      </c>
      <c r="E10595" s="2">
        <v>0.097078206</v>
      </c>
      <c r="F10595" s="2">
        <v>6.60588402</v>
      </c>
    </row>
    <row r="10596" spans="1:6">
      <c r="A10596" s="2" t="s">
        <v>12955</v>
      </c>
      <c r="B10596" s="2" t="s">
        <v>12696</v>
      </c>
      <c r="C10596" s="2" t="s">
        <v>341</v>
      </c>
      <c r="D10596" s="2">
        <v>0</v>
      </c>
      <c r="E10596" s="2">
        <v>0</v>
      </c>
      <c r="F10596" s="2">
        <v>4.226434782</v>
      </c>
    </row>
    <row r="10597" spans="1:6">
      <c r="A10597" s="2" t="s">
        <v>12956</v>
      </c>
      <c r="B10597" s="2" t="s">
        <v>12696</v>
      </c>
      <c r="C10597" s="2" t="s">
        <v>341</v>
      </c>
      <c r="D10597" s="2">
        <v>0.013326879</v>
      </c>
      <c r="E10597" s="2">
        <v>0.013326879</v>
      </c>
      <c r="F10597" s="2">
        <v>3.429579471</v>
      </c>
    </row>
    <row r="10598" spans="1:6">
      <c r="A10598" s="2" t="s">
        <v>12957</v>
      </c>
      <c r="B10598" s="2" t="s">
        <v>12696</v>
      </c>
      <c r="C10598" s="2" t="s">
        <v>539</v>
      </c>
      <c r="D10598" s="25" t="s">
        <v>9545</v>
      </c>
      <c r="E10598" s="25" t="s">
        <v>9545</v>
      </c>
      <c r="F10598" s="25" t="s">
        <v>1898</v>
      </c>
    </row>
    <row r="10599" spans="1:6">
      <c r="A10599" s="2" t="s">
        <v>12958</v>
      </c>
      <c r="B10599" s="2" t="s">
        <v>12696</v>
      </c>
      <c r="C10599" s="2" t="s">
        <v>341</v>
      </c>
      <c r="D10599" s="2">
        <v>0.029744284</v>
      </c>
      <c r="E10599" s="2">
        <v>0.029744284</v>
      </c>
      <c r="F10599" s="2">
        <v>4.969426162</v>
      </c>
    </row>
    <row r="10600" spans="1:6">
      <c r="A10600" s="2" t="s">
        <v>12959</v>
      </c>
      <c r="B10600" s="2" t="s">
        <v>12696</v>
      </c>
      <c r="C10600" s="2" t="s">
        <v>341</v>
      </c>
      <c r="D10600" s="25" t="s">
        <v>4131</v>
      </c>
      <c r="E10600" s="25" t="s">
        <v>4131</v>
      </c>
      <c r="F10600" s="25" t="s">
        <v>679</v>
      </c>
    </row>
    <row r="10601" spans="1:6">
      <c r="A10601" s="2" t="s">
        <v>12960</v>
      </c>
      <c r="B10601" s="2" t="s">
        <v>12696</v>
      </c>
      <c r="C10601" s="2" t="s">
        <v>539</v>
      </c>
      <c r="D10601" s="2">
        <v>0.458682402</v>
      </c>
      <c r="E10601" s="2">
        <v>0.458682402</v>
      </c>
      <c r="F10601" s="2">
        <v>5.057675003</v>
      </c>
    </row>
    <row r="10602" spans="1:6">
      <c r="A10602" s="2" t="s">
        <v>12961</v>
      </c>
      <c r="B10602" s="2" t="s">
        <v>12696</v>
      </c>
      <c r="C10602" s="2" t="s">
        <v>539</v>
      </c>
      <c r="D10602" s="2">
        <v>0.678666433</v>
      </c>
      <c r="E10602" s="2">
        <v>0.678666433</v>
      </c>
      <c r="F10602" s="2">
        <v>6.090731765</v>
      </c>
    </row>
    <row r="10603" spans="1:6">
      <c r="A10603" s="2" t="s">
        <v>12962</v>
      </c>
      <c r="B10603" s="2" t="s">
        <v>12696</v>
      </c>
      <c r="C10603" s="2" t="s">
        <v>341</v>
      </c>
      <c r="D10603" s="2">
        <v>0.026891769</v>
      </c>
      <c r="E10603" s="2">
        <v>0.026891769</v>
      </c>
      <c r="F10603" s="2">
        <v>4.194648399</v>
      </c>
    </row>
    <row r="10604" spans="1:6">
      <c r="A10604" s="2" t="s">
        <v>12963</v>
      </c>
      <c r="B10604" s="2" t="s">
        <v>12696</v>
      </c>
      <c r="C10604" s="2" t="s">
        <v>341</v>
      </c>
      <c r="D10604" s="2">
        <v>0</v>
      </c>
      <c r="E10604" s="2">
        <v>0</v>
      </c>
      <c r="F10604" s="2">
        <v>3.291478138</v>
      </c>
    </row>
    <row r="10605" spans="1:6">
      <c r="A10605" s="2" t="s">
        <v>12964</v>
      </c>
      <c r="B10605" s="2" t="s">
        <v>12696</v>
      </c>
      <c r="C10605" s="2" t="s">
        <v>341</v>
      </c>
      <c r="D10605" s="2">
        <v>0.107219681</v>
      </c>
      <c r="E10605" s="2">
        <v>0.107219681</v>
      </c>
      <c r="F10605" s="2">
        <v>4.652883575</v>
      </c>
    </row>
    <row r="10606" spans="1:6">
      <c r="A10606" s="2" t="s">
        <v>12965</v>
      </c>
      <c r="B10606" s="2" t="s">
        <v>12696</v>
      </c>
      <c r="C10606" s="2" t="s">
        <v>341</v>
      </c>
      <c r="D10606" s="2">
        <v>0.095989116</v>
      </c>
      <c r="E10606" s="2">
        <v>0.095989116</v>
      </c>
      <c r="F10606" s="2">
        <v>4.375543449</v>
      </c>
    </row>
    <row r="10607" spans="1:6">
      <c r="A10607" s="2" t="s">
        <v>12966</v>
      </c>
      <c r="B10607" s="2" t="s">
        <v>12696</v>
      </c>
      <c r="C10607" s="2" t="s">
        <v>341</v>
      </c>
      <c r="D10607" s="2">
        <v>0</v>
      </c>
      <c r="E10607" s="2">
        <v>0</v>
      </c>
      <c r="F10607" s="2">
        <v>3.813064192</v>
      </c>
    </row>
    <row r="10608" spans="1:6">
      <c r="A10608" s="2" t="s">
        <v>12967</v>
      </c>
      <c r="B10608" s="2" t="s">
        <v>12696</v>
      </c>
      <c r="C10608" s="2" t="s">
        <v>341</v>
      </c>
      <c r="D10608" s="2">
        <v>0.103601365</v>
      </c>
      <c r="E10608" s="2">
        <v>0.103601365</v>
      </c>
      <c r="F10608" s="2">
        <v>4.298224876</v>
      </c>
    </row>
    <row r="10609" spans="1:6">
      <c r="A10609" s="2" t="s">
        <v>12968</v>
      </c>
      <c r="B10609" s="2" t="s">
        <v>12696</v>
      </c>
      <c r="C10609" s="2" t="s">
        <v>341</v>
      </c>
      <c r="D10609" s="25" t="s">
        <v>2813</v>
      </c>
      <c r="E10609" s="25" t="s">
        <v>2813</v>
      </c>
      <c r="F10609" s="25" t="s">
        <v>3676</v>
      </c>
    </row>
    <row r="10610" spans="1:6">
      <c r="A10610" s="2" t="s">
        <v>12969</v>
      </c>
      <c r="B10610" s="2" t="s">
        <v>12696</v>
      </c>
      <c r="C10610" s="2" t="s">
        <v>341</v>
      </c>
      <c r="D10610" s="25" t="s">
        <v>4937</v>
      </c>
      <c r="E10610" s="25" t="s">
        <v>4937</v>
      </c>
      <c r="F10610" s="25" t="s">
        <v>898</v>
      </c>
    </row>
    <row r="10611" spans="1:6">
      <c r="A10611" s="2" t="s">
        <v>12970</v>
      </c>
      <c r="B10611" s="2" t="s">
        <v>12696</v>
      </c>
      <c r="C10611" s="2" t="s">
        <v>341</v>
      </c>
      <c r="D10611" s="2">
        <v>0.105276926</v>
      </c>
      <c r="E10611" s="2">
        <v>0.105276926</v>
      </c>
      <c r="F10611" s="2">
        <v>1.799914189</v>
      </c>
    </row>
    <row r="10612" spans="1:6">
      <c r="A10612" s="2" t="s">
        <v>12971</v>
      </c>
      <c r="B10612" s="2" t="s">
        <v>12696</v>
      </c>
      <c r="C10612" s="2" t="s">
        <v>341</v>
      </c>
      <c r="D10612" s="2">
        <v>0</v>
      </c>
      <c r="E10612" s="2">
        <v>0</v>
      </c>
      <c r="F10612" s="2">
        <v>3.160240577</v>
      </c>
    </row>
    <row r="10613" spans="1:6">
      <c r="A10613" s="2" t="s">
        <v>12972</v>
      </c>
      <c r="B10613" s="2" t="s">
        <v>12696</v>
      </c>
      <c r="C10613" s="2" t="s">
        <v>341</v>
      </c>
      <c r="D10613" s="2">
        <v>0</v>
      </c>
      <c r="E10613" s="2">
        <v>0</v>
      </c>
      <c r="F10613" s="2">
        <v>4.50419715</v>
      </c>
    </row>
    <row r="10614" spans="1:6">
      <c r="A10614" s="2" t="s">
        <v>12973</v>
      </c>
      <c r="B10614" s="2" t="s">
        <v>12696</v>
      </c>
      <c r="C10614" s="2" t="s">
        <v>341</v>
      </c>
      <c r="D10614" s="2">
        <v>0.022065496</v>
      </c>
      <c r="E10614" s="2">
        <v>0.022065496</v>
      </c>
      <c r="F10614" s="2">
        <v>4.986322927</v>
      </c>
    </row>
    <row r="10615" spans="1:6">
      <c r="A10615" s="2" t="s">
        <v>12974</v>
      </c>
      <c r="B10615" s="2" t="s">
        <v>12696</v>
      </c>
      <c r="C10615" s="2" t="s">
        <v>341</v>
      </c>
      <c r="D10615" s="2">
        <v>0</v>
      </c>
      <c r="E10615" s="2">
        <v>0</v>
      </c>
      <c r="F10615" s="2">
        <v>4.117650288</v>
      </c>
    </row>
    <row r="10616" spans="1:6">
      <c r="A10616" s="2" t="s">
        <v>12975</v>
      </c>
      <c r="B10616" s="2" t="s">
        <v>12696</v>
      </c>
      <c r="C10616" s="2" t="s">
        <v>341</v>
      </c>
      <c r="D10616" s="2">
        <v>0.028510805</v>
      </c>
      <c r="E10616" s="2">
        <v>0.028510805</v>
      </c>
      <c r="F10616" s="2">
        <v>4.843437382</v>
      </c>
    </row>
    <row r="10617" spans="1:6">
      <c r="A10617" s="2" t="s">
        <v>12976</v>
      </c>
      <c r="B10617" s="2" t="s">
        <v>12696</v>
      </c>
      <c r="C10617" s="2" t="s">
        <v>341</v>
      </c>
      <c r="D10617" s="2">
        <v>0</v>
      </c>
      <c r="E10617" s="2">
        <v>0</v>
      </c>
      <c r="F10617" s="2">
        <v>3.86540641</v>
      </c>
    </row>
    <row r="10618" spans="1:6">
      <c r="A10618" s="2" t="s">
        <v>12977</v>
      </c>
      <c r="B10618" s="2" t="s">
        <v>12696</v>
      </c>
      <c r="C10618" s="2" t="s">
        <v>539</v>
      </c>
      <c r="D10618" s="25" t="s">
        <v>2869</v>
      </c>
      <c r="E10618" s="25" t="s">
        <v>2869</v>
      </c>
      <c r="F10618" s="25" t="s">
        <v>984</v>
      </c>
    </row>
    <row r="10619" spans="1:6">
      <c r="A10619" s="2" t="s">
        <v>12978</v>
      </c>
      <c r="B10619" s="2" t="s">
        <v>12696</v>
      </c>
      <c r="C10619" s="2" t="s">
        <v>341</v>
      </c>
      <c r="D10619" s="2">
        <v>0.027466836</v>
      </c>
      <c r="E10619" s="2">
        <v>0.027466836</v>
      </c>
      <c r="F10619" s="2">
        <v>3.675451257</v>
      </c>
    </row>
    <row r="10620" spans="1:6">
      <c r="A10620" s="2" t="s">
        <v>12979</v>
      </c>
      <c r="B10620" s="2" t="s">
        <v>12696</v>
      </c>
      <c r="C10620" s="2" t="s">
        <v>341</v>
      </c>
      <c r="D10620" s="2">
        <v>0</v>
      </c>
      <c r="E10620" s="2">
        <v>0</v>
      </c>
      <c r="F10620" s="2">
        <v>4.015034156</v>
      </c>
    </row>
    <row r="10621" spans="1:6">
      <c r="A10621" s="2" t="s">
        <v>12980</v>
      </c>
      <c r="B10621" s="2" t="s">
        <v>12696</v>
      </c>
      <c r="C10621" s="2" t="s">
        <v>341</v>
      </c>
      <c r="D10621" s="2">
        <v>0.101899826</v>
      </c>
      <c r="E10621" s="2">
        <v>0.101899826</v>
      </c>
      <c r="F10621" s="2">
        <v>4.256744746</v>
      </c>
    </row>
    <row r="10622" spans="1:6">
      <c r="A10622" s="2" t="s">
        <v>12981</v>
      </c>
      <c r="B10622" s="2" t="s">
        <v>12696</v>
      </c>
      <c r="C10622" s="2" t="s">
        <v>341</v>
      </c>
      <c r="D10622" s="2">
        <v>0.021357373</v>
      </c>
      <c r="E10622" s="2">
        <v>0.021357373</v>
      </c>
      <c r="F10622" s="2">
        <v>4.540969488</v>
      </c>
    </row>
    <row r="10623" spans="1:6">
      <c r="A10623" s="2" t="s">
        <v>12982</v>
      </c>
      <c r="B10623" s="2" t="s">
        <v>12696</v>
      </c>
      <c r="C10623" s="2" t="s">
        <v>341</v>
      </c>
      <c r="D10623" s="2">
        <v>0.075797941</v>
      </c>
      <c r="E10623" s="2">
        <v>0.075797941</v>
      </c>
      <c r="F10623" s="2">
        <v>4.141986944</v>
      </c>
    </row>
    <row r="10624" spans="1:6">
      <c r="A10624" s="2" t="s">
        <v>12983</v>
      </c>
      <c r="B10624" s="2" t="s">
        <v>12696</v>
      </c>
      <c r="C10624" s="2" t="s">
        <v>341</v>
      </c>
      <c r="D10624" s="2">
        <v>0.11038337</v>
      </c>
      <c r="E10624" s="2">
        <v>0.11038337</v>
      </c>
      <c r="F10624" s="2">
        <v>6.033245191</v>
      </c>
    </row>
    <row r="10625" spans="1:6">
      <c r="A10625" s="2" t="s">
        <v>12984</v>
      </c>
      <c r="B10625" s="2" t="s">
        <v>12696</v>
      </c>
      <c r="C10625" s="2" t="s">
        <v>341</v>
      </c>
      <c r="D10625" s="2">
        <v>0.211526193</v>
      </c>
      <c r="E10625" s="2">
        <v>0.211526193</v>
      </c>
      <c r="F10625" s="2">
        <v>6.501992215</v>
      </c>
    </row>
    <row r="10626" spans="1:6">
      <c r="A10626" s="2" t="s">
        <v>12985</v>
      </c>
      <c r="B10626" s="2" t="s">
        <v>12696</v>
      </c>
      <c r="C10626" s="2" t="s">
        <v>341</v>
      </c>
      <c r="D10626" s="2">
        <v>0.023994444</v>
      </c>
      <c r="E10626" s="2">
        <v>0.023994444</v>
      </c>
      <c r="F10626" s="2">
        <v>3.951234845</v>
      </c>
    </row>
    <row r="10627" spans="1:6">
      <c r="A10627" s="2" t="s">
        <v>12986</v>
      </c>
      <c r="B10627" s="2" t="s">
        <v>12696</v>
      </c>
      <c r="C10627" s="2" t="s">
        <v>341</v>
      </c>
      <c r="D10627" s="2">
        <v>0.129749213</v>
      </c>
      <c r="E10627" s="2">
        <v>0.129749213</v>
      </c>
      <c r="F10627" s="2">
        <v>3.80705408</v>
      </c>
    </row>
    <row r="10628" spans="1:6">
      <c r="A10628" s="2" t="s">
        <v>12987</v>
      </c>
      <c r="B10628" s="2" t="s">
        <v>12696</v>
      </c>
      <c r="C10628" s="2" t="s">
        <v>341</v>
      </c>
      <c r="D10628" s="2">
        <v>0.097929423</v>
      </c>
      <c r="E10628" s="2">
        <v>0.097929423</v>
      </c>
      <c r="F10628" s="2">
        <v>5.879181937</v>
      </c>
    </row>
    <row r="10629" spans="1:6">
      <c r="A10629" s="2" t="s">
        <v>12988</v>
      </c>
      <c r="B10629" s="2" t="s">
        <v>12696</v>
      </c>
      <c r="C10629" s="2" t="s">
        <v>341</v>
      </c>
      <c r="D10629" s="2">
        <v>0</v>
      </c>
      <c r="E10629" s="2">
        <v>0</v>
      </c>
      <c r="F10629" s="2">
        <v>4.030936236</v>
      </c>
    </row>
    <row r="10630" spans="1:6">
      <c r="A10630" s="2" t="s">
        <v>12989</v>
      </c>
      <c r="B10630" s="2" t="s">
        <v>12696</v>
      </c>
      <c r="C10630" s="2" t="s">
        <v>341</v>
      </c>
      <c r="D10630" s="2">
        <v>0.3222964</v>
      </c>
      <c r="E10630" s="2">
        <v>0.3222964</v>
      </c>
      <c r="F10630" s="2">
        <v>4.47261097</v>
      </c>
    </row>
    <row r="10631" spans="1:6">
      <c r="A10631" s="2" t="s">
        <v>12990</v>
      </c>
      <c r="B10631" s="2" t="s">
        <v>12696</v>
      </c>
      <c r="C10631" s="2" t="s">
        <v>341</v>
      </c>
      <c r="D10631" s="2">
        <v>0</v>
      </c>
      <c r="E10631" s="2">
        <v>0</v>
      </c>
      <c r="F10631" s="2">
        <v>4.46512461</v>
      </c>
    </row>
    <row r="10632" spans="1:6">
      <c r="A10632" s="2" t="s">
        <v>12991</v>
      </c>
      <c r="B10632" s="2" t="s">
        <v>12696</v>
      </c>
      <c r="C10632" s="2" t="s">
        <v>341</v>
      </c>
      <c r="D10632" s="2">
        <v>0.069811604</v>
      </c>
      <c r="E10632" s="2">
        <v>0.069811604</v>
      </c>
      <c r="F10632" s="2">
        <v>5.413497212</v>
      </c>
    </row>
    <row r="10633" spans="1:6">
      <c r="A10633" s="2" t="s">
        <v>12992</v>
      </c>
      <c r="B10633" s="2" t="s">
        <v>12696</v>
      </c>
      <c r="C10633" s="2" t="s">
        <v>341</v>
      </c>
      <c r="D10633" s="2">
        <v>0.032644238</v>
      </c>
      <c r="E10633" s="2">
        <v>0.032644238</v>
      </c>
      <c r="F10633" s="2">
        <v>4.803136487</v>
      </c>
    </row>
    <row r="10634" spans="1:6">
      <c r="A10634" s="2" t="s">
        <v>12993</v>
      </c>
      <c r="B10634" s="2" t="s">
        <v>12696</v>
      </c>
      <c r="C10634" s="2" t="s">
        <v>341</v>
      </c>
      <c r="D10634" s="2">
        <v>0</v>
      </c>
      <c r="E10634" s="2">
        <v>0</v>
      </c>
      <c r="F10634" s="2">
        <v>3.55336332</v>
      </c>
    </row>
    <row r="10635" spans="1:6">
      <c r="A10635" s="2" t="s">
        <v>12994</v>
      </c>
      <c r="B10635" s="2" t="s">
        <v>12696</v>
      </c>
      <c r="C10635" s="2" t="s">
        <v>341</v>
      </c>
      <c r="D10635" s="2">
        <v>0.041421128</v>
      </c>
      <c r="E10635" s="2">
        <v>0.041421128</v>
      </c>
      <c r="F10635" s="2">
        <v>4.177935037</v>
      </c>
    </row>
    <row r="10636" spans="1:6">
      <c r="A10636" s="2" t="s">
        <v>12995</v>
      </c>
      <c r="B10636" s="2" t="s">
        <v>12696</v>
      </c>
      <c r="C10636" s="2" t="s">
        <v>341</v>
      </c>
      <c r="D10636" s="2">
        <v>0.177703209</v>
      </c>
      <c r="E10636" s="2">
        <v>0.177703209</v>
      </c>
      <c r="F10636" s="2">
        <v>6.615725156</v>
      </c>
    </row>
    <row r="10637" spans="1:6">
      <c r="A10637" s="2" t="s">
        <v>12996</v>
      </c>
      <c r="B10637" s="2" t="s">
        <v>12696</v>
      </c>
      <c r="C10637" s="2" t="s">
        <v>341</v>
      </c>
      <c r="D10637" s="2">
        <v>0.099793725</v>
      </c>
      <c r="E10637" s="2">
        <v>0.099793725</v>
      </c>
      <c r="F10637" s="2">
        <v>4.826358156</v>
      </c>
    </row>
    <row r="10638" spans="1:6">
      <c r="A10638" s="2" t="s">
        <v>12997</v>
      </c>
      <c r="B10638" s="2" t="s">
        <v>12696</v>
      </c>
      <c r="C10638" s="2" t="s">
        <v>341</v>
      </c>
      <c r="D10638" s="2">
        <v>0.273737539</v>
      </c>
      <c r="E10638" s="2">
        <v>0.273737539</v>
      </c>
      <c r="F10638" s="2">
        <v>7.046406275</v>
      </c>
    </row>
    <row r="10639" spans="1:6">
      <c r="A10639" s="2" t="s">
        <v>12998</v>
      </c>
      <c r="B10639" s="2" t="s">
        <v>12696</v>
      </c>
      <c r="C10639" s="2" t="s">
        <v>341</v>
      </c>
      <c r="D10639" s="2">
        <v>0.131482661</v>
      </c>
      <c r="E10639" s="2">
        <v>0.131482661</v>
      </c>
      <c r="F10639" s="2">
        <v>4.073646404</v>
      </c>
    </row>
    <row r="10640" spans="1:6">
      <c r="A10640" s="2" t="s">
        <v>12999</v>
      </c>
      <c r="B10640" s="2" t="s">
        <v>12696</v>
      </c>
      <c r="C10640" s="2" t="s">
        <v>341</v>
      </c>
      <c r="D10640" s="2">
        <v>0</v>
      </c>
      <c r="E10640" s="2">
        <v>0</v>
      </c>
      <c r="F10640" s="2">
        <v>2.517550219</v>
      </c>
    </row>
    <row r="10641" spans="1:6">
      <c r="A10641" s="2" t="s">
        <v>13000</v>
      </c>
      <c r="B10641" s="2" t="s">
        <v>12696</v>
      </c>
      <c r="C10641" s="2" t="s">
        <v>341</v>
      </c>
      <c r="D10641" s="2">
        <v>0.026015539</v>
      </c>
      <c r="E10641" s="2">
        <v>0.026015539</v>
      </c>
      <c r="F10641" s="2">
        <v>2.720953467</v>
      </c>
    </row>
    <row r="10642" spans="1:6">
      <c r="A10642" s="2" t="s">
        <v>13001</v>
      </c>
      <c r="B10642" s="2" t="s">
        <v>12696</v>
      </c>
      <c r="C10642" s="2" t="s">
        <v>341</v>
      </c>
      <c r="D10642" s="2">
        <v>0.022684007</v>
      </c>
      <c r="E10642" s="2">
        <v>0.022684007</v>
      </c>
      <c r="F10642" s="2">
        <v>4.598088699</v>
      </c>
    </row>
    <row r="10643" spans="1:6">
      <c r="A10643" s="2" t="s">
        <v>13002</v>
      </c>
      <c r="B10643" s="2" t="s">
        <v>12696</v>
      </c>
      <c r="C10643" s="2" t="s">
        <v>341</v>
      </c>
      <c r="D10643" s="2">
        <v>1.907674077</v>
      </c>
      <c r="E10643" s="2">
        <v>1.907674077</v>
      </c>
      <c r="F10643" s="2">
        <v>5.117850141</v>
      </c>
    </row>
    <row r="10644" spans="1:6">
      <c r="A10644" s="2" t="s">
        <v>13003</v>
      </c>
      <c r="B10644" s="2" t="s">
        <v>12696</v>
      </c>
      <c r="C10644" s="2" t="s">
        <v>341</v>
      </c>
      <c r="D10644" s="2">
        <v>0.570947048</v>
      </c>
      <c r="E10644" s="2">
        <v>0.570947048</v>
      </c>
      <c r="F10644" s="2">
        <v>4.37465126</v>
      </c>
    </row>
    <row r="10645" spans="1:6">
      <c r="A10645" s="2" t="s">
        <v>13004</v>
      </c>
      <c r="B10645" s="2" t="s">
        <v>12696</v>
      </c>
      <c r="C10645" s="2" t="s">
        <v>341</v>
      </c>
      <c r="D10645" s="2">
        <v>0</v>
      </c>
      <c r="E10645" s="2">
        <v>0</v>
      </c>
      <c r="F10645" s="2">
        <v>3.389895695</v>
      </c>
    </row>
    <row r="10646" spans="1:6">
      <c r="A10646" s="2" t="s">
        <v>13005</v>
      </c>
      <c r="B10646" s="2" t="s">
        <v>12696</v>
      </c>
      <c r="C10646" s="2" t="s">
        <v>341</v>
      </c>
      <c r="D10646" s="2">
        <v>4.454139727</v>
      </c>
      <c r="E10646" s="2">
        <v>4.454139727</v>
      </c>
      <c r="F10646" s="2">
        <v>5.27250693</v>
      </c>
    </row>
    <row r="10647" spans="1:6">
      <c r="A10647" s="2" t="s">
        <v>13006</v>
      </c>
      <c r="B10647" s="2" t="s">
        <v>12696</v>
      </c>
      <c r="C10647" s="2" t="s">
        <v>341</v>
      </c>
      <c r="D10647" s="2">
        <v>0</v>
      </c>
      <c r="E10647" s="2">
        <v>0</v>
      </c>
      <c r="F10647" s="2">
        <v>3.843667282</v>
      </c>
    </row>
    <row r="10648" spans="1:6">
      <c r="A10648" s="2" t="s">
        <v>13007</v>
      </c>
      <c r="B10648" s="2" t="s">
        <v>12696</v>
      </c>
      <c r="C10648" s="2" t="s">
        <v>341</v>
      </c>
      <c r="D10648" s="2">
        <v>0.04773467</v>
      </c>
      <c r="E10648" s="2">
        <v>0.04773467</v>
      </c>
      <c r="F10648" s="2">
        <v>5.381803808</v>
      </c>
    </row>
    <row r="10649" spans="1:6">
      <c r="A10649" s="2" t="s">
        <v>13008</v>
      </c>
      <c r="B10649" s="2" t="s">
        <v>12696</v>
      </c>
      <c r="C10649" s="2" t="s">
        <v>539</v>
      </c>
      <c r="D10649" s="2">
        <v>1.109736473</v>
      </c>
      <c r="E10649" s="2">
        <v>1.109736473</v>
      </c>
      <c r="F10649" s="2">
        <v>5.617241508</v>
      </c>
    </row>
    <row r="10650" spans="1:6">
      <c r="A10650" s="2" t="s">
        <v>13009</v>
      </c>
      <c r="B10650" s="2" t="s">
        <v>12696</v>
      </c>
      <c r="C10650" s="2" t="s">
        <v>341</v>
      </c>
      <c r="D10650" s="2">
        <v>0</v>
      </c>
      <c r="E10650" s="2">
        <v>0</v>
      </c>
      <c r="F10650" s="2">
        <v>5.594635836</v>
      </c>
    </row>
    <row r="10651" spans="1:6">
      <c r="A10651" s="2" t="s">
        <v>13010</v>
      </c>
      <c r="B10651" s="2" t="s">
        <v>12696</v>
      </c>
      <c r="C10651" s="2" t="s">
        <v>341</v>
      </c>
      <c r="D10651" s="2">
        <v>0.076219061</v>
      </c>
      <c r="E10651" s="2">
        <v>0.076219061</v>
      </c>
      <c r="F10651" s="2">
        <v>5.874323293</v>
      </c>
    </row>
    <row r="10652" spans="1:6">
      <c r="A10652" s="2" t="s">
        <v>13011</v>
      </c>
      <c r="B10652" s="2" t="s">
        <v>12696</v>
      </c>
      <c r="C10652" s="2" t="s">
        <v>539</v>
      </c>
      <c r="D10652" s="2">
        <v>3.362644441</v>
      </c>
      <c r="E10652" s="2">
        <v>3.362644441</v>
      </c>
      <c r="F10652" s="2">
        <v>5.956331977</v>
      </c>
    </row>
    <row r="10653" spans="1:6">
      <c r="A10653" s="2" t="s">
        <v>13012</v>
      </c>
      <c r="B10653" s="2" t="s">
        <v>12696</v>
      </c>
      <c r="C10653" s="2" t="s">
        <v>341</v>
      </c>
      <c r="D10653" s="2">
        <v>0.0308213</v>
      </c>
      <c r="E10653" s="2">
        <v>0.0308213</v>
      </c>
      <c r="F10653" s="2">
        <v>6.851402805</v>
      </c>
    </row>
    <row r="10654" spans="1:6">
      <c r="A10654" s="2" t="s">
        <v>13013</v>
      </c>
      <c r="B10654" s="2" t="s">
        <v>12696</v>
      </c>
      <c r="C10654" s="2" t="s">
        <v>341</v>
      </c>
      <c r="D10654" s="2">
        <v>0</v>
      </c>
      <c r="E10654" s="2">
        <v>0</v>
      </c>
      <c r="F10654" s="2">
        <v>3.991362208</v>
      </c>
    </row>
    <row r="10655" spans="1:6">
      <c r="A10655" s="2" t="s">
        <v>13014</v>
      </c>
      <c r="B10655" s="2" t="s">
        <v>12696</v>
      </c>
      <c r="C10655" s="2" t="s">
        <v>341</v>
      </c>
      <c r="D10655" s="2">
        <v>0.066052667</v>
      </c>
      <c r="E10655" s="2">
        <v>0.066052667</v>
      </c>
      <c r="F10655" s="2">
        <v>6.082887968</v>
      </c>
    </row>
    <row r="10656" spans="1:6">
      <c r="A10656" s="2" t="s">
        <v>13015</v>
      </c>
      <c r="B10656" s="2" t="s">
        <v>12696</v>
      </c>
      <c r="C10656" s="2" t="s">
        <v>341</v>
      </c>
      <c r="D10656" s="2">
        <v>0</v>
      </c>
      <c r="E10656" s="2">
        <v>0</v>
      </c>
      <c r="F10656" s="2">
        <v>4.817728732</v>
      </c>
    </row>
    <row r="10657" spans="1:6">
      <c r="A10657" s="2" t="s">
        <v>13016</v>
      </c>
      <c r="B10657" s="2" t="s">
        <v>12696</v>
      </c>
      <c r="C10657" s="2" t="s">
        <v>341</v>
      </c>
      <c r="D10657" s="2">
        <v>0</v>
      </c>
      <c r="E10657" s="2">
        <v>0</v>
      </c>
      <c r="F10657" s="2">
        <v>4.460948358</v>
      </c>
    </row>
    <row r="10658" spans="1:6">
      <c r="A10658" s="2" t="s">
        <v>13017</v>
      </c>
      <c r="B10658" s="2" t="s">
        <v>12696</v>
      </c>
      <c r="C10658" s="2" t="s">
        <v>341</v>
      </c>
      <c r="D10658" s="2">
        <v>0</v>
      </c>
      <c r="E10658" s="2">
        <v>0</v>
      </c>
      <c r="F10658" s="2">
        <v>3.192426952</v>
      </c>
    </row>
    <row r="10659" spans="1:6">
      <c r="A10659" s="2" t="s">
        <v>13018</v>
      </c>
      <c r="B10659" s="2" t="s">
        <v>12696</v>
      </c>
      <c r="C10659" s="2" t="s">
        <v>341</v>
      </c>
      <c r="D10659" s="2">
        <v>0.090354928</v>
      </c>
      <c r="E10659" s="2">
        <v>0.090354928</v>
      </c>
      <c r="F10659" s="2">
        <v>3.923279994</v>
      </c>
    </row>
    <row r="10660" spans="1:6">
      <c r="A10660" s="2" t="s">
        <v>13019</v>
      </c>
      <c r="B10660" s="2" t="s">
        <v>12696</v>
      </c>
      <c r="C10660" s="2" t="s">
        <v>341</v>
      </c>
      <c r="D10660" s="2">
        <v>0.326280088</v>
      </c>
      <c r="E10660" s="2">
        <v>0.326280088</v>
      </c>
      <c r="F10660" s="2">
        <v>4.610706156</v>
      </c>
    </row>
    <row r="10661" spans="1:6">
      <c r="A10661" s="2" t="s">
        <v>13020</v>
      </c>
      <c r="B10661" s="2" t="s">
        <v>12696</v>
      </c>
      <c r="C10661" s="2" t="s">
        <v>341</v>
      </c>
      <c r="D10661" s="2">
        <v>0.266057484</v>
      </c>
      <c r="E10661" s="2">
        <v>0.266057484</v>
      </c>
      <c r="F10661" s="2">
        <v>3.669433396</v>
      </c>
    </row>
    <row r="10662" spans="1:6">
      <c r="A10662" s="2" t="s">
        <v>13021</v>
      </c>
      <c r="B10662" s="2" t="s">
        <v>12696</v>
      </c>
      <c r="C10662" s="2" t="s">
        <v>341</v>
      </c>
      <c r="D10662" s="2">
        <v>4.095998939</v>
      </c>
      <c r="E10662" s="2">
        <v>4.095998939</v>
      </c>
      <c r="F10662" s="2">
        <v>4.498987162</v>
      </c>
    </row>
    <row r="10663" spans="1:6">
      <c r="A10663" s="2" t="s">
        <v>13022</v>
      </c>
      <c r="B10663" s="2" t="s">
        <v>12696</v>
      </c>
      <c r="C10663" s="2" t="s">
        <v>341</v>
      </c>
      <c r="D10663" s="2">
        <v>0.025033251</v>
      </c>
      <c r="E10663" s="2">
        <v>0.025033251</v>
      </c>
      <c r="F10663" s="2">
        <v>4.093260947</v>
      </c>
    </row>
    <row r="10664" spans="1:6">
      <c r="A10664" s="2" t="s">
        <v>13023</v>
      </c>
      <c r="B10664" s="2" t="s">
        <v>12696</v>
      </c>
      <c r="C10664" s="2" t="s">
        <v>341</v>
      </c>
      <c r="D10664" s="2">
        <v>0.009565061</v>
      </c>
      <c r="E10664" s="2">
        <v>0.009565061</v>
      </c>
      <c r="F10664" s="2">
        <v>5.373557057</v>
      </c>
    </row>
    <row r="10665" spans="1:6">
      <c r="A10665" s="2" t="s">
        <v>13024</v>
      </c>
      <c r="B10665" s="2" t="s">
        <v>12696</v>
      </c>
      <c r="C10665" s="2" t="s">
        <v>341</v>
      </c>
      <c r="D10665" s="2">
        <v>0</v>
      </c>
      <c r="E10665" s="2">
        <v>0</v>
      </c>
      <c r="F10665" s="2">
        <v>4.250981251</v>
      </c>
    </row>
    <row r="10666" spans="1:6">
      <c r="A10666" s="2" t="s">
        <v>13025</v>
      </c>
      <c r="B10666" s="2" t="s">
        <v>12696</v>
      </c>
      <c r="C10666" s="2" t="s">
        <v>341</v>
      </c>
      <c r="D10666" s="2">
        <v>0.066176981</v>
      </c>
      <c r="E10666" s="2">
        <v>0.066176981</v>
      </c>
      <c r="F10666" s="2">
        <v>3.648730588</v>
      </c>
    </row>
    <row r="10667" spans="1:6">
      <c r="A10667" s="2" t="s">
        <v>13026</v>
      </c>
      <c r="B10667" s="2" t="s">
        <v>12696</v>
      </c>
      <c r="C10667" s="2" t="s">
        <v>341</v>
      </c>
      <c r="D10667" s="2">
        <v>0.074918715</v>
      </c>
      <c r="E10667" s="2">
        <v>0.074918715</v>
      </c>
      <c r="F10667" s="2">
        <v>4.650268751</v>
      </c>
    </row>
    <row r="10668" spans="1:6">
      <c r="A10668" s="2" t="s">
        <v>13027</v>
      </c>
      <c r="B10668" s="2" t="s">
        <v>12696</v>
      </c>
      <c r="C10668" s="2" t="s">
        <v>341</v>
      </c>
      <c r="D10668" s="2">
        <v>0.24864278</v>
      </c>
      <c r="E10668" s="2">
        <v>0.24864278</v>
      </c>
      <c r="F10668" s="2">
        <v>5.65624319</v>
      </c>
    </row>
    <row r="10669" spans="1:6">
      <c r="A10669" s="2" t="s">
        <v>13028</v>
      </c>
      <c r="B10669" s="2" t="s">
        <v>12696</v>
      </c>
      <c r="C10669" s="2" t="s">
        <v>341</v>
      </c>
      <c r="D10669" s="2">
        <v>0.022796749</v>
      </c>
      <c r="E10669" s="2">
        <v>0.022796749</v>
      </c>
      <c r="F10669" s="2">
        <v>6.99935525</v>
      </c>
    </row>
    <row r="10670" spans="1:6">
      <c r="A10670" s="2" t="s">
        <v>13029</v>
      </c>
      <c r="B10670" s="2" t="s">
        <v>12696</v>
      </c>
      <c r="C10670" s="2" t="s">
        <v>341</v>
      </c>
      <c r="D10670" s="2">
        <v>0.041177242</v>
      </c>
      <c r="E10670" s="2">
        <v>0.041177242</v>
      </c>
      <c r="F10670" s="2">
        <v>5.434396893</v>
      </c>
    </row>
    <row r="10671" spans="1:6">
      <c r="A10671" s="2" t="s">
        <v>13030</v>
      </c>
      <c r="B10671" s="2" t="s">
        <v>12696</v>
      </c>
      <c r="C10671" s="2" t="s">
        <v>341</v>
      </c>
      <c r="D10671" s="2">
        <v>0.022150263</v>
      </c>
      <c r="E10671" s="2">
        <v>0.022150263</v>
      </c>
      <c r="F10671" s="2">
        <v>3.510850527</v>
      </c>
    </row>
    <row r="10672" spans="1:6">
      <c r="A10672" s="2" t="s">
        <v>13031</v>
      </c>
      <c r="B10672" s="2" t="s">
        <v>12696</v>
      </c>
      <c r="C10672" s="2" t="s">
        <v>341</v>
      </c>
      <c r="D10672" s="2">
        <v>0.195495056</v>
      </c>
      <c r="E10672" s="2">
        <v>0.195495056</v>
      </c>
      <c r="F10672" s="2">
        <v>2.641814995</v>
      </c>
    </row>
    <row r="10673" spans="1:6">
      <c r="A10673" s="2" t="s">
        <v>13032</v>
      </c>
      <c r="B10673" s="2" t="s">
        <v>12696</v>
      </c>
      <c r="C10673" s="2" t="s">
        <v>341</v>
      </c>
      <c r="D10673" s="2">
        <v>0</v>
      </c>
      <c r="E10673" s="2">
        <v>0</v>
      </c>
      <c r="F10673" s="2">
        <v>8.164913499</v>
      </c>
    </row>
    <row r="10674" spans="1:6">
      <c r="A10674" s="2" t="s">
        <v>13033</v>
      </c>
      <c r="B10674" s="2" t="s">
        <v>12696</v>
      </c>
      <c r="C10674" s="2" t="s">
        <v>341</v>
      </c>
      <c r="D10674" s="2">
        <v>0.570981747</v>
      </c>
      <c r="E10674" s="2">
        <v>0.570981747</v>
      </c>
      <c r="F10674" s="2">
        <v>6.35706508</v>
      </c>
    </row>
    <row r="10675" spans="1:6">
      <c r="A10675" s="2" t="s">
        <v>13034</v>
      </c>
      <c r="B10675" s="2" t="s">
        <v>12696</v>
      </c>
      <c r="C10675" s="2" t="s">
        <v>341</v>
      </c>
      <c r="D10675" s="25" t="s">
        <v>363</v>
      </c>
      <c r="E10675" s="25" t="s">
        <v>363</v>
      </c>
      <c r="F10675" s="25" t="s">
        <v>1023</v>
      </c>
    </row>
    <row r="10676" spans="1:6">
      <c r="A10676" s="2" t="s">
        <v>13035</v>
      </c>
      <c r="B10676" s="2" t="s">
        <v>12696</v>
      </c>
      <c r="C10676" s="2" t="s">
        <v>341</v>
      </c>
      <c r="D10676" s="2">
        <v>0.107125024</v>
      </c>
      <c r="E10676" s="2">
        <v>0.107125024</v>
      </c>
      <c r="F10676" s="2">
        <v>5.353409146</v>
      </c>
    </row>
    <row r="10677" spans="1:6">
      <c r="A10677" s="2" t="s">
        <v>13036</v>
      </c>
      <c r="B10677" s="2" t="s">
        <v>12696</v>
      </c>
      <c r="C10677" s="2" t="s">
        <v>341</v>
      </c>
      <c r="D10677" s="2">
        <v>0</v>
      </c>
      <c r="E10677" s="2">
        <v>0</v>
      </c>
      <c r="F10677" s="2">
        <v>3.541204717</v>
      </c>
    </row>
    <row r="10678" spans="1:6">
      <c r="A10678" s="2" t="s">
        <v>13037</v>
      </c>
      <c r="B10678" s="2" t="s">
        <v>12696</v>
      </c>
      <c r="C10678" s="2" t="s">
        <v>341</v>
      </c>
      <c r="D10678" s="2">
        <v>0.072114023</v>
      </c>
      <c r="E10678" s="2">
        <v>0.072114023</v>
      </c>
      <c r="F10678" s="2">
        <v>4.919775396</v>
      </c>
    </row>
    <row r="10679" spans="1:6">
      <c r="A10679" s="2" t="s">
        <v>13038</v>
      </c>
      <c r="B10679" s="2" t="s">
        <v>12696</v>
      </c>
      <c r="C10679" s="2" t="s">
        <v>341</v>
      </c>
      <c r="D10679" s="2">
        <v>0</v>
      </c>
      <c r="E10679" s="2">
        <v>0</v>
      </c>
      <c r="F10679" s="2">
        <v>4.659922776</v>
      </c>
    </row>
    <row r="10680" spans="1:6">
      <c r="A10680" s="2" t="s">
        <v>13039</v>
      </c>
      <c r="B10680" s="2" t="s">
        <v>12696</v>
      </c>
      <c r="C10680" s="2" t="s">
        <v>539</v>
      </c>
      <c r="D10680" s="2">
        <v>0.393343429</v>
      </c>
      <c r="E10680" s="2">
        <v>0.393343429</v>
      </c>
      <c r="F10680" s="2">
        <v>4.61641301</v>
      </c>
    </row>
    <row r="10681" spans="1:6">
      <c r="A10681" s="2" t="s">
        <v>13040</v>
      </c>
      <c r="B10681" s="2" t="s">
        <v>12696</v>
      </c>
      <c r="C10681" s="2" t="s">
        <v>341</v>
      </c>
      <c r="D10681" s="2">
        <v>0.08830477</v>
      </c>
      <c r="E10681" s="2">
        <v>0.08830477</v>
      </c>
      <c r="F10681" s="2">
        <v>6.751433596</v>
      </c>
    </row>
    <row r="10682" spans="1:6">
      <c r="A10682" s="2" t="s">
        <v>13041</v>
      </c>
      <c r="B10682" s="2" t="s">
        <v>12696</v>
      </c>
      <c r="C10682" s="2" t="s">
        <v>341</v>
      </c>
      <c r="D10682" s="2">
        <v>0.013898939</v>
      </c>
      <c r="E10682" s="2">
        <v>0.013898939</v>
      </c>
      <c r="F10682" s="2">
        <v>4.118169737</v>
      </c>
    </row>
    <row r="10683" spans="1:6">
      <c r="A10683" s="2" t="s">
        <v>13042</v>
      </c>
      <c r="B10683" s="2" t="s">
        <v>12696</v>
      </c>
      <c r="C10683" s="2" t="s">
        <v>341</v>
      </c>
      <c r="D10683" s="2">
        <v>0</v>
      </c>
      <c r="E10683" s="2">
        <v>0</v>
      </c>
      <c r="F10683" s="2">
        <v>4.077148693</v>
      </c>
    </row>
    <row r="10684" spans="1:6">
      <c r="A10684" s="2" t="s">
        <v>13043</v>
      </c>
      <c r="B10684" s="2" t="s">
        <v>12696</v>
      </c>
      <c r="C10684" s="2" t="s">
        <v>341</v>
      </c>
      <c r="D10684" s="2">
        <v>0</v>
      </c>
      <c r="E10684" s="2">
        <v>0</v>
      </c>
      <c r="F10684" s="2">
        <v>4.380752196</v>
      </c>
    </row>
    <row r="10685" spans="1:6">
      <c r="A10685" s="2" t="s">
        <v>13044</v>
      </c>
      <c r="B10685" s="2" t="s">
        <v>12696</v>
      </c>
      <c r="C10685" s="2" t="s">
        <v>341</v>
      </c>
      <c r="D10685" s="2">
        <v>0.06968652</v>
      </c>
      <c r="E10685" s="2">
        <v>0.06968652</v>
      </c>
      <c r="F10685" s="2">
        <v>5.780066114</v>
      </c>
    </row>
    <row r="10686" spans="1:6">
      <c r="A10686" s="2" t="s">
        <v>13045</v>
      </c>
      <c r="B10686" s="2" t="s">
        <v>12696</v>
      </c>
      <c r="C10686" s="2" t="s">
        <v>341</v>
      </c>
      <c r="D10686" s="2">
        <v>0.568697791</v>
      </c>
      <c r="E10686" s="2">
        <v>0.568697791</v>
      </c>
      <c r="F10686" s="2">
        <v>4.48809528</v>
      </c>
    </row>
    <row r="10687" spans="1:6">
      <c r="A10687" s="2" t="s">
        <v>13046</v>
      </c>
      <c r="B10687" s="2" t="s">
        <v>12696</v>
      </c>
      <c r="C10687" s="2" t="s">
        <v>341</v>
      </c>
      <c r="D10687" s="2">
        <v>0.150336389</v>
      </c>
      <c r="E10687" s="2">
        <v>0.150336389</v>
      </c>
      <c r="F10687" s="2">
        <v>3.877388542</v>
      </c>
    </row>
    <row r="10688" spans="1:6">
      <c r="A10688" s="2" t="s">
        <v>13047</v>
      </c>
      <c r="B10688" s="2" t="s">
        <v>12696</v>
      </c>
      <c r="C10688" s="2" t="s">
        <v>341</v>
      </c>
      <c r="D10688" s="2">
        <v>0.022553348</v>
      </c>
      <c r="E10688" s="2">
        <v>0.022553348</v>
      </c>
      <c r="F10688" s="2">
        <v>4.234342802</v>
      </c>
    </row>
    <row r="10689" spans="1:6">
      <c r="A10689" s="2" t="s">
        <v>13048</v>
      </c>
      <c r="B10689" s="2" t="s">
        <v>12696</v>
      </c>
      <c r="C10689" s="2" t="s">
        <v>341</v>
      </c>
      <c r="D10689" s="2">
        <v>0</v>
      </c>
      <c r="E10689" s="2">
        <v>0</v>
      </c>
      <c r="F10689" s="2">
        <v>3.829753534</v>
      </c>
    </row>
    <row r="10690" spans="1:6">
      <c r="A10690" s="2" t="s">
        <v>13049</v>
      </c>
      <c r="B10690" s="2" t="s">
        <v>12696</v>
      </c>
      <c r="C10690" s="2" t="s">
        <v>341</v>
      </c>
      <c r="D10690" s="2">
        <v>0.073553787</v>
      </c>
      <c r="E10690" s="2">
        <v>0.073553787</v>
      </c>
      <c r="F10690" s="2">
        <v>5.553206968</v>
      </c>
    </row>
    <row r="10691" spans="1:6">
      <c r="A10691" s="2" t="s">
        <v>13050</v>
      </c>
      <c r="B10691" s="2" t="s">
        <v>12696</v>
      </c>
      <c r="C10691" s="2" t="s">
        <v>341</v>
      </c>
      <c r="D10691" s="2">
        <v>0.055861618</v>
      </c>
      <c r="E10691" s="2">
        <v>0.055861618</v>
      </c>
      <c r="F10691" s="2">
        <v>4.57619278</v>
      </c>
    </row>
    <row r="10692" spans="1:6">
      <c r="A10692" s="2" t="s">
        <v>13051</v>
      </c>
      <c r="B10692" s="2" t="s">
        <v>12696</v>
      </c>
      <c r="C10692" s="2" t="s">
        <v>341</v>
      </c>
      <c r="D10692" s="2">
        <v>0.28508134</v>
      </c>
      <c r="E10692" s="2">
        <v>0.28508134</v>
      </c>
      <c r="F10692" s="2">
        <v>3.588536996</v>
      </c>
    </row>
    <row r="10693" spans="1:6">
      <c r="A10693" s="2" t="s">
        <v>13052</v>
      </c>
      <c r="B10693" s="2" t="s">
        <v>12696</v>
      </c>
      <c r="C10693" s="2" t="s">
        <v>539</v>
      </c>
      <c r="D10693" s="2">
        <v>3.232208226</v>
      </c>
      <c r="E10693" s="2">
        <v>3.232208226</v>
      </c>
      <c r="F10693" s="2">
        <v>6.156233374</v>
      </c>
    </row>
    <row r="10694" spans="1:6">
      <c r="A10694" s="2" t="s">
        <v>13053</v>
      </c>
      <c r="B10694" s="2" t="s">
        <v>12696</v>
      </c>
      <c r="C10694" s="2" t="s">
        <v>341</v>
      </c>
      <c r="D10694" s="2">
        <v>1.627336818</v>
      </c>
      <c r="E10694" s="2">
        <v>1.627336818</v>
      </c>
      <c r="F10694" s="2">
        <v>6.156894007</v>
      </c>
    </row>
    <row r="10695" spans="1:6">
      <c r="A10695" s="2" t="s">
        <v>13054</v>
      </c>
      <c r="B10695" s="2" t="s">
        <v>12696</v>
      </c>
      <c r="C10695" s="2" t="s">
        <v>341</v>
      </c>
      <c r="D10695" s="2">
        <v>0.374724795</v>
      </c>
      <c r="E10695" s="2">
        <v>0.374724795</v>
      </c>
      <c r="F10695" s="2">
        <v>4.347488709</v>
      </c>
    </row>
    <row r="10696" spans="1:6">
      <c r="A10696" s="2" t="s">
        <v>13055</v>
      </c>
      <c r="B10696" s="2" t="s">
        <v>12696</v>
      </c>
      <c r="C10696" s="2" t="s">
        <v>341</v>
      </c>
      <c r="D10696" s="2">
        <v>0.022925016</v>
      </c>
      <c r="E10696" s="2">
        <v>0.022925016</v>
      </c>
      <c r="F10696" s="2">
        <v>5.367129608</v>
      </c>
    </row>
    <row r="10697" spans="1:6">
      <c r="A10697" s="2" t="s">
        <v>13056</v>
      </c>
      <c r="B10697" s="2" t="s">
        <v>12696</v>
      </c>
      <c r="C10697" s="2" t="s">
        <v>341</v>
      </c>
      <c r="D10697" s="2">
        <v>0.193998176</v>
      </c>
      <c r="E10697" s="2">
        <v>0.193998176</v>
      </c>
      <c r="F10697" s="2">
        <v>5.593969518</v>
      </c>
    </row>
    <row r="10698" spans="1:6">
      <c r="A10698" s="2" t="s">
        <v>13057</v>
      </c>
      <c r="B10698" s="2" t="s">
        <v>12696</v>
      </c>
      <c r="C10698" s="2" t="s">
        <v>341</v>
      </c>
      <c r="D10698" s="2">
        <v>1.693905223</v>
      </c>
      <c r="E10698" s="2">
        <v>1.693905223</v>
      </c>
      <c r="F10698" s="2">
        <v>5.590355266</v>
      </c>
    </row>
    <row r="10699" spans="1:6">
      <c r="A10699" s="2" t="s">
        <v>13058</v>
      </c>
      <c r="B10699" s="2" t="s">
        <v>12696</v>
      </c>
      <c r="C10699" s="2" t="s">
        <v>341</v>
      </c>
      <c r="D10699" s="2">
        <v>0.156598543</v>
      </c>
      <c r="E10699" s="2">
        <v>0.156598543</v>
      </c>
      <c r="F10699" s="2">
        <v>4.865945253</v>
      </c>
    </row>
    <row r="10700" spans="1:6">
      <c r="A10700" s="2" t="s">
        <v>13059</v>
      </c>
      <c r="B10700" s="2" t="s">
        <v>12696</v>
      </c>
      <c r="C10700" s="2" t="s">
        <v>341</v>
      </c>
      <c r="D10700" s="2">
        <v>2.846425168</v>
      </c>
      <c r="E10700" s="2">
        <v>2.846425168</v>
      </c>
      <c r="F10700" s="2">
        <v>6.072903539</v>
      </c>
    </row>
    <row r="10701" spans="1:6">
      <c r="A10701" s="2" t="s">
        <v>13060</v>
      </c>
      <c r="B10701" s="2" t="s">
        <v>12696</v>
      </c>
      <c r="C10701" s="2" t="s">
        <v>341</v>
      </c>
      <c r="D10701" s="2">
        <v>0.036811693</v>
      </c>
      <c r="E10701" s="2">
        <v>0.036811693</v>
      </c>
      <c r="F10701" s="2">
        <v>3.85316875</v>
      </c>
    </row>
    <row r="10702" spans="1:6">
      <c r="A10702" s="2" t="s">
        <v>13061</v>
      </c>
      <c r="B10702" s="2" t="s">
        <v>12696</v>
      </c>
      <c r="C10702" s="2" t="s">
        <v>341</v>
      </c>
      <c r="D10702" s="2">
        <v>0.021032989</v>
      </c>
      <c r="E10702" s="2">
        <v>0.021032989</v>
      </c>
      <c r="F10702" s="2">
        <v>3.618844148</v>
      </c>
    </row>
    <row r="10703" spans="1:6">
      <c r="A10703" s="2" t="s">
        <v>13062</v>
      </c>
      <c r="B10703" s="2" t="s">
        <v>12696</v>
      </c>
      <c r="C10703" s="2" t="s">
        <v>341</v>
      </c>
      <c r="D10703" s="2">
        <v>0.093961475</v>
      </c>
      <c r="E10703" s="2">
        <v>0.093961475</v>
      </c>
      <c r="F10703" s="2">
        <v>3.341430365</v>
      </c>
    </row>
    <row r="10704" spans="1:6">
      <c r="A10704" s="2" t="s">
        <v>13063</v>
      </c>
      <c r="B10704" s="2" t="s">
        <v>12696</v>
      </c>
      <c r="C10704" s="2" t="s">
        <v>341</v>
      </c>
      <c r="D10704" s="2">
        <v>0.033664842</v>
      </c>
      <c r="E10704" s="2">
        <v>0.033664842</v>
      </c>
      <c r="F10704" s="2">
        <v>5.685367173</v>
      </c>
    </row>
    <row r="10705" spans="1:6">
      <c r="A10705" s="2" t="s">
        <v>13064</v>
      </c>
      <c r="B10705" s="2" t="s">
        <v>12696</v>
      </c>
      <c r="C10705" s="2" t="s">
        <v>341</v>
      </c>
      <c r="D10705" s="2">
        <v>0</v>
      </c>
      <c r="E10705" s="2">
        <v>0</v>
      </c>
      <c r="F10705" s="2">
        <v>4.780905137</v>
      </c>
    </row>
    <row r="10706" spans="1:6">
      <c r="A10706" s="2" t="s">
        <v>13065</v>
      </c>
      <c r="B10706" s="2" t="s">
        <v>12696</v>
      </c>
      <c r="C10706" s="2" t="s">
        <v>341</v>
      </c>
      <c r="D10706" s="2">
        <v>0</v>
      </c>
      <c r="E10706" s="2">
        <v>0</v>
      </c>
      <c r="F10706" s="2">
        <v>3.21823015</v>
      </c>
    </row>
    <row r="10707" spans="1:6">
      <c r="A10707" s="2" t="s">
        <v>13066</v>
      </c>
      <c r="B10707" s="2" t="s">
        <v>12696</v>
      </c>
      <c r="C10707" s="2" t="s">
        <v>341</v>
      </c>
      <c r="D10707" s="2">
        <v>0.046702343</v>
      </c>
      <c r="E10707" s="2">
        <v>0.046702343</v>
      </c>
      <c r="F10707" s="2">
        <v>4.419183868</v>
      </c>
    </row>
    <row r="10708" spans="1:6">
      <c r="A10708" s="2" t="s">
        <v>13067</v>
      </c>
      <c r="B10708" s="2" t="s">
        <v>12696</v>
      </c>
      <c r="C10708" s="2" t="s">
        <v>341</v>
      </c>
      <c r="D10708" s="2">
        <v>0</v>
      </c>
      <c r="E10708" s="2">
        <v>0</v>
      </c>
      <c r="F10708" s="2">
        <v>4.403699338</v>
      </c>
    </row>
    <row r="10709" spans="1:6">
      <c r="A10709" s="2" t="s">
        <v>13068</v>
      </c>
      <c r="B10709" s="2" t="s">
        <v>12696</v>
      </c>
      <c r="C10709" s="2" t="s">
        <v>341</v>
      </c>
      <c r="D10709" s="2">
        <v>0</v>
      </c>
      <c r="E10709" s="2">
        <v>0</v>
      </c>
      <c r="F10709" s="2">
        <v>3.057905523</v>
      </c>
    </row>
    <row r="10710" spans="1:6">
      <c r="A10710" s="2" t="s">
        <v>13069</v>
      </c>
      <c r="B10710" s="2" t="s">
        <v>12696</v>
      </c>
      <c r="C10710" s="2" t="s">
        <v>341</v>
      </c>
      <c r="D10710" s="25" t="s">
        <v>4897</v>
      </c>
      <c r="E10710" s="25" t="s">
        <v>4897</v>
      </c>
      <c r="F10710" s="25" t="s">
        <v>3237</v>
      </c>
    </row>
    <row r="10711" spans="1:6">
      <c r="A10711" s="2" t="s">
        <v>13070</v>
      </c>
      <c r="B10711" s="2" t="s">
        <v>12696</v>
      </c>
      <c r="C10711" s="2" t="s">
        <v>341</v>
      </c>
      <c r="D10711" s="2">
        <v>0</v>
      </c>
      <c r="E10711" s="2">
        <v>0</v>
      </c>
      <c r="F10711" s="2">
        <v>3.473178123</v>
      </c>
    </row>
    <row r="10712" spans="1:6">
      <c r="A10712" s="2" t="s">
        <v>13071</v>
      </c>
      <c r="B10712" s="2" t="s">
        <v>12696</v>
      </c>
      <c r="C10712" s="2" t="s">
        <v>341</v>
      </c>
      <c r="D10712" s="2">
        <v>0.064290595</v>
      </c>
      <c r="E10712" s="2">
        <v>0.064290595</v>
      </c>
      <c r="F10712" s="2">
        <v>2.960845004</v>
      </c>
    </row>
    <row r="10713" spans="1:6">
      <c r="A10713" s="2" t="s">
        <v>13072</v>
      </c>
      <c r="B10713" s="2" t="s">
        <v>12696</v>
      </c>
      <c r="C10713" s="2" t="s">
        <v>341</v>
      </c>
      <c r="D10713" s="2">
        <v>0.681241566</v>
      </c>
      <c r="E10713" s="2">
        <v>0.681241566</v>
      </c>
      <c r="F10713" s="2">
        <v>3.953012436</v>
      </c>
    </row>
    <row r="10714" spans="1:6">
      <c r="A10714" s="2" t="s">
        <v>13073</v>
      </c>
      <c r="B10714" s="2" t="s">
        <v>12696</v>
      </c>
      <c r="C10714" s="2" t="s">
        <v>341</v>
      </c>
      <c r="D10714" s="2">
        <v>0.259787462</v>
      </c>
      <c r="E10714" s="2">
        <v>0.259787462</v>
      </c>
      <c r="F10714" s="2">
        <v>5.073309829</v>
      </c>
    </row>
    <row r="10715" spans="1:6">
      <c r="A10715" s="2" t="s">
        <v>13074</v>
      </c>
      <c r="B10715" s="2" t="s">
        <v>12696</v>
      </c>
      <c r="C10715" s="2" t="s">
        <v>341</v>
      </c>
      <c r="D10715" s="2">
        <v>0.022686045</v>
      </c>
      <c r="E10715" s="2">
        <v>0.022686045</v>
      </c>
      <c r="F10715" s="2">
        <v>5.080436844</v>
      </c>
    </row>
    <row r="10716" spans="1:6">
      <c r="A10716" s="2" t="s">
        <v>13075</v>
      </c>
      <c r="B10716" s="2" t="s">
        <v>12696</v>
      </c>
      <c r="C10716" s="2" t="s">
        <v>341</v>
      </c>
      <c r="D10716" s="2">
        <v>0.420254115</v>
      </c>
      <c r="E10716" s="2">
        <v>0.420254115</v>
      </c>
      <c r="F10716" s="2">
        <v>5.531551518</v>
      </c>
    </row>
    <row r="10717" spans="1:6">
      <c r="A10717" s="2" t="s">
        <v>13076</v>
      </c>
      <c r="B10717" s="2" t="s">
        <v>12696</v>
      </c>
      <c r="C10717" s="2" t="s">
        <v>341</v>
      </c>
      <c r="D10717" s="2">
        <v>0.117950331</v>
      </c>
      <c r="E10717" s="2">
        <v>0.117950331</v>
      </c>
      <c r="F10717" s="2">
        <v>2.004105076</v>
      </c>
    </row>
    <row r="10718" spans="1:6">
      <c r="A10718" s="2" t="s">
        <v>13077</v>
      </c>
      <c r="B10718" s="2" t="s">
        <v>12696</v>
      </c>
      <c r="C10718" s="2" t="s">
        <v>341</v>
      </c>
      <c r="D10718" s="2">
        <v>0.058665716</v>
      </c>
      <c r="E10718" s="2">
        <v>0.058665716</v>
      </c>
      <c r="F10718" s="2">
        <v>5.598580874</v>
      </c>
    </row>
    <row r="10719" spans="1:6">
      <c r="A10719" s="2" t="s">
        <v>13078</v>
      </c>
      <c r="B10719" s="2" t="s">
        <v>12696</v>
      </c>
      <c r="C10719" s="2" t="s">
        <v>341</v>
      </c>
      <c r="D10719" s="2">
        <v>0.327674152</v>
      </c>
      <c r="E10719" s="2">
        <v>0.327674152</v>
      </c>
      <c r="F10719" s="2">
        <v>5.888514271</v>
      </c>
    </row>
    <row r="10720" spans="1:6">
      <c r="A10720" s="2" t="s">
        <v>13079</v>
      </c>
      <c r="B10720" s="2" t="s">
        <v>12696</v>
      </c>
      <c r="C10720" s="2" t="s">
        <v>341</v>
      </c>
      <c r="D10720" s="2">
        <v>0.01322212</v>
      </c>
      <c r="E10720" s="2">
        <v>0.01322212</v>
      </c>
      <c r="F10720" s="2">
        <v>3.793600577</v>
      </c>
    </row>
    <row r="10721" spans="1:6">
      <c r="A10721" s="2" t="s">
        <v>13080</v>
      </c>
      <c r="B10721" s="2" t="s">
        <v>12696</v>
      </c>
      <c r="C10721" s="2" t="s">
        <v>341</v>
      </c>
      <c r="D10721" s="25" t="s">
        <v>3192</v>
      </c>
      <c r="E10721" s="25" t="s">
        <v>3192</v>
      </c>
      <c r="F10721" s="25" t="s">
        <v>1494</v>
      </c>
    </row>
    <row r="10722" spans="1:6">
      <c r="A10722" s="2" t="s">
        <v>13081</v>
      </c>
      <c r="B10722" s="2" t="s">
        <v>12696</v>
      </c>
      <c r="C10722" s="2" t="s">
        <v>341</v>
      </c>
      <c r="D10722" s="2">
        <v>0.280630783</v>
      </c>
      <c r="E10722" s="2">
        <v>0.280630783</v>
      </c>
      <c r="F10722" s="2">
        <v>4.937248059</v>
      </c>
    </row>
    <row r="10723" spans="1:6">
      <c r="A10723" s="2" t="s">
        <v>13082</v>
      </c>
      <c r="B10723" s="2" t="s">
        <v>12696</v>
      </c>
      <c r="C10723" s="2" t="s">
        <v>341</v>
      </c>
      <c r="D10723" s="2">
        <v>0.079100877</v>
      </c>
      <c r="E10723" s="2">
        <v>0.079100877</v>
      </c>
      <c r="F10723" s="2">
        <v>4.275232779</v>
      </c>
    </row>
    <row r="10724" spans="1:6">
      <c r="A10724" s="2" t="s">
        <v>13083</v>
      </c>
      <c r="B10724" s="2" t="s">
        <v>12696</v>
      </c>
      <c r="C10724" s="2" t="s">
        <v>341</v>
      </c>
      <c r="D10724" s="2">
        <v>0</v>
      </c>
      <c r="E10724" s="2">
        <v>0</v>
      </c>
      <c r="F10724" s="2">
        <v>5.144631692</v>
      </c>
    </row>
    <row r="10725" spans="1:6">
      <c r="A10725" s="2" t="s">
        <v>13084</v>
      </c>
      <c r="B10725" s="2" t="s">
        <v>12696</v>
      </c>
      <c r="C10725" s="2" t="s">
        <v>341</v>
      </c>
      <c r="D10725" s="2">
        <v>4.282415516</v>
      </c>
      <c r="E10725" s="2">
        <v>4.282415516</v>
      </c>
      <c r="F10725" s="2">
        <v>5.433540327</v>
      </c>
    </row>
    <row r="10726" spans="1:6">
      <c r="A10726" s="2" t="s">
        <v>13085</v>
      </c>
      <c r="B10726" s="2" t="s">
        <v>12696</v>
      </c>
      <c r="C10726" s="2" t="s">
        <v>341</v>
      </c>
      <c r="D10726" s="2">
        <v>0.352166224</v>
      </c>
      <c r="E10726" s="2">
        <v>0.352166224</v>
      </c>
      <c r="F10726" s="2">
        <v>4.786198318</v>
      </c>
    </row>
    <row r="10727" spans="1:6">
      <c r="A10727" s="2" t="s">
        <v>13086</v>
      </c>
      <c r="B10727" s="2" t="s">
        <v>12696</v>
      </c>
      <c r="C10727" s="2" t="s">
        <v>341</v>
      </c>
      <c r="D10727" s="2">
        <v>0.444744633</v>
      </c>
      <c r="E10727" s="2">
        <v>0.444744633</v>
      </c>
      <c r="F10727" s="2">
        <v>3.397921767</v>
      </c>
    </row>
    <row r="10728" spans="1:6">
      <c r="A10728" s="2" t="s">
        <v>13087</v>
      </c>
      <c r="B10728" s="2" t="s">
        <v>12696</v>
      </c>
      <c r="C10728" s="2" t="s">
        <v>341</v>
      </c>
      <c r="D10728" s="2">
        <v>0.317951076</v>
      </c>
      <c r="E10728" s="2">
        <v>0.317951076</v>
      </c>
      <c r="F10728" s="2">
        <v>5.113348236</v>
      </c>
    </row>
    <row r="10729" spans="1:6">
      <c r="A10729" s="2" t="s">
        <v>13088</v>
      </c>
      <c r="B10729" s="2" t="s">
        <v>12696</v>
      </c>
      <c r="C10729" s="2" t="s">
        <v>341</v>
      </c>
      <c r="D10729" s="2">
        <v>0.158022222</v>
      </c>
      <c r="E10729" s="2">
        <v>0.158022222</v>
      </c>
      <c r="F10729" s="2">
        <v>4.503011211</v>
      </c>
    </row>
    <row r="10730" spans="1:6">
      <c r="A10730" s="2" t="s">
        <v>13089</v>
      </c>
      <c r="B10730" s="2" t="s">
        <v>12696</v>
      </c>
      <c r="C10730" s="2" t="s">
        <v>341</v>
      </c>
      <c r="D10730" s="2">
        <v>2.38898217</v>
      </c>
      <c r="E10730" s="2">
        <v>2.38898217</v>
      </c>
      <c r="F10730" s="2">
        <v>6.319576546</v>
      </c>
    </row>
    <row r="10731" spans="1:6">
      <c r="A10731" s="2" t="s">
        <v>13090</v>
      </c>
      <c r="B10731" s="2" t="s">
        <v>12696</v>
      </c>
      <c r="C10731" s="2" t="s">
        <v>341</v>
      </c>
      <c r="D10731" s="2">
        <v>0</v>
      </c>
      <c r="E10731" s="2">
        <v>0</v>
      </c>
      <c r="F10731" s="2">
        <v>3.923161471</v>
      </c>
    </row>
    <row r="10732" spans="1:6">
      <c r="A10732" s="2" t="s">
        <v>13091</v>
      </c>
      <c r="B10732" s="2" t="s">
        <v>12696</v>
      </c>
      <c r="C10732" s="2" t="s">
        <v>341</v>
      </c>
      <c r="D10732" s="25" t="s">
        <v>13092</v>
      </c>
      <c r="E10732" s="25" t="s">
        <v>13092</v>
      </c>
      <c r="F10732" s="25" t="s">
        <v>10669</v>
      </c>
    </row>
    <row r="10733" spans="1:6">
      <c r="A10733" s="2" t="s">
        <v>13093</v>
      </c>
      <c r="B10733" s="2" t="s">
        <v>12696</v>
      </c>
      <c r="C10733" s="2" t="s">
        <v>341</v>
      </c>
      <c r="D10733" s="2">
        <v>0</v>
      </c>
      <c r="E10733" s="2">
        <v>0</v>
      </c>
      <c r="F10733" s="2">
        <v>4.446375449</v>
      </c>
    </row>
    <row r="10734" spans="1:6">
      <c r="A10734" s="2" t="s">
        <v>13094</v>
      </c>
      <c r="B10734" s="2" t="s">
        <v>12696</v>
      </c>
      <c r="C10734" s="2" t="s">
        <v>341</v>
      </c>
      <c r="D10734" s="2">
        <v>0.023519811</v>
      </c>
      <c r="E10734" s="2">
        <v>0.023519811</v>
      </c>
      <c r="F10734" s="2">
        <v>3.851868913</v>
      </c>
    </row>
    <row r="10735" spans="1:6">
      <c r="A10735" s="2" t="s">
        <v>13095</v>
      </c>
      <c r="B10735" s="2" t="s">
        <v>12696</v>
      </c>
      <c r="C10735" s="2" t="s">
        <v>341</v>
      </c>
      <c r="D10735" s="2">
        <v>0.026662974</v>
      </c>
      <c r="E10735" s="2">
        <v>0.026662974</v>
      </c>
      <c r="F10735" s="2">
        <v>4.092037045</v>
      </c>
    </row>
    <row r="10736" spans="1:6">
      <c r="A10736" s="2" t="s">
        <v>13096</v>
      </c>
      <c r="B10736" s="2" t="s">
        <v>12696</v>
      </c>
      <c r="C10736" s="2" t="s">
        <v>341</v>
      </c>
      <c r="D10736" s="2">
        <v>0.630749175</v>
      </c>
      <c r="E10736" s="2">
        <v>0.630749175</v>
      </c>
      <c r="F10736" s="2">
        <v>4.33381304</v>
      </c>
    </row>
    <row r="10737" spans="1:6">
      <c r="A10737" s="2" t="s">
        <v>13097</v>
      </c>
      <c r="B10737" s="2" t="s">
        <v>12696</v>
      </c>
      <c r="C10737" s="2" t="s">
        <v>341</v>
      </c>
      <c r="D10737" s="2">
        <v>0.021953638</v>
      </c>
      <c r="E10737" s="2">
        <v>0.021953638</v>
      </c>
      <c r="F10737" s="2">
        <v>3.50303383</v>
      </c>
    </row>
    <row r="10738" spans="1:6">
      <c r="A10738" s="2" t="s">
        <v>13098</v>
      </c>
      <c r="B10738" s="2" t="s">
        <v>12696</v>
      </c>
      <c r="C10738" s="2" t="s">
        <v>341</v>
      </c>
      <c r="D10738" s="2">
        <v>0.02884073</v>
      </c>
      <c r="E10738" s="2">
        <v>0.02884073</v>
      </c>
      <c r="F10738" s="2">
        <v>3.092652749</v>
      </c>
    </row>
    <row r="10739" spans="1:6">
      <c r="A10739" s="2" t="s">
        <v>13099</v>
      </c>
      <c r="B10739" s="2" t="s">
        <v>12696</v>
      </c>
      <c r="C10739" s="2" t="s">
        <v>341</v>
      </c>
      <c r="D10739" s="25" t="s">
        <v>13100</v>
      </c>
      <c r="E10739" s="25" t="s">
        <v>13100</v>
      </c>
      <c r="F10739" s="25" t="s">
        <v>2131</v>
      </c>
    </row>
    <row r="10740" spans="1:6">
      <c r="A10740" s="2" t="s">
        <v>13101</v>
      </c>
      <c r="B10740" s="2" t="s">
        <v>12696</v>
      </c>
      <c r="C10740" s="2" t="s">
        <v>341</v>
      </c>
      <c r="D10740" s="2">
        <v>0</v>
      </c>
      <c r="E10740" s="2">
        <v>0</v>
      </c>
      <c r="F10740" s="2">
        <v>5.056558507</v>
      </c>
    </row>
    <row r="10741" spans="1:6">
      <c r="A10741" s="2" t="s">
        <v>13102</v>
      </c>
      <c r="B10741" s="2" t="s">
        <v>12696</v>
      </c>
      <c r="C10741" s="2" t="s">
        <v>341</v>
      </c>
      <c r="D10741" s="2">
        <v>0.029365575</v>
      </c>
      <c r="E10741" s="2">
        <v>0.029365575</v>
      </c>
      <c r="F10741" s="2">
        <v>3.677911508</v>
      </c>
    </row>
    <row r="10742" spans="1:6">
      <c r="A10742" s="2" t="s">
        <v>13103</v>
      </c>
      <c r="B10742" s="2" t="s">
        <v>12696</v>
      </c>
      <c r="C10742" s="2" t="s">
        <v>341</v>
      </c>
      <c r="D10742" s="2">
        <v>0.17125191</v>
      </c>
      <c r="E10742" s="2">
        <v>0.17125191</v>
      </c>
      <c r="F10742" s="2">
        <v>5.157614211</v>
      </c>
    </row>
    <row r="10743" spans="1:6">
      <c r="A10743" s="2" t="s">
        <v>13104</v>
      </c>
      <c r="B10743" s="2" t="s">
        <v>12696</v>
      </c>
      <c r="C10743" s="2" t="s">
        <v>341</v>
      </c>
      <c r="D10743" s="2">
        <v>0.021591201</v>
      </c>
      <c r="E10743" s="2">
        <v>0.021591201</v>
      </c>
      <c r="F10743" s="2">
        <v>5.860473302</v>
      </c>
    </row>
    <row r="10744" spans="1:6">
      <c r="A10744" s="2" t="s">
        <v>13105</v>
      </c>
      <c r="B10744" s="2" t="s">
        <v>12696</v>
      </c>
      <c r="C10744" s="2" t="s">
        <v>341</v>
      </c>
      <c r="D10744" s="2">
        <v>0.374348133</v>
      </c>
      <c r="E10744" s="2">
        <v>0.374348133</v>
      </c>
      <c r="F10744" s="2">
        <v>6.063896376</v>
      </c>
    </row>
    <row r="10745" spans="1:6">
      <c r="A10745" s="2" t="s">
        <v>13106</v>
      </c>
      <c r="B10745" s="2" t="s">
        <v>12696</v>
      </c>
      <c r="C10745" s="2" t="s">
        <v>341</v>
      </c>
      <c r="D10745" s="2">
        <v>0.028876442</v>
      </c>
      <c r="E10745" s="2">
        <v>0.028876442</v>
      </c>
      <c r="F10745" s="2">
        <v>4.836125929</v>
      </c>
    </row>
    <row r="10746" spans="1:6">
      <c r="A10746" s="2" t="s">
        <v>13107</v>
      </c>
      <c r="B10746" s="2" t="s">
        <v>12696</v>
      </c>
      <c r="C10746" s="2" t="s">
        <v>341</v>
      </c>
      <c r="D10746" s="2">
        <v>0.080734432</v>
      </c>
      <c r="E10746" s="2">
        <v>0.080734432</v>
      </c>
      <c r="F10746" s="2">
        <v>3.929547412</v>
      </c>
    </row>
    <row r="10747" spans="1:6">
      <c r="A10747" s="2" t="s">
        <v>13108</v>
      </c>
      <c r="B10747" s="2" t="s">
        <v>12696</v>
      </c>
      <c r="C10747" s="2" t="s">
        <v>341</v>
      </c>
      <c r="D10747" s="2">
        <v>0.116414396</v>
      </c>
      <c r="E10747" s="2">
        <v>0.116414396</v>
      </c>
      <c r="F10747" s="2">
        <v>6.634415356</v>
      </c>
    </row>
    <row r="10748" spans="1:6">
      <c r="A10748" s="2" t="s">
        <v>13109</v>
      </c>
      <c r="B10748" s="2" t="s">
        <v>12696</v>
      </c>
      <c r="C10748" s="2" t="s">
        <v>341</v>
      </c>
      <c r="D10748" s="2">
        <v>0</v>
      </c>
      <c r="E10748" s="2">
        <v>0</v>
      </c>
      <c r="F10748" s="2">
        <v>3.642600529</v>
      </c>
    </row>
    <row r="10749" spans="1:6">
      <c r="A10749" s="2" t="s">
        <v>13110</v>
      </c>
      <c r="B10749" s="2" t="s">
        <v>12696</v>
      </c>
      <c r="C10749" s="2" t="s">
        <v>539</v>
      </c>
      <c r="D10749" s="2">
        <v>0.816231685</v>
      </c>
      <c r="E10749" s="2">
        <v>0.816231685</v>
      </c>
      <c r="F10749" s="2">
        <v>4.273072081</v>
      </c>
    </row>
    <row r="10750" spans="1:6">
      <c r="A10750" s="2" t="s">
        <v>13111</v>
      </c>
      <c r="B10750" s="2" t="s">
        <v>12696</v>
      </c>
      <c r="C10750" s="2" t="s">
        <v>341</v>
      </c>
      <c r="D10750" s="2">
        <v>0.066122905</v>
      </c>
      <c r="E10750" s="2">
        <v>0.066122905</v>
      </c>
      <c r="F10750" s="2">
        <v>3.394300188</v>
      </c>
    </row>
    <row r="10751" spans="1:6">
      <c r="A10751" s="2" t="s">
        <v>13112</v>
      </c>
      <c r="B10751" s="2" t="s">
        <v>12696</v>
      </c>
      <c r="C10751" s="2" t="s">
        <v>341</v>
      </c>
      <c r="D10751" s="2">
        <v>0.213965543</v>
      </c>
      <c r="E10751" s="2">
        <v>0.213965543</v>
      </c>
      <c r="F10751" s="2">
        <v>4.628487126</v>
      </c>
    </row>
    <row r="10752" spans="1:6">
      <c r="A10752" s="2" t="s">
        <v>13113</v>
      </c>
      <c r="B10752" s="2" t="s">
        <v>12696</v>
      </c>
      <c r="C10752" s="2" t="s">
        <v>341</v>
      </c>
      <c r="D10752" s="2">
        <v>0.020904959</v>
      </c>
      <c r="E10752" s="2">
        <v>0.020904959</v>
      </c>
      <c r="F10752" s="2">
        <v>5.521165971</v>
      </c>
    </row>
    <row r="10753" spans="1:6">
      <c r="A10753" s="2" t="s">
        <v>13114</v>
      </c>
      <c r="B10753" s="2" t="s">
        <v>12696</v>
      </c>
      <c r="C10753" s="2" t="s">
        <v>341</v>
      </c>
      <c r="D10753" s="2">
        <v>0.046046237</v>
      </c>
      <c r="E10753" s="2">
        <v>0.046046237</v>
      </c>
      <c r="F10753" s="2">
        <v>5.88308429</v>
      </c>
    </row>
    <row r="10754" spans="1:6">
      <c r="A10754" s="2" t="s">
        <v>13115</v>
      </c>
      <c r="B10754" s="2" t="s">
        <v>12696</v>
      </c>
      <c r="C10754" s="2" t="s">
        <v>341</v>
      </c>
      <c r="D10754" s="2">
        <v>0.085755431</v>
      </c>
      <c r="E10754" s="2">
        <v>0.085755431</v>
      </c>
      <c r="F10754" s="2">
        <v>3.919106476</v>
      </c>
    </row>
    <row r="10755" spans="1:6">
      <c r="A10755" s="2" t="s">
        <v>13116</v>
      </c>
      <c r="B10755" s="2" t="s">
        <v>12696</v>
      </c>
      <c r="C10755" s="2" t="s">
        <v>341</v>
      </c>
      <c r="D10755" s="2">
        <v>0</v>
      </c>
      <c r="E10755" s="2">
        <v>0</v>
      </c>
      <c r="F10755" s="2">
        <v>3.630500765</v>
      </c>
    </row>
    <row r="10756" spans="1:6">
      <c r="A10756" s="2" t="s">
        <v>13117</v>
      </c>
      <c r="B10756" s="2" t="s">
        <v>12696</v>
      </c>
      <c r="C10756" s="2" t="s">
        <v>341</v>
      </c>
      <c r="D10756" s="25" t="s">
        <v>13118</v>
      </c>
      <c r="E10756" s="25" t="s">
        <v>13118</v>
      </c>
      <c r="F10756" s="25" t="s">
        <v>1612</v>
      </c>
    </row>
    <row r="10757" spans="1:6">
      <c r="A10757" s="2" t="s">
        <v>13119</v>
      </c>
      <c r="B10757" s="2" t="s">
        <v>12696</v>
      </c>
      <c r="C10757" s="2" t="s">
        <v>341</v>
      </c>
      <c r="D10757" s="2">
        <v>0</v>
      </c>
      <c r="E10757" s="2">
        <v>0</v>
      </c>
      <c r="F10757" s="2">
        <v>5.973396662</v>
      </c>
    </row>
    <row r="10758" spans="1:6">
      <c r="A10758" s="2" t="s">
        <v>13120</v>
      </c>
      <c r="B10758" s="2" t="s">
        <v>12696</v>
      </c>
      <c r="C10758" s="2" t="s">
        <v>341</v>
      </c>
      <c r="D10758" s="2">
        <v>1.301663587</v>
      </c>
      <c r="E10758" s="2">
        <v>1.301663587</v>
      </c>
      <c r="F10758" s="2">
        <v>3.951271051</v>
      </c>
    </row>
    <row r="10759" spans="1:6">
      <c r="A10759" s="2" t="s">
        <v>13121</v>
      </c>
      <c r="B10759" s="2" t="s">
        <v>12696</v>
      </c>
      <c r="C10759" s="2" t="s">
        <v>341</v>
      </c>
      <c r="D10759" s="2">
        <v>0.064550236</v>
      </c>
      <c r="E10759" s="2">
        <v>0.064550236</v>
      </c>
      <c r="F10759" s="2">
        <v>5.332309305</v>
      </c>
    </row>
    <row r="10760" spans="1:6">
      <c r="A10760" s="2" t="s">
        <v>13122</v>
      </c>
      <c r="B10760" s="2" t="s">
        <v>12696</v>
      </c>
      <c r="C10760" s="2" t="s">
        <v>341</v>
      </c>
      <c r="D10760" s="2">
        <v>0.258097847</v>
      </c>
      <c r="E10760" s="2">
        <v>0.258097847</v>
      </c>
      <c r="F10760" s="2">
        <v>5.78691373</v>
      </c>
    </row>
    <row r="10761" spans="1:6">
      <c r="A10761" s="2" t="s">
        <v>13123</v>
      </c>
      <c r="B10761" s="2" t="s">
        <v>12696</v>
      </c>
      <c r="C10761" s="2" t="s">
        <v>341</v>
      </c>
      <c r="D10761" s="2">
        <v>0.016335164</v>
      </c>
      <c r="E10761" s="2">
        <v>0.016335164</v>
      </c>
      <c r="F10761" s="2">
        <v>5.609837866</v>
      </c>
    </row>
    <row r="10762" spans="1:6">
      <c r="A10762" s="2" t="s">
        <v>13124</v>
      </c>
      <c r="B10762" s="2" t="s">
        <v>12696</v>
      </c>
      <c r="C10762" s="2" t="s">
        <v>341</v>
      </c>
      <c r="D10762" s="2">
        <v>1.109456431</v>
      </c>
      <c r="E10762" s="2">
        <v>1.109456431</v>
      </c>
      <c r="F10762" s="2">
        <v>3.872573724</v>
      </c>
    </row>
    <row r="10763" spans="1:6">
      <c r="A10763" s="2" t="s">
        <v>13125</v>
      </c>
      <c r="B10763" s="2" t="s">
        <v>12696</v>
      </c>
      <c r="C10763" s="2" t="s">
        <v>341</v>
      </c>
      <c r="D10763" s="2">
        <v>4.17390994</v>
      </c>
      <c r="E10763" s="2">
        <v>4.17390994</v>
      </c>
      <c r="F10763" s="2">
        <v>4.142461787</v>
      </c>
    </row>
    <row r="10764" spans="1:6">
      <c r="A10764" s="2" t="s">
        <v>13126</v>
      </c>
      <c r="B10764" s="2" t="s">
        <v>12696</v>
      </c>
      <c r="C10764" s="2" t="s">
        <v>341</v>
      </c>
      <c r="D10764" s="2">
        <v>0.069073184</v>
      </c>
      <c r="E10764" s="2">
        <v>0.069073184</v>
      </c>
      <c r="F10764" s="2">
        <v>3.838275297</v>
      </c>
    </row>
    <row r="10765" spans="1:6">
      <c r="A10765" s="2" t="s">
        <v>13127</v>
      </c>
      <c r="B10765" s="2" t="s">
        <v>12696</v>
      </c>
      <c r="C10765" s="2" t="s">
        <v>341</v>
      </c>
      <c r="D10765" s="2">
        <v>3.204558965</v>
      </c>
      <c r="E10765" s="2">
        <v>3.204558965</v>
      </c>
      <c r="F10765" s="2">
        <v>3.983871457</v>
      </c>
    </row>
    <row r="10766" spans="1:6">
      <c r="A10766" s="2" t="s">
        <v>13128</v>
      </c>
      <c r="B10766" s="2" t="s">
        <v>12696</v>
      </c>
      <c r="C10766" s="2" t="s">
        <v>539</v>
      </c>
      <c r="D10766" s="2">
        <v>2.829450351</v>
      </c>
      <c r="E10766" s="2">
        <v>2.829450351</v>
      </c>
      <c r="F10766" s="2">
        <v>5.996680918</v>
      </c>
    </row>
    <row r="10767" spans="1:6">
      <c r="A10767" s="2" t="s">
        <v>13129</v>
      </c>
      <c r="B10767" s="2" t="s">
        <v>12696</v>
      </c>
      <c r="C10767" s="2" t="s">
        <v>341</v>
      </c>
      <c r="D10767" s="2">
        <v>0.075373414</v>
      </c>
      <c r="E10767" s="2">
        <v>0.075373414</v>
      </c>
      <c r="F10767" s="2">
        <v>7.202454511</v>
      </c>
    </row>
    <row r="10768" spans="1:6">
      <c r="A10768" s="2" t="s">
        <v>13130</v>
      </c>
      <c r="B10768" s="2" t="s">
        <v>12696</v>
      </c>
      <c r="C10768" s="2" t="s">
        <v>341</v>
      </c>
      <c r="D10768" s="25" t="s">
        <v>363</v>
      </c>
      <c r="E10768" s="25" t="s">
        <v>363</v>
      </c>
      <c r="F10768" s="25" t="s">
        <v>4308</v>
      </c>
    </row>
    <row r="10769" spans="1:6">
      <c r="A10769" s="2" t="s">
        <v>13131</v>
      </c>
      <c r="B10769" s="2" t="s">
        <v>12696</v>
      </c>
      <c r="C10769" s="2" t="s">
        <v>341</v>
      </c>
      <c r="D10769" s="2">
        <v>0.075293833</v>
      </c>
      <c r="E10769" s="2">
        <v>0.075293833</v>
      </c>
      <c r="F10769" s="2">
        <v>4.135673942</v>
      </c>
    </row>
    <row r="10770" spans="1:6">
      <c r="A10770" s="2" t="s">
        <v>13132</v>
      </c>
      <c r="B10770" s="2" t="s">
        <v>12696</v>
      </c>
      <c r="C10770" s="2" t="s">
        <v>341</v>
      </c>
      <c r="D10770" s="2">
        <v>0.361171765</v>
      </c>
      <c r="E10770" s="2">
        <v>0.361171765</v>
      </c>
      <c r="F10770" s="2">
        <v>5.528448775</v>
      </c>
    </row>
    <row r="10771" spans="1:6">
      <c r="A10771" s="2" t="s">
        <v>13133</v>
      </c>
      <c r="B10771" s="2" t="s">
        <v>12696</v>
      </c>
      <c r="C10771" s="2" t="s">
        <v>341</v>
      </c>
      <c r="D10771" s="2">
        <v>0.036570355</v>
      </c>
      <c r="E10771" s="2">
        <v>0.036570355</v>
      </c>
      <c r="F10771" s="2">
        <v>4.844202588</v>
      </c>
    </row>
    <row r="10772" spans="1:6">
      <c r="A10772" s="2" t="s">
        <v>13134</v>
      </c>
      <c r="B10772" s="2" t="s">
        <v>12696</v>
      </c>
      <c r="C10772" s="2" t="s">
        <v>341</v>
      </c>
      <c r="D10772" s="25" t="s">
        <v>13135</v>
      </c>
      <c r="E10772" s="25" t="s">
        <v>13135</v>
      </c>
      <c r="F10772" s="25" t="s">
        <v>1629</v>
      </c>
    </row>
    <row r="10773" spans="1:6">
      <c r="A10773" s="2" t="s">
        <v>13136</v>
      </c>
      <c r="B10773" s="2" t="s">
        <v>12696</v>
      </c>
      <c r="C10773" s="2" t="s">
        <v>341</v>
      </c>
      <c r="D10773" s="2">
        <v>1.279259874</v>
      </c>
      <c r="E10773" s="2">
        <v>1.279259874</v>
      </c>
      <c r="F10773" s="2">
        <v>2.119875823</v>
      </c>
    </row>
    <row r="10774" spans="1:6">
      <c r="A10774" s="2" t="s">
        <v>13137</v>
      </c>
      <c r="B10774" s="2" t="s">
        <v>12696</v>
      </c>
      <c r="C10774" s="2" t="s">
        <v>341</v>
      </c>
      <c r="D10774" s="2">
        <v>0.041681088</v>
      </c>
      <c r="E10774" s="2">
        <v>0.041681088</v>
      </c>
      <c r="F10774" s="2">
        <v>8.805761441</v>
      </c>
    </row>
    <row r="10775" spans="1:6">
      <c r="A10775" s="2" t="s">
        <v>13138</v>
      </c>
      <c r="B10775" s="2" t="s">
        <v>12696</v>
      </c>
      <c r="C10775" s="2" t="s">
        <v>341</v>
      </c>
      <c r="D10775" s="2">
        <v>0</v>
      </c>
      <c r="E10775" s="2">
        <v>0</v>
      </c>
      <c r="F10775" s="2">
        <v>4.270482185</v>
      </c>
    </row>
    <row r="10776" spans="1:6">
      <c r="A10776" s="2" t="s">
        <v>13139</v>
      </c>
      <c r="B10776" s="2" t="s">
        <v>12696</v>
      </c>
      <c r="C10776" s="2" t="s">
        <v>539</v>
      </c>
      <c r="D10776" s="2">
        <v>0.75202142</v>
      </c>
      <c r="E10776" s="2">
        <v>0.75202142</v>
      </c>
      <c r="F10776" s="2">
        <v>5.97866877</v>
      </c>
    </row>
    <row r="10777" spans="1:6">
      <c r="A10777" s="2" t="s">
        <v>13140</v>
      </c>
      <c r="B10777" s="2" t="s">
        <v>12696</v>
      </c>
      <c r="C10777" s="2" t="s">
        <v>341</v>
      </c>
      <c r="D10777" s="2">
        <v>0.024740881</v>
      </c>
      <c r="E10777" s="2">
        <v>0.024740881</v>
      </c>
      <c r="F10777" s="2">
        <v>5.653601031</v>
      </c>
    </row>
    <row r="10778" spans="1:6">
      <c r="A10778" s="2" t="s">
        <v>13141</v>
      </c>
      <c r="B10778" s="2" t="s">
        <v>12696</v>
      </c>
      <c r="C10778" s="2" t="s">
        <v>341</v>
      </c>
      <c r="D10778" s="2">
        <v>0</v>
      </c>
      <c r="E10778" s="2">
        <v>0</v>
      </c>
      <c r="F10778" s="2">
        <v>4.018253413</v>
      </c>
    </row>
    <row r="10779" spans="1:6">
      <c r="A10779" s="2" t="s">
        <v>13142</v>
      </c>
      <c r="B10779" s="2" t="s">
        <v>12696</v>
      </c>
      <c r="C10779" s="2" t="s">
        <v>341</v>
      </c>
      <c r="D10779" s="2">
        <v>0</v>
      </c>
      <c r="E10779" s="2">
        <v>0</v>
      </c>
      <c r="F10779" s="2">
        <v>2.406808153</v>
      </c>
    </row>
    <row r="10780" spans="1:6">
      <c r="A10780" s="2" t="s">
        <v>13143</v>
      </c>
      <c r="B10780" s="2" t="s">
        <v>12696</v>
      </c>
      <c r="C10780" s="2" t="s">
        <v>341</v>
      </c>
      <c r="D10780" s="2">
        <v>0.036222485</v>
      </c>
      <c r="E10780" s="2">
        <v>0.036222485</v>
      </c>
      <c r="F10780" s="2">
        <v>6.805023441</v>
      </c>
    </row>
    <row r="10781" spans="1:6">
      <c r="A10781" s="2" t="s">
        <v>13144</v>
      </c>
      <c r="B10781" s="2" t="s">
        <v>12696</v>
      </c>
      <c r="C10781" s="2" t="s">
        <v>341</v>
      </c>
      <c r="D10781" s="2">
        <v>0.142484544</v>
      </c>
      <c r="E10781" s="2">
        <v>0.142484544</v>
      </c>
      <c r="F10781" s="2">
        <v>3.570317019</v>
      </c>
    </row>
    <row r="10782" spans="1:6">
      <c r="A10782" s="2" t="s">
        <v>13145</v>
      </c>
      <c r="B10782" s="2" t="s">
        <v>12696</v>
      </c>
      <c r="C10782" s="2" t="s">
        <v>341</v>
      </c>
      <c r="D10782" s="2">
        <v>0.123011327</v>
      </c>
      <c r="E10782" s="2">
        <v>0.123011327</v>
      </c>
      <c r="F10782" s="2">
        <v>6.692388827</v>
      </c>
    </row>
    <row r="10783" spans="1:6">
      <c r="A10783" s="2" t="s">
        <v>13146</v>
      </c>
      <c r="B10783" s="2" t="s">
        <v>12696</v>
      </c>
      <c r="C10783" s="2" t="s">
        <v>341</v>
      </c>
      <c r="D10783" s="2">
        <v>0.025031975</v>
      </c>
      <c r="E10783" s="2">
        <v>0.025031975</v>
      </c>
      <c r="F10783" s="2">
        <v>4.758838221</v>
      </c>
    </row>
    <row r="10784" spans="1:6">
      <c r="A10784" s="2" t="s">
        <v>13147</v>
      </c>
      <c r="B10784" s="2" t="s">
        <v>12696</v>
      </c>
      <c r="C10784" s="2" t="s">
        <v>341</v>
      </c>
      <c r="D10784" s="2">
        <v>0.168994097</v>
      </c>
      <c r="E10784" s="2">
        <v>0.168994097</v>
      </c>
      <c r="F10784" s="2">
        <v>5.370994009</v>
      </c>
    </row>
    <row r="10785" spans="1:6">
      <c r="A10785" s="2" t="s">
        <v>13148</v>
      </c>
      <c r="B10785" s="2" t="s">
        <v>12696</v>
      </c>
      <c r="C10785" s="2" t="s">
        <v>341</v>
      </c>
      <c r="D10785" s="2">
        <v>0.049759561</v>
      </c>
      <c r="E10785" s="2">
        <v>0.049759561</v>
      </c>
      <c r="F10785" s="2">
        <v>6.260890714</v>
      </c>
    </row>
    <row r="10786" spans="1:6">
      <c r="A10786" s="2" t="s">
        <v>13149</v>
      </c>
      <c r="B10786" s="2" t="s">
        <v>12696</v>
      </c>
      <c r="C10786" s="2" t="s">
        <v>341</v>
      </c>
      <c r="D10786" s="2">
        <v>2.208528427</v>
      </c>
      <c r="E10786" s="2">
        <v>2.208528427</v>
      </c>
      <c r="F10786" s="2">
        <v>4.028069042</v>
      </c>
    </row>
    <row r="10787" spans="1:6">
      <c r="A10787" s="2" t="s">
        <v>13150</v>
      </c>
      <c r="B10787" s="2" t="s">
        <v>12696</v>
      </c>
      <c r="C10787" s="2" t="s">
        <v>341</v>
      </c>
      <c r="D10787" s="2">
        <v>0.084525072</v>
      </c>
      <c r="E10787" s="2">
        <v>0.084525072</v>
      </c>
      <c r="F10787" s="2">
        <v>4.751382361</v>
      </c>
    </row>
    <row r="10788" spans="1:6">
      <c r="A10788" s="2" t="s">
        <v>13151</v>
      </c>
      <c r="B10788" s="2" t="s">
        <v>12696</v>
      </c>
      <c r="C10788" s="2" t="s">
        <v>341</v>
      </c>
      <c r="D10788" s="2">
        <v>0.059969711</v>
      </c>
      <c r="E10788" s="2">
        <v>0.059969711</v>
      </c>
      <c r="F10788" s="2">
        <v>4.63509192</v>
      </c>
    </row>
    <row r="10789" spans="1:6">
      <c r="A10789" s="2" t="s">
        <v>13152</v>
      </c>
      <c r="B10789" s="2" t="s">
        <v>12696</v>
      </c>
      <c r="C10789" s="2" t="s">
        <v>341</v>
      </c>
      <c r="D10789" s="2">
        <v>0.144746109</v>
      </c>
      <c r="E10789" s="2">
        <v>0.144746109</v>
      </c>
      <c r="F10789" s="2">
        <v>4.207987732</v>
      </c>
    </row>
    <row r="10790" spans="1:6">
      <c r="A10790" s="2" t="s">
        <v>13153</v>
      </c>
      <c r="B10790" s="2" t="s">
        <v>12696</v>
      </c>
      <c r="C10790" s="2" t="s">
        <v>539</v>
      </c>
      <c r="D10790" s="2">
        <v>1.143834489</v>
      </c>
      <c r="E10790" s="2">
        <v>1.143834489</v>
      </c>
      <c r="F10790" s="2">
        <v>5.712485599</v>
      </c>
    </row>
    <row r="10791" spans="1:6">
      <c r="A10791" s="2" t="s">
        <v>13154</v>
      </c>
      <c r="B10791" s="2" t="s">
        <v>12696</v>
      </c>
      <c r="C10791" s="2" t="s">
        <v>341</v>
      </c>
      <c r="D10791" s="2">
        <v>0.073138151</v>
      </c>
      <c r="E10791" s="2">
        <v>0.073138151</v>
      </c>
      <c r="F10791" s="2">
        <v>4.818081829</v>
      </c>
    </row>
    <row r="10792" spans="1:6">
      <c r="A10792" s="2" t="s">
        <v>13155</v>
      </c>
      <c r="B10792" s="2" t="s">
        <v>12696</v>
      </c>
      <c r="C10792" s="2" t="s">
        <v>341</v>
      </c>
      <c r="D10792" s="2">
        <v>0.230024772</v>
      </c>
      <c r="E10792" s="2">
        <v>0.230024772</v>
      </c>
      <c r="F10792" s="2">
        <v>5.529738345</v>
      </c>
    </row>
    <row r="10793" spans="1:6">
      <c r="A10793" s="2" t="s">
        <v>13156</v>
      </c>
      <c r="B10793" s="2" t="s">
        <v>12696</v>
      </c>
      <c r="C10793" s="2" t="s">
        <v>341</v>
      </c>
      <c r="D10793" s="2">
        <v>0.215114006</v>
      </c>
      <c r="E10793" s="2">
        <v>0.215114006</v>
      </c>
      <c r="F10793" s="2">
        <v>3.328585534</v>
      </c>
    </row>
    <row r="10794" spans="1:6">
      <c r="A10794" s="2" t="s">
        <v>13157</v>
      </c>
      <c r="B10794" s="2" t="s">
        <v>12696</v>
      </c>
      <c r="C10794" s="2" t="s">
        <v>341</v>
      </c>
      <c r="D10794" s="2">
        <v>0.087648597</v>
      </c>
      <c r="E10794" s="2">
        <v>0.087648597</v>
      </c>
      <c r="F10794" s="2">
        <v>2.646743094</v>
      </c>
    </row>
    <row r="10795" spans="1:6">
      <c r="A10795" s="2" t="s">
        <v>13158</v>
      </c>
      <c r="B10795" s="2" t="s">
        <v>12696</v>
      </c>
      <c r="C10795" s="2" t="s">
        <v>341</v>
      </c>
      <c r="D10795" s="2">
        <v>0.090397186</v>
      </c>
      <c r="E10795" s="2">
        <v>0.090397186</v>
      </c>
      <c r="F10795" s="2">
        <v>4.703914054</v>
      </c>
    </row>
    <row r="10796" spans="1:6">
      <c r="A10796" s="2" t="s">
        <v>13159</v>
      </c>
      <c r="B10796" s="2" t="s">
        <v>12696</v>
      </c>
      <c r="C10796" s="2" t="s">
        <v>341</v>
      </c>
      <c r="D10796" s="25" t="s">
        <v>13160</v>
      </c>
      <c r="E10796" s="25" t="s">
        <v>13160</v>
      </c>
      <c r="F10796" s="25" t="s">
        <v>3459</v>
      </c>
    </row>
    <row r="10797" spans="1:6">
      <c r="A10797" s="2" t="s">
        <v>13161</v>
      </c>
      <c r="B10797" s="2" t="s">
        <v>12696</v>
      </c>
      <c r="C10797" s="2" t="s">
        <v>341</v>
      </c>
      <c r="D10797" s="2">
        <v>0</v>
      </c>
      <c r="E10797" s="2">
        <v>0</v>
      </c>
      <c r="F10797" s="2">
        <v>5.437828524</v>
      </c>
    </row>
    <row r="10798" spans="1:6">
      <c r="A10798" s="2" t="s">
        <v>13162</v>
      </c>
      <c r="B10798" s="2" t="s">
        <v>12696</v>
      </c>
      <c r="C10798" s="2" t="s">
        <v>341</v>
      </c>
      <c r="D10798" s="2">
        <v>0</v>
      </c>
      <c r="E10798" s="2">
        <v>0</v>
      </c>
      <c r="F10798" s="2">
        <v>4.92120592</v>
      </c>
    </row>
    <row r="10799" spans="1:6">
      <c r="A10799" s="2" t="s">
        <v>13163</v>
      </c>
      <c r="B10799" s="2" t="s">
        <v>12696</v>
      </c>
      <c r="C10799" s="2" t="s">
        <v>539</v>
      </c>
      <c r="D10799" s="2">
        <v>3.232896845</v>
      </c>
      <c r="E10799" s="2">
        <v>3.232896845</v>
      </c>
      <c r="F10799" s="2">
        <v>6.494721806</v>
      </c>
    </row>
    <row r="10800" spans="1:6">
      <c r="A10800" s="2" t="s">
        <v>13164</v>
      </c>
      <c r="B10800" s="2" t="s">
        <v>12696</v>
      </c>
      <c r="C10800" s="2" t="s">
        <v>341</v>
      </c>
      <c r="D10800" s="2">
        <v>0.567464926</v>
      </c>
      <c r="E10800" s="2">
        <v>0.567464926</v>
      </c>
      <c r="F10800" s="2">
        <v>4.476091589</v>
      </c>
    </row>
    <row r="10801" spans="1:6">
      <c r="A10801" s="2" t="s">
        <v>13165</v>
      </c>
      <c r="B10801" s="2" t="s">
        <v>12696</v>
      </c>
      <c r="C10801" s="2" t="s">
        <v>341</v>
      </c>
      <c r="D10801" s="2">
        <v>0.165256162</v>
      </c>
      <c r="E10801" s="2">
        <v>0.165256162</v>
      </c>
      <c r="F10801" s="2">
        <v>5.035534094</v>
      </c>
    </row>
    <row r="10802" spans="1:6">
      <c r="A10802" s="2" t="s">
        <v>13166</v>
      </c>
      <c r="B10802" s="2" t="s">
        <v>12696</v>
      </c>
      <c r="C10802" s="2" t="s">
        <v>539</v>
      </c>
      <c r="D10802" s="2">
        <v>0.732363606</v>
      </c>
      <c r="E10802" s="2">
        <v>0.732363606</v>
      </c>
      <c r="F10802" s="2">
        <v>5.554019882</v>
      </c>
    </row>
    <row r="10803" spans="1:6">
      <c r="A10803" s="2" t="s">
        <v>13167</v>
      </c>
      <c r="B10803" s="2" t="s">
        <v>12696</v>
      </c>
      <c r="C10803" s="2" t="s">
        <v>341</v>
      </c>
      <c r="D10803" s="2">
        <v>1.339403578</v>
      </c>
      <c r="E10803" s="2">
        <v>1.339403578</v>
      </c>
      <c r="F10803" s="2">
        <v>4.921006997</v>
      </c>
    </row>
    <row r="10804" spans="1:6">
      <c r="A10804" s="2" t="s">
        <v>13168</v>
      </c>
      <c r="B10804" s="2" t="s">
        <v>12696</v>
      </c>
      <c r="C10804" s="2" t="s">
        <v>341</v>
      </c>
      <c r="D10804" s="2">
        <v>0.272246644</v>
      </c>
      <c r="E10804" s="2">
        <v>0.272246644</v>
      </c>
      <c r="F10804" s="2">
        <v>4.473393057</v>
      </c>
    </row>
    <row r="10805" spans="1:6">
      <c r="A10805" s="2" t="s">
        <v>13169</v>
      </c>
      <c r="B10805" s="2" t="s">
        <v>12696</v>
      </c>
      <c r="C10805" s="2" t="s">
        <v>341</v>
      </c>
      <c r="D10805" s="25" t="s">
        <v>13170</v>
      </c>
      <c r="E10805" s="25" t="s">
        <v>13170</v>
      </c>
      <c r="F10805" s="25" t="s">
        <v>2233</v>
      </c>
    </row>
    <row r="10806" spans="1:6">
      <c r="A10806" s="2" t="s">
        <v>13171</v>
      </c>
      <c r="B10806" s="2" t="s">
        <v>12696</v>
      </c>
      <c r="C10806" s="2" t="s">
        <v>341</v>
      </c>
      <c r="D10806" s="2">
        <v>0.13349009</v>
      </c>
      <c r="E10806" s="2">
        <v>0.13349009</v>
      </c>
      <c r="F10806" s="2">
        <v>4.738381543</v>
      </c>
    </row>
    <row r="10807" spans="1:6">
      <c r="A10807" s="2" t="s">
        <v>13172</v>
      </c>
      <c r="B10807" s="2" t="s">
        <v>12696</v>
      </c>
      <c r="C10807" s="2" t="s">
        <v>341</v>
      </c>
      <c r="D10807" s="2">
        <v>0.09667827</v>
      </c>
      <c r="E10807" s="2">
        <v>0.09667827</v>
      </c>
      <c r="F10807" s="2">
        <v>5.097359703</v>
      </c>
    </row>
    <row r="10808" spans="1:6">
      <c r="A10808" s="2" t="s">
        <v>13173</v>
      </c>
      <c r="B10808" s="2" t="s">
        <v>12696</v>
      </c>
      <c r="C10808" s="2" t="s">
        <v>341</v>
      </c>
      <c r="D10808" s="2">
        <v>0.238883852</v>
      </c>
      <c r="E10808" s="2">
        <v>0.238883852</v>
      </c>
      <c r="F10808" s="2">
        <v>5.884069499</v>
      </c>
    </row>
    <row r="10809" spans="1:6">
      <c r="A10809" s="2" t="s">
        <v>13174</v>
      </c>
      <c r="B10809" s="2" t="s">
        <v>12696</v>
      </c>
      <c r="C10809" s="2" t="s">
        <v>539</v>
      </c>
      <c r="D10809" s="2">
        <v>0.996976717</v>
      </c>
      <c r="E10809" s="2">
        <v>0.996976717</v>
      </c>
      <c r="F10809" s="2">
        <v>4.441879322</v>
      </c>
    </row>
    <row r="10810" spans="1:6">
      <c r="A10810" s="2" t="s">
        <v>13175</v>
      </c>
      <c r="B10810" s="2" t="s">
        <v>12696</v>
      </c>
      <c r="C10810" s="2" t="s">
        <v>341</v>
      </c>
      <c r="D10810" s="2">
        <v>0.314113144</v>
      </c>
      <c r="E10810" s="2">
        <v>0.314113144</v>
      </c>
      <c r="F10810" s="2">
        <v>4.969142185</v>
      </c>
    </row>
    <row r="10811" spans="1:6">
      <c r="A10811" s="2" t="s">
        <v>13176</v>
      </c>
      <c r="B10811" s="2" t="s">
        <v>12696</v>
      </c>
      <c r="C10811" s="2" t="s">
        <v>341</v>
      </c>
      <c r="D10811" s="2">
        <v>0.176571122</v>
      </c>
      <c r="E10811" s="2">
        <v>0.176571122</v>
      </c>
      <c r="F10811" s="2">
        <v>3.89464206</v>
      </c>
    </row>
    <row r="10812" spans="1:6">
      <c r="A10812" s="2" t="s">
        <v>13177</v>
      </c>
      <c r="B10812" s="2" t="s">
        <v>12696</v>
      </c>
      <c r="C10812" s="2" t="s">
        <v>341</v>
      </c>
      <c r="D10812" s="2">
        <v>0.198761949</v>
      </c>
      <c r="E10812" s="2">
        <v>0.198761949</v>
      </c>
      <c r="F10812" s="2">
        <v>4.232006929</v>
      </c>
    </row>
    <row r="10813" spans="1:6">
      <c r="A10813" s="2" t="s">
        <v>13178</v>
      </c>
      <c r="B10813" s="2" t="s">
        <v>12696</v>
      </c>
      <c r="C10813" s="2" t="s">
        <v>341</v>
      </c>
      <c r="D10813" s="2">
        <v>0.015340584</v>
      </c>
      <c r="E10813" s="2">
        <v>0.015340584</v>
      </c>
      <c r="F10813" s="2">
        <v>2.869646868</v>
      </c>
    </row>
    <row r="10814" spans="1:6">
      <c r="A10814" s="2" t="s">
        <v>13179</v>
      </c>
      <c r="B10814" s="2" t="s">
        <v>12696</v>
      </c>
      <c r="C10814" s="2" t="s">
        <v>341</v>
      </c>
      <c r="D10814" s="2">
        <v>0.232069645</v>
      </c>
      <c r="E10814" s="2">
        <v>0.232069645</v>
      </c>
      <c r="F10814" s="2">
        <v>5.678350254</v>
      </c>
    </row>
    <row r="10815" spans="1:6">
      <c r="A10815" s="2" t="s">
        <v>13180</v>
      </c>
      <c r="B10815" s="2" t="s">
        <v>12696</v>
      </c>
      <c r="C10815" s="2" t="s">
        <v>341</v>
      </c>
      <c r="D10815" s="2">
        <v>0</v>
      </c>
      <c r="E10815" s="2">
        <v>0</v>
      </c>
      <c r="F10815" s="2">
        <v>2.27864916</v>
      </c>
    </row>
    <row r="10816" spans="1:6">
      <c r="A10816" s="2" t="s">
        <v>13181</v>
      </c>
      <c r="B10816" s="2" t="s">
        <v>12696</v>
      </c>
      <c r="C10816" s="2" t="s">
        <v>341</v>
      </c>
      <c r="D10816" s="2">
        <v>0.080282399</v>
      </c>
      <c r="E10816" s="2">
        <v>0.080282399</v>
      </c>
      <c r="F10816" s="2">
        <v>2.766506449</v>
      </c>
    </row>
    <row r="10817" spans="1:6">
      <c r="A10817" s="2" t="s">
        <v>13182</v>
      </c>
      <c r="B10817" s="2" t="s">
        <v>12696</v>
      </c>
      <c r="C10817" s="2" t="s">
        <v>341</v>
      </c>
      <c r="D10817" s="25" t="s">
        <v>13183</v>
      </c>
      <c r="E10817" s="25" t="s">
        <v>13183</v>
      </c>
      <c r="F10817" s="25" t="s">
        <v>880</v>
      </c>
    </row>
    <row r="10818" spans="1:6">
      <c r="A10818" s="2" t="s">
        <v>13184</v>
      </c>
      <c r="B10818" s="2" t="s">
        <v>12696</v>
      </c>
      <c r="C10818" s="2" t="s">
        <v>341</v>
      </c>
      <c r="D10818" s="2">
        <v>0</v>
      </c>
      <c r="E10818" s="2">
        <v>0</v>
      </c>
      <c r="F10818" s="2">
        <v>6.019875354</v>
      </c>
    </row>
    <row r="10819" spans="1:6">
      <c r="A10819" s="2" t="s">
        <v>13185</v>
      </c>
      <c r="B10819" s="2" t="s">
        <v>12696</v>
      </c>
      <c r="C10819" s="2" t="s">
        <v>539</v>
      </c>
      <c r="D10819" s="2">
        <v>0.440515439</v>
      </c>
      <c r="E10819" s="2">
        <v>0.440515439</v>
      </c>
      <c r="F10819" s="2">
        <v>6.038313224</v>
      </c>
    </row>
    <row r="10820" spans="1:6">
      <c r="A10820" s="2" t="s">
        <v>13186</v>
      </c>
      <c r="B10820" s="2" t="s">
        <v>12696</v>
      </c>
      <c r="C10820" s="2" t="s">
        <v>341</v>
      </c>
      <c r="D10820" s="2">
        <v>0.09092773</v>
      </c>
      <c r="E10820" s="2">
        <v>0.09092773</v>
      </c>
      <c r="F10820" s="2">
        <v>4.389011332</v>
      </c>
    </row>
    <row r="10821" spans="1:6">
      <c r="A10821" s="2" t="s">
        <v>13187</v>
      </c>
      <c r="B10821" s="2" t="s">
        <v>12696</v>
      </c>
      <c r="C10821" s="2" t="s">
        <v>341</v>
      </c>
      <c r="D10821" s="2">
        <v>0.235054706</v>
      </c>
      <c r="E10821" s="2">
        <v>0.235054706</v>
      </c>
      <c r="F10821" s="2">
        <v>3.305070024</v>
      </c>
    </row>
    <row r="10822" spans="1:6">
      <c r="A10822" s="2" t="s">
        <v>13188</v>
      </c>
      <c r="B10822" s="2" t="s">
        <v>12696</v>
      </c>
      <c r="C10822" s="2" t="s">
        <v>341</v>
      </c>
      <c r="D10822" s="2">
        <v>0.028207514</v>
      </c>
      <c r="E10822" s="2">
        <v>0.028207514</v>
      </c>
      <c r="F10822" s="2">
        <v>4.828401559</v>
      </c>
    </row>
    <row r="10823" spans="1:6">
      <c r="A10823" s="2" t="s">
        <v>13189</v>
      </c>
      <c r="B10823" s="2" t="s">
        <v>12696</v>
      </c>
      <c r="C10823" s="2" t="s">
        <v>341</v>
      </c>
      <c r="D10823" s="2">
        <v>0.022026531</v>
      </c>
      <c r="E10823" s="2">
        <v>0.022026531</v>
      </c>
      <c r="F10823" s="2">
        <v>4.59524934</v>
      </c>
    </row>
    <row r="10824" spans="1:6">
      <c r="A10824" s="2" t="s">
        <v>13190</v>
      </c>
      <c r="B10824" s="2" t="s">
        <v>12696</v>
      </c>
      <c r="C10824" s="2" t="s">
        <v>341</v>
      </c>
      <c r="D10824" s="2">
        <v>0</v>
      </c>
      <c r="E10824" s="2">
        <v>0</v>
      </c>
      <c r="F10824" s="2">
        <v>4.179783064</v>
      </c>
    </row>
    <row r="10825" spans="1:6">
      <c r="A10825" s="2" t="s">
        <v>13191</v>
      </c>
      <c r="B10825" s="2" t="s">
        <v>12696</v>
      </c>
      <c r="C10825" s="2" t="s">
        <v>341</v>
      </c>
      <c r="D10825" s="2">
        <v>0</v>
      </c>
      <c r="E10825" s="2">
        <v>0</v>
      </c>
      <c r="F10825" s="2">
        <v>5.350643305</v>
      </c>
    </row>
    <row r="10826" spans="1:6">
      <c r="A10826" s="2" t="s">
        <v>13192</v>
      </c>
      <c r="B10826" s="2" t="s">
        <v>12696</v>
      </c>
      <c r="C10826" s="2" t="s">
        <v>341</v>
      </c>
      <c r="D10826" s="2">
        <v>0</v>
      </c>
      <c r="E10826" s="2">
        <v>0</v>
      </c>
      <c r="F10826" s="2">
        <v>4.553942749</v>
      </c>
    </row>
    <row r="10827" spans="1:6">
      <c r="A10827" s="2" t="s">
        <v>13193</v>
      </c>
      <c r="B10827" s="2" t="s">
        <v>12696</v>
      </c>
      <c r="C10827" s="2" t="s">
        <v>341</v>
      </c>
      <c r="D10827" s="2">
        <v>0</v>
      </c>
      <c r="E10827" s="2">
        <v>0</v>
      </c>
      <c r="F10827" s="2">
        <v>5.942292165</v>
      </c>
    </row>
    <row r="10828" spans="1:6">
      <c r="A10828" s="2" t="s">
        <v>13194</v>
      </c>
      <c r="B10828" s="2" t="s">
        <v>12696</v>
      </c>
      <c r="C10828" s="2" t="s">
        <v>341</v>
      </c>
      <c r="D10828" s="2">
        <v>0</v>
      </c>
      <c r="E10828" s="2">
        <v>0</v>
      </c>
      <c r="F10828" s="2">
        <v>4.824225071</v>
      </c>
    </row>
    <row r="10829" spans="1:6">
      <c r="A10829" s="2" t="s">
        <v>13195</v>
      </c>
      <c r="B10829" s="2" t="s">
        <v>12696</v>
      </c>
      <c r="C10829" s="2" t="s">
        <v>341</v>
      </c>
      <c r="D10829" s="2">
        <v>0.069744886</v>
      </c>
      <c r="E10829" s="2">
        <v>0.069744886</v>
      </c>
      <c r="F10829" s="2">
        <v>5.288935206</v>
      </c>
    </row>
    <row r="10830" spans="1:6">
      <c r="A10830" s="2" t="s">
        <v>13196</v>
      </c>
      <c r="B10830" s="2" t="s">
        <v>12696</v>
      </c>
      <c r="C10830" s="2" t="s">
        <v>341</v>
      </c>
      <c r="D10830" s="2">
        <v>0.038278642</v>
      </c>
      <c r="E10830" s="2">
        <v>0.038278642</v>
      </c>
      <c r="F10830" s="2">
        <v>4.520258755</v>
      </c>
    </row>
    <row r="10831" spans="1:6">
      <c r="A10831" s="2" t="s">
        <v>13197</v>
      </c>
      <c r="B10831" s="2" t="s">
        <v>12696</v>
      </c>
      <c r="C10831" s="2" t="s">
        <v>341</v>
      </c>
      <c r="D10831" s="2">
        <v>0</v>
      </c>
      <c r="E10831" s="2">
        <v>0</v>
      </c>
      <c r="F10831" s="2">
        <v>5.374821944</v>
      </c>
    </row>
    <row r="10832" spans="1:6">
      <c r="A10832" s="2" t="s">
        <v>13198</v>
      </c>
      <c r="B10832" s="2" t="s">
        <v>12696</v>
      </c>
      <c r="C10832" s="2" t="s">
        <v>341</v>
      </c>
      <c r="D10832" s="2">
        <v>0.062692587</v>
      </c>
      <c r="E10832" s="2">
        <v>0.062692587</v>
      </c>
      <c r="F10832" s="2">
        <v>5.303689494</v>
      </c>
    </row>
    <row r="10833" spans="1:6">
      <c r="A10833" s="2" t="s">
        <v>13199</v>
      </c>
      <c r="B10833" s="2" t="s">
        <v>12696</v>
      </c>
      <c r="C10833" s="2" t="s">
        <v>341</v>
      </c>
      <c r="D10833" s="2">
        <v>0</v>
      </c>
      <c r="E10833" s="2">
        <v>0</v>
      </c>
      <c r="F10833" s="2">
        <v>3.84111474</v>
      </c>
    </row>
    <row r="10834" spans="1:6">
      <c r="A10834" s="2" t="s">
        <v>13200</v>
      </c>
      <c r="B10834" s="2" t="s">
        <v>12696</v>
      </c>
      <c r="C10834" s="2" t="s">
        <v>341</v>
      </c>
      <c r="D10834" s="2">
        <v>0.105745936</v>
      </c>
      <c r="E10834" s="2">
        <v>0.105745936</v>
      </c>
      <c r="F10834" s="2">
        <v>4.181305814</v>
      </c>
    </row>
    <row r="10835" spans="1:6">
      <c r="A10835" s="2" t="s">
        <v>13201</v>
      </c>
      <c r="B10835" s="2" t="s">
        <v>12696</v>
      </c>
      <c r="C10835" s="2" t="s">
        <v>341</v>
      </c>
      <c r="D10835" s="2">
        <v>0</v>
      </c>
      <c r="E10835" s="2">
        <v>0</v>
      </c>
      <c r="F10835" s="2">
        <v>6.216843465</v>
      </c>
    </row>
    <row r="10836" spans="1:6">
      <c r="A10836" s="2" t="s">
        <v>13202</v>
      </c>
      <c r="B10836" s="2" t="s">
        <v>12696</v>
      </c>
      <c r="C10836" s="2" t="s">
        <v>341</v>
      </c>
      <c r="D10836" s="2">
        <v>0</v>
      </c>
      <c r="E10836" s="2">
        <v>0</v>
      </c>
      <c r="F10836" s="2">
        <v>5.522477073</v>
      </c>
    </row>
    <row r="10837" spans="1:6">
      <c r="A10837" s="2" t="s">
        <v>13203</v>
      </c>
      <c r="B10837" s="2" t="s">
        <v>12696</v>
      </c>
      <c r="C10837" s="2" t="s">
        <v>341</v>
      </c>
      <c r="D10837" s="2">
        <v>0</v>
      </c>
      <c r="E10837" s="2">
        <v>0</v>
      </c>
      <c r="F10837" s="2">
        <v>4.408194537</v>
      </c>
    </row>
    <row r="10838" spans="1:6">
      <c r="A10838" s="2" t="s">
        <v>13204</v>
      </c>
      <c r="B10838" s="2" t="s">
        <v>12696</v>
      </c>
      <c r="C10838" s="2" t="s">
        <v>341</v>
      </c>
      <c r="D10838" s="2">
        <v>0</v>
      </c>
      <c r="E10838" s="2">
        <v>0</v>
      </c>
      <c r="F10838" s="2">
        <v>4.428979211</v>
      </c>
    </row>
    <row r="10839" spans="1:6">
      <c r="A10839" s="2" t="s">
        <v>13205</v>
      </c>
      <c r="B10839" s="2" t="s">
        <v>12696</v>
      </c>
      <c r="C10839" s="2" t="s">
        <v>341</v>
      </c>
      <c r="D10839" s="2">
        <v>0.560351916</v>
      </c>
      <c r="E10839" s="2">
        <v>0.560351916</v>
      </c>
      <c r="F10839" s="2">
        <v>6.669046286</v>
      </c>
    </row>
    <row r="10840" spans="1:6">
      <c r="A10840" s="2" t="s">
        <v>13206</v>
      </c>
      <c r="B10840" s="2" t="s">
        <v>12696</v>
      </c>
      <c r="C10840" s="2" t="s">
        <v>341</v>
      </c>
      <c r="D10840" s="2">
        <v>0.045216185</v>
      </c>
      <c r="E10840" s="2">
        <v>0.045216185</v>
      </c>
      <c r="F10840" s="2">
        <v>4.268103656</v>
      </c>
    </row>
    <row r="10841" spans="1:6">
      <c r="A10841" s="2" t="s">
        <v>13207</v>
      </c>
      <c r="B10841" s="2" t="s">
        <v>12696</v>
      </c>
      <c r="C10841" s="2" t="s">
        <v>341</v>
      </c>
      <c r="D10841" s="2">
        <v>0.118969256</v>
      </c>
      <c r="E10841" s="2">
        <v>0.118969256</v>
      </c>
      <c r="F10841" s="2">
        <v>4.986771725</v>
      </c>
    </row>
    <row r="10842" spans="1:6">
      <c r="A10842" s="2" t="s">
        <v>13208</v>
      </c>
      <c r="B10842" s="2" t="s">
        <v>12696</v>
      </c>
      <c r="C10842" s="2" t="s">
        <v>341</v>
      </c>
      <c r="D10842" s="2">
        <v>0</v>
      </c>
      <c r="E10842" s="2">
        <v>0</v>
      </c>
      <c r="F10842" s="2">
        <v>2.800665084</v>
      </c>
    </row>
    <row r="10843" spans="1:6">
      <c r="A10843" s="2" t="s">
        <v>13209</v>
      </c>
      <c r="B10843" s="2" t="s">
        <v>12696</v>
      </c>
      <c r="C10843" s="2" t="s">
        <v>341</v>
      </c>
      <c r="D10843" s="2">
        <v>0.345993674</v>
      </c>
      <c r="E10843" s="2">
        <v>0.345993674</v>
      </c>
      <c r="F10843" s="2">
        <v>4.362401609</v>
      </c>
    </row>
    <row r="10844" spans="1:6">
      <c r="A10844" s="2" t="s">
        <v>13210</v>
      </c>
      <c r="B10844" s="2" t="s">
        <v>12696</v>
      </c>
      <c r="C10844" s="2" t="s">
        <v>341</v>
      </c>
      <c r="D10844" s="2">
        <v>1.044387582</v>
      </c>
      <c r="E10844" s="2">
        <v>1.044387582</v>
      </c>
      <c r="F10844" s="2">
        <v>2.991245212</v>
      </c>
    </row>
    <row r="10845" spans="1:6">
      <c r="A10845" s="2" t="s">
        <v>13211</v>
      </c>
      <c r="B10845" s="2" t="s">
        <v>12696</v>
      </c>
      <c r="C10845" s="2" t="s">
        <v>341</v>
      </c>
      <c r="D10845" s="2">
        <v>0.087986509</v>
      </c>
      <c r="E10845" s="2">
        <v>0.087986509</v>
      </c>
      <c r="F10845" s="2">
        <v>5.140691971</v>
      </c>
    </row>
    <row r="10846" spans="1:6">
      <c r="A10846" s="2" t="s">
        <v>13212</v>
      </c>
      <c r="B10846" s="2" t="s">
        <v>12696</v>
      </c>
      <c r="C10846" s="2" t="s">
        <v>341</v>
      </c>
      <c r="D10846" s="2">
        <v>0</v>
      </c>
      <c r="E10846" s="2">
        <v>0</v>
      </c>
      <c r="F10846" s="2">
        <v>4.835974816</v>
      </c>
    </row>
    <row r="10847" spans="1:6">
      <c r="A10847" s="2" t="s">
        <v>13213</v>
      </c>
      <c r="B10847" s="2" t="s">
        <v>12696</v>
      </c>
      <c r="C10847" s="2" t="s">
        <v>341</v>
      </c>
      <c r="D10847" s="2">
        <v>0.149189603</v>
      </c>
      <c r="E10847" s="2">
        <v>0.149189603</v>
      </c>
      <c r="F10847" s="2">
        <v>5.995921589</v>
      </c>
    </row>
    <row r="10848" spans="1:6">
      <c r="A10848" s="2" t="s">
        <v>13214</v>
      </c>
      <c r="B10848" s="2" t="s">
        <v>12696</v>
      </c>
      <c r="C10848" s="2" t="s">
        <v>341</v>
      </c>
      <c r="D10848" s="2">
        <v>0</v>
      </c>
      <c r="E10848" s="2">
        <v>0</v>
      </c>
      <c r="F10848" s="2">
        <v>3.606142198</v>
      </c>
    </row>
    <row r="10849" spans="1:6">
      <c r="A10849" s="2" t="s">
        <v>13215</v>
      </c>
      <c r="B10849" s="2" t="s">
        <v>12696</v>
      </c>
      <c r="C10849" s="2" t="s">
        <v>341</v>
      </c>
      <c r="D10849" s="2">
        <v>0.019822146</v>
      </c>
      <c r="E10849" s="2">
        <v>0.019822146</v>
      </c>
      <c r="F10849" s="2">
        <v>3.360398089</v>
      </c>
    </row>
    <row r="10850" spans="1:6">
      <c r="A10850" s="2" t="s">
        <v>13216</v>
      </c>
      <c r="B10850" s="2" t="s">
        <v>12696</v>
      </c>
      <c r="C10850" s="2" t="s">
        <v>341</v>
      </c>
      <c r="D10850" s="2">
        <v>0.077819918</v>
      </c>
      <c r="E10850" s="2">
        <v>0.077819918</v>
      </c>
      <c r="F10850" s="2">
        <v>3.896596255</v>
      </c>
    </row>
    <row r="10851" spans="1:6">
      <c r="A10851" s="2" t="s">
        <v>13217</v>
      </c>
      <c r="B10851" s="2" t="s">
        <v>12696</v>
      </c>
      <c r="C10851" s="2" t="s">
        <v>341</v>
      </c>
      <c r="D10851" s="2">
        <v>0.021815388</v>
      </c>
      <c r="E10851" s="2">
        <v>0.021815388</v>
      </c>
      <c r="F10851" s="2">
        <v>4.338606603</v>
      </c>
    </row>
    <row r="10852" spans="1:6">
      <c r="A10852" s="2" t="s">
        <v>13218</v>
      </c>
      <c r="B10852" s="2" t="s">
        <v>12696</v>
      </c>
      <c r="C10852" s="2" t="s">
        <v>341</v>
      </c>
      <c r="D10852" s="25" t="s">
        <v>4740</v>
      </c>
      <c r="E10852" s="25" t="s">
        <v>4740</v>
      </c>
      <c r="F10852" s="25" t="s">
        <v>2886</v>
      </c>
    </row>
    <row r="10853" spans="1:6">
      <c r="A10853" s="2" t="s">
        <v>13219</v>
      </c>
      <c r="B10853" s="2" t="s">
        <v>12696</v>
      </c>
      <c r="C10853" s="2" t="s">
        <v>341</v>
      </c>
      <c r="D10853" s="2">
        <v>0</v>
      </c>
      <c r="E10853" s="2">
        <v>0</v>
      </c>
      <c r="F10853" s="2">
        <v>3.298594662</v>
      </c>
    </row>
    <row r="10854" spans="1:6">
      <c r="A10854" s="2" t="s">
        <v>13220</v>
      </c>
      <c r="B10854" s="2" t="s">
        <v>12696</v>
      </c>
      <c r="C10854" s="2" t="s">
        <v>539</v>
      </c>
      <c r="D10854" s="25" t="s">
        <v>1372</v>
      </c>
      <c r="E10854" s="25" t="s">
        <v>1372</v>
      </c>
      <c r="F10854" s="25" t="s">
        <v>1053</v>
      </c>
    </row>
    <row r="10855" spans="1:6">
      <c r="A10855" s="2" t="s">
        <v>13221</v>
      </c>
      <c r="B10855" s="2" t="s">
        <v>12696</v>
      </c>
      <c r="C10855" s="2" t="s">
        <v>341</v>
      </c>
      <c r="D10855" s="25" t="s">
        <v>363</v>
      </c>
      <c r="E10855" s="25" t="s">
        <v>363</v>
      </c>
      <c r="F10855" s="25" t="s">
        <v>2795</v>
      </c>
    </row>
    <row r="10856" spans="1:6">
      <c r="A10856" s="2" t="s">
        <v>13222</v>
      </c>
      <c r="B10856" s="2" t="s">
        <v>12696</v>
      </c>
      <c r="C10856" s="2" t="s">
        <v>341</v>
      </c>
      <c r="D10856" s="2">
        <v>0.043012063</v>
      </c>
      <c r="E10856" s="2">
        <v>0.043012063</v>
      </c>
      <c r="F10856" s="2">
        <v>5.228623259</v>
      </c>
    </row>
    <row r="10857" spans="1:6">
      <c r="A10857" s="2" t="s">
        <v>13223</v>
      </c>
      <c r="B10857" s="2" t="s">
        <v>12696</v>
      </c>
      <c r="C10857" s="2" t="s">
        <v>341</v>
      </c>
      <c r="D10857" s="2">
        <v>0.045062214</v>
      </c>
      <c r="E10857" s="2">
        <v>0.045062214</v>
      </c>
      <c r="F10857" s="2">
        <v>4.867121222</v>
      </c>
    </row>
    <row r="10858" spans="1:6">
      <c r="A10858" s="2" t="s">
        <v>13224</v>
      </c>
      <c r="B10858" s="2" t="s">
        <v>12696</v>
      </c>
      <c r="C10858" s="2" t="s">
        <v>341</v>
      </c>
      <c r="D10858" s="2">
        <v>0.023541539</v>
      </c>
      <c r="E10858" s="2">
        <v>0.023541539</v>
      </c>
      <c r="F10858" s="2">
        <v>4.699375657</v>
      </c>
    </row>
    <row r="10859" spans="1:6">
      <c r="A10859" s="2" t="s">
        <v>13225</v>
      </c>
      <c r="B10859" s="2" t="s">
        <v>12696</v>
      </c>
      <c r="C10859" s="2" t="s">
        <v>341</v>
      </c>
      <c r="D10859" s="25" t="s">
        <v>1080</v>
      </c>
      <c r="E10859" s="25" t="s">
        <v>1080</v>
      </c>
      <c r="F10859" s="25" t="s">
        <v>1930</v>
      </c>
    </row>
    <row r="10860" spans="1:6">
      <c r="A10860" s="2" t="s">
        <v>13226</v>
      </c>
      <c r="B10860" s="2" t="s">
        <v>12696</v>
      </c>
      <c r="C10860" s="2" t="s">
        <v>539</v>
      </c>
      <c r="D10860" s="2">
        <v>2.309030923</v>
      </c>
      <c r="E10860" s="2">
        <v>2.309030923</v>
      </c>
      <c r="F10860" s="2">
        <v>5.51697156</v>
      </c>
    </row>
    <row r="10861" spans="1:6">
      <c r="A10861" s="2" t="s">
        <v>13227</v>
      </c>
      <c r="B10861" s="2" t="s">
        <v>12696</v>
      </c>
      <c r="C10861" s="2" t="s">
        <v>341</v>
      </c>
      <c r="D10861" s="2">
        <v>0.088556704</v>
      </c>
      <c r="E10861" s="2">
        <v>0.088556704</v>
      </c>
      <c r="F10861" s="2">
        <v>4.247879873</v>
      </c>
    </row>
    <row r="10862" spans="1:6">
      <c r="A10862" s="2" t="s">
        <v>13228</v>
      </c>
      <c r="B10862" s="2" t="s">
        <v>12696</v>
      </c>
      <c r="C10862" s="2" t="s">
        <v>341</v>
      </c>
      <c r="D10862" s="2">
        <v>0</v>
      </c>
      <c r="E10862" s="2">
        <v>0</v>
      </c>
      <c r="F10862" s="2">
        <v>5.000254965</v>
      </c>
    </row>
    <row r="10863" spans="1:6">
      <c r="A10863" s="2" t="s">
        <v>13229</v>
      </c>
      <c r="B10863" s="2" t="s">
        <v>12696</v>
      </c>
      <c r="C10863" s="2" t="s">
        <v>341</v>
      </c>
      <c r="D10863" s="2">
        <v>0</v>
      </c>
      <c r="E10863" s="2">
        <v>0</v>
      </c>
      <c r="F10863" s="2">
        <v>4.660829388</v>
      </c>
    </row>
    <row r="10864" spans="1:6">
      <c r="A10864" s="2" t="s">
        <v>13230</v>
      </c>
      <c r="B10864" s="2" t="s">
        <v>12696</v>
      </c>
      <c r="C10864" s="2" t="s">
        <v>341</v>
      </c>
      <c r="D10864" s="2">
        <v>0.262428099</v>
      </c>
      <c r="E10864" s="2">
        <v>0.262428099</v>
      </c>
      <c r="F10864" s="2">
        <v>5.283066313</v>
      </c>
    </row>
    <row r="10865" spans="1:6">
      <c r="A10865" s="2" t="s">
        <v>13231</v>
      </c>
      <c r="B10865" s="2" t="s">
        <v>12696</v>
      </c>
      <c r="C10865" s="2" t="s">
        <v>341</v>
      </c>
      <c r="D10865" s="2">
        <v>0.255102385</v>
      </c>
      <c r="E10865" s="2">
        <v>0.255102385</v>
      </c>
      <c r="F10865" s="2">
        <v>4.590757134</v>
      </c>
    </row>
    <row r="10866" spans="1:6">
      <c r="A10866" s="2" t="s">
        <v>13232</v>
      </c>
      <c r="B10866" s="2" t="s">
        <v>12696</v>
      </c>
      <c r="C10866" s="2" t="s">
        <v>341</v>
      </c>
      <c r="D10866" s="2">
        <v>1.881899599</v>
      </c>
      <c r="E10866" s="2">
        <v>1.881899599</v>
      </c>
      <c r="F10866" s="2">
        <v>4.550398621</v>
      </c>
    </row>
    <row r="10867" spans="1:6">
      <c r="A10867" s="2" t="s">
        <v>13233</v>
      </c>
      <c r="B10867" s="2" t="s">
        <v>12696</v>
      </c>
      <c r="C10867" s="2" t="s">
        <v>341</v>
      </c>
      <c r="D10867" s="2">
        <v>0.046241972</v>
      </c>
      <c r="E10867" s="2">
        <v>0.046241972</v>
      </c>
      <c r="F10867" s="2">
        <v>5.842134228</v>
      </c>
    </row>
    <row r="10868" spans="1:6">
      <c r="A10868" s="2" t="s">
        <v>13234</v>
      </c>
      <c r="B10868" s="2" t="s">
        <v>12696</v>
      </c>
      <c r="C10868" s="2" t="s">
        <v>341</v>
      </c>
      <c r="D10868" s="2">
        <v>0.011339346</v>
      </c>
      <c r="E10868" s="2">
        <v>0.011339346</v>
      </c>
      <c r="F10868" s="2">
        <v>5.973076262</v>
      </c>
    </row>
    <row r="10869" spans="1:6">
      <c r="A10869" s="2" t="s">
        <v>13235</v>
      </c>
      <c r="B10869" s="2" t="s">
        <v>12696</v>
      </c>
      <c r="C10869" s="2" t="s">
        <v>341</v>
      </c>
      <c r="D10869" s="2">
        <v>0.296043605</v>
      </c>
      <c r="E10869" s="2">
        <v>0.296043605</v>
      </c>
      <c r="F10869" s="2">
        <v>3.93086578</v>
      </c>
    </row>
    <row r="10870" spans="1:6">
      <c r="A10870" s="2" t="s">
        <v>13236</v>
      </c>
      <c r="B10870" s="2" t="s">
        <v>12696</v>
      </c>
      <c r="C10870" s="2" t="s">
        <v>539</v>
      </c>
      <c r="D10870" s="2">
        <v>0.946336436</v>
      </c>
      <c r="E10870" s="2">
        <v>0.946336436</v>
      </c>
      <c r="F10870" s="2">
        <v>4.663833349</v>
      </c>
    </row>
    <row r="10871" spans="1:6">
      <c r="A10871" s="2" t="s">
        <v>13237</v>
      </c>
      <c r="B10871" s="2" t="s">
        <v>12696</v>
      </c>
      <c r="C10871" s="2" t="s">
        <v>341</v>
      </c>
      <c r="D10871" s="2">
        <v>0.189219822</v>
      </c>
      <c r="E10871" s="2">
        <v>0.189219822</v>
      </c>
      <c r="F10871" s="2">
        <v>4.986190758</v>
      </c>
    </row>
    <row r="10872" spans="1:6">
      <c r="A10872" s="2" t="s">
        <v>13238</v>
      </c>
      <c r="B10872" s="2" t="s">
        <v>12696</v>
      </c>
      <c r="C10872" s="2" t="s">
        <v>341</v>
      </c>
      <c r="D10872" s="2">
        <v>5.122184948</v>
      </c>
      <c r="E10872" s="2">
        <v>5.122184948</v>
      </c>
      <c r="F10872" s="2">
        <v>1.752993663</v>
      </c>
    </row>
    <row r="10873" spans="1:6">
      <c r="A10873" s="2" t="s">
        <v>13239</v>
      </c>
      <c r="B10873" s="2" t="s">
        <v>12696</v>
      </c>
      <c r="C10873" s="2" t="s">
        <v>341</v>
      </c>
      <c r="D10873" s="2">
        <v>0</v>
      </c>
      <c r="E10873" s="2">
        <v>0</v>
      </c>
      <c r="F10873" s="2">
        <v>4.351821736</v>
      </c>
    </row>
    <row r="10874" spans="1:6">
      <c r="A10874" s="2" t="s">
        <v>13240</v>
      </c>
      <c r="B10874" s="2" t="s">
        <v>12696</v>
      </c>
      <c r="C10874" s="2" t="s">
        <v>341</v>
      </c>
      <c r="D10874" s="2">
        <v>0</v>
      </c>
      <c r="E10874" s="2">
        <v>0</v>
      </c>
      <c r="F10874" s="2">
        <v>3.831510654</v>
      </c>
    </row>
    <row r="10875" spans="1:6">
      <c r="A10875" s="2" t="s">
        <v>13241</v>
      </c>
      <c r="B10875" s="2" t="s">
        <v>12696</v>
      </c>
      <c r="C10875" s="2" t="s">
        <v>341</v>
      </c>
      <c r="D10875" s="2">
        <v>0.083965015</v>
      </c>
      <c r="E10875" s="2">
        <v>0.083965015</v>
      </c>
      <c r="F10875" s="2">
        <v>4.986426789</v>
      </c>
    </row>
    <row r="10876" spans="1:6">
      <c r="A10876" s="2" t="s">
        <v>13242</v>
      </c>
      <c r="B10876" s="2" t="s">
        <v>12696</v>
      </c>
      <c r="C10876" s="2" t="s">
        <v>341</v>
      </c>
      <c r="D10876" s="2">
        <v>0</v>
      </c>
      <c r="E10876" s="2">
        <v>0</v>
      </c>
      <c r="F10876" s="2">
        <v>4.246731414</v>
      </c>
    </row>
    <row r="10877" spans="1:6">
      <c r="A10877" s="2" t="s">
        <v>13243</v>
      </c>
      <c r="B10877" s="2" t="s">
        <v>12696</v>
      </c>
      <c r="C10877" s="2" t="s">
        <v>341</v>
      </c>
      <c r="D10877" s="2">
        <v>0.01537553</v>
      </c>
      <c r="E10877" s="2">
        <v>0.01537553</v>
      </c>
      <c r="F10877" s="2">
        <v>3.73760435</v>
      </c>
    </row>
    <row r="10878" spans="1:6">
      <c r="A10878" s="2" t="s">
        <v>13244</v>
      </c>
      <c r="B10878" s="2" t="s">
        <v>12696</v>
      </c>
      <c r="C10878" s="2" t="s">
        <v>341</v>
      </c>
      <c r="D10878" s="2">
        <v>0.180450842</v>
      </c>
      <c r="E10878" s="2">
        <v>0.180450842</v>
      </c>
      <c r="F10878" s="2">
        <v>5.325794188</v>
      </c>
    </row>
    <row r="10879" spans="1:6">
      <c r="A10879" s="2" t="s">
        <v>13245</v>
      </c>
      <c r="B10879" s="2" t="s">
        <v>12696</v>
      </c>
      <c r="C10879" s="2" t="s">
        <v>341</v>
      </c>
      <c r="D10879" s="2">
        <v>0</v>
      </c>
      <c r="E10879" s="2">
        <v>0</v>
      </c>
      <c r="F10879" s="2">
        <v>4.293901454</v>
      </c>
    </row>
    <row r="10880" spans="1:6">
      <c r="A10880" s="2" t="s">
        <v>13246</v>
      </c>
      <c r="B10880" s="2" t="s">
        <v>12696</v>
      </c>
      <c r="C10880" s="2" t="s">
        <v>341</v>
      </c>
      <c r="D10880" s="2">
        <v>0.010156088</v>
      </c>
      <c r="E10880" s="2">
        <v>0.010156088</v>
      </c>
      <c r="F10880" s="2">
        <v>4.851356208</v>
      </c>
    </row>
    <row r="10881" spans="1:6">
      <c r="A10881" s="2" t="s">
        <v>13247</v>
      </c>
      <c r="B10881" s="2" t="s">
        <v>12696</v>
      </c>
      <c r="C10881" s="2" t="s">
        <v>341</v>
      </c>
      <c r="D10881" s="2">
        <v>0.028421137</v>
      </c>
      <c r="E10881" s="2">
        <v>0.028421137</v>
      </c>
      <c r="F10881" s="2">
        <v>4.72909066</v>
      </c>
    </row>
    <row r="10882" spans="1:6">
      <c r="A10882" s="2" t="s">
        <v>13248</v>
      </c>
      <c r="B10882" s="2" t="s">
        <v>12696</v>
      </c>
      <c r="C10882" s="2" t="s">
        <v>341</v>
      </c>
      <c r="D10882" s="2">
        <v>0.025802509</v>
      </c>
      <c r="E10882" s="2">
        <v>0.025802509</v>
      </c>
      <c r="F10882" s="2">
        <v>4.191346877</v>
      </c>
    </row>
    <row r="10883" spans="1:6">
      <c r="A10883" s="2" t="s">
        <v>13249</v>
      </c>
      <c r="B10883" s="2" t="s">
        <v>12696</v>
      </c>
      <c r="C10883" s="2" t="s">
        <v>341</v>
      </c>
      <c r="D10883" s="2">
        <v>0.048448606</v>
      </c>
      <c r="E10883" s="2">
        <v>0.048448606</v>
      </c>
      <c r="F10883" s="2">
        <v>4.851558182</v>
      </c>
    </row>
    <row r="10884" spans="1:6">
      <c r="A10884" s="2" t="s">
        <v>13250</v>
      </c>
      <c r="B10884" s="2" t="s">
        <v>12696</v>
      </c>
      <c r="C10884" s="2" t="s">
        <v>341</v>
      </c>
      <c r="D10884" s="2">
        <v>0</v>
      </c>
      <c r="E10884" s="2">
        <v>0</v>
      </c>
      <c r="F10884" s="2">
        <v>6.077458206</v>
      </c>
    </row>
    <row r="10885" spans="1:6">
      <c r="A10885" s="2" t="s">
        <v>13251</v>
      </c>
      <c r="B10885" s="2" t="s">
        <v>12696</v>
      </c>
      <c r="C10885" s="2" t="s">
        <v>341</v>
      </c>
      <c r="D10885" s="2">
        <v>0.02497348</v>
      </c>
      <c r="E10885" s="2">
        <v>0.02497348</v>
      </c>
      <c r="F10885" s="2">
        <v>2.56119364</v>
      </c>
    </row>
    <row r="10886" spans="1:6">
      <c r="A10886" s="2" t="s">
        <v>13252</v>
      </c>
      <c r="B10886" s="2" t="s">
        <v>12696</v>
      </c>
      <c r="C10886" s="2" t="s">
        <v>341</v>
      </c>
      <c r="D10886" s="2">
        <v>0.173430362</v>
      </c>
      <c r="E10886" s="2">
        <v>0.173430362</v>
      </c>
      <c r="F10886" s="2">
        <v>5.397839925</v>
      </c>
    </row>
    <row r="10887" spans="1:6">
      <c r="A10887" s="2" t="s">
        <v>13253</v>
      </c>
      <c r="B10887" s="2" t="s">
        <v>12696</v>
      </c>
      <c r="C10887" s="2" t="s">
        <v>341</v>
      </c>
      <c r="D10887" s="2">
        <v>0.030046279</v>
      </c>
      <c r="E10887" s="2">
        <v>0.030046279</v>
      </c>
      <c r="F10887" s="2">
        <v>5.244141605</v>
      </c>
    </row>
    <row r="10888" spans="1:6">
      <c r="A10888" s="2" t="s">
        <v>13254</v>
      </c>
      <c r="B10888" s="2" t="s">
        <v>12696</v>
      </c>
      <c r="C10888" s="2" t="s">
        <v>341</v>
      </c>
      <c r="D10888" s="2">
        <v>0</v>
      </c>
      <c r="E10888" s="2">
        <v>0</v>
      </c>
      <c r="F10888" s="2">
        <v>3.808223215</v>
      </c>
    </row>
    <row r="10889" spans="1:6">
      <c r="A10889" s="2" t="s">
        <v>13255</v>
      </c>
      <c r="B10889" s="2" t="s">
        <v>12696</v>
      </c>
      <c r="C10889" s="2" t="s">
        <v>341</v>
      </c>
      <c r="D10889" s="2">
        <v>0.019395941</v>
      </c>
      <c r="E10889" s="2">
        <v>0.019395941</v>
      </c>
      <c r="F10889" s="2">
        <v>5.863412011</v>
      </c>
    </row>
    <row r="10890" spans="1:6">
      <c r="A10890" s="2" t="s">
        <v>13256</v>
      </c>
      <c r="B10890" s="2" t="s">
        <v>12696</v>
      </c>
      <c r="C10890" s="2" t="s">
        <v>341</v>
      </c>
      <c r="D10890" s="2">
        <v>0.059837638</v>
      </c>
      <c r="E10890" s="2">
        <v>0.059837638</v>
      </c>
      <c r="F10890" s="2">
        <v>6.337980229</v>
      </c>
    </row>
    <row r="10891" spans="1:6">
      <c r="A10891" s="2" t="s">
        <v>13257</v>
      </c>
      <c r="B10891" s="2" t="s">
        <v>12696</v>
      </c>
      <c r="C10891" s="2" t="s">
        <v>341</v>
      </c>
      <c r="D10891" s="2">
        <v>0.206123311</v>
      </c>
      <c r="E10891" s="2">
        <v>0.206123311</v>
      </c>
      <c r="F10891" s="2">
        <v>4.610410585</v>
      </c>
    </row>
    <row r="10892" spans="1:6">
      <c r="A10892" s="2" t="s">
        <v>13258</v>
      </c>
      <c r="B10892" s="2" t="s">
        <v>12696</v>
      </c>
      <c r="C10892" s="2" t="s">
        <v>341</v>
      </c>
      <c r="D10892" s="2">
        <v>0.04102552</v>
      </c>
      <c r="E10892" s="2">
        <v>0.04102552</v>
      </c>
      <c r="F10892" s="2">
        <v>3.693754573</v>
      </c>
    </row>
    <row r="10893" spans="1:6">
      <c r="A10893" s="2" t="s">
        <v>13259</v>
      </c>
      <c r="B10893" s="2" t="s">
        <v>12696</v>
      </c>
      <c r="C10893" s="2" t="s">
        <v>341</v>
      </c>
      <c r="D10893" s="2">
        <v>0.022755994</v>
      </c>
      <c r="E10893" s="2">
        <v>0.022755994</v>
      </c>
      <c r="F10893" s="2">
        <v>5.52837751</v>
      </c>
    </row>
    <row r="10894" spans="1:6">
      <c r="A10894" s="2" t="s">
        <v>13260</v>
      </c>
      <c r="B10894" s="2" t="s">
        <v>12696</v>
      </c>
      <c r="C10894" s="2" t="s">
        <v>341</v>
      </c>
      <c r="D10894" s="2">
        <v>0.030084037</v>
      </c>
      <c r="E10894" s="2">
        <v>0.030084037</v>
      </c>
      <c r="F10894" s="2">
        <v>4.962663697</v>
      </c>
    </row>
    <row r="10895" spans="1:6">
      <c r="A10895" s="2" t="s">
        <v>13261</v>
      </c>
      <c r="B10895" s="2" t="s">
        <v>12696</v>
      </c>
      <c r="C10895" s="2" t="s">
        <v>341</v>
      </c>
      <c r="D10895" s="2">
        <v>0.890285215</v>
      </c>
      <c r="E10895" s="2">
        <v>0.890285215</v>
      </c>
      <c r="F10895" s="2">
        <v>5.878234185</v>
      </c>
    </row>
    <row r="10896" spans="1:6">
      <c r="A10896" s="2" t="s">
        <v>13262</v>
      </c>
      <c r="B10896" s="2" t="s">
        <v>12696</v>
      </c>
      <c r="C10896" s="2" t="s">
        <v>341</v>
      </c>
      <c r="D10896" s="2">
        <v>0</v>
      </c>
      <c r="E10896" s="2">
        <v>0</v>
      </c>
      <c r="F10896" s="2">
        <v>4.827839688</v>
      </c>
    </row>
    <row r="10897" spans="1:6">
      <c r="A10897" s="2" t="s">
        <v>13263</v>
      </c>
      <c r="B10897" s="2" t="s">
        <v>12696</v>
      </c>
      <c r="C10897" s="2" t="s">
        <v>341</v>
      </c>
      <c r="D10897" s="2">
        <v>0.170788535</v>
      </c>
      <c r="E10897" s="2">
        <v>0.170788535</v>
      </c>
      <c r="F10897" s="2">
        <v>5.376507</v>
      </c>
    </row>
    <row r="10898" spans="1:6">
      <c r="A10898" s="2" t="s">
        <v>13264</v>
      </c>
      <c r="B10898" s="2" t="s">
        <v>12696</v>
      </c>
      <c r="C10898" s="2" t="s">
        <v>341</v>
      </c>
      <c r="D10898" s="2">
        <v>0.02345558</v>
      </c>
      <c r="E10898" s="2">
        <v>0.02345558</v>
      </c>
      <c r="F10898" s="2">
        <v>5.606704682</v>
      </c>
    </row>
    <row r="10899" spans="1:6">
      <c r="A10899" s="2" t="s">
        <v>13265</v>
      </c>
      <c r="B10899" s="2" t="s">
        <v>12696</v>
      </c>
      <c r="C10899" s="2" t="s">
        <v>341</v>
      </c>
      <c r="D10899" s="2">
        <v>0.097186494</v>
      </c>
      <c r="E10899" s="2">
        <v>0.097186494</v>
      </c>
      <c r="F10899" s="2">
        <v>5.43165865</v>
      </c>
    </row>
    <row r="10900" spans="1:6">
      <c r="A10900" s="2" t="s">
        <v>13266</v>
      </c>
      <c r="B10900" s="2" t="s">
        <v>12696</v>
      </c>
      <c r="C10900" s="2" t="s">
        <v>341</v>
      </c>
      <c r="D10900" s="2">
        <v>0.066900233</v>
      </c>
      <c r="E10900" s="2">
        <v>0.066900233</v>
      </c>
      <c r="F10900" s="2">
        <v>3.023702738</v>
      </c>
    </row>
    <row r="10901" spans="1:6">
      <c r="A10901" s="2" t="s">
        <v>13267</v>
      </c>
      <c r="B10901" s="2" t="s">
        <v>12696</v>
      </c>
      <c r="C10901" s="2" t="s">
        <v>341</v>
      </c>
      <c r="D10901" s="2">
        <v>0.056578055</v>
      </c>
      <c r="E10901" s="2">
        <v>0.056578055</v>
      </c>
      <c r="F10901" s="2">
        <v>5.163202005</v>
      </c>
    </row>
    <row r="10902" spans="1:6">
      <c r="A10902" s="2" t="s">
        <v>13268</v>
      </c>
      <c r="B10902" s="2" t="s">
        <v>12696</v>
      </c>
      <c r="C10902" s="2" t="s">
        <v>341</v>
      </c>
      <c r="D10902" s="2">
        <v>0.023325783</v>
      </c>
      <c r="E10902" s="2">
        <v>0.023325783</v>
      </c>
      <c r="F10902" s="2">
        <v>3.746862574</v>
      </c>
    </row>
    <row r="10903" spans="1:6">
      <c r="A10903" s="2" t="s">
        <v>13269</v>
      </c>
      <c r="B10903" s="2" t="s">
        <v>12696</v>
      </c>
      <c r="C10903" s="2" t="s">
        <v>341</v>
      </c>
      <c r="D10903" s="2">
        <v>0.33596585</v>
      </c>
      <c r="E10903" s="2">
        <v>0.33596585</v>
      </c>
      <c r="F10903" s="2">
        <v>5.880979824</v>
      </c>
    </row>
    <row r="10904" spans="1:6">
      <c r="A10904" s="2" t="s">
        <v>13270</v>
      </c>
      <c r="B10904" s="2" t="s">
        <v>12696</v>
      </c>
      <c r="C10904" s="2" t="s">
        <v>341</v>
      </c>
      <c r="D10904" s="2">
        <v>0.05084236</v>
      </c>
      <c r="E10904" s="2">
        <v>0.05084236</v>
      </c>
      <c r="F10904" s="2">
        <v>3.644231664</v>
      </c>
    </row>
    <row r="10905" spans="1:6">
      <c r="A10905" s="2" t="s">
        <v>13271</v>
      </c>
      <c r="B10905" s="2" t="s">
        <v>12696</v>
      </c>
      <c r="C10905" s="2" t="s">
        <v>341</v>
      </c>
      <c r="D10905" s="2">
        <v>0.013773961</v>
      </c>
      <c r="E10905" s="2">
        <v>0.013773961</v>
      </c>
      <c r="F10905" s="2">
        <v>4.2152322</v>
      </c>
    </row>
    <row r="10906" spans="1:6">
      <c r="A10906" s="2" t="s">
        <v>13272</v>
      </c>
      <c r="B10906" s="2" t="s">
        <v>12696</v>
      </c>
      <c r="C10906" s="2" t="s">
        <v>341</v>
      </c>
      <c r="D10906" s="2">
        <v>0</v>
      </c>
      <c r="E10906" s="2">
        <v>0</v>
      </c>
      <c r="F10906" s="2">
        <v>4.534975376</v>
      </c>
    </row>
    <row r="10907" spans="1:6">
      <c r="A10907" s="2" t="s">
        <v>13273</v>
      </c>
      <c r="B10907" s="2" t="s">
        <v>12696</v>
      </c>
      <c r="C10907" s="2" t="s">
        <v>341</v>
      </c>
      <c r="D10907" s="2">
        <v>0.023178094</v>
      </c>
      <c r="E10907" s="2">
        <v>0.023178094</v>
      </c>
      <c r="F10907" s="2">
        <v>5.333687817</v>
      </c>
    </row>
    <row r="10908" spans="1:6">
      <c r="A10908" s="2" t="s">
        <v>13274</v>
      </c>
      <c r="B10908" s="2" t="s">
        <v>12696</v>
      </c>
      <c r="C10908" s="2" t="s">
        <v>341</v>
      </c>
      <c r="D10908" s="2">
        <v>0.023420651</v>
      </c>
      <c r="E10908" s="2">
        <v>0.023420651</v>
      </c>
      <c r="F10908" s="2">
        <v>6.009436155</v>
      </c>
    </row>
    <row r="10909" spans="1:6">
      <c r="A10909" s="2" t="s">
        <v>13275</v>
      </c>
      <c r="B10909" s="2" t="s">
        <v>12696</v>
      </c>
      <c r="C10909" s="2" t="s">
        <v>341</v>
      </c>
      <c r="D10909" s="2">
        <v>0.99743481</v>
      </c>
      <c r="E10909" s="2">
        <v>0.99743481</v>
      </c>
      <c r="F10909" s="2">
        <v>4.69626034</v>
      </c>
    </row>
    <row r="10910" spans="1:6">
      <c r="A10910" s="2" t="s">
        <v>13276</v>
      </c>
      <c r="B10910" s="2" t="s">
        <v>12696</v>
      </c>
      <c r="C10910" s="2" t="s">
        <v>341</v>
      </c>
      <c r="D10910" s="2">
        <v>2.291606724</v>
      </c>
      <c r="E10910" s="2">
        <v>2.291606724</v>
      </c>
      <c r="F10910" s="2">
        <v>5.307869789</v>
      </c>
    </row>
    <row r="10911" spans="1:6">
      <c r="A10911" s="2" t="s">
        <v>13277</v>
      </c>
      <c r="B10911" s="2" t="s">
        <v>12696</v>
      </c>
      <c r="C10911" s="2" t="s">
        <v>341</v>
      </c>
      <c r="D10911" s="2">
        <v>0.056551284</v>
      </c>
      <c r="E10911" s="2">
        <v>0.056551284</v>
      </c>
      <c r="F10911" s="2">
        <v>3.197798453</v>
      </c>
    </row>
    <row r="10912" spans="1:6">
      <c r="A10912" s="2" t="s">
        <v>13278</v>
      </c>
      <c r="B10912" s="2" t="s">
        <v>12696</v>
      </c>
      <c r="C10912" s="2" t="s">
        <v>341</v>
      </c>
      <c r="D10912" s="2">
        <v>0.129952516</v>
      </c>
      <c r="E10912" s="2">
        <v>0.129952516</v>
      </c>
      <c r="F10912" s="2">
        <v>5.723605709</v>
      </c>
    </row>
    <row r="10913" spans="1:6">
      <c r="A10913" s="2" t="s">
        <v>13279</v>
      </c>
      <c r="B10913" s="2" t="s">
        <v>12696</v>
      </c>
      <c r="C10913" s="2" t="s">
        <v>341</v>
      </c>
      <c r="D10913" s="2">
        <v>0.046144065</v>
      </c>
      <c r="E10913" s="2">
        <v>0.046144065</v>
      </c>
      <c r="F10913" s="2">
        <v>4.100213599</v>
      </c>
    </row>
    <row r="10914" spans="1:6">
      <c r="A10914" s="2" t="s">
        <v>13280</v>
      </c>
      <c r="B10914" s="2" t="s">
        <v>12696</v>
      </c>
      <c r="C10914" s="2" t="s">
        <v>341</v>
      </c>
      <c r="D10914" s="2">
        <v>0.024091759</v>
      </c>
      <c r="E10914" s="2">
        <v>0.024091759</v>
      </c>
      <c r="F10914" s="2">
        <v>3.693695658</v>
      </c>
    </row>
    <row r="10915" spans="1:6">
      <c r="A10915" s="2" t="s">
        <v>13281</v>
      </c>
      <c r="B10915" s="2" t="s">
        <v>12696</v>
      </c>
      <c r="C10915" s="2" t="s">
        <v>341</v>
      </c>
      <c r="D10915" s="2">
        <v>0.591836508</v>
      </c>
      <c r="E10915" s="2">
        <v>0.591836508</v>
      </c>
      <c r="F10915" s="2">
        <v>5.743272125</v>
      </c>
    </row>
    <row r="10916" spans="1:6">
      <c r="A10916" s="2" t="s">
        <v>13282</v>
      </c>
      <c r="B10916" s="2" t="s">
        <v>12696</v>
      </c>
      <c r="C10916" s="2" t="s">
        <v>341</v>
      </c>
      <c r="D10916" s="2">
        <v>0.044866792</v>
      </c>
      <c r="E10916" s="2">
        <v>0.044866792</v>
      </c>
      <c r="F10916" s="2">
        <v>4.468201058</v>
      </c>
    </row>
    <row r="10917" spans="1:6">
      <c r="A10917" s="2" t="s">
        <v>13283</v>
      </c>
      <c r="B10917" s="2" t="s">
        <v>12696</v>
      </c>
      <c r="C10917" s="2" t="s">
        <v>341</v>
      </c>
      <c r="D10917" s="2">
        <v>0</v>
      </c>
      <c r="E10917" s="2">
        <v>0</v>
      </c>
      <c r="F10917" s="2">
        <v>5.192882168</v>
      </c>
    </row>
    <row r="10918" spans="1:6">
      <c r="A10918" s="2" t="s">
        <v>13284</v>
      </c>
      <c r="B10918" s="2" t="s">
        <v>12696</v>
      </c>
      <c r="C10918" s="2" t="s">
        <v>341</v>
      </c>
      <c r="D10918" s="2">
        <v>0.041198586</v>
      </c>
      <c r="E10918" s="2">
        <v>0.041198586</v>
      </c>
      <c r="F10918" s="2">
        <v>5.062263909</v>
      </c>
    </row>
    <row r="10919" spans="1:6">
      <c r="A10919" s="2" t="s">
        <v>13285</v>
      </c>
      <c r="B10919" s="2" t="s">
        <v>12696</v>
      </c>
      <c r="C10919" s="2" t="s">
        <v>341</v>
      </c>
      <c r="D10919" s="2">
        <v>1.972165277</v>
      </c>
      <c r="E10919" s="2">
        <v>1.972165277</v>
      </c>
      <c r="F10919" s="2">
        <v>4.972724639</v>
      </c>
    </row>
    <row r="10920" spans="1:6">
      <c r="A10920" s="2" t="s">
        <v>13286</v>
      </c>
      <c r="B10920" s="2" t="s">
        <v>12696</v>
      </c>
      <c r="C10920" s="2" t="s">
        <v>341</v>
      </c>
      <c r="D10920" s="2">
        <v>0.029607142</v>
      </c>
      <c r="E10920" s="2">
        <v>0.029607142</v>
      </c>
      <c r="F10920" s="2">
        <v>6.531016725</v>
      </c>
    </row>
    <row r="10921" spans="1:6">
      <c r="A10921" s="2" t="s">
        <v>13287</v>
      </c>
      <c r="B10921" s="2" t="s">
        <v>12696</v>
      </c>
      <c r="C10921" s="2" t="s">
        <v>341</v>
      </c>
      <c r="D10921" s="2">
        <v>0.379306748</v>
      </c>
      <c r="E10921" s="2">
        <v>0.379306748</v>
      </c>
      <c r="F10921" s="2">
        <v>4.640267023</v>
      </c>
    </row>
    <row r="10922" spans="1:6">
      <c r="A10922" s="2" t="s">
        <v>13288</v>
      </c>
      <c r="B10922" s="2" t="s">
        <v>12696</v>
      </c>
      <c r="C10922" s="2" t="s">
        <v>341</v>
      </c>
      <c r="D10922" s="2">
        <v>0.204650837</v>
      </c>
      <c r="E10922" s="2">
        <v>0.204650837</v>
      </c>
      <c r="F10922" s="2">
        <v>5.105057727</v>
      </c>
    </row>
    <row r="10923" spans="1:6">
      <c r="A10923" s="2" t="s">
        <v>13289</v>
      </c>
      <c r="B10923" s="2" t="s">
        <v>13290</v>
      </c>
      <c r="C10923" s="2" t="s">
        <v>341</v>
      </c>
      <c r="D10923" s="2">
        <v>5.132193888</v>
      </c>
      <c r="E10923" s="2">
        <v>5.132193888</v>
      </c>
      <c r="F10923" s="2">
        <v>3.752926729</v>
      </c>
    </row>
    <row r="10924" spans="1:6">
      <c r="A10924" s="2" t="s">
        <v>13291</v>
      </c>
      <c r="B10924" s="2" t="s">
        <v>13290</v>
      </c>
      <c r="C10924" s="2" t="s">
        <v>341</v>
      </c>
      <c r="D10924" s="2">
        <v>0</v>
      </c>
      <c r="E10924" s="2">
        <v>0</v>
      </c>
      <c r="F10924" s="2">
        <v>3.707891039</v>
      </c>
    </row>
    <row r="10925" spans="1:6">
      <c r="A10925" s="2" t="s">
        <v>13292</v>
      </c>
      <c r="B10925" s="2" t="s">
        <v>13290</v>
      </c>
      <c r="C10925" s="2" t="s">
        <v>341</v>
      </c>
      <c r="D10925" s="2">
        <v>0.288260794</v>
      </c>
      <c r="E10925" s="2">
        <v>0.288260794</v>
      </c>
      <c r="F10925" s="2">
        <v>3.958965907</v>
      </c>
    </row>
    <row r="10926" spans="1:6">
      <c r="A10926" s="2" t="s">
        <v>13293</v>
      </c>
      <c r="B10926" s="2" t="s">
        <v>13290</v>
      </c>
      <c r="C10926" s="2" t="s">
        <v>341</v>
      </c>
      <c r="D10926" s="2">
        <v>1.803794729</v>
      </c>
      <c r="E10926" s="2">
        <v>1.803794729</v>
      </c>
      <c r="F10926" s="2">
        <v>4.719879958</v>
      </c>
    </row>
    <row r="10927" spans="1:6">
      <c r="A10927" s="2" t="s">
        <v>13294</v>
      </c>
      <c r="B10927" s="2" t="s">
        <v>13290</v>
      </c>
      <c r="C10927" s="2" t="s">
        <v>341</v>
      </c>
      <c r="D10927" s="2">
        <v>0.091003977</v>
      </c>
      <c r="E10927" s="2">
        <v>0.091003977</v>
      </c>
      <c r="F10927" s="2">
        <v>3.981035673</v>
      </c>
    </row>
    <row r="10928" spans="1:6">
      <c r="A10928" s="2" t="s">
        <v>13295</v>
      </c>
      <c r="B10928" s="2" t="s">
        <v>13290</v>
      </c>
      <c r="C10928" s="2" t="s">
        <v>341</v>
      </c>
      <c r="D10928" s="2">
        <v>1.126353359</v>
      </c>
      <c r="E10928" s="2">
        <v>1.126353359</v>
      </c>
      <c r="F10928" s="2">
        <v>4.209750446</v>
      </c>
    </row>
    <row r="10929" spans="1:6">
      <c r="A10929" s="2" t="s">
        <v>13296</v>
      </c>
      <c r="B10929" s="2" t="s">
        <v>13290</v>
      </c>
      <c r="C10929" s="2" t="s">
        <v>341</v>
      </c>
      <c r="D10929" s="2">
        <v>3.680654122</v>
      </c>
      <c r="E10929" s="2">
        <v>3.680654122</v>
      </c>
      <c r="F10929" s="2">
        <v>3.278656535</v>
      </c>
    </row>
    <row r="10930" spans="1:6">
      <c r="A10930" s="2" t="s">
        <v>13297</v>
      </c>
      <c r="B10930" s="2" t="s">
        <v>13290</v>
      </c>
      <c r="C10930" s="2" t="s">
        <v>341</v>
      </c>
      <c r="D10930" s="2">
        <v>0.265457706</v>
      </c>
      <c r="E10930" s="2">
        <v>0.265457706</v>
      </c>
      <c r="F10930" s="2">
        <v>5.08032082</v>
      </c>
    </row>
    <row r="10931" spans="1:6">
      <c r="A10931" s="2" t="s">
        <v>13298</v>
      </c>
      <c r="B10931" s="2" t="s">
        <v>13290</v>
      </c>
      <c r="C10931" s="2" t="s">
        <v>341</v>
      </c>
      <c r="D10931" s="25" t="s">
        <v>9443</v>
      </c>
      <c r="E10931" s="25" t="s">
        <v>9443</v>
      </c>
      <c r="F10931" s="25" t="s">
        <v>7060</v>
      </c>
    </row>
    <row r="10932" spans="1:6">
      <c r="A10932" s="2" t="s">
        <v>13299</v>
      </c>
      <c r="B10932" s="2" t="s">
        <v>13290</v>
      </c>
      <c r="C10932" s="2" t="s">
        <v>341</v>
      </c>
      <c r="D10932" s="2">
        <v>0.350769454</v>
      </c>
      <c r="E10932" s="2">
        <v>0.350769454</v>
      </c>
      <c r="F10932" s="2">
        <v>5.353300779</v>
      </c>
    </row>
    <row r="10933" spans="1:6">
      <c r="A10933" s="2" t="s">
        <v>13300</v>
      </c>
      <c r="B10933" s="2" t="s">
        <v>13290</v>
      </c>
      <c r="C10933" s="2" t="s">
        <v>341</v>
      </c>
      <c r="D10933" s="2">
        <v>0.792205799</v>
      </c>
      <c r="E10933" s="2">
        <v>0.792205799</v>
      </c>
      <c r="F10933" s="2">
        <v>5.235426252</v>
      </c>
    </row>
    <row r="10934" spans="1:6">
      <c r="A10934" s="2" t="s">
        <v>13301</v>
      </c>
      <c r="B10934" s="2" t="s">
        <v>13290</v>
      </c>
      <c r="C10934" s="2" t="s">
        <v>341</v>
      </c>
      <c r="D10934" s="2">
        <v>0.836449237</v>
      </c>
      <c r="E10934" s="2">
        <v>0.836449237</v>
      </c>
      <c r="F10934" s="2">
        <v>3.924437836</v>
      </c>
    </row>
    <row r="10935" spans="1:6">
      <c r="A10935" s="2" t="s">
        <v>13302</v>
      </c>
      <c r="B10935" s="2" t="s">
        <v>13290</v>
      </c>
      <c r="C10935" s="2" t="s">
        <v>341</v>
      </c>
      <c r="D10935" s="2">
        <v>1.578516225</v>
      </c>
      <c r="E10935" s="2">
        <v>1.578516225</v>
      </c>
      <c r="F10935" s="2">
        <v>6.561252658</v>
      </c>
    </row>
    <row r="10936" spans="1:6">
      <c r="A10936" s="2" t="s">
        <v>13303</v>
      </c>
      <c r="B10936" s="2" t="s">
        <v>13290</v>
      </c>
      <c r="C10936" s="2" t="s">
        <v>341</v>
      </c>
      <c r="D10936" s="2">
        <v>0.063249623</v>
      </c>
      <c r="E10936" s="2">
        <v>0.063249623</v>
      </c>
      <c r="F10936" s="2">
        <v>6.596043976</v>
      </c>
    </row>
    <row r="10937" spans="1:6">
      <c r="A10937" s="2" t="s">
        <v>13304</v>
      </c>
      <c r="B10937" s="2" t="s">
        <v>13290</v>
      </c>
      <c r="C10937" s="2" t="s">
        <v>341</v>
      </c>
      <c r="D10937" s="2">
        <v>0.298268947</v>
      </c>
      <c r="E10937" s="2">
        <v>0.298268947</v>
      </c>
      <c r="F10937" s="2">
        <v>3.1588232</v>
      </c>
    </row>
    <row r="10938" spans="1:6">
      <c r="A10938" s="2" t="s">
        <v>13305</v>
      </c>
      <c r="B10938" s="2" t="s">
        <v>13290</v>
      </c>
      <c r="C10938" s="2" t="s">
        <v>341</v>
      </c>
      <c r="D10938" s="2">
        <v>2.044758775</v>
      </c>
      <c r="E10938" s="2">
        <v>2.044758775</v>
      </c>
      <c r="F10938" s="2">
        <v>6.133141658</v>
      </c>
    </row>
    <row r="10939" spans="1:6">
      <c r="A10939" s="2" t="s">
        <v>13306</v>
      </c>
      <c r="B10939" s="2" t="s">
        <v>13290</v>
      </c>
      <c r="C10939" s="2" t="s">
        <v>341</v>
      </c>
      <c r="D10939" s="2">
        <v>4.643812722</v>
      </c>
      <c r="E10939" s="2">
        <v>4.643812722</v>
      </c>
      <c r="F10939" s="2">
        <v>3.970498232</v>
      </c>
    </row>
    <row r="10940" spans="1:6">
      <c r="A10940" s="2" t="s">
        <v>13307</v>
      </c>
      <c r="B10940" s="2" t="s">
        <v>13290</v>
      </c>
      <c r="C10940" s="2" t="s">
        <v>341</v>
      </c>
      <c r="D10940" s="2">
        <v>4.733729429</v>
      </c>
      <c r="E10940" s="2">
        <v>4.733729429</v>
      </c>
      <c r="F10940" s="2">
        <v>5.01680089</v>
      </c>
    </row>
    <row r="10941" spans="1:6">
      <c r="A10941" s="2" t="s">
        <v>13308</v>
      </c>
      <c r="B10941" s="2" t="s">
        <v>13290</v>
      </c>
      <c r="C10941" s="2" t="s">
        <v>341</v>
      </c>
      <c r="D10941" s="25" t="s">
        <v>877</v>
      </c>
      <c r="E10941" s="25" t="s">
        <v>877</v>
      </c>
      <c r="F10941" s="25" t="s">
        <v>1217</v>
      </c>
    </row>
    <row r="10942" spans="1:6">
      <c r="A10942" s="2" t="s">
        <v>13309</v>
      </c>
      <c r="B10942" s="2" t="s">
        <v>13290</v>
      </c>
      <c r="C10942" s="2" t="s">
        <v>341</v>
      </c>
      <c r="D10942" s="25" t="s">
        <v>4565</v>
      </c>
      <c r="E10942" s="25" t="s">
        <v>4565</v>
      </c>
      <c r="F10942" s="25" t="s">
        <v>1629</v>
      </c>
    </row>
    <row r="10943" spans="1:6">
      <c r="A10943" s="2" t="s">
        <v>13310</v>
      </c>
      <c r="B10943" s="2" t="s">
        <v>13290</v>
      </c>
      <c r="C10943" s="2" t="s">
        <v>341</v>
      </c>
      <c r="D10943" s="2">
        <v>1.401589463</v>
      </c>
      <c r="E10943" s="2">
        <v>1.401589463</v>
      </c>
      <c r="F10943" s="2">
        <v>2.908484827</v>
      </c>
    </row>
    <row r="10944" spans="1:6">
      <c r="A10944" s="2" t="s">
        <v>13311</v>
      </c>
      <c r="B10944" s="2" t="s">
        <v>13290</v>
      </c>
      <c r="C10944" s="2" t="s">
        <v>341</v>
      </c>
      <c r="D10944" s="2">
        <v>1.300666655</v>
      </c>
      <c r="E10944" s="2">
        <v>1.300666655</v>
      </c>
      <c r="F10944" s="2">
        <v>3.052614525</v>
      </c>
    </row>
    <row r="10945" spans="1:6">
      <c r="A10945" s="2" t="s">
        <v>13312</v>
      </c>
      <c r="B10945" s="2" t="s">
        <v>13290</v>
      </c>
      <c r="C10945" s="2" t="s">
        <v>341</v>
      </c>
      <c r="D10945" s="2">
        <v>6.966523634</v>
      </c>
      <c r="E10945" s="2">
        <v>6.966523634</v>
      </c>
      <c r="F10945" s="2">
        <v>4.608679652</v>
      </c>
    </row>
    <row r="10946" spans="1:6">
      <c r="A10946" s="2" t="s">
        <v>13313</v>
      </c>
      <c r="B10946" s="2" t="s">
        <v>13290</v>
      </c>
      <c r="C10946" s="2" t="s">
        <v>341</v>
      </c>
      <c r="D10946" s="2">
        <v>0.449807333</v>
      </c>
      <c r="E10946" s="2">
        <v>0.449807333</v>
      </c>
      <c r="F10946" s="2">
        <v>5.788835098</v>
      </c>
    </row>
    <row r="10947" spans="1:6">
      <c r="A10947" s="2" t="s">
        <v>13314</v>
      </c>
      <c r="B10947" s="2" t="s">
        <v>13290</v>
      </c>
      <c r="C10947" s="2" t="s">
        <v>341</v>
      </c>
      <c r="D10947" s="2">
        <v>0.323592351</v>
      </c>
      <c r="E10947" s="2">
        <v>0.323592351</v>
      </c>
      <c r="F10947" s="2">
        <v>5.635162058</v>
      </c>
    </row>
    <row r="10948" spans="1:6">
      <c r="A10948" s="2" t="s">
        <v>13315</v>
      </c>
      <c r="B10948" s="2" t="s">
        <v>13290</v>
      </c>
      <c r="C10948" s="2" t="s">
        <v>341</v>
      </c>
      <c r="D10948" s="2">
        <v>5.164253683</v>
      </c>
      <c r="E10948" s="2">
        <v>5.164253683</v>
      </c>
      <c r="F10948" s="2">
        <v>3.756808576</v>
      </c>
    </row>
    <row r="10949" spans="1:6">
      <c r="A10949" s="2" t="s">
        <v>13316</v>
      </c>
      <c r="B10949" s="2" t="s">
        <v>13290</v>
      </c>
      <c r="C10949" s="2" t="s">
        <v>341</v>
      </c>
      <c r="D10949" s="2">
        <v>3.820925169</v>
      </c>
      <c r="E10949" s="2">
        <v>3.820925169</v>
      </c>
      <c r="F10949" s="2">
        <v>3.839544565</v>
      </c>
    </row>
    <row r="10950" spans="1:6">
      <c r="A10950" s="2" t="s">
        <v>13317</v>
      </c>
      <c r="B10950" s="2" t="s">
        <v>13290</v>
      </c>
      <c r="C10950" s="2" t="s">
        <v>341</v>
      </c>
      <c r="D10950" s="2">
        <v>6.3046979</v>
      </c>
      <c r="E10950" s="2">
        <v>6.3046979</v>
      </c>
      <c r="F10950" s="2">
        <v>3.595990004</v>
      </c>
    </row>
    <row r="10951" spans="1:6">
      <c r="A10951" s="2" t="s">
        <v>13318</v>
      </c>
      <c r="B10951" s="2" t="s">
        <v>13290</v>
      </c>
      <c r="C10951" s="2" t="s">
        <v>341</v>
      </c>
      <c r="D10951" s="25" t="s">
        <v>937</v>
      </c>
      <c r="E10951" s="25" t="s">
        <v>937</v>
      </c>
      <c r="F10951" s="25" t="s">
        <v>1486</v>
      </c>
    </row>
    <row r="10952" spans="1:6">
      <c r="A10952" s="2" t="s">
        <v>13319</v>
      </c>
      <c r="B10952" s="2" t="s">
        <v>13290</v>
      </c>
      <c r="C10952" s="2" t="s">
        <v>341</v>
      </c>
      <c r="D10952" s="25" t="s">
        <v>8256</v>
      </c>
      <c r="E10952" s="25" t="s">
        <v>8256</v>
      </c>
      <c r="F10952" s="25" t="s">
        <v>2554</v>
      </c>
    </row>
    <row r="10953" spans="1:6">
      <c r="A10953" s="2" t="s">
        <v>13320</v>
      </c>
      <c r="B10953" s="2" t="s">
        <v>13290</v>
      </c>
      <c r="C10953" s="2" t="s">
        <v>341</v>
      </c>
      <c r="D10953" s="2">
        <v>3.739750953</v>
      </c>
      <c r="E10953" s="2">
        <v>3.739750953</v>
      </c>
      <c r="F10953" s="2">
        <v>2.214129249</v>
      </c>
    </row>
    <row r="10954" spans="1:6">
      <c r="A10954" s="2" t="s">
        <v>13321</v>
      </c>
      <c r="B10954" s="2" t="s">
        <v>13290</v>
      </c>
      <c r="C10954" s="2" t="s">
        <v>341</v>
      </c>
      <c r="D10954" s="2">
        <v>4.901740288</v>
      </c>
      <c r="E10954" s="2">
        <v>4.901740288</v>
      </c>
      <c r="F10954" s="2">
        <v>6.893901216</v>
      </c>
    </row>
    <row r="10955" spans="1:6">
      <c r="A10955" s="2" t="s">
        <v>13322</v>
      </c>
      <c r="B10955" s="2" t="s">
        <v>13290</v>
      </c>
      <c r="C10955" s="2" t="s">
        <v>341</v>
      </c>
      <c r="D10955" s="2">
        <v>3.632018853</v>
      </c>
      <c r="E10955" s="2">
        <v>3.632018853</v>
      </c>
      <c r="F10955" s="2">
        <v>4.235663764</v>
      </c>
    </row>
    <row r="10956" spans="1:6">
      <c r="A10956" s="2" t="s">
        <v>13323</v>
      </c>
      <c r="B10956" s="2" t="s">
        <v>13290</v>
      </c>
      <c r="C10956" s="2" t="s">
        <v>341</v>
      </c>
      <c r="D10956" s="2">
        <v>1.838540283</v>
      </c>
      <c r="E10956" s="2">
        <v>1.838540283</v>
      </c>
      <c r="F10956" s="2">
        <v>5.872657353</v>
      </c>
    </row>
    <row r="10957" spans="1:6">
      <c r="A10957" s="2" t="s">
        <v>13324</v>
      </c>
      <c r="B10957" s="2" t="s">
        <v>13290</v>
      </c>
      <c r="C10957" s="2" t="s">
        <v>341</v>
      </c>
      <c r="D10957" s="2">
        <v>2.507627505</v>
      </c>
      <c r="E10957" s="2">
        <v>2.507627505</v>
      </c>
      <c r="F10957" s="2">
        <v>4.28559654</v>
      </c>
    </row>
    <row r="10958" spans="1:6">
      <c r="A10958" s="2" t="s">
        <v>13325</v>
      </c>
      <c r="B10958" s="2" t="s">
        <v>13290</v>
      </c>
      <c r="C10958" s="2" t="s">
        <v>341</v>
      </c>
      <c r="D10958" s="2">
        <v>4.608864312</v>
      </c>
      <c r="E10958" s="2">
        <v>4.608864312</v>
      </c>
      <c r="F10958" s="2">
        <v>4.689838172</v>
      </c>
    </row>
    <row r="10959" spans="1:6">
      <c r="A10959" s="2" t="s">
        <v>13326</v>
      </c>
      <c r="B10959" s="2" t="s">
        <v>13290</v>
      </c>
      <c r="C10959" s="2" t="s">
        <v>341</v>
      </c>
      <c r="D10959" s="2">
        <v>0.519151114</v>
      </c>
      <c r="E10959" s="2">
        <v>0.519151114</v>
      </c>
      <c r="F10959" s="2">
        <v>5.186549471</v>
      </c>
    </row>
    <row r="10960" spans="1:6">
      <c r="A10960" s="2" t="s">
        <v>13327</v>
      </c>
      <c r="B10960" s="2" t="s">
        <v>13290</v>
      </c>
      <c r="C10960" s="2" t="s">
        <v>341</v>
      </c>
      <c r="D10960" s="2">
        <v>1.628063587</v>
      </c>
      <c r="E10960" s="2">
        <v>1.628063587</v>
      </c>
      <c r="F10960" s="2">
        <v>6.019111224</v>
      </c>
    </row>
    <row r="10961" spans="1:6">
      <c r="A10961" s="2" t="s">
        <v>13328</v>
      </c>
      <c r="B10961" s="2" t="s">
        <v>13290</v>
      </c>
      <c r="C10961" s="2" t="s">
        <v>341</v>
      </c>
      <c r="D10961" s="2">
        <v>1.879898609</v>
      </c>
      <c r="E10961" s="2">
        <v>1.879898609</v>
      </c>
      <c r="F10961" s="2">
        <v>4.774605958</v>
      </c>
    </row>
    <row r="10962" spans="1:6">
      <c r="A10962" s="2" t="s">
        <v>13329</v>
      </c>
      <c r="B10962" s="2" t="s">
        <v>13290</v>
      </c>
      <c r="C10962" s="2" t="s">
        <v>341</v>
      </c>
      <c r="D10962" s="2">
        <v>0.034184533</v>
      </c>
      <c r="E10962" s="2">
        <v>0.034184533</v>
      </c>
      <c r="F10962" s="2">
        <v>5.18820598</v>
      </c>
    </row>
    <row r="10963" spans="1:6">
      <c r="A10963" s="2" t="s">
        <v>13330</v>
      </c>
      <c r="B10963" s="2" t="s">
        <v>13290</v>
      </c>
      <c r="C10963" s="2" t="s">
        <v>341</v>
      </c>
      <c r="D10963" s="2">
        <v>3.221464133</v>
      </c>
      <c r="E10963" s="2">
        <v>3.221464133</v>
      </c>
      <c r="F10963" s="2">
        <v>3.155559946</v>
      </c>
    </row>
    <row r="10964" spans="1:6">
      <c r="A10964" s="2" t="s">
        <v>13331</v>
      </c>
      <c r="B10964" s="2" t="s">
        <v>13290</v>
      </c>
      <c r="C10964" s="2" t="s">
        <v>341</v>
      </c>
      <c r="D10964" s="2">
        <v>2.088731746</v>
      </c>
      <c r="E10964" s="2">
        <v>2.088731746</v>
      </c>
      <c r="F10964" s="2">
        <v>4.025763626</v>
      </c>
    </row>
    <row r="10965" spans="1:6">
      <c r="A10965" s="2" t="s">
        <v>13332</v>
      </c>
      <c r="B10965" s="2" t="s">
        <v>13290</v>
      </c>
      <c r="C10965" s="2" t="s">
        <v>341</v>
      </c>
      <c r="D10965" s="2">
        <v>0.5882877</v>
      </c>
      <c r="E10965" s="2">
        <v>0.5882877</v>
      </c>
      <c r="F10965" s="2">
        <v>4.973519722</v>
      </c>
    </row>
    <row r="10966" spans="1:6">
      <c r="A10966" s="2" t="s">
        <v>13333</v>
      </c>
      <c r="B10966" s="2" t="s">
        <v>13290</v>
      </c>
      <c r="C10966" s="2" t="s">
        <v>341</v>
      </c>
      <c r="D10966" s="2">
        <v>0.122416663</v>
      </c>
      <c r="E10966" s="2">
        <v>0.122416663</v>
      </c>
      <c r="F10966" s="2">
        <v>6.042985507</v>
      </c>
    </row>
    <row r="10967" spans="1:6">
      <c r="A10967" s="2" t="s">
        <v>13334</v>
      </c>
      <c r="B10967" s="2" t="s">
        <v>13290</v>
      </c>
      <c r="C10967" s="2" t="s">
        <v>341</v>
      </c>
      <c r="D10967" s="25" t="s">
        <v>7728</v>
      </c>
      <c r="E10967" s="25" t="s">
        <v>7728</v>
      </c>
      <c r="F10967" s="25" t="s">
        <v>1845</v>
      </c>
    </row>
    <row r="10968" spans="1:6">
      <c r="A10968" s="2" t="s">
        <v>13335</v>
      </c>
      <c r="B10968" s="2" t="s">
        <v>13290</v>
      </c>
      <c r="C10968" s="2" t="s">
        <v>341</v>
      </c>
      <c r="D10968" s="2">
        <v>3.047720523</v>
      </c>
      <c r="E10968" s="2">
        <v>3.047720523</v>
      </c>
      <c r="F10968" s="2">
        <v>7.117016068</v>
      </c>
    </row>
    <row r="10969" spans="1:6">
      <c r="A10969" s="2" t="s">
        <v>13336</v>
      </c>
      <c r="B10969" s="2" t="s">
        <v>13290</v>
      </c>
      <c r="C10969" s="2" t="s">
        <v>341</v>
      </c>
      <c r="D10969" s="2">
        <v>6.305865275</v>
      </c>
      <c r="E10969" s="2">
        <v>6.305865275</v>
      </c>
      <c r="F10969" s="2">
        <v>3.676951772</v>
      </c>
    </row>
    <row r="10970" spans="1:6">
      <c r="A10970" s="2" t="s">
        <v>13337</v>
      </c>
      <c r="B10970" s="2" t="s">
        <v>13290</v>
      </c>
      <c r="C10970" s="2" t="s">
        <v>341</v>
      </c>
      <c r="D10970" s="25" t="s">
        <v>1135</v>
      </c>
      <c r="E10970" s="25" t="s">
        <v>1135</v>
      </c>
      <c r="F10970" s="25" t="s">
        <v>984</v>
      </c>
    </row>
    <row r="10971" spans="1:6">
      <c r="A10971" s="2" t="s">
        <v>13338</v>
      </c>
      <c r="B10971" s="2" t="s">
        <v>13290</v>
      </c>
      <c r="C10971" s="2" t="s">
        <v>341</v>
      </c>
      <c r="D10971" s="2">
        <v>1.839766605</v>
      </c>
      <c r="E10971" s="2">
        <v>1.839766605</v>
      </c>
      <c r="F10971" s="2">
        <v>6.997238976</v>
      </c>
    </row>
    <row r="10972" spans="1:6">
      <c r="A10972" s="2" t="s">
        <v>13339</v>
      </c>
      <c r="B10972" s="2" t="s">
        <v>13290</v>
      </c>
      <c r="C10972" s="2" t="s">
        <v>341</v>
      </c>
      <c r="D10972" s="2">
        <v>2.60465109</v>
      </c>
      <c r="E10972" s="2">
        <v>2.60465109</v>
      </c>
      <c r="F10972" s="2">
        <v>2.864573794</v>
      </c>
    </row>
    <row r="10973" spans="1:6">
      <c r="A10973" s="2" t="s">
        <v>13340</v>
      </c>
      <c r="B10973" s="2" t="s">
        <v>13290</v>
      </c>
      <c r="C10973" s="2" t="s">
        <v>341</v>
      </c>
      <c r="D10973" s="25" t="s">
        <v>8538</v>
      </c>
      <c r="E10973" s="25" t="s">
        <v>8538</v>
      </c>
      <c r="F10973" s="25" t="s">
        <v>883</v>
      </c>
    </row>
    <row r="10974" spans="1:6">
      <c r="A10974" s="2" t="s">
        <v>13341</v>
      </c>
      <c r="B10974" s="2" t="s">
        <v>13290</v>
      </c>
      <c r="C10974" s="2" t="s">
        <v>341</v>
      </c>
      <c r="D10974" s="2">
        <v>0.102200322</v>
      </c>
      <c r="E10974" s="2">
        <v>0.102200322</v>
      </c>
      <c r="F10974" s="2">
        <v>4.325391046</v>
      </c>
    </row>
    <row r="10975" spans="1:6">
      <c r="A10975" s="2" t="s">
        <v>13342</v>
      </c>
      <c r="B10975" s="2" t="s">
        <v>13290</v>
      </c>
      <c r="C10975" s="2" t="s">
        <v>341</v>
      </c>
      <c r="D10975" s="2">
        <v>0.030804484</v>
      </c>
      <c r="E10975" s="2">
        <v>0.030804484</v>
      </c>
      <c r="F10975" s="2">
        <v>5.44000322</v>
      </c>
    </row>
    <row r="10976" spans="1:6">
      <c r="A10976" s="2" t="s">
        <v>13343</v>
      </c>
      <c r="B10976" s="2" t="s">
        <v>13290</v>
      </c>
      <c r="C10976" s="2" t="s">
        <v>341</v>
      </c>
      <c r="D10976" s="2">
        <v>2.123164354</v>
      </c>
      <c r="E10976" s="2">
        <v>2.123164354</v>
      </c>
      <c r="F10976" s="2">
        <v>7.884874492</v>
      </c>
    </row>
    <row r="10977" spans="1:6">
      <c r="A10977" s="2" t="s">
        <v>13344</v>
      </c>
      <c r="B10977" s="2" t="s">
        <v>13290</v>
      </c>
      <c r="C10977" s="2" t="s">
        <v>341</v>
      </c>
      <c r="D10977" s="2">
        <v>3.453841781</v>
      </c>
      <c r="E10977" s="2">
        <v>3.453841781</v>
      </c>
      <c r="F10977" s="2">
        <v>4.118088782</v>
      </c>
    </row>
    <row r="10978" spans="1:6">
      <c r="A10978" s="2" t="s">
        <v>13345</v>
      </c>
      <c r="B10978" s="2" t="s">
        <v>13290</v>
      </c>
      <c r="C10978" s="2" t="s">
        <v>341</v>
      </c>
      <c r="D10978" s="2">
        <v>0.12630036</v>
      </c>
      <c r="E10978" s="2">
        <v>0.12630036</v>
      </c>
      <c r="F10978" s="2">
        <v>4.869948841</v>
      </c>
    </row>
    <row r="10979" spans="1:6">
      <c r="A10979" s="2" t="s">
        <v>13346</v>
      </c>
      <c r="B10979" s="2" t="s">
        <v>13347</v>
      </c>
      <c r="C10979" s="2" t="s">
        <v>341</v>
      </c>
      <c r="D10979" s="2">
        <v>0.023032273</v>
      </c>
      <c r="E10979" s="2">
        <v>0.023032273</v>
      </c>
      <c r="F10979" s="2">
        <v>1.359755567</v>
      </c>
    </row>
    <row r="10980" spans="1:6">
      <c r="A10980" s="2" t="s">
        <v>13348</v>
      </c>
      <c r="B10980" s="2" t="s">
        <v>13347</v>
      </c>
      <c r="C10980" s="2" t="s">
        <v>341</v>
      </c>
      <c r="D10980" s="2">
        <v>0.083708854</v>
      </c>
      <c r="E10980" s="2">
        <v>0.083708854</v>
      </c>
      <c r="F10980" s="2">
        <v>2.416033355</v>
      </c>
    </row>
    <row r="10981" spans="1:6">
      <c r="A10981" s="2" t="s">
        <v>13349</v>
      </c>
      <c r="B10981" s="2" t="s">
        <v>13347</v>
      </c>
      <c r="C10981" s="2" t="s">
        <v>341</v>
      </c>
      <c r="D10981" s="25" t="s">
        <v>13350</v>
      </c>
      <c r="E10981" s="25" t="s">
        <v>13350</v>
      </c>
      <c r="F10981" s="25" t="s">
        <v>2554</v>
      </c>
    </row>
    <row r="10982" spans="1:6">
      <c r="A10982" s="2" t="s">
        <v>13351</v>
      </c>
      <c r="B10982" s="2" t="s">
        <v>13347</v>
      </c>
      <c r="C10982" s="2" t="s">
        <v>341</v>
      </c>
      <c r="D10982" s="2">
        <v>0.068552114</v>
      </c>
      <c r="E10982" s="2">
        <v>0.068552114</v>
      </c>
      <c r="F10982" s="2">
        <v>3.393239087</v>
      </c>
    </row>
    <row r="10983" spans="1:6">
      <c r="A10983" s="2" t="s">
        <v>13352</v>
      </c>
      <c r="B10983" s="2" t="s">
        <v>13347</v>
      </c>
      <c r="C10983" s="2" t="s">
        <v>341</v>
      </c>
      <c r="D10983" s="2">
        <v>0.148696775</v>
      </c>
      <c r="E10983" s="2">
        <v>0.148696775</v>
      </c>
      <c r="F10983" s="2">
        <v>2.595207246</v>
      </c>
    </row>
    <row r="10984" spans="1:6">
      <c r="A10984" s="2" t="s">
        <v>13353</v>
      </c>
      <c r="B10984" s="2" t="s">
        <v>13347</v>
      </c>
      <c r="C10984" s="2" t="s">
        <v>341</v>
      </c>
      <c r="D10984" s="2">
        <v>0</v>
      </c>
      <c r="E10984" s="2">
        <v>0</v>
      </c>
      <c r="F10984" s="2">
        <v>2.301461677</v>
      </c>
    </row>
    <row r="10985" spans="1:6">
      <c r="A10985" s="2" t="s">
        <v>13354</v>
      </c>
      <c r="B10985" s="2" t="s">
        <v>13347</v>
      </c>
      <c r="C10985" s="2" t="s">
        <v>341</v>
      </c>
      <c r="D10985" s="2">
        <v>0</v>
      </c>
      <c r="E10985" s="2">
        <v>0</v>
      </c>
      <c r="F10985" s="2">
        <v>3.292562302</v>
      </c>
    </row>
    <row r="10986" spans="1:6">
      <c r="A10986" s="2" t="s">
        <v>13355</v>
      </c>
      <c r="B10986" s="2" t="s">
        <v>13347</v>
      </c>
      <c r="C10986" s="2" t="s">
        <v>341</v>
      </c>
      <c r="D10986" s="2">
        <v>0.010817822</v>
      </c>
      <c r="E10986" s="2">
        <v>0.010817822</v>
      </c>
      <c r="F10986" s="2">
        <v>4.725102804</v>
      </c>
    </row>
    <row r="10987" spans="1:6">
      <c r="A10987" s="2" t="s">
        <v>13356</v>
      </c>
      <c r="B10987" s="2" t="s">
        <v>13347</v>
      </c>
      <c r="C10987" s="2" t="s">
        <v>341</v>
      </c>
      <c r="D10987" s="2">
        <v>0.043104412</v>
      </c>
      <c r="E10987" s="2">
        <v>0.043104412</v>
      </c>
      <c r="F10987" s="2">
        <v>4.318701803</v>
      </c>
    </row>
    <row r="10988" spans="1:6">
      <c r="A10988" s="2" t="s">
        <v>13357</v>
      </c>
      <c r="B10988" s="2" t="s">
        <v>13347</v>
      </c>
      <c r="C10988" s="2" t="s">
        <v>341</v>
      </c>
      <c r="D10988" s="25" t="s">
        <v>5012</v>
      </c>
      <c r="E10988" s="25" t="s">
        <v>5012</v>
      </c>
      <c r="F10988" s="25" t="s">
        <v>1109</v>
      </c>
    </row>
    <row r="10989" spans="1:6">
      <c r="A10989" s="2" t="s">
        <v>13358</v>
      </c>
      <c r="B10989" s="2" t="s">
        <v>13347</v>
      </c>
      <c r="C10989" s="2" t="s">
        <v>341</v>
      </c>
      <c r="D10989" s="2">
        <v>0.050628261</v>
      </c>
      <c r="E10989" s="2">
        <v>0.050628261</v>
      </c>
      <c r="F10989" s="2">
        <v>2.698022253</v>
      </c>
    </row>
    <row r="10990" spans="1:6">
      <c r="A10990" s="2" t="s">
        <v>13359</v>
      </c>
      <c r="B10990" s="2" t="s">
        <v>13347</v>
      </c>
      <c r="C10990" s="2" t="s">
        <v>341</v>
      </c>
      <c r="D10990" s="2">
        <v>0.231716996</v>
      </c>
      <c r="E10990" s="2">
        <v>0.231716996</v>
      </c>
      <c r="F10990" s="2">
        <v>3.703680078</v>
      </c>
    </row>
    <row r="10991" spans="1:6">
      <c r="A10991" s="2" t="s">
        <v>13360</v>
      </c>
      <c r="B10991" s="2" t="s">
        <v>13347</v>
      </c>
      <c r="C10991" s="2" t="s">
        <v>341</v>
      </c>
      <c r="D10991" s="2">
        <v>0</v>
      </c>
      <c r="E10991" s="2">
        <v>0</v>
      </c>
      <c r="F10991" s="2">
        <v>4.158383118</v>
      </c>
    </row>
    <row r="10992" spans="1:6">
      <c r="A10992" s="2" t="s">
        <v>13361</v>
      </c>
      <c r="B10992" s="2" t="s">
        <v>13347</v>
      </c>
      <c r="C10992" s="2" t="s">
        <v>341</v>
      </c>
      <c r="D10992" s="25" t="s">
        <v>916</v>
      </c>
      <c r="E10992" s="25" t="s">
        <v>916</v>
      </c>
      <c r="F10992" s="25" t="s">
        <v>5965</v>
      </c>
    </row>
    <row r="10993" spans="1:6">
      <c r="A10993" s="2" t="s">
        <v>13362</v>
      </c>
      <c r="B10993" s="2" t="s">
        <v>13347</v>
      </c>
      <c r="C10993" s="2" t="s">
        <v>341</v>
      </c>
      <c r="D10993" s="2">
        <v>0.211680319</v>
      </c>
      <c r="E10993" s="2">
        <v>0.211680319</v>
      </c>
      <c r="F10993" s="2">
        <v>5.435019203</v>
      </c>
    </row>
    <row r="10994" spans="1:6">
      <c r="A10994" s="2" t="s">
        <v>13363</v>
      </c>
      <c r="B10994" s="2" t="s">
        <v>13347</v>
      </c>
      <c r="C10994" s="2" t="s">
        <v>341</v>
      </c>
      <c r="D10994" s="2">
        <v>0.100564081</v>
      </c>
      <c r="E10994" s="2">
        <v>0.100564081</v>
      </c>
      <c r="F10994" s="2">
        <v>5.275140859</v>
      </c>
    </row>
    <row r="10995" spans="1:6">
      <c r="A10995" s="2" t="s">
        <v>13364</v>
      </c>
      <c r="B10995" s="2" t="s">
        <v>13347</v>
      </c>
      <c r="C10995" s="2" t="s">
        <v>341</v>
      </c>
      <c r="D10995" s="25" t="s">
        <v>13365</v>
      </c>
      <c r="E10995" s="25" t="s">
        <v>13365</v>
      </c>
      <c r="F10995" s="25" t="s">
        <v>1800</v>
      </c>
    </row>
    <row r="10996" spans="1:6">
      <c r="A10996" s="2" t="s">
        <v>13366</v>
      </c>
      <c r="B10996" s="2" t="s">
        <v>13347</v>
      </c>
      <c r="C10996" s="2" t="s">
        <v>341</v>
      </c>
      <c r="D10996" s="2">
        <v>0.059420217</v>
      </c>
      <c r="E10996" s="2">
        <v>0.059420217</v>
      </c>
      <c r="F10996" s="2">
        <v>3.711175608</v>
      </c>
    </row>
    <row r="10997" spans="1:6">
      <c r="A10997" s="2" t="s">
        <v>13367</v>
      </c>
      <c r="B10997" s="2" t="s">
        <v>13347</v>
      </c>
      <c r="C10997" s="2" t="s">
        <v>341</v>
      </c>
      <c r="D10997" s="2">
        <v>0.043269332</v>
      </c>
      <c r="E10997" s="2">
        <v>0.043269332</v>
      </c>
      <c r="F10997" s="2">
        <v>4.278359637</v>
      </c>
    </row>
    <row r="10998" spans="1:6">
      <c r="A10998" s="2" t="s">
        <v>13368</v>
      </c>
      <c r="B10998" s="2" t="s">
        <v>13347</v>
      </c>
      <c r="C10998" s="2" t="s">
        <v>341</v>
      </c>
      <c r="D10998" s="2">
        <v>0.018120898</v>
      </c>
      <c r="E10998" s="2">
        <v>0.018120898</v>
      </c>
      <c r="F10998" s="2">
        <v>3.753204172</v>
      </c>
    </row>
    <row r="10999" spans="1:6">
      <c r="A10999" s="2" t="s">
        <v>13369</v>
      </c>
      <c r="B10999" s="2" t="s">
        <v>13347</v>
      </c>
      <c r="C10999" s="2" t="s">
        <v>341</v>
      </c>
      <c r="D10999" s="25" t="s">
        <v>6139</v>
      </c>
      <c r="E10999" s="25" t="s">
        <v>6139</v>
      </c>
      <c r="F10999" s="25" t="s">
        <v>2589</v>
      </c>
    </row>
    <row r="11000" spans="1:6">
      <c r="A11000" s="2" t="s">
        <v>13370</v>
      </c>
      <c r="B11000" s="2" t="s">
        <v>13347</v>
      </c>
      <c r="C11000" s="2" t="s">
        <v>341</v>
      </c>
      <c r="D11000" s="2">
        <v>0.083798936</v>
      </c>
      <c r="E11000" s="2">
        <v>0.083798936</v>
      </c>
      <c r="F11000" s="2">
        <v>3.489676496</v>
      </c>
    </row>
    <row r="11001" spans="1:6">
      <c r="A11001" s="2" t="s">
        <v>13371</v>
      </c>
      <c r="B11001" s="2" t="s">
        <v>13347</v>
      </c>
      <c r="C11001" s="2" t="s">
        <v>341</v>
      </c>
      <c r="D11001" s="2">
        <v>0.053926992</v>
      </c>
      <c r="E11001" s="2">
        <v>0.053926992</v>
      </c>
      <c r="F11001" s="2">
        <v>3.942381299</v>
      </c>
    </row>
    <row r="11002" spans="1:6">
      <c r="A11002" s="2" t="s">
        <v>13372</v>
      </c>
      <c r="B11002" s="2" t="s">
        <v>13347</v>
      </c>
      <c r="C11002" s="2" t="s">
        <v>341</v>
      </c>
      <c r="D11002" s="25" t="s">
        <v>363</v>
      </c>
      <c r="E11002" s="25" t="s">
        <v>363</v>
      </c>
      <c r="F11002" s="25" t="s">
        <v>1479</v>
      </c>
    </row>
    <row r="11003" spans="1:6">
      <c r="A11003" s="2" t="s">
        <v>13373</v>
      </c>
      <c r="B11003" s="2" t="s">
        <v>13347</v>
      </c>
      <c r="C11003" s="2" t="s">
        <v>341</v>
      </c>
      <c r="D11003" s="25" t="s">
        <v>3675</v>
      </c>
      <c r="E11003" s="25" t="s">
        <v>3675</v>
      </c>
      <c r="F11003" s="25" t="s">
        <v>684</v>
      </c>
    </row>
    <row r="11004" spans="1:6">
      <c r="A11004" s="2" t="s">
        <v>13374</v>
      </c>
      <c r="B11004" s="2" t="s">
        <v>13347</v>
      </c>
      <c r="C11004" s="2" t="s">
        <v>341</v>
      </c>
      <c r="D11004" s="2">
        <v>0.024310205</v>
      </c>
      <c r="E11004" s="2">
        <v>0.024310205</v>
      </c>
      <c r="F11004" s="2">
        <v>5.597771952</v>
      </c>
    </row>
    <row r="11005" spans="1:6">
      <c r="A11005" s="2" t="s">
        <v>13375</v>
      </c>
      <c r="B11005" s="2" t="s">
        <v>13347</v>
      </c>
      <c r="C11005" s="2" t="s">
        <v>341</v>
      </c>
      <c r="D11005" s="25" t="s">
        <v>13376</v>
      </c>
      <c r="E11005" s="25" t="s">
        <v>13376</v>
      </c>
      <c r="F11005" s="25" t="s">
        <v>633</v>
      </c>
    </row>
    <row r="11006" spans="1:6">
      <c r="A11006" s="2" t="s">
        <v>13377</v>
      </c>
      <c r="B11006" s="2" t="s">
        <v>13347</v>
      </c>
      <c r="C11006" s="2" t="s">
        <v>341</v>
      </c>
      <c r="D11006" s="2">
        <v>0.070164307</v>
      </c>
      <c r="E11006" s="2">
        <v>0.070164307</v>
      </c>
      <c r="F11006" s="2">
        <v>3.363624355</v>
      </c>
    </row>
    <row r="11007" spans="1:6">
      <c r="A11007" s="2" t="s">
        <v>13378</v>
      </c>
      <c r="B11007" s="2" t="s">
        <v>13347</v>
      </c>
      <c r="C11007" s="2" t="s">
        <v>341</v>
      </c>
      <c r="D11007" s="25" t="s">
        <v>9944</v>
      </c>
      <c r="E11007" s="25" t="s">
        <v>9944</v>
      </c>
      <c r="F11007" s="25" t="s">
        <v>425</v>
      </c>
    </row>
    <row r="11008" spans="1:6">
      <c r="A11008" s="2" t="s">
        <v>13379</v>
      </c>
      <c r="B11008" s="2" t="s">
        <v>13347</v>
      </c>
      <c r="C11008" s="2" t="s">
        <v>341</v>
      </c>
      <c r="D11008" s="2">
        <v>0.027465107</v>
      </c>
      <c r="E11008" s="2">
        <v>0.027465107</v>
      </c>
      <c r="F11008" s="2">
        <v>2.775814603</v>
      </c>
    </row>
    <row r="11009" spans="1:6">
      <c r="A11009" s="2" t="s">
        <v>13380</v>
      </c>
      <c r="B11009" s="2" t="s">
        <v>13347</v>
      </c>
      <c r="C11009" s="2" t="s">
        <v>341</v>
      </c>
      <c r="D11009" s="25" t="s">
        <v>363</v>
      </c>
      <c r="E11009" s="25" t="s">
        <v>363</v>
      </c>
      <c r="F11009" s="25" t="s">
        <v>13381</v>
      </c>
    </row>
    <row r="11010" spans="1:6">
      <c r="A11010" s="2" t="s">
        <v>13382</v>
      </c>
      <c r="B11010" s="2" t="s">
        <v>13347</v>
      </c>
      <c r="C11010" s="2" t="s">
        <v>341</v>
      </c>
      <c r="D11010" s="2">
        <v>0.054852068</v>
      </c>
      <c r="E11010" s="2">
        <v>0.054852068</v>
      </c>
      <c r="F11010" s="2">
        <v>5.487401536</v>
      </c>
    </row>
    <row r="11011" spans="1:6">
      <c r="A11011" s="2" t="s">
        <v>13383</v>
      </c>
      <c r="B11011" s="2" t="s">
        <v>13347</v>
      </c>
      <c r="C11011" s="2" t="s">
        <v>341</v>
      </c>
      <c r="D11011" s="2">
        <v>0.099474637</v>
      </c>
      <c r="E11011" s="2">
        <v>0.099474637</v>
      </c>
      <c r="F11011" s="2">
        <v>4.054421718</v>
      </c>
    </row>
    <row r="11012" spans="1:6">
      <c r="A11012" s="2" t="s">
        <v>13384</v>
      </c>
      <c r="B11012" s="2" t="s">
        <v>13347</v>
      </c>
      <c r="C11012" s="2" t="s">
        <v>341</v>
      </c>
      <c r="D11012" s="2">
        <v>0.012771333</v>
      </c>
      <c r="E11012" s="2">
        <v>0.012771333</v>
      </c>
      <c r="F11012" s="2">
        <v>4.073289517</v>
      </c>
    </row>
    <row r="11013" spans="1:6">
      <c r="A11013" s="2" t="s">
        <v>13385</v>
      </c>
      <c r="B11013" s="2" t="s">
        <v>13347</v>
      </c>
      <c r="C11013" s="2" t="s">
        <v>341</v>
      </c>
      <c r="D11013" s="2">
        <v>0.020412656</v>
      </c>
      <c r="E11013" s="2">
        <v>0.020412656</v>
      </c>
      <c r="F11013" s="2">
        <v>3.930694328</v>
      </c>
    </row>
    <row r="11014" spans="1:6">
      <c r="A11014" s="2" t="s">
        <v>13386</v>
      </c>
      <c r="B11014" s="2" t="s">
        <v>13347</v>
      </c>
      <c r="C11014" s="2" t="s">
        <v>341</v>
      </c>
      <c r="D11014" s="2">
        <v>0</v>
      </c>
      <c r="E11014" s="2">
        <v>0</v>
      </c>
      <c r="F11014" s="2">
        <v>3.022714598</v>
      </c>
    </row>
    <row r="11015" spans="1:6">
      <c r="A11015" s="2" t="s">
        <v>13387</v>
      </c>
      <c r="B11015" s="2" t="s">
        <v>13347</v>
      </c>
      <c r="C11015" s="2" t="s">
        <v>341</v>
      </c>
      <c r="D11015" s="2">
        <v>0.017868812</v>
      </c>
      <c r="E11015" s="2">
        <v>0.017868812</v>
      </c>
      <c r="F11015" s="2">
        <v>2.759513261</v>
      </c>
    </row>
    <row r="11016" spans="1:6">
      <c r="A11016" s="2" t="s">
        <v>13388</v>
      </c>
      <c r="B11016" s="2" t="s">
        <v>13347</v>
      </c>
      <c r="C11016" s="2" t="s">
        <v>341</v>
      </c>
      <c r="D11016" s="2">
        <v>0.107415325</v>
      </c>
      <c r="E11016" s="2">
        <v>0.107415325</v>
      </c>
      <c r="F11016" s="2">
        <v>3.70074768</v>
      </c>
    </row>
    <row r="11017" spans="1:6">
      <c r="A11017" s="2" t="s">
        <v>13389</v>
      </c>
      <c r="B11017" s="2" t="s">
        <v>13347</v>
      </c>
      <c r="C11017" s="2" t="s">
        <v>341</v>
      </c>
      <c r="D11017" s="25" t="s">
        <v>6189</v>
      </c>
      <c r="E11017" s="25" t="s">
        <v>6189</v>
      </c>
      <c r="F11017" s="25" t="s">
        <v>4307</v>
      </c>
    </row>
    <row r="11018" spans="1:6">
      <c r="A11018" s="2" t="s">
        <v>13390</v>
      </c>
      <c r="B11018" s="2" t="s">
        <v>13347</v>
      </c>
      <c r="C11018" s="2" t="s">
        <v>341</v>
      </c>
      <c r="D11018" s="2">
        <v>0.202688296</v>
      </c>
      <c r="E11018" s="2">
        <v>0.202688296</v>
      </c>
      <c r="F11018" s="2">
        <v>5.256228727</v>
      </c>
    </row>
    <row r="11019" spans="1:6">
      <c r="A11019" s="2" t="s">
        <v>13391</v>
      </c>
      <c r="B11019" s="2" t="s">
        <v>13347</v>
      </c>
      <c r="C11019" s="2" t="s">
        <v>341</v>
      </c>
      <c r="D11019" s="25" t="s">
        <v>13392</v>
      </c>
      <c r="E11019" s="25" t="s">
        <v>13392</v>
      </c>
      <c r="F11019" s="25" t="s">
        <v>1242</v>
      </c>
    </row>
    <row r="11020" spans="1:6">
      <c r="A11020" s="2" t="s">
        <v>13393</v>
      </c>
      <c r="B11020" s="2" t="s">
        <v>13347</v>
      </c>
      <c r="C11020" s="2" t="s">
        <v>341</v>
      </c>
      <c r="D11020" s="2">
        <v>0</v>
      </c>
      <c r="E11020" s="2">
        <v>0</v>
      </c>
      <c r="F11020" s="2">
        <v>5.1825064</v>
      </c>
    </row>
    <row r="11021" spans="1:6">
      <c r="A11021" s="2" t="s">
        <v>13394</v>
      </c>
      <c r="B11021" s="2" t="s">
        <v>13347</v>
      </c>
      <c r="C11021" s="2" t="s">
        <v>341</v>
      </c>
      <c r="D11021" s="2">
        <v>0</v>
      </c>
      <c r="E11021" s="2">
        <v>0</v>
      </c>
      <c r="F11021" s="2">
        <v>5.19900652</v>
      </c>
    </row>
    <row r="11022" spans="1:6">
      <c r="A11022" s="2" t="s">
        <v>13395</v>
      </c>
      <c r="B11022" s="2" t="s">
        <v>13347</v>
      </c>
      <c r="C11022" s="2" t="s">
        <v>341</v>
      </c>
      <c r="D11022" s="2">
        <v>0.031871305</v>
      </c>
      <c r="E11022" s="2">
        <v>0.031871305</v>
      </c>
      <c r="F11022" s="2">
        <v>4.831062953</v>
      </c>
    </row>
    <row r="11023" spans="1:6">
      <c r="A11023" s="2" t="s">
        <v>13396</v>
      </c>
      <c r="B11023" s="2" t="s">
        <v>13347</v>
      </c>
      <c r="C11023" s="2" t="s">
        <v>341</v>
      </c>
      <c r="D11023" s="25" t="s">
        <v>363</v>
      </c>
      <c r="E11023" s="25" t="s">
        <v>363</v>
      </c>
      <c r="F11023" s="25" t="s">
        <v>5081</v>
      </c>
    </row>
    <row r="11024" spans="1:6">
      <c r="A11024" s="2" t="s">
        <v>13397</v>
      </c>
      <c r="B11024" s="2" t="s">
        <v>13347</v>
      </c>
      <c r="C11024" s="2" t="s">
        <v>341</v>
      </c>
      <c r="D11024" s="2">
        <v>0.026415696</v>
      </c>
      <c r="E11024" s="2">
        <v>0.026415696</v>
      </c>
      <c r="F11024" s="2">
        <v>2.115103264</v>
      </c>
    </row>
    <row r="11025" spans="1:6">
      <c r="A11025" s="2" t="s">
        <v>13398</v>
      </c>
      <c r="B11025" s="2" t="s">
        <v>13347</v>
      </c>
      <c r="C11025" s="2" t="s">
        <v>341</v>
      </c>
      <c r="D11025" s="25" t="s">
        <v>363</v>
      </c>
      <c r="E11025" s="25" t="s">
        <v>363</v>
      </c>
      <c r="F11025" s="25" t="s">
        <v>433</v>
      </c>
    </row>
    <row r="11026" spans="1:6">
      <c r="A11026" s="2" t="s">
        <v>13399</v>
      </c>
      <c r="B11026" s="2" t="s">
        <v>13347</v>
      </c>
      <c r="C11026" s="2" t="s">
        <v>341</v>
      </c>
      <c r="D11026" s="2">
        <v>0.043812558</v>
      </c>
      <c r="E11026" s="2">
        <v>0.043812558</v>
      </c>
      <c r="F11026" s="2">
        <v>2.883954182</v>
      </c>
    </row>
    <row r="11027" spans="1:6">
      <c r="A11027" s="2" t="s">
        <v>13400</v>
      </c>
      <c r="B11027" s="2" t="s">
        <v>13347</v>
      </c>
      <c r="C11027" s="2" t="s">
        <v>341</v>
      </c>
      <c r="D11027" s="25" t="s">
        <v>2916</v>
      </c>
      <c r="E11027" s="25" t="s">
        <v>2916</v>
      </c>
      <c r="F11027" s="25" t="s">
        <v>4144</v>
      </c>
    </row>
    <row r="11028" spans="1:6">
      <c r="A11028" s="2" t="s">
        <v>13401</v>
      </c>
      <c r="B11028" s="2" t="s">
        <v>13347</v>
      </c>
      <c r="C11028" s="2" t="s">
        <v>341</v>
      </c>
      <c r="D11028" s="25" t="s">
        <v>6103</v>
      </c>
      <c r="E11028" s="25" t="s">
        <v>6103</v>
      </c>
      <c r="F11028" s="25" t="s">
        <v>1217</v>
      </c>
    </row>
    <row r="11029" spans="1:6">
      <c r="A11029" s="2" t="s">
        <v>13402</v>
      </c>
      <c r="B11029" s="2" t="s">
        <v>13347</v>
      </c>
      <c r="C11029" s="2" t="s">
        <v>341</v>
      </c>
      <c r="D11029" s="25" t="s">
        <v>13403</v>
      </c>
      <c r="E11029" s="25" t="s">
        <v>13403</v>
      </c>
      <c r="F11029" s="25" t="s">
        <v>4523</v>
      </c>
    </row>
    <row r="11030" spans="1:6">
      <c r="A11030" s="2" t="s">
        <v>13404</v>
      </c>
      <c r="B11030" s="2" t="s">
        <v>13347</v>
      </c>
      <c r="C11030" s="2" t="s">
        <v>341</v>
      </c>
      <c r="D11030" s="2">
        <v>0.011198145</v>
      </c>
      <c r="E11030" s="2">
        <v>0.011198145</v>
      </c>
      <c r="F11030" s="2">
        <v>3.765364689</v>
      </c>
    </row>
    <row r="11031" spans="1:6">
      <c r="A11031" s="2" t="s">
        <v>13405</v>
      </c>
      <c r="B11031" s="2" t="s">
        <v>13347</v>
      </c>
      <c r="C11031" s="2" t="s">
        <v>341</v>
      </c>
      <c r="D11031" s="2">
        <v>0.223449433</v>
      </c>
      <c r="E11031" s="2">
        <v>0.223449433</v>
      </c>
      <c r="F11031" s="2">
        <v>4.373627168</v>
      </c>
    </row>
    <row r="11032" spans="1:6">
      <c r="A11032" s="2" t="s">
        <v>13406</v>
      </c>
      <c r="B11032" s="2" t="s">
        <v>13347</v>
      </c>
      <c r="C11032" s="2" t="s">
        <v>341</v>
      </c>
      <c r="D11032" s="25" t="s">
        <v>4727</v>
      </c>
      <c r="E11032" s="25" t="s">
        <v>4727</v>
      </c>
      <c r="F11032" s="25" t="s">
        <v>1945</v>
      </c>
    </row>
    <row r="11033" spans="1:6">
      <c r="A11033" s="2" t="s">
        <v>13407</v>
      </c>
      <c r="B11033" s="2" t="s">
        <v>13347</v>
      </c>
      <c r="C11033" s="2" t="s">
        <v>341</v>
      </c>
      <c r="D11033" s="2">
        <v>0.032882901</v>
      </c>
      <c r="E11033" s="2">
        <v>0.032882901</v>
      </c>
      <c r="F11033" s="2">
        <v>4.24189538</v>
      </c>
    </row>
    <row r="11034" spans="1:6">
      <c r="A11034" s="2" t="s">
        <v>13408</v>
      </c>
      <c r="B11034" s="2" t="s">
        <v>13347</v>
      </c>
      <c r="C11034" s="2" t="s">
        <v>341</v>
      </c>
      <c r="D11034" s="2">
        <v>0.01355148</v>
      </c>
      <c r="E11034" s="2">
        <v>0.01355148</v>
      </c>
      <c r="F11034" s="2">
        <v>4.826022832</v>
      </c>
    </row>
    <row r="11035" spans="1:6">
      <c r="A11035" s="2" t="s">
        <v>13409</v>
      </c>
      <c r="B11035" s="2" t="s">
        <v>13347</v>
      </c>
      <c r="C11035" s="2" t="s">
        <v>341</v>
      </c>
      <c r="D11035" s="25" t="s">
        <v>13410</v>
      </c>
      <c r="E11035" s="25" t="s">
        <v>13410</v>
      </c>
      <c r="F11035" s="25" t="s">
        <v>4610</v>
      </c>
    </row>
    <row r="11036" spans="1:6">
      <c r="A11036" s="2" t="s">
        <v>13411</v>
      </c>
      <c r="B11036" s="2" t="s">
        <v>13347</v>
      </c>
      <c r="C11036" s="2" t="s">
        <v>341</v>
      </c>
      <c r="D11036" s="2">
        <v>0</v>
      </c>
      <c r="E11036" s="2">
        <v>0</v>
      </c>
      <c r="F11036" s="2">
        <v>2.596167234</v>
      </c>
    </row>
    <row r="11037" spans="1:6">
      <c r="A11037" s="2" t="s">
        <v>13412</v>
      </c>
      <c r="B11037" s="2" t="s">
        <v>13347</v>
      </c>
      <c r="C11037" s="2" t="s">
        <v>341</v>
      </c>
      <c r="D11037" s="25" t="s">
        <v>6715</v>
      </c>
      <c r="E11037" s="25" t="s">
        <v>6715</v>
      </c>
      <c r="F11037" s="25" t="s">
        <v>1561</v>
      </c>
    </row>
    <row r="11038" spans="1:6">
      <c r="A11038" s="2" t="s">
        <v>13413</v>
      </c>
      <c r="B11038" s="2" t="s">
        <v>13347</v>
      </c>
      <c r="C11038" s="2" t="s">
        <v>341</v>
      </c>
      <c r="D11038" s="2">
        <v>0.009290942</v>
      </c>
      <c r="E11038" s="2">
        <v>0.009290942</v>
      </c>
      <c r="F11038" s="2">
        <v>4.317027573</v>
      </c>
    </row>
    <row r="11039" spans="1:6">
      <c r="A11039" s="2" t="s">
        <v>13414</v>
      </c>
      <c r="B11039" s="2" t="s">
        <v>13347</v>
      </c>
      <c r="C11039" s="2" t="s">
        <v>341</v>
      </c>
      <c r="D11039" s="2">
        <v>0.015894922</v>
      </c>
      <c r="E11039" s="2">
        <v>0.015894922</v>
      </c>
      <c r="F11039" s="2">
        <v>1.896932787</v>
      </c>
    </row>
    <row r="11040" spans="1:6">
      <c r="A11040" s="2" t="s">
        <v>13415</v>
      </c>
      <c r="B11040" s="2" t="s">
        <v>13347</v>
      </c>
      <c r="C11040" s="2" t="s">
        <v>341</v>
      </c>
      <c r="D11040" s="25" t="s">
        <v>363</v>
      </c>
      <c r="E11040" s="25" t="s">
        <v>363</v>
      </c>
      <c r="F11040" s="25" t="s">
        <v>2684</v>
      </c>
    </row>
    <row r="11041" spans="1:6">
      <c r="A11041" s="2" t="s">
        <v>13416</v>
      </c>
      <c r="B11041" s="2" t="s">
        <v>13347</v>
      </c>
      <c r="C11041" s="2" t="s">
        <v>341</v>
      </c>
      <c r="D11041" s="25" t="s">
        <v>13417</v>
      </c>
      <c r="E11041" s="25" t="s">
        <v>13417</v>
      </c>
      <c r="F11041" s="25" t="s">
        <v>4307</v>
      </c>
    </row>
    <row r="11042" spans="1:6">
      <c r="A11042" s="2" t="s">
        <v>13418</v>
      </c>
      <c r="B11042" s="2" t="s">
        <v>13347</v>
      </c>
      <c r="C11042" s="2" t="s">
        <v>341</v>
      </c>
      <c r="D11042" s="2">
        <v>0.027278842</v>
      </c>
      <c r="E11042" s="2">
        <v>0.027278842</v>
      </c>
      <c r="F11042" s="2">
        <v>2.964586988</v>
      </c>
    </row>
    <row r="11043" spans="1:6">
      <c r="A11043" s="2" t="s">
        <v>13419</v>
      </c>
      <c r="B11043" s="2" t="s">
        <v>13347</v>
      </c>
      <c r="C11043" s="2" t="s">
        <v>341</v>
      </c>
      <c r="D11043" s="2">
        <v>0.036658488</v>
      </c>
      <c r="E11043" s="2">
        <v>0.036658488</v>
      </c>
      <c r="F11043" s="2">
        <v>3.218155708</v>
      </c>
    </row>
    <row r="11044" spans="1:6">
      <c r="A11044" s="2" t="s">
        <v>13420</v>
      </c>
      <c r="B11044" s="2" t="s">
        <v>13347</v>
      </c>
      <c r="C11044" s="2" t="s">
        <v>341</v>
      </c>
      <c r="D11044" s="25" t="s">
        <v>13421</v>
      </c>
      <c r="E11044" s="25" t="s">
        <v>13421</v>
      </c>
      <c r="F11044" s="25" t="s">
        <v>1554</v>
      </c>
    </row>
    <row r="11045" spans="1:6">
      <c r="A11045" s="2" t="s">
        <v>13422</v>
      </c>
      <c r="B11045" s="2" t="s">
        <v>13347</v>
      </c>
      <c r="C11045" s="2" t="s">
        <v>341</v>
      </c>
      <c r="D11045" s="25" t="s">
        <v>417</v>
      </c>
      <c r="E11045" s="25" t="s">
        <v>417</v>
      </c>
      <c r="F11045" s="25" t="s">
        <v>5130</v>
      </c>
    </row>
    <row r="11046" spans="1:6">
      <c r="A11046" s="2" t="s">
        <v>13423</v>
      </c>
      <c r="B11046" s="2" t="s">
        <v>13347</v>
      </c>
      <c r="C11046" s="2" t="s">
        <v>341</v>
      </c>
      <c r="D11046" s="25" t="s">
        <v>13424</v>
      </c>
      <c r="E11046" s="25" t="s">
        <v>13424</v>
      </c>
      <c r="F11046" s="25" t="s">
        <v>2684</v>
      </c>
    </row>
    <row r="11047" spans="1:6">
      <c r="A11047" s="2" t="s">
        <v>13425</v>
      </c>
      <c r="B11047" s="2" t="s">
        <v>13347</v>
      </c>
      <c r="C11047" s="2" t="s">
        <v>341</v>
      </c>
      <c r="D11047" s="25" t="s">
        <v>13426</v>
      </c>
      <c r="E11047" s="25" t="s">
        <v>13426</v>
      </c>
      <c r="F11047" s="25" t="s">
        <v>1930</v>
      </c>
    </row>
    <row r="11048" spans="1:6">
      <c r="A11048" s="2" t="s">
        <v>13427</v>
      </c>
      <c r="B11048" s="2" t="s">
        <v>13347</v>
      </c>
      <c r="C11048" s="2" t="s">
        <v>341</v>
      </c>
      <c r="D11048" s="2">
        <v>0.038297151</v>
      </c>
      <c r="E11048" s="2">
        <v>0.038297151</v>
      </c>
      <c r="F11048" s="2">
        <v>3.317825763</v>
      </c>
    </row>
    <row r="11049" spans="1:6">
      <c r="A11049" s="2" t="s">
        <v>13428</v>
      </c>
      <c r="B11049" s="2" t="s">
        <v>13347</v>
      </c>
      <c r="C11049" s="2" t="s">
        <v>341</v>
      </c>
      <c r="D11049" s="25" t="s">
        <v>6130</v>
      </c>
      <c r="E11049" s="25" t="s">
        <v>6130</v>
      </c>
      <c r="F11049" s="25" t="s">
        <v>544</v>
      </c>
    </row>
    <row r="11050" spans="1:6">
      <c r="A11050" s="2" t="s">
        <v>13429</v>
      </c>
      <c r="B11050" s="2" t="s">
        <v>13347</v>
      </c>
      <c r="C11050" s="2" t="s">
        <v>341</v>
      </c>
      <c r="D11050" s="2">
        <v>0.03013393</v>
      </c>
      <c r="E11050" s="2">
        <v>0.03013393</v>
      </c>
      <c r="F11050" s="2">
        <v>3.180541644</v>
      </c>
    </row>
    <row r="11051" spans="1:6">
      <c r="A11051" s="2" t="s">
        <v>13430</v>
      </c>
      <c r="B11051" s="2" t="s">
        <v>13347</v>
      </c>
      <c r="C11051" s="2" t="s">
        <v>341</v>
      </c>
      <c r="D11051" s="2">
        <v>0</v>
      </c>
      <c r="E11051" s="2">
        <v>0</v>
      </c>
      <c r="F11051" s="2">
        <v>3.510365234</v>
      </c>
    </row>
    <row r="11052" spans="1:6">
      <c r="A11052" s="2" t="s">
        <v>13431</v>
      </c>
      <c r="B11052" s="2" t="s">
        <v>13347</v>
      </c>
      <c r="C11052" s="2" t="s">
        <v>341</v>
      </c>
      <c r="D11052" s="2">
        <v>0.114800623</v>
      </c>
      <c r="E11052" s="2">
        <v>0.114800623</v>
      </c>
      <c r="F11052" s="2">
        <v>4.035501655</v>
      </c>
    </row>
    <row r="11053" spans="1:6">
      <c r="A11053" s="2" t="s">
        <v>13432</v>
      </c>
      <c r="B11053" s="2" t="s">
        <v>13347</v>
      </c>
      <c r="C11053" s="2" t="s">
        <v>341</v>
      </c>
      <c r="D11053" s="25" t="s">
        <v>363</v>
      </c>
      <c r="E11053" s="25" t="s">
        <v>363</v>
      </c>
      <c r="F11053" s="25" t="s">
        <v>4565</v>
      </c>
    </row>
    <row r="11054" spans="1:6">
      <c r="A11054" s="2" t="s">
        <v>13433</v>
      </c>
      <c r="B11054" s="2" t="s">
        <v>13347</v>
      </c>
      <c r="C11054" s="2" t="s">
        <v>341</v>
      </c>
      <c r="D11054" s="25" t="s">
        <v>13434</v>
      </c>
      <c r="E11054" s="25" t="s">
        <v>13434</v>
      </c>
      <c r="F11054" s="25" t="s">
        <v>1603</v>
      </c>
    </row>
    <row r="11055" spans="1:6">
      <c r="A11055" s="2" t="s">
        <v>13435</v>
      </c>
      <c r="B11055" s="2" t="s">
        <v>13347</v>
      </c>
      <c r="C11055" s="2" t="s">
        <v>341</v>
      </c>
      <c r="D11055" s="25" t="s">
        <v>363</v>
      </c>
      <c r="E11055" s="25" t="s">
        <v>363</v>
      </c>
      <c r="F11055" s="25" t="s">
        <v>1389</v>
      </c>
    </row>
    <row r="11056" spans="1:6">
      <c r="A11056" s="2" t="s">
        <v>13436</v>
      </c>
      <c r="B11056" s="2" t="s">
        <v>13347</v>
      </c>
      <c r="C11056" s="2" t="s">
        <v>341</v>
      </c>
      <c r="D11056" s="2">
        <v>0</v>
      </c>
      <c r="E11056" s="2">
        <v>0</v>
      </c>
      <c r="F11056" s="2">
        <v>2.835817778</v>
      </c>
    </row>
    <row r="11057" spans="1:6">
      <c r="A11057" s="2" t="s">
        <v>13437</v>
      </c>
      <c r="B11057" s="2" t="s">
        <v>13347</v>
      </c>
      <c r="C11057" s="2" t="s">
        <v>341</v>
      </c>
      <c r="D11057" s="2">
        <v>0.05041714</v>
      </c>
      <c r="E11057" s="2">
        <v>0.05041714</v>
      </c>
      <c r="F11057" s="2">
        <v>3.152022383</v>
      </c>
    </row>
    <row r="11058" spans="1:6">
      <c r="A11058" s="2" t="s">
        <v>13438</v>
      </c>
      <c r="B11058" s="2" t="s">
        <v>13347</v>
      </c>
      <c r="C11058" s="2" t="s">
        <v>341</v>
      </c>
      <c r="D11058" s="2">
        <v>0.065797913</v>
      </c>
      <c r="E11058" s="2">
        <v>0.065797913</v>
      </c>
      <c r="F11058" s="2">
        <v>4.130827449</v>
      </c>
    </row>
  </sheetData>
  <pageMargins left="0.75" right="0.75" top="1" bottom="1" header="0.5" footer="0.5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7" sqref="A17:C19"/>
    </sheetView>
  </sheetViews>
  <sheetFormatPr defaultColWidth="8.84545454545455" defaultRowHeight="14" outlineLevelCol="5"/>
  <cols>
    <col min="3" max="3" width="12.0545454545455" customWidth="1"/>
    <col min="4" max="4" width="10.6818181818182" customWidth="1"/>
    <col min="5" max="5" width="18.2090909090909" customWidth="1"/>
    <col min="6" max="6" width="18.6818181818182" customWidth="1"/>
  </cols>
  <sheetData>
    <row r="1" spans="1:6">
      <c r="A1" s="4" t="s">
        <v>13439</v>
      </c>
      <c r="B1" s="1" t="s">
        <v>13440</v>
      </c>
      <c r="C1" s="1" t="s">
        <v>13441</v>
      </c>
      <c r="D1" s="1" t="s">
        <v>13442</v>
      </c>
      <c r="E1" s="1" t="s">
        <v>14043</v>
      </c>
      <c r="F1" s="1" t="s">
        <v>14044</v>
      </c>
    </row>
    <row r="2" spans="2:6">
      <c r="B2" s="2">
        <v>52</v>
      </c>
      <c r="C2" s="2">
        <v>14</v>
      </c>
      <c r="D2" s="2">
        <v>17</v>
      </c>
      <c r="E2" s="2">
        <v>32</v>
      </c>
      <c r="F2" s="2">
        <v>20</v>
      </c>
    </row>
    <row r="3" spans="2:6">
      <c r="B3" s="2">
        <v>57</v>
      </c>
      <c r="C3" s="2">
        <v>10</v>
      </c>
      <c r="D3" s="2">
        <v>15</v>
      </c>
      <c r="E3" s="2">
        <v>22</v>
      </c>
      <c r="F3" s="2">
        <v>24</v>
      </c>
    </row>
    <row r="4" spans="2:6">
      <c r="B4" s="2">
        <v>53</v>
      </c>
      <c r="C4" s="2">
        <v>16</v>
      </c>
      <c r="D4" s="2">
        <v>9</v>
      </c>
      <c r="E4" s="2">
        <v>28</v>
      </c>
      <c r="F4" s="2">
        <v>18</v>
      </c>
    </row>
    <row r="5" spans="2:6">
      <c r="B5" s="2">
        <v>63</v>
      </c>
      <c r="C5" s="2">
        <v>18</v>
      </c>
      <c r="D5" s="2">
        <v>16</v>
      </c>
      <c r="E5" s="2">
        <v>19</v>
      </c>
      <c r="F5" s="2">
        <v>23</v>
      </c>
    </row>
    <row r="6" spans="2:6">
      <c r="B6" s="2">
        <v>43</v>
      </c>
      <c r="C6" s="2">
        <v>21</v>
      </c>
      <c r="D6" s="2">
        <v>7</v>
      </c>
      <c r="E6" s="2">
        <v>30</v>
      </c>
      <c r="F6" s="2">
        <v>29</v>
      </c>
    </row>
    <row r="7" spans="2:6">
      <c r="B7" s="2">
        <v>57</v>
      </c>
      <c r="C7" s="2">
        <v>13</v>
      </c>
      <c r="D7" s="2">
        <v>8</v>
      </c>
      <c r="E7" s="2">
        <v>26</v>
      </c>
      <c r="F7" s="2">
        <v>24</v>
      </c>
    </row>
    <row r="9" spans="1:6">
      <c r="A9" s="4" t="s">
        <v>13447</v>
      </c>
      <c r="B9" s="1" t="s">
        <v>13440</v>
      </c>
      <c r="C9" s="1" t="s">
        <v>13441</v>
      </c>
      <c r="D9" s="1" t="s">
        <v>13442</v>
      </c>
      <c r="E9" s="1" t="s">
        <v>14043</v>
      </c>
      <c r="F9" s="1" t="s">
        <v>14044</v>
      </c>
    </row>
    <row r="10" spans="2:6">
      <c r="B10" s="2">
        <v>84</v>
      </c>
      <c r="C10" s="2">
        <v>23</v>
      </c>
      <c r="D10" s="2">
        <v>22</v>
      </c>
      <c r="E10" s="2">
        <v>46</v>
      </c>
      <c r="F10" s="2">
        <v>34</v>
      </c>
    </row>
    <row r="11" spans="2:6">
      <c r="B11" s="2">
        <v>87</v>
      </c>
      <c r="C11" s="2">
        <v>26</v>
      </c>
      <c r="D11" s="2">
        <v>20</v>
      </c>
      <c r="E11" s="2">
        <v>36</v>
      </c>
      <c r="F11" s="2">
        <v>31</v>
      </c>
    </row>
    <row r="12" spans="2:6">
      <c r="B12" s="2">
        <v>96</v>
      </c>
      <c r="C12" s="2">
        <v>16</v>
      </c>
      <c r="D12" s="2">
        <v>19</v>
      </c>
      <c r="E12" s="2">
        <v>31</v>
      </c>
      <c r="F12" s="2">
        <v>43</v>
      </c>
    </row>
    <row r="13" spans="2:6">
      <c r="B13" s="2">
        <v>87</v>
      </c>
      <c r="C13" s="2">
        <v>20</v>
      </c>
      <c r="D13" s="2">
        <v>11</v>
      </c>
      <c r="E13" s="2">
        <v>46</v>
      </c>
      <c r="F13" s="2">
        <v>48</v>
      </c>
    </row>
    <row r="14" spans="2:6">
      <c r="B14" s="2">
        <v>78</v>
      </c>
      <c r="C14" s="2">
        <v>18</v>
      </c>
      <c r="D14" s="2">
        <v>20</v>
      </c>
      <c r="E14" s="2">
        <v>49</v>
      </c>
      <c r="F14" s="2">
        <v>37</v>
      </c>
    </row>
    <row r="15" spans="2:6">
      <c r="B15" s="2">
        <v>73</v>
      </c>
      <c r="C15" s="2">
        <v>29</v>
      </c>
      <c r="D15" s="2">
        <v>23</v>
      </c>
      <c r="E15" s="2">
        <v>44</v>
      </c>
      <c r="F15" s="2">
        <v>42</v>
      </c>
    </row>
    <row r="17" spans="1:3">
      <c r="A17" s="3" t="s">
        <v>14028</v>
      </c>
      <c r="B17" s="2" t="s">
        <v>14045</v>
      </c>
      <c r="C17" s="2" t="s">
        <v>14046</v>
      </c>
    </row>
    <row r="18" spans="1:3">
      <c r="A18" s="2" t="s">
        <v>13439</v>
      </c>
      <c r="B18" s="2">
        <v>0.0017</v>
      </c>
      <c r="C18" s="2">
        <v>0.001</v>
      </c>
    </row>
    <row r="19" spans="1:3">
      <c r="A19" s="2" t="s">
        <v>13447</v>
      </c>
      <c r="B19" s="2">
        <v>0.0002</v>
      </c>
      <c r="C19" s="2">
        <v>0.0001</v>
      </c>
    </row>
  </sheetData>
  <pageMargins left="0.75" right="0.75" top="1" bottom="1" header="0.5" footer="0.5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1" sqref="A11:C13"/>
    </sheetView>
  </sheetViews>
  <sheetFormatPr defaultColWidth="8.84545454545455" defaultRowHeight="14" outlineLevelCol="5"/>
  <cols>
    <col min="2" max="4" width="12.1545454545455"/>
    <col min="5" max="5" width="17.3181818181818" customWidth="1"/>
    <col min="6" max="6" width="15.4181818181818" customWidth="1"/>
  </cols>
  <sheetData>
    <row r="1" spans="1:6">
      <c r="A1" s="2" t="s">
        <v>13448</v>
      </c>
      <c r="B1" s="1" t="s">
        <v>13512</v>
      </c>
      <c r="C1" s="1" t="s">
        <v>13450</v>
      </c>
      <c r="D1" s="1" t="s">
        <v>13451</v>
      </c>
      <c r="E1" s="1" t="s">
        <v>14047</v>
      </c>
      <c r="F1" s="1" t="s">
        <v>14048</v>
      </c>
    </row>
    <row r="2" spans="1:6">
      <c r="A2" s="2"/>
      <c r="B2" s="2">
        <v>1.020460929</v>
      </c>
      <c r="C2" s="2">
        <v>0.013211052</v>
      </c>
      <c r="D2" s="2">
        <v>0.013441517</v>
      </c>
      <c r="E2" s="2">
        <v>0.575569268</v>
      </c>
      <c r="F2" s="2">
        <v>0.643558455</v>
      </c>
    </row>
    <row r="3" spans="2:6">
      <c r="B3" s="2">
        <v>0.943685726</v>
      </c>
      <c r="C3" s="2">
        <v>0.01154352</v>
      </c>
      <c r="D3" s="2">
        <v>0.014334261</v>
      </c>
      <c r="E3" s="2">
        <v>0.635544449</v>
      </c>
      <c r="F3" s="2">
        <v>0.547139196</v>
      </c>
    </row>
    <row r="4" spans="2:6">
      <c r="B4" s="2">
        <v>1.035853345</v>
      </c>
      <c r="C4" s="2">
        <v>0.012907746</v>
      </c>
      <c r="D4" s="2">
        <v>0.013243444</v>
      </c>
      <c r="E4" s="2">
        <v>0.550646257</v>
      </c>
      <c r="F4" s="2">
        <v>0.604092018</v>
      </c>
    </row>
    <row r="6" spans="1:6">
      <c r="A6" s="2" t="s">
        <v>13452</v>
      </c>
      <c r="B6" s="1" t="s">
        <v>13512</v>
      </c>
      <c r="C6" s="1" t="s">
        <v>13450</v>
      </c>
      <c r="D6" s="1" t="s">
        <v>13451</v>
      </c>
      <c r="E6" s="1" t="s">
        <v>14047</v>
      </c>
      <c r="F6" s="1" t="s">
        <v>14048</v>
      </c>
    </row>
    <row r="7" spans="2:6">
      <c r="B7" s="2">
        <v>0.944529228</v>
      </c>
      <c r="C7" s="2">
        <v>0.056993508</v>
      </c>
      <c r="D7" s="2">
        <v>0.077036039</v>
      </c>
      <c r="E7" s="2">
        <v>0.776044784</v>
      </c>
      <c r="F7" s="2">
        <v>0.704977897</v>
      </c>
    </row>
    <row r="8" spans="2:6">
      <c r="B8" s="2">
        <v>1.012231962</v>
      </c>
      <c r="C8" s="2">
        <v>0.057738189</v>
      </c>
      <c r="D8" s="2">
        <v>0.076697836</v>
      </c>
      <c r="E8" s="2">
        <v>0.727230546</v>
      </c>
      <c r="F8" s="2">
        <v>0.704038103</v>
      </c>
    </row>
    <row r="9" spans="2:6">
      <c r="B9" s="2">
        <v>1.04323881</v>
      </c>
      <c r="C9" s="2">
        <v>0.053432978</v>
      </c>
      <c r="D9" s="2">
        <v>0.073755824</v>
      </c>
      <c r="E9" s="2">
        <v>0.912077792</v>
      </c>
      <c r="F9" s="2">
        <v>0.556901227</v>
      </c>
    </row>
    <row r="11" spans="1:3">
      <c r="A11" s="3" t="s">
        <v>14028</v>
      </c>
      <c r="B11" s="2" t="s">
        <v>14049</v>
      </c>
      <c r="C11" s="2" t="s">
        <v>14050</v>
      </c>
    </row>
    <row r="12" spans="1:3">
      <c r="A12" s="2" t="s">
        <v>13448</v>
      </c>
      <c r="B12" s="2">
        <v>0.0001</v>
      </c>
      <c r="C12" s="2">
        <v>0.0001</v>
      </c>
    </row>
    <row r="13" spans="1:3">
      <c r="A13" s="2" t="s">
        <v>13452</v>
      </c>
      <c r="B13" s="2">
        <v>0.0001</v>
      </c>
      <c r="C13" s="2">
        <v>0.0003</v>
      </c>
    </row>
  </sheetData>
  <pageMargins left="0.75" right="0.75" top="1" bottom="1" header="0.5" footer="0.5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A14" sqref="A14:C16"/>
    </sheetView>
  </sheetViews>
  <sheetFormatPr defaultColWidth="8.84545454545455" defaultRowHeight="14"/>
  <sheetData>
    <row r="1" ht="14.1" customHeight="1" spans="1:31">
      <c r="A1" s="4" t="s">
        <v>13448</v>
      </c>
      <c r="B1" s="1" t="s">
        <v>13512</v>
      </c>
      <c r="C1" s="1"/>
      <c r="D1" s="1"/>
      <c r="E1" s="1"/>
      <c r="F1" s="1"/>
      <c r="G1" s="1"/>
      <c r="H1" s="1" t="s">
        <v>13450</v>
      </c>
      <c r="I1" s="1"/>
      <c r="J1" s="1"/>
      <c r="K1" s="1"/>
      <c r="L1" s="1"/>
      <c r="M1" s="1"/>
      <c r="N1" s="1" t="s">
        <v>13451</v>
      </c>
      <c r="O1" s="1"/>
      <c r="P1" s="1"/>
      <c r="Q1" s="1"/>
      <c r="R1" s="1"/>
      <c r="S1" s="1"/>
      <c r="T1" s="1" t="s">
        <v>14047</v>
      </c>
      <c r="U1" s="1"/>
      <c r="V1" s="1"/>
      <c r="W1" s="1"/>
      <c r="X1" s="1"/>
      <c r="Y1" s="1"/>
      <c r="Z1" s="1" t="s">
        <v>14048</v>
      </c>
      <c r="AA1" s="1"/>
      <c r="AB1" s="1"/>
      <c r="AC1" s="1"/>
      <c r="AD1" s="1"/>
      <c r="AE1" s="1"/>
    </row>
    <row r="2" spans="1:31">
      <c r="A2" s="3" t="s">
        <v>13443</v>
      </c>
      <c r="B2" s="2">
        <v>0.94070878</v>
      </c>
      <c r="C2" s="2">
        <v>0.984922674</v>
      </c>
      <c r="D2" s="2">
        <v>0.974741843</v>
      </c>
      <c r="E2" s="2">
        <v>1.112910263</v>
      </c>
      <c r="F2" s="2">
        <v>1.045135017</v>
      </c>
      <c r="G2" s="2">
        <v>0.941581422</v>
      </c>
      <c r="H2" s="2">
        <v>1.014756313</v>
      </c>
      <c r="I2" s="2">
        <v>0.985139769</v>
      </c>
      <c r="J2" s="2">
        <v>1.025355918</v>
      </c>
      <c r="K2" s="2">
        <v>0.973293152</v>
      </c>
      <c r="L2" s="2">
        <v>0.982022238</v>
      </c>
      <c r="M2" s="2">
        <v>1.019432609</v>
      </c>
      <c r="N2" s="2">
        <v>1.058886846</v>
      </c>
      <c r="O2" s="2">
        <v>0.844418532</v>
      </c>
      <c r="P2" s="2">
        <v>1.096560075</v>
      </c>
      <c r="Q2" s="2">
        <v>1.091716374</v>
      </c>
      <c r="R2" s="2">
        <v>1.097098264</v>
      </c>
      <c r="S2" s="2">
        <v>0.811319909</v>
      </c>
      <c r="T2" s="2">
        <v>0.900591653</v>
      </c>
      <c r="U2" s="2">
        <v>1.25814189</v>
      </c>
      <c r="V2" s="2">
        <v>1.110708384</v>
      </c>
      <c r="W2" s="2">
        <v>1.025638292</v>
      </c>
      <c r="X2" s="2">
        <v>0.890997282</v>
      </c>
      <c r="Y2" s="2">
        <v>0.813922499</v>
      </c>
      <c r="Z2" s="2">
        <v>1.108640375</v>
      </c>
      <c r="AA2" s="2">
        <v>1.016203819</v>
      </c>
      <c r="AB2" s="2">
        <v>1.193598245</v>
      </c>
      <c r="AC2" s="2">
        <v>0.944408436</v>
      </c>
      <c r="AD2" s="2">
        <v>0.840005983</v>
      </c>
      <c r="AE2" s="2">
        <v>0.897143142</v>
      </c>
    </row>
    <row r="3" spans="1:31">
      <c r="A3" s="3" t="s">
        <v>13444</v>
      </c>
      <c r="B3" s="2">
        <v>2.772676589</v>
      </c>
      <c r="C3" s="2">
        <v>2.922189363</v>
      </c>
      <c r="D3" s="2">
        <v>2.629563194</v>
      </c>
      <c r="E3" s="2">
        <v>2.672031803</v>
      </c>
      <c r="F3" s="2">
        <v>2.449798807</v>
      </c>
      <c r="G3" s="2">
        <v>2.747079071</v>
      </c>
      <c r="H3" s="2">
        <v>1.06588382</v>
      </c>
      <c r="I3" s="2">
        <v>1.019744362</v>
      </c>
      <c r="J3" s="2">
        <v>0.949288164</v>
      </c>
      <c r="K3" s="2">
        <v>0.948352904</v>
      </c>
      <c r="L3" s="2">
        <v>1.126987426</v>
      </c>
      <c r="M3" s="2">
        <v>1.244206588</v>
      </c>
      <c r="N3" s="2">
        <v>1.150378975</v>
      </c>
      <c r="O3" s="2">
        <v>0.943983496</v>
      </c>
      <c r="P3" s="2">
        <v>0.934296094</v>
      </c>
      <c r="Q3" s="2">
        <v>1.043817554</v>
      </c>
      <c r="R3" s="2">
        <v>0.959590976</v>
      </c>
      <c r="S3" s="2">
        <v>0.968740189</v>
      </c>
      <c r="T3" s="2">
        <v>1.997228293</v>
      </c>
      <c r="U3" s="2">
        <v>2.017376472</v>
      </c>
      <c r="V3" s="2">
        <v>2.305527424</v>
      </c>
      <c r="W3" s="2">
        <v>1.986354672</v>
      </c>
      <c r="X3" s="2">
        <v>1.757049198</v>
      </c>
      <c r="Y3" s="2">
        <v>1.979638612</v>
      </c>
      <c r="Z3" s="2">
        <v>1.662960562</v>
      </c>
      <c r="AA3" s="2">
        <v>1.657875056</v>
      </c>
      <c r="AB3" s="2">
        <v>1.72608067</v>
      </c>
      <c r="AC3" s="2">
        <v>1.902577654</v>
      </c>
      <c r="AD3" s="2">
        <v>1.725781523</v>
      </c>
      <c r="AE3" s="2">
        <v>1.545844344</v>
      </c>
    </row>
    <row r="4" spans="1:31">
      <c r="A4" s="3" t="s">
        <v>13445</v>
      </c>
      <c r="B4" s="2">
        <v>4.002811849</v>
      </c>
      <c r="C4" s="2">
        <v>4.206428468</v>
      </c>
      <c r="D4" s="2">
        <v>3.910893489</v>
      </c>
      <c r="E4" s="2">
        <v>4.382411403</v>
      </c>
      <c r="F4" s="2">
        <v>4.567411645</v>
      </c>
      <c r="G4" s="2">
        <v>4.155524313</v>
      </c>
      <c r="H4" s="2">
        <v>1.073365894</v>
      </c>
      <c r="I4" s="2">
        <v>0.969863868</v>
      </c>
      <c r="J4" s="2">
        <v>1.136028266</v>
      </c>
      <c r="K4" s="2">
        <v>0.938376806</v>
      </c>
      <c r="L4" s="2">
        <v>1.12231113</v>
      </c>
      <c r="M4" s="2">
        <v>1.143822093</v>
      </c>
      <c r="N4" s="2">
        <v>1.143651612</v>
      </c>
      <c r="O4" s="2">
        <v>1.126698659</v>
      </c>
      <c r="P4" s="2">
        <v>1.246714805</v>
      </c>
      <c r="Q4" s="2">
        <v>1.253980356</v>
      </c>
      <c r="R4" s="2">
        <v>1.214961654</v>
      </c>
      <c r="S4" s="2">
        <v>1.086334484</v>
      </c>
      <c r="T4" s="2">
        <v>2.696657961</v>
      </c>
      <c r="U4" s="2">
        <v>2.57544907</v>
      </c>
      <c r="V4" s="2">
        <v>3.002398593</v>
      </c>
      <c r="W4" s="2">
        <v>2.990565535</v>
      </c>
      <c r="X4" s="2">
        <v>2.931080433</v>
      </c>
      <c r="Y4" s="2">
        <v>2.311923671</v>
      </c>
      <c r="Z4" s="2">
        <v>2.037193997</v>
      </c>
      <c r="AA4" s="2">
        <v>2.448521713</v>
      </c>
      <c r="AB4" s="2">
        <v>2.637582889</v>
      </c>
      <c r="AC4" s="2">
        <v>2.220272224</v>
      </c>
      <c r="AD4" s="2">
        <v>2.161041033</v>
      </c>
      <c r="AE4" s="2">
        <v>2.200528494</v>
      </c>
    </row>
    <row r="5" spans="1:31">
      <c r="A5" s="3" t="s">
        <v>13446</v>
      </c>
      <c r="B5" s="2">
        <v>5.929897707</v>
      </c>
      <c r="C5" s="2">
        <v>5.97702041</v>
      </c>
      <c r="D5" s="2">
        <v>5.259126388</v>
      </c>
      <c r="E5" s="2">
        <v>4.659330004</v>
      </c>
      <c r="F5" s="2">
        <v>5.588985311</v>
      </c>
      <c r="G5" s="2">
        <v>5.838270228</v>
      </c>
      <c r="H5" s="2">
        <v>1.094253351</v>
      </c>
      <c r="I5" s="2">
        <v>1.10422945</v>
      </c>
      <c r="J5" s="2">
        <v>1.251688663</v>
      </c>
      <c r="K5" s="2">
        <v>1.178738439</v>
      </c>
      <c r="L5" s="2">
        <v>1.237971527</v>
      </c>
      <c r="M5" s="2">
        <v>1.169074093</v>
      </c>
      <c r="N5" s="2">
        <v>1.083643539</v>
      </c>
      <c r="O5" s="2">
        <v>1.124276809</v>
      </c>
      <c r="P5" s="2">
        <v>1.130196887</v>
      </c>
      <c r="Q5" s="2">
        <v>1.157106337</v>
      </c>
      <c r="R5" s="2">
        <v>1.068574248</v>
      </c>
      <c r="S5" s="2">
        <v>1.084181728</v>
      </c>
      <c r="T5" s="2">
        <v>2.952827674</v>
      </c>
      <c r="U5" s="2">
        <v>3.532327701</v>
      </c>
      <c r="V5" s="2">
        <v>2.9844891</v>
      </c>
      <c r="W5" s="2">
        <v>3.386493257</v>
      </c>
      <c r="X5" s="2">
        <v>3.151750973</v>
      </c>
      <c r="Y5" s="2">
        <v>2.795799797</v>
      </c>
      <c r="Z5" s="2">
        <v>2.690232836</v>
      </c>
      <c r="AA5" s="2">
        <v>2.56877898</v>
      </c>
      <c r="AB5" s="2">
        <v>2.466470559</v>
      </c>
      <c r="AC5" s="2">
        <v>1.996809094</v>
      </c>
      <c r="AD5" s="2">
        <v>2.223861993</v>
      </c>
      <c r="AE5" s="2">
        <v>2.617839158</v>
      </c>
    </row>
    <row r="7" spans="1:31">
      <c r="A7" s="4" t="s">
        <v>13452</v>
      </c>
      <c r="B7" s="1" t="s">
        <v>13512</v>
      </c>
      <c r="C7" s="1"/>
      <c r="D7" s="1"/>
      <c r="E7" s="1"/>
      <c r="F7" s="1"/>
      <c r="G7" s="1"/>
      <c r="H7" s="1" t="s">
        <v>13450</v>
      </c>
      <c r="I7" s="1"/>
      <c r="J7" s="1"/>
      <c r="K7" s="1"/>
      <c r="L7" s="1"/>
      <c r="M7" s="1"/>
      <c r="N7" s="1" t="s">
        <v>13451</v>
      </c>
      <c r="O7" s="1"/>
      <c r="P7" s="1"/>
      <c r="Q7" s="1"/>
      <c r="R7" s="1"/>
      <c r="S7" s="1"/>
      <c r="T7" s="1" t="s">
        <v>14047</v>
      </c>
      <c r="U7" s="1"/>
      <c r="V7" s="1"/>
      <c r="W7" s="1"/>
      <c r="X7" s="1"/>
      <c r="Y7" s="1"/>
      <c r="Z7" s="1" t="s">
        <v>14048</v>
      </c>
      <c r="AA7" s="1"/>
      <c r="AB7" s="1"/>
      <c r="AC7" s="1"/>
      <c r="AD7" s="1"/>
      <c r="AE7" s="1"/>
    </row>
    <row r="8" spans="1:31">
      <c r="A8" s="3" t="s">
        <v>13443</v>
      </c>
      <c r="B8" s="2">
        <v>1.095435685</v>
      </c>
      <c r="C8" s="2">
        <v>0.843600383</v>
      </c>
      <c r="D8" s="2">
        <v>1.123842962</v>
      </c>
      <c r="E8" s="2">
        <v>0.986275136</v>
      </c>
      <c r="F8" s="2">
        <v>0.911267156</v>
      </c>
      <c r="G8" s="2">
        <v>1.039578679</v>
      </c>
      <c r="H8" s="2">
        <v>0.941601321</v>
      </c>
      <c r="I8" s="2">
        <v>0.961721007</v>
      </c>
      <c r="J8" s="2">
        <v>1.070367313</v>
      </c>
      <c r="K8" s="2">
        <v>1.023627734</v>
      </c>
      <c r="L8" s="2">
        <v>0.962959142</v>
      </c>
      <c r="M8" s="2">
        <v>1.039723483</v>
      </c>
      <c r="N8" s="2">
        <v>1.036885025</v>
      </c>
      <c r="O8" s="2">
        <v>0.984068694</v>
      </c>
      <c r="P8" s="2">
        <v>0.893341254</v>
      </c>
      <c r="Q8" s="2">
        <v>0.947777718</v>
      </c>
      <c r="R8" s="2">
        <v>0.990225198</v>
      </c>
      <c r="S8" s="2">
        <v>1.147702112</v>
      </c>
      <c r="T8" s="2">
        <v>0.910695123</v>
      </c>
      <c r="U8" s="2">
        <v>1.226183379</v>
      </c>
      <c r="V8" s="2">
        <v>1.100989627</v>
      </c>
      <c r="W8" s="2">
        <v>1.01836175</v>
      </c>
      <c r="X8" s="2">
        <v>0.891021819</v>
      </c>
      <c r="Y8" s="2">
        <v>0.852748301</v>
      </c>
      <c r="Z8" s="2">
        <v>1.175946548</v>
      </c>
      <c r="AA8" s="2">
        <v>0.993207127</v>
      </c>
      <c r="AB8" s="2">
        <v>1.152227171</v>
      </c>
      <c r="AC8" s="2">
        <v>0.930734967</v>
      </c>
      <c r="AD8" s="2">
        <v>0.866592428</v>
      </c>
      <c r="AE8" s="2">
        <v>0.881291759</v>
      </c>
    </row>
    <row r="9" spans="1:31">
      <c r="A9" s="3" t="s">
        <v>13444</v>
      </c>
      <c r="B9" s="2">
        <v>2.041174593</v>
      </c>
      <c r="C9" s="2">
        <v>1.77816789</v>
      </c>
      <c r="D9" s="2">
        <v>1.820938398</v>
      </c>
      <c r="E9" s="2">
        <v>2.060006384</v>
      </c>
      <c r="F9" s="2">
        <v>1.796042132</v>
      </c>
      <c r="G9" s="2">
        <v>1.353973827</v>
      </c>
      <c r="H9" s="2">
        <v>1.221110194</v>
      </c>
      <c r="I9" s="2">
        <v>1.280231118</v>
      </c>
      <c r="J9" s="2">
        <v>1.035699546</v>
      </c>
      <c r="K9" s="2">
        <v>1.295088733</v>
      </c>
      <c r="L9" s="2">
        <v>0.988031366</v>
      </c>
      <c r="M9" s="2">
        <v>1.351733388</v>
      </c>
      <c r="N9" s="2">
        <v>1.011286926</v>
      </c>
      <c r="O9" s="2">
        <v>0.800993681</v>
      </c>
      <c r="P9" s="2">
        <v>0.94000108</v>
      </c>
      <c r="Q9" s="2">
        <v>0.998973916</v>
      </c>
      <c r="R9" s="2">
        <v>0.954582276</v>
      </c>
      <c r="S9" s="2">
        <v>1.026516174</v>
      </c>
      <c r="T9" s="2">
        <v>1.572075832</v>
      </c>
      <c r="U9" s="2">
        <v>1.568498867</v>
      </c>
      <c r="V9" s="2">
        <v>2.001311554</v>
      </c>
      <c r="W9" s="2">
        <v>1.635745797</v>
      </c>
      <c r="X9" s="2">
        <v>1.457970669</v>
      </c>
      <c r="Y9" s="2">
        <v>1.390723739</v>
      </c>
      <c r="Z9" s="2">
        <v>1.205679287</v>
      </c>
      <c r="AA9" s="2">
        <v>1.408129176</v>
      </c>
      <c r="AB9" s="2">
        <v>1.624276169</v>
      </c>
      <c r="AC9" s="2">
        <v>1.271826281</v>
      </c>
      <c r="AD9" s="2">
        <v>1.421158129</v>
      </c>
      <c r="AE9" s="2">
        <v>1.530066815</v>
      </c>
    </row>
    <row r="10" spans="1:31">
      <c r="A10" s="3" t="s">
        <v>13445</v>
      </c>
      <c r="B10" s="2">
        <v>3.076923077</v>
      </c>
      <c r="C10" s="2">
        <v>3.314075966</v>
      </c>
      <c r="D10" s="2">
        <v>2.988509416</v>
      </c>
      <c r="E10" s="2">
        <v>3.285349505</v>
      </c>
      <c r="F10" s="2">
        <v>3.296520906</v>
      </c>
      <c r="G10" s="2">
        <v>3.3134376</v>
      </c>
      <c r="H10" s="2">
        <v>0.941291787</v>
      </c>
      <c r="I10" s="2">
        <v>1.018365662</v>
      </c>
      <c r="J10" s="2">
        <v>1.244015683</v>
      </c>
      <c r="K10" s="2">
        <v>1.173751548</v>
      </c>
      <c r="L10" s="2">
        <v>1.028580272</v>
      </c>
      <c r="M10" s="2">
        <v>1.147750722</v>
      </c>
      <c r="N10" s="2">
        <v>1.065723389</v>
      </c>
      <c r="O10" s="2">
        <v>0.981800508</v>
      </c>
      <c r="P10" s="2">
        <v>1.07512016</v>
      </c>
      <c r="Q10" s="2">
        <v>1.038181131</v>
      </c>
      <c r="R10" s="2">
        <v>1.33207323</v>
      </c>
      <c r="S10" s="2">
        <v>1.239725658</v>
      </c>
      <c r="T10" s="2">
        <v>2.294980327</v>
      </c>
      <c r="U10" s="2">
        <v>2.248837487</v>
      </c>
      <c r="V10" s="2">
        <v>1.995588411</v>
      </c>
      <c r="W10" s="2">
        <v>1.755574103</v>
      </c>
      <c r="X10" s="2">
        <v>1.70263503</v>
      </c>
      <c r="Y10" s="2">
        <v>2.007392393</v>
      </c>
      <c r="Z10" s="2">
        <v>1.547104677</v>
      </c>
      <c r="AA10" s="2">
        <v>1.399777283</v>
      </c>
      <c r="AB10" s="2">
        <v>1.807683742</v>
      </c>
      <c r="AC10" s="2">
        <v>1.744209354</v>
      </c>
      <c r="AD10" s="2">
        <v>1.824387528</v>
      </c>
      <c r="AE10" s="2">
        <v>1.69376392</v>
      </c>
    </row>
    <row r="11" spans="1:31">
      <c r="A11" s="3" t="s">
        <v>13446</v>
      </c>
      <c r="B11" s="2">
        <v>3.596233642</v>
      </c>
      <c r="C11" s="2">
        <v>4.10596872</v>
      </c>
      <c r="D11" s="2">
        <v>4.432492818</v>
      </c>
      <c r="E11" s="2">
        <v>4.488030642</v>
      </c>
      <c r="F11" s="2">
        <v>4.075965528</v>
      </c>
      <c r="G11" s="2">
        <v>4.032237472</v>
      </c>
      <c r="H11" s="2">
        <v>1.202847709</v>
      </c>
      <c r="I11" s="2">
        <v>0.991436236</v>
      </c>
      <c r="J11" s="2">
        <v>1.266611638</v>
      </c>
      <c r="K11" s="2">
        <v>1.038794882</v>
      </c>
      <c r="L11" s="2">
        <v>1.093582336</v>
      </c>
      <c r="M11" s="2">
        <v>1.088939331</v>
      </c>
      <c r="N11" s="2">
        <v>1.064103256</v>
      </c>
      <c r="O11" s="2">
        <v>1.135065075</v>
      </c>
      <c r="P11" s="2">
        <v>1.037857104</v>
      </c>
      <c r="Q11" s="2">
        <v>1.350218718</v>
      </c>
      <c r="R11" s="2">
        <v>1.283793271</v>
      </c>
      <c r="S11" s="2">
        <v>1.273424421</v>
      </c>
      <c r="T11" s="2">
        <v>2.463097651</v>
      </c>
      <c r="U11" s="2">
        <v>2.465959223</v>
      </c>
      <c r="V11" s="2">
        <v>2.120782163</v>
      </c>
      <c r="W11" s="2">
        <v>2.518898295</v>
      </c>
      <c r="X11" s="2">
        <v>2.551806367</v>
      </c>
      <c r="Y11" s="2">
        <v>2.172648146</v>
      </c>
      <c r="Z11" s="2">
        <v>2.1577951</v>
      </c>
      <c r="AA11" s="2">
        <v>2.045545657</v>
      </c>
      <c r="AB11" s="2">
        <v>2.028173719</v>
      </c>
      <c r="AC11" s="2">
        <v>1.970712695</v>
      </c>
      <c r="AD11" s="2">
        <v>2.152449889</v>
      </c>
      <c r="AE11" s="2">
        <v>2.183184855</v>
      </c>
    </row>
    <row r="13" spans="1:1">
      <c r="A13" s="3" t="s">
        <v>13446</v>
      </c>
    </row>
    <row r="14" spans="1:3">
      <c r="A14" s="3" t="s">
        <v>14028</v>
      </c>
      <c r="B14" s="2" t="s">
        <v>14049</v>
      </c>
      <c r="C14" s="2" t="s">
        <v>14050</v>
      </c>
    </row>
    <row r="15" spans="1:3">
      <c r="A15" s="2" t="s">
        <v>13448</v>
      </c>
      <c r="B15" s="2">
        <v>0.0001</v>
      </c>
      <c r="C15" s="2">
        <v>0.0001</v>
      </c>
    </row>
    <row r="16" spans="1:3">
      <c r="A16" s="2" t="s">
        <v>13452</v>
      </c>
      <c r="B16" s="2">
        <v>0.0001</v>
      </c>
      <c r="C16" s="2">
        <v>0.0001</v>
      </c>
    </row>
  </sheetData>
  <mergeCells count="10">
    <mergeCell ref="B1:G1"/>
    <mergeCell ref="H1:M1"/>
    <mergeCell ref="N1:S1"/>
    <mergeCell ref="T1:Y1"/>
    <mergeCell ref="Z1:AE1"/>
    <mergeCell ref="B7:G7"/>
    <mergeCell ref="H7:M7"/>
    <mergeCell ref="N7:S7"/>
    <mergeCell ref="T7:Y7"/>
    <mergeCell ref="Z7:AE7"/>
  </mergeCells>
  <pageMargins left="0.75" right="0.75" top="1" bottom="1" header="0.5" footer="0.5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7" sqref="A17"/>
    </sheetView>
  </sheetViews>
  <sheetFormatPr defaultColWidth="8.84545454545455" defaultRowHeight="14" outlineLevelCol="5"/>
  <cols>
    <col min="4" max="4" width="10.6272727272727" customWidth="1"/>
    <col min="5" max="5" width="16" customWidth="1"/>
    <col min="6" max="6" width="16.7363636363636" customWidth="1"/>
  </cols>
  <sheetData>
    <row r="1" spans="1:6">
      <c r="A1" s="4" t="s">
        <v>13448</v>
      </c>
      <c r="B1" s="1" t="s">
        <v>13440</v>
      </c>
      <c r="C1" s="1" t="s">
        <v>13450</v>
      </c>
      <c r="D1" s="1" t="s">
        <v>13451</v>
      </c>
      <c r="E1" s="1" t="s">
        <v>14047</v>
      </c>
      <c r="F1" s="1" t="s">
        <v>14048</v>
      </c>
    </row>
    <row r="2" spans="2:6">
      <c r="B2" s="2">
        <v>117</v>
      </c>
      <c r="C2" s="2">
        <v>49</v>
      </c>
      <c r="D2" s="2">
        <v>29</v>
      </c>
      <c r="E2" s="2">
        <v>90</v>
      </c>
      <c r="F2" s="2">
        <v>75</v>
      </c>
    </row>
    <row r="3" spans="2:6">
      <c r="B3" s="2">
        <v>126</v>
      </c>
      <c r="C3" s="2">
        <v>32</v>
      </c>
      <c r="D3" s="2">
        <v>27</v>
      </c>
      <c r="E3" s="2">
        <v>82</v>
      </c>
      <c r="F3" s="2">
        <v>86</v>
      </c>
    </row>
    <row r="4" spans="2:6">
      <c r="B4" s="2">
        <v>137</v>
      </c>
      <c r="C4" s="2">
        <v>48</v>
      </c>
      <c r="D4" s="2">
        <v>34</v>
      </c>
      <c r="E4" s="2">
        <v>86</v>
      </c>
      <c r="F4" s="2">
        <v>75</v>
      </c>
    </row>
    <row r="5" spans="2:6">
      <c r="B5" s="2">
        <v>133</v>
      </c>
      <c r="C5" s="2">
        <v>32</v>
      </c>
      <c r="D5" s="2">
        <v>40</v>
      </c>
      <c r="E5" s="2">
        <v>85</v>
      </c>
      <c r="F5" s="2">
        <v>74</v>
      </c>
    </row>
    <row r="6" spans="2:6">
      <c r="B6" s="2">
        <v>131</v>
      </c>
      <c r="C6" s="2">
        <v>46</v>
      </c>
      <c r="D6" s="2">
        <v>39</v>
      </c>
      <c r="E6" s="2">
        <v>80</v>
      </c>
      <c r="F6" s="2">
        <v>89</v>
      </c>
    </row>
    <row r="7" spans="2:6">
      <c r="B7" s="2">
        <v>126</v>
      </c>
      <c r="C7" s="2">
        <v>30</v>
      </c>
      <c r="D7" s="2">
        <v>37</v>
      </c>
      <c r="E7" s="2">
        <v>77</v>
      </c>
      <c r="F7" s="2">
        <v>78</v>
      </c>
    </row>
    <row r="9" spans="1:6">
      <c r="A9" s="4" t="s">
        <v>13452</v>
      </c>
      <c r="B9" s="1" t="s">
        <v>13440</v>
      </c>
      <c r="C9" s="1" t="s">
        <v>13450</v>
      </c>
      <c r="D9" s="1" t="s">
        <v>13451</v>
      </c>
      <c r="E9" s="1" t="s">
        <v>14047</v>
      </c>
      <c r="F9" s="1" t="s">
        <v>14048</v>
      </c>
    </row>
    <row r="10" spans="2:6">
      <c r="B10" s="2">
        <v>80</v>
      </c>
      <c r="C10" s="2">
        <v>20</v>
      </c>
      <c r="D10" s="2">
        <v>17</v>
      </c>
      <c r="E10" s="2">
        <v>58</v>
      </c>
      <c r="F10" s="2">
        <v>44</v>
      </c>
    </row>
    <row r="11" spans="2:6">
      <c r="B11" s="2">
        <v>82</v>
      </c>
      <c r="C11" s="2">
        <v>32</v>
      </c>
      <c r="D11" s="2">
        <v>22</v>
      </c>
      <c r="E11" s="2">
        <v>64</v>
      </c>
      <c r="F11" s="2">
        <v>42</v>
      </c>
    </row>
    <row r="12" spans="2:6">
      <c r="B12" s="2">
        <v>90</v>
      </c>
      <c r="C12" s="2">
        <v>27</v>
      </c>
      <c r="D12" s="2">
        <v>23</v>
      </c>
      <c r="E12" s="2">
        <v>40</v>
      </c>
      <c r="F12" s="2">
        <v>58</v>
      </c>
    </row>
    <row r="13" spans="2:6">
      <c r="B13" s="2">
        <v>103</v>
      </c>
      <c r="C13" s="2">
        <v>18</v>
      </c>
      <c r="D13" s="2">
        <v>20</v>
      </c>
      <c r="E13" s="2">
        <v>41</v>
      </c>
      <c r="F13" s="2">
        <v>54</v>
      </c>
    </row>
    <row r="14" spans="2:6">
      <c r="B14" s="2">
        <v>98</v>
      </c>
      <c r="C14" s="2">
        <v>36</v>
      </c>
      <c r="D14" s="2">
        <v>21</v>
      </c>
      <c r="E14" s="2">
        <v>47</v>
      </c>
      <c r="F14" s="2">
        <v>56</v>
      </c>
    </row>
    <row r="15" spans="2:6">
      <c r="B15" s="2">
        <v>75</v>
      </c>
      <c r="C15" s="2">
        <v>23</v>
      </c>
      <c r="D15" s="2">
        <v>27</v>
      </c>
      <c r="E15" s="2">
        <v>58</v>
      </c>
      <c r="F15" s="2">
        <v>38</v>
      </c>
    </row>
    <row r="17" spans="1:3">
      <c r="A17" s="3" t="s">
        <v>14028</v>
      </c>
      <c r="B17" s="2" t="s">
        <v>14049</v>
      </c>
      <c r="C17" s="2" t="s">
        <v>14050</v>
      </c>
    </row>
    <row r="18" spans="1:3">
      <c r="A18" s="2" t="s">
        <v>13448</v>
      </c>
      <c r="B18" s="2">
        <v>0.0001</v>
      </c>
      <c r="C18" s="2">
        <v>0.0001</v>
      </c>
    </row>
    <row r="19" spans="1:3">
      <c r="A19" s="2" t="s">
        <v>13452</v>
      </c>
      <c r="B19" s="2">
        <v>0.0005</v>
      </c>
      <c r="C19" s="2">
        <v>0.0001</v>
      </c>
    </row>
  </sheetData>
  <pageMargins left="0.75" right="0.75" top="1" bottom="1" header="0.5" footer="0.5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workbookViewId="0">
      <selection activeCell="A1" sqref="A1"/>
    </sheetView>
  </sheetViews>
  <sheetFormatPr defaultColWidth="8.84545454545455" defaultRowHeight="14" outlineLevelCol="6"/>
  <cols>
    <col min="1" max="1" width="10.9454545454545" customWidth="1"/>
    <col min="2" max="7" width="13.2090909090909"/>
  </cols>
  <sheetData>
    <row r="1" spans="1:7">
      <c r="A1" s="3" t="s">
        <v>14051</v>
      </c>
      <c r="B1" s="3" t="s">
        <v>13584</v>
      </c>
      <c r="C1" s="3" t="s">
        <v>13585</v>
      </c>
      <c r="D1" s="3" t="s">
        <v>13586</v>
      </c>
      <c r="E1" s="3" t="s">
        <v>13587</v>
      </c>
      <c r="F1" s="3" t="s">
        <v>13588</v>
      </c>
      <c r="G1" s="3" t="s">
        <v>13589</v>
      </c>
    </row>
    <row r="2" spans="1:7">
      <c r="A2" s="3" t="s">
        <v>14052</v>
      </c>
      <c r="B2" s="2">
        <v>1.227730507</v>
      </c>
      <c r="C2" s="2">
        <v>1.352246786</v>
      </c>
      <c r="D2" s="2">
        <v>-0.642005933</v>
      </c>
      <c r="E2" s="2">
        <v>-0.642005933</v>
      </c>
      <c r="F2" s="2">
        <v>-0.647982714</v>
      </c>
      <c r="G2" s="2">
        <v>-0.647982714</v>
      </c>
    </row>
    <row r="3" spans="1:7">
      <c r="A3" s="3" t="s">
        <v>14039</v>
      </c>
      <c r="B3" s="2">
        <v>1.256034704</v>
      </c>
      <c r="C3" s="2">
        <v>1.325177895</v>
      </c>
      <c r="D3" s="2">
        <v>-0.646402247</v>
      </c>
      <c r="E3" s="2">
        <v>-0.64240553</v>
      </c>
      <c r="F3" s="2">
        <v>-0.663588127</v>
      </c>
      <c r="G3" s="2">
        <v>-0.628816695</v>
      </c>
    </row>
    <row r="4" spans="1:7">
      <c r="A4" s="3" t="s">
        <v>14053</v>
      </c>
      <c r="B4" s="2">
        <v>1.229506883</v>
      </c>
      <c r="C4" s="2">
        <v>1.350581273</v>
      </c>
      <c r="D4" s="2">
        <v>-0.649270263</v>
      </c>
      <c r="E4" s="2">
        <v>-0.643959983</v>
      </c>
      <c r="F4" s="2">
        <v>-0.645022039</v>
      </c>
      <c r="G4" s="2">
        <v>-0.641835871</v>
      </c>
    </row>
    <row r="5" spans="1:7">
      <c r="A5" s="3" t="s">
        <v>14054</v>
      </c>
      <c r="B5" s="2">
        <v>1.114413172</v>
      </c>
      <c r="C5" s="2">
        <v>1.450980908</v>
      </c>
      <c r="D5" s="2">
        <v>-0.56842551</v>
      </c>
      <c r="E5" s="2">
        <v>-0.658176907</v>
      </c>
      <c r="F5" s="2">
        <v>-0.658176907</v>
      </c>
      <c r="G5" s="2">
        <v>-0.680614756</v>
      </c>
    </row>
    <row r="6" spans="1:7">
      <c r="A6" s="3" t="s">
        <v>14055</v>
      </c>
      <c r="B6" s="2">
        <v>1.240537862</v>
      </c>
      <c r="C6" s="2">
        <v>1.340089579</v>
      </c>
      <c r="D6" s="2">
        <v>-0.655575063</v>
      </c>
      <c r="E6" s="2">
        <v>-0.632423501</v>
      </c>
      <c r="F6" s="2">
        <v>-0.650944751</v>
      </c>
      <c r="G6" s="2">
        <v>-0.641684126</v>
      </c>
    </row>
    <row r="7" spans="1:7">
      <c r="A7" s="3" t="s">
        <v>14056</v>
      </c>
      <c r="B7" s="2">
        <v>1.238334054</v>
      </c>
      <c r="C7" s="2">
        <v>1.342252602</v>
      </c>
      <c r="D7" s="2">
        <v>-0.64560496</v>
      </c>
      <c r="E7" s="2">
        <v>-0.643886351</v>
      </c>
      <c r="F7" s="2">
        <v>-0.64182402</v>
      </c>
      <c r="G7" s="2">
        <v>-0.649271325</v>
      </c>
    </row>
    <row r="8" spans="1:7">
      <c r="A8" s="3" t="s">
        <v>14057</v>
      </c>
      <c r="B8" s="2">
        <v>1.281391211</v>
      </c>
      <c r="C8" s="2">
        <v>1.299631656</v>
      </c>
      <c r="D8" s="2">
        <v>-0.673376402</v>
      </c>
      <c r="E8" s="2">
        <v>-0.642975661</v>
      </c>
      <c r="F8" s="2">
        <v>-0.667296254</v>
      </c>
      <c r="G8" s="2">
        <v>-0.597374551</v>
      </c>
    </row>
    <row r="9" spans="1:7">
      <c r="A9" s="3" t="s">
        <v>14058</v>
      </c>
      <c r="B9" s="2">
        <v>1.36710454</v>
      </c>
      <c r="C9" s="2">
        <v>1.210166519</v>
      </c>
      <c r="D9" s="2">
        <v>-0.599851992</v>
      </c>
      <c r="E9" s="2">
        <v>-0.668904721</v>
      </c>
      <c r="F9" s="2">
        <v>-0.614499541</v>
      </c>
      <c r="G9" s="2">
        <v>-0.694014805</v>
      </c>
    </row>
    <row r="10" spans="1:7">
      <c r="A10" s="3" t="s">
        <v>14059</v>
      </c>
      <c r="B10" s="2">
        <v>1.483396369</v>
      </c>
      <c r="C10" s="2">
        <v>1.07255589</v>
      </c>
      <c r="D10" s="2">
        <v>-0.597029888</v>
      </c>
      <c r="E10" s="2">
        <v>-0.66870844</v>
      </c>
      <c r="F10" s="2">
        <v>-0.563812998</v>
      </c>
      <c r="G10" s="2">
        <v>-0.726400933</v>
      </c>
    </row>
    <row r="11" spans="1:7">
      <c r="A11" s="3" t="s">
        <v>14060</v>
      </c>
      <c r="B11" s="2">
        <v>1.287065944</v>
      </c>
      <c r="C11" s="2">
        <v>1.292770918</v>
      </c>
      <c r="D11" s="2">
        <v>-0.599854263</v>
      </c>
      <c r="E11" s="2">
        <v>-0.61482982</v>
      </c>
      <c r="F11" s="2">
        <v>-0.718232477</v>
      </c>
      <c r="G11" s="2">
        <v>-0.6469203</v>
      </c>
    </row>
    <row r="12" spans="1:7">
      <c r="A12" s="3" t="s">
        <v>14061</v>
      </c>
      <c r="B12" s="2">
        <v>1.228311266</v>
      </c>
      <c r="C12" s="2">
        <v>1.349732786</v>
      </c>
      <c r="D12" s="2">
        <v>-0.716107841</v>
      </c>
      <c r="E12" s="2">
        <v>-0.645767098</v>
      </c>
      <c r="F12" s="2">
        <v>-0.615621065</v>
      </c>
      <c r="G12" s="2">
        <v>-0.600548049</v>
      </c>
    </row>
    <row r="13" spans="1:7">
      <c r="A13" s="3" t="s">
        <v>14062</v>
      </c>
      <c r="B13" s="2">
        <v>1.233920903</v>
      </c>
      <c r="C13" s="2">
        <v>1.341757055</v>
      </c>
      <c r="D13" s="2">
        <v>-0.600211432</v>
      </c>
      <c r="E13" s="2">
        <v>-0.557076972</v>
      </c>
      <c r="F13" s="2">
        <v>-0.726861551</v>
      </c>
      <c r="G13" s="2">
        <v>-0.691528003</v>
      </c>
    </row>
    <row r="14" spans="1:7">
      <c r="A14" s="3" t="s">
        <v>14063</v>
      </c>
      <c r="B14" s="2">
        <v>1.362497056</v>
      </c>
      <c r="C14" s="2">
        <v>1.21217419</v>
      </c>
      <c r="D14" s="2">
        <v>-0.632978484</v>
      </c>
      <c r="E14" s="2">
        <v>-0.544102443</v>
      </c>
      <c r="F14" s="2">
        <v>-0.67761819</v>
      </c>
      <c r="G14" s="2">
        <v>-0.719972128</v>
      </c>
    </row>
    <row r="15" spans="1:7">
      <c r="A15" s="3" t="s">
        <v>14064</v>
      </c>
      <c r="B15" s="2">
        <v>1.226384861</v>
      </c>
      <c r="C15" s="2">
        <v>1.351986147</v>
      </c>
      <c r="D15" s="2">
        <v>-0.627136982</v>
      </c>
      <c r="E15" s="2">
        <v>-0.593429289</v>
      </c>
      <c r="F15" s="2">
        <v>-0.658436983</v>
      </c>
      <c r="G15" s="2">
        <v>-0.699367753</v>
      </c>
    </row>
    <row r="16" spans="1:7">
      <c r="A16" s="3" t="s">
        <v>14065</v>
      </c>
      <c r="B16" s="2">
        <v>1.336669602</v>
      </c>
      <c r="C16" s="2">
        <v>1.24266505</v>
      </c>
      <c r="D16" s="2">
        <v>-0.615828929</v>
      </c>
      <c r="E16" s="2">
        <v>-0.601430896</v>
      </c>
      <c r="F16" s="2">
        <v>-0.665074377</v>
      </c>
      <c r="G16" s="2">
        <v>-0.697000451</v>
      </c>
    </row>
    <row r="17" spans="1:7">
      <c r="A17" s="3" t="s">
        <v>14066</v>
      </c>
      <c r="B17" s="2">
        <v>1.157112096</v>
      </c>
      <c r="C17" s="2">
        <v>1.40499498</v>
      </c>
      <c r="D17" s="2">
        <v>-0.554646085</v>
      </c>
      <c r="E17" s="2">
        <v>-0.685418945</v>
      </c>
      <c r="F17" s="2">
        <v>-0.527320413</v>
      </c>
      <c r="G17" s="2">
        <v>-0.794721634</v>
      </c>
    </row>
    <row r="18" spans="1:7">
      <c r="A18" s="3" t="s">
        <v>14067</v>
      </c>
      <c r="B18" s="2">
        <v>1.219284685</v>
      </c>
      <c r="C18" s="2">
        <v>1.357337619</v>
      </c>
      <c r="D18" s="2">
        <v>-0.648270827</v>
      </c>
      <c r="E18" s="2">
        <v>-0.558503497</v>
      </c>
      <c r="F18" s="2">
        <v>-0.668243509</v>
      </c>
      <c r="G18" s="2">
        <v>-0.701604472</v>
      </c>
    </row>
    <row r="19" spans="1:7">
      <c r="A19" s="3" t="s">
        <v>14068</v>
      </c>
      <c r="B19" s="2">
        <v>1.360803841</v>
      </c>
      <c r="C19" s="2">
        <v>1.212779855</v>
      </c>
      <c r="D19" s="2">
        <v>-0.597013408</v>
      </c>
      <c r="E19" s="2">
        <v>-0.550005791</v>
      </c>
      <c r="F19" s="2">
        <v>-0.692028805</v>
      </c>
      <c r="G19" s="2">
        <v>-0.734535693</v>
      </c>
    </row>
    <row r="20" spans="1:7">
      <c r="A20" s="3" t="s">
        <v>14069</v>
      </c>
      <c r="B20" s="2">
        <v>1.072642988</v>
      </c>
      <c r="C20" s="2">
        <v>1.46900758</v>
      </c>
      <c r="D20" s="2">
        <v>-0.591556711</v>
      </c>
      <c r="E20" s="2">
        <v>-0.428093694</v>
      </c>
      <c r="F20" s="2">
        <v>-0.75900663</v>
      </c>
      <c r="G20" s="2">
        <v>-0.762993533</v>
      </c>
    </row>
    <row r="21" spans="1:7">
      <c r="A21" s="3" t="s">
        <v>14070</v>
      </c>
      <c r="B21" s="2">
        <v>1.208194965</v>
      </c>
      <c r="C21" s="2">
        <v>1.359416239</v>
      </c>
      <c r="D21" s="2">
        <v>-0.593858542</v>
      </c>
      <c r="E21" s="2">
        <v>-0.751380702</v>
      </c>
      <c r="F21" s="2">
        <v>-0.49304436</v>
      </c>
      <c r="G21" s="2">
        <v>-0.7293276</v>
      </c>
    </row>
    <row r="22" spans="1:7">
      <c r="A22" s="3" t="s">
        <v>14071</v>
      </c>
      <c r="B22" s="2">
        <v>1.279458754</v>
      </c>
      <c r="C22" s="2">
        <v>1.286715719</v>
      </c>
      <c r="D22" s="2">
        <v>-0.791009186</v>
      </c>
      <c r="E22" s="2">
        <v>-0.727371185</v>
      </c>
      <c r="F22" s="2">
        <v>-0.481192603</v>
      </c>
      <c r="G22" s="2">
        <v>-0.566601499</v>
      </c>
    </row>
    <row r="23" spans="1:7">
      <c r="A23" s="3" t="s">
        <v>14072</v>
      </c>
      <c r="B23" s="2">
        <v>1.099911725</v>
      </c>
      <c r="C23" s="2">
        <v>1.457353418</v>
      </c>
      <c r="D23" s="2">
        <v>-0.661910256</v>
      </c>
      <c r="E23" s="2">
        <v>-0.745177923</v>
      </c>
      <c r="F23" s="2">
        <v>-0.499436759</v>
      </c>
      <c r="G23" s="2">
        <v>-0.650740203</v>
      </c>
    </row>
    <row r="24" spans="1:7">
      <c r="A24" s="3" t="s">
        <v>14073</v>
      </c>
      <c r="B24" s="2">
        <v>1.398850947</v>
      </c>
      <c r="C24" s="2">
        <v>1.172345692</v>
      </c>
      <c r="D24" s="2">
        <v>-0.695546959</v>
      </c>
      <c r="E24" s="2">
        <v>-0.540406373</v>
      </c>
      <c r="F24" s="2">
        <v>-0.695546959</v>
      </c>
      <c r="G24" s="2">
        <v>-0.639696348</v>
      </c>
    </row>
    <row r="25" spans="1:7">
      <c r="A25" s="3" t="s">
        <v>14074</v>
      </c>
      <c r="B25" s="2">
        <v>1.188213218</v>
      </c>
      <c r="C25" s="2">
        <v>1.37174884</v>
      </c>
      <c r="D25" s="2">
        <v>-0.41583414</v>
      </c>
      <c r="E25" s="2">
        <v>-0.741879775</v>
      </c>
      <c r="F25" s="2">
        <v>-0.700449308</v>
      </c>
      <c r="G25" s="2">
        <v>-0.701798834</v>
      </c>
    </row>
    <row r="26" spans="1:7">
      <c r="A26" s="3" t="s">
        <v>14075</v>
      </c>
      <c r="B26" s="2">
        <v>0.908673799</v>
      </c>
      <c r="C26" s="2">
        <v>1.579361603</v>
      </c>
      <c r="D26" s="2">
        <v>-0.47597199</v>
      </c>
      <c r="E26" s="2">
        <v>-0.908673799</v>
      </c>
      <c r="F26" s="2">
        <v>-0.4543369</v>
      </c>
      <c r="G26" s="2">
        <v>-0.649052714</v>
      </c>
    </row>
    <row r="27" spans="1:7">
      <c r="A27" s="3" t="s">
        <v>14076</v>
      </c>
      <c r="B27" s="2">
        <v>0.805836982</v>
      </c>
      <c r="C27" s="2">
        <v>1.474037896</v>
      </c>
      <c r="D27" s="2">
        <v>-0.741458821</v>
      </c>
      <c r="E27" s="2">
        <v>-0.759218314</v>
      </c>
      <c r="F27" s="2">
        <v>-1.001191402</v>
      </c>
      <c r="G27" s="2">
        <v>0.221993659</v>
      </c>
    </row>
    <row r="28" spans="1:7">
      <c r="A28" s="3" t="s">
        <v>14077</v>
      </c>
      <c r="B28" s="2">
        <v>1.24935069</v>
      </c>
      <c r="C28" s="2">
        <v>1.281644084</v>
      </c>
      <c r="D28" s="2">
        <v>-0.906233376</v>
      </c>
      <c r="E28" s="2">
        <v>-0.700362988</v>
      </c>
      <c r="F28" s="2">
        <v>-0.292658885</v>
      </c>
      <c r="G28" s="2">
        <v>-0.631739525</v>
      </c>
    </row>
    <row r="29" spans="1:7">
      <c r="A29" s="3" t="s">
        <v>14078</v>
      </c>
      <c r="B29" s="2">
        <v>1.141010295</v>
      </c>
      <c r="C29" s="2">
        <v>1.394450804</v>
      </c>
      <c r="D29" s="2">
        <v>-0.585553178</v>
      </c>
      <c r="E29" s="2">
        <v>-0.94987391</v>
      </c>
      <c r="F29" s="2">
        <v>-0.435072875</v>
      </c>
      <c r="G29" s="2">
        <v>-0.564961136</v>
      </c>
    </row>
    <row r="30" spans="1:7">
      <c r="A30" s="3" t="s">
        <v>14079</v>
      </c>
      <c r="B30" s="2">
        <v>1.226340554</v>
      </c>
      <c r="C30" s="2">
        <v>1.302510774</v>
      </c>
      <c r="D30" s="2">
        <v>-0.339996167</v>
      </c>
      <c r="E30" s="2">
        <v>-0.495106435</v>
      </c>
      <c r="F30" s="2">
        <v>-0.799787318</v>
      </c>
      <c r="G30" s="2">
        <v>-0.893961409</v>
      </c>
    </row>
    <row r="31" spans="1:7">
      <c r="A31" s="3" t="s">
        <v>14080</v>
      </c>
      <c r="B31" s="2">
        <v>1.227714502</v>
      </c>
      <c r="C31" s="2">
        <v>1.293859435</v>
      </c>
      <c r="D31" s="2">
        <v>-0.383963274</v>
      </c>
      <c r="E31" s="2">
        <v>-0.421068968</v>
      </c>
      <c r="F31" s="2">
        <v>-0.75663351</v>
      </c>
      <c r="G31" s="2">
        <v>-0.959908185</v>
      </c>
    </row>
    <row r="32" spans="1:7">
      <c r="A32" s="3" t="s">
        <v>14081</v>
      </c>
      <c r="B32" s="2">
        <v>1.424804459</v>
      </c>
      <c r="C32" s="2">
        <v>1.141829357</v>
      </c>
      <c r="D32" s="2">
        <v>-0.66772195</v>
      </c>
      <c r="E32" s="2">
        <v>-0.53219177</v>
      </c>
      <c r="F32" s="2">
        <v>-0.722827628</v>
      </c>
      <c r="G32" s="2">
        <v>-0.643892468</v>
      </c>
    </row>
    <row r="33" spans="1:7">
      <c r="A33" s="3" t="s">
        <v>14082</v>
      </c>
      <c r="B33" s="2">
        <v>1.358424554</v>
      </c>
      <c r="C33" s="2">
        <v>0.905339761</v>
      </c>
      <c r="D33" s="2">
        <v>-1.413193046</v>
      </c>
      <c r="E33" s="2">
        <v>-0.45557427</v>
      </c>
      <c r="F33" s="2">
        <v>-0.035682502</v>
      </c>
      <c r="G33" s="2">
        <v>-0.359314497</v>
      </c>
    </row>
    <row r="34" spans="1:7">
      <c r="A34" s="3" t="s">
        <v>14083</v>
      </c>
      <c r="B34" s="2">
        <v>1.064374237</v>
      </c>
      <c r="C34" s="2">
        <v>1.422258476</v>
      </c>
      <c r="D34" s="2">
        <v>-0.528210627</v>
      </c>
      <c r="E34" s="2">
        <v>-0.406927635</v>
      </c>
      <c r="F34" s="2">
        <v>-1.088895935</v>
      </c>
      <c r="G34" s="2">
        <v>-0.462598516</v>
      </c>
    </row>
    <row r="35" spans="1:7">
      <c r="A35" s="3" t="s">
        <v>14084</v>
      </c>
      <c r="B35" s="2">
        <v>1.020529205</v>
      </c>
      <c r="C35" s="2">
        <v>1.12987162</v>
      </c>
      <c r="D35" s="2">
        <v>-0.920298658</v>
      </c>
      <c r="E35" s="2">
        <v>-0.810956243</v>
      </c>
      <c r="F35" s="2">
        <v>0.528488338</v>
      </c>
      <c r="G35" s="2">
        <v>-0.947634262</v>
      </c>
    </row>
    <row r="36" spans="1:7">
      <c r="A36" s="3" t="s">
        <v>14085</v>
      </c>
      <c r="B36" s="2">
        <v>1.598313488</v>
      </c>
      <c r="C36" s="2">
        <v>0.64617531</v>
      </c>
      <c r="D36" s="2">
        <v>-1.052603597</v>
      </c>
      <c r="E36" s="2">
        <v>0.00913322</v>
      </c>
      <c r="F36" s="2">
        <v>-0.285413123</v>
      </c>
      <c r="G36" s="2">
        <v>-0.915605298</v>
      </c>
    </row>
    <row r="37" spans="1:7">
      <c r="A37" s="3" t="s">
        <v>14086</v>
      </c>
      <c r="B37" s="2">
        <v>0.730954337</v>
      </c>
      <c r="C37" s="2">
        <v>1.312195136</v>
      </c>
      <c r="D37" s="2">
        <v>-0.92470127</v>
      </c>
      <c r="E37" s="2">
        <v>-1.294581778</v>
      </c>
      <c r="F37" s="2">
        <v>-0.226038088</v>
      </c>
      <c r="G37" s="2">
        <v>0.402171663</v>
      </c>
    </row>
    <row r="38" spans="1:7">
      <c r="A38" s="3" t="s">
        <v>14087</v>
      </c>
      <c r="B38" s="2">
        <v>1.21498537</v>
      </c>
      <c r="C38" s="2">
        <v>1.360368235</v>
      </c>
      <c r="D38" s="2">
        <v>-0.633453911</v>
      </c>
      <c r="E38" s="2">
        <v>-0.550377988</v>
      </c>
      <c r="F38" s="2">
        <v>-0.674991872</v>
      </c>
      <c r="G38" s="2">
        <v>-0.716529834</v>
      </c>
    </row>
    <row r="39" spans="1:7">
      <c r="A39" s="3" t="s">
        <v>14088</v>
      </c>
      <c r="B39" s="2">
        <v>1.870958219</v>
      </c>
      <c r="C39" s="2">
        <v>-0.156056093</v>
      </c>
      <c r="D39" s="2">
        <v>-0.845446748</v>
      </c>
      <c r="E39" s="2">
        <v>-0.125187855</v>
      </c>
      <c r="F39" s="2">
        <v>0.111468638</v>
      </c>
      <c r="G39" s="2">
        <v>-0.855736161</v>
      </c>
    </row>
    <row r="40" spans="1:7">
      <c r="A40" s="3" t="s">
        <v>14089</v>
      </c>
      <c r="B40" s="2">
        <v>-1.128722636</v>
      </c>
      <c r="C40" s="2">
        <v>-0.521782618</v>
      </c>
      <c r="D40" s="2">
        <v>0.314308224</v>
      </c>
      <c r="E40" s="2">
        <v>1.590120915</v>
      </c>
      <c r="F40" s="2">
        <v>0.503202821</v>
      </c>
      <c r="G40" s="2">
        <v>-0.757126706</v>
      </c>
    </row>
    <row r="41" spans="1:7">
      <c r="A41" s="3" t="s">
        <v>14090</v>
      </c>
      <c r="B41" s="2">
        <v>-1.659043831</v>
      </c>
      <c r="C41" s="2">
        <v>-0.166870816</v>
      </c>
      <c r="D41" s="2">
        <v>0.343405966</v>
      </c>
      <c r="E41" s="2">
        <v>1.418079795</v>
      </c>
      <c r="F41" s="2">
        <v>0.242896903</v>
      </c>
      <c r="G41" s="2">
        <v>-0.178468016</v>
      </c>
    </row>
    <row r="42" spans="1:7">
      <c r="A42" s="3" t="s">
        <v>14091</v>
      </c>
      <c r="B42" s="2">
        <v>0.055260259</v>
      </c>
      <c r="C42" s="2">
        <v>-0.143676673</v>
      </c>
      <c r="D42" s="2">
        <v>-1.867796745</v>
      </c>
      <c r="E42" s="2">
        <v>1.005736709</v>
      </c>
      <c r="F42" s="2">
        <v>0.585758742</v>
      </c>
      <c r="G42" s="2">
        <v>0.364717708</v>
      </c>
    </row>
    <row r="43" spans="1:7">
      <c r="A43" s="3" t="s">
        <v>14092</v>
      </c>
      <c r="B43" s="2">
        <v>-0.018246623</v>
      </c>
      <c r="C43" s="2">
        <v>-0.92536444</v>
      </c>
      <c r="D43" s="2">
        <v>-1.159963875</v>
      </c>
      <c r="E43" s="2">
        <v>-0.112086397</v>
      </c>
      <c r="F43" s="2">
        <v>1.514469689</v>
      </c>
      <c r="G43" s="2">
        <v>0.701191646</v>
      </c>
    </row>
    <row r="44" spans="1:7">
      <c r="A44" s="3" t="s">
        <v>14093</v>
      </c>
      <c r="B44" s="2">
        <v>-1.142638796</v>
      </c>
      <c r="C44" s="2">
        <v>-1.268711484</v>
      </c>
      <c r="D44" s="2">
        <v>0.136998988</v>
      </c>
      <c r="E44" s="2">
        <v>0.50387051</v>
      </c>
      <c r="F44" s="2">
        <v>0.535388682</v>
      </c>
      <c r="G44" s="2">
        <v>1.235092101</v>
      </c>
    </row>
    <row r="45" spans="1:7">
      <c r="A45" s="3" t="s">
        <v>14094</v>
      </c>
      <c r="B45" s="2">
        <v>-1.345642797</v>
      </c>
      <c r="C45" s="2">
        <v>-1.064368293</v>
      </c>
      <c r="D45" s="2">
        <v>0.658438043</v>
      </c>
      <c r="E45" s="2">
        <v>1.211398148</v>
      </c>
      <c r="F45" s="2">
        <v>0.201366974</v>
      </c>
      <c r="G45" s="2">
        <v>0.338807925</v>
      </c>
    </row>
    <row r="46" spans="1:7">
      <c r="A46" s="3" t="s">
        <v>14095</v>
      </c>
      <c r="B46" s="2">
        <v>-1.278134896</v>
      </c>
      <c r="C46" s="2">
        <v>-1.298333691</v>
      </c>
      <c r="D46" s="2">
        <v>0.551539334</v>
      </c>
      <c r="E46" s="2">
        <v>0.724912329</v>
      </c>
      <c r="F46" s="2">
        <v>0.704713534</v>
      </c>
      <c r="G46" s="2">
        <v>0.595303391</v>
      </c>
    </row>
    <row r="47" spans="1:7">
      <c r="A47" s="3" t="s">
        <v>14096</v>
      </c>
      <c r="B47" s="2">
        <v>-1.293020778</v>
      </c>
      <c r="C47" s="2">
        <v>-1.287025319</v>
      </c>
      <c r="D47" s="2">
        <v>0.583558064</v>
      </c>
      <c r="E47" s="2">
        <v>0.691476336</v>
      </c>
      <c r="F47" s="2">
        <v>0.679485417</v>
      </c>
      <c r="G47" s="2">
        <v>0.625526281</v>
      </c>
    </row>
  </sheetData>
  <pageMargins left="0.75" right="0.75" top="1" bottom="1" header="0.5" footer="0.5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1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</row>
    <row r="2" spans="1:10">
      <c r="A2" s="3" t="s">
        <v>14061</v>
      </c>
      <c r="B2" s="2">
        <v>1.068810879</v>
      </c>
      <c r="C2" s="2">
        <v>1.012193327</v>
      </c>
      <c r="D2" s="2">
        <v>0.918995794</v>
      </c>
      <c r="E2" s="2">
        <v>0.080059799</v>
      </c>
      <c r="F2" s="2">
        <v>0.078808955</v>
      </c>
      <c r="G2" s="2">
        <v>0.070749966</v>
      </c>
      <c r="H2" s="2">
        <v>0.085975565</v>
      </c>
      <c r="I2" s="2">
        <v>0.080401169</v>
      </c>
      <c r="J2" s="2">
        <v>0.076919068</v>
      </c>
    </row>
    <row r="3" spans="1:10">
      <c r="A3" s="3" t="s">
        <v>14053</v>
      </c>
      <c r="B3" s="2">
        <v>1.003778052</v>
      </c>
      <c r="C3" s="2">
        <v>0.944823113</v>
      </c>
      <c r="D3" s="2">
        <v>1.051398835</v>
      </c>
      <c r="E3" s="2">
        <v>0.311870687</v>
      </c>
      <c r="F3" s="2">
        <v>0.319553287</v>
      </c>
      <c r="G3" s="2">
        <v>0.30103558</v>
      </c>
      <c r="H3" s="2">
        <v>0.28842413</v>
      </c>
      <c r="I3" s="2">
        <v>0.309382172</v>
      </c>
      <c r="J3" s="2">
        <v>0.32731059</v>
      </c>
    </row>
    <row r="4" spans="1:10">
      <c r="A4" s="3" t="s">
        <v>14054</v>
      </c>
      <c r="B4" s="2">
        <v>0.9365502</v>
      </c>
      <c r="C4" s="2">
        <v>1.047893304</v>
      </c>
      <c r="D4" s="2">
        <v>1.015556497</v>
      </c>
      <c r="E4" s="2">
        <v>0.097285649</v>
      </c>
      <c r="F4" s="2">
        <v>0.092855615</v>
      </c>
      <c r="G4" s="2">
        <v>0.14297101</v>
      </c>
      <c r="H4" s="2">
        <v>0.110336756</v>
      </c>
      <c r="I4" s="2">
        <v>0.149758396</v>
      </c>
      <c r="J4" s="2">
        <v>0.123861702</v>
      </c>
    </row>
    <row r="5" spans="1:10">
      <c r="A5" s="3" t="s">
        <v>14067</v>
      </c>
      <c r="B5" s="2">
        <v>1.011546794</v>
      </c>
      <c r="C5" s="2">
        <v>1.13389978</v>
      </c>
      <c r="D5" s="2">
        <v>0.854553426</v>
      </c>
      <c r="E5" s="2">
        <v>0.084279945</v>
      </c>
      <c r="F5" s="2">
        <v>0.080284474</v>
      </c>
      <c r="G5" s="2">
        <v>0.087852536</v>
      </c>
      <c r="H5" s="2">
        <v>0.080770726</v>
      </c>
      <c r="I5" s="2">
        <v>0.078185561</v>
      </c>
      <c r="J5" s="2">
        <v>0.081026667</v>
      </c>
    </row>
    <row r="6" spans="1:10">
      <c r="A6" s="3" t="s">
        <v>14060</v>
      </c>
      <c r="B6" s="2">
        <v>1.017551897</v>
      </c>
      <c r="C6" s="2">
        <v>0.999251821</v>
      </c>
      <c r="D6" s="2">
        <v>0.983196283</v>
      </c>
      <c r="E6" s="2">
        <v>0.077331868</v>
      </c>
      <c r="F6" s="2">
        <v>0.083204827</v>
      </c>
      <c r="G6" s="2">
        <v>0.08343461</v>
      </c>
      <c r="H6" s="2">
        <v>0.090503005</v>
      </c>
      <c r="I6" s="2">
        <v>0.094423615</v>
      </c>
      <c r="J6" s="2">
        <v>0.095769855</v>
      </c>
    </row>
    <row r="7" spans="1:10">
      <c r="A7" s="3" t="s">
        <v>14056</v>
      </c>
      <c r="B7" s="2">
        <v>1.086753358</v>
      </c>
      <c r="C7" s="2">
        <v>0.930477194</v>
      </c>
      <c r="D7" s="2">
        <v>0.982769448</v>
      </c>
      <c r="E7" s="2">
        <v>0.086194991</v>
      </c>
      <c r="F7" s="2">
        <v>0.091216802</v>
      </c>
      <c r="G7" s="2">
        <v>0.086358217</v>
      </c>
      <c r="H7" s="2">
        <v>0.092703222</v>
      </c>
      <c r="I7" s="2">
        <v>0.093002875</v>
      </c>
      <c r="J7" s="2">
        <v>0.130223743</v>
      </c>
    </row>
    <row r="8" spans="1:10">
      <c r="A8" s="3" t="s">
        <v>14062</v>
      </c>
      <c r="B8" s="2">
        <v>0.886398234</v>
      </c>
      <c r="C8" s="2">
        <v>0.964880027</v>
      </c>
      <c r="D8" s="2">
        <v>1.148721739</v>
      </c>
      <c r="E8" s="2">
        <v>0.08866995</v>
      </c>
      <c r="F8" s="2">
        <v>0.093859033</v>
      </c>
      <c r="G8" s="2">
        <v>0.077288543</v>
      </c>
      <c r="H8" s="2">
        <v>0.096098619</v>
      </c>
      <c r="I8" s="2">
        <v>0.099449209</v>
      </c>
      <c r="J8" s="2">
        <v>0.093123151</v>
      </c>
    </row>
    <row r="9" spans="1:10">
      <c r="A9" s="3" t="s">
        <v>14058</v>
      </c>
      <c r="B9" s="2">
        <v>0.922308509</v>
      </c>
      <c r="C9" s="2">
        <v>0.997541016</v>
      </c>
      <c r="D9" s="2">
        <v>1.080150475</v>
      </c>
      <c r="E9" s="2">
        <v>0.099406676</v>
      </c>
      <c r="F9" s="2">
        <v>0.090386248</v>
      </c>
      <c r="G9" s="2">
        <v>0.123422683</v>
      </c>
      <c r="H9" s="2">
        <v>0.120845925</v>
      </c>
      <c r="I9" s="2">
        <v>0.110561718</v>
      </c>
      <c r="J9" s="2">
        <v>0.117196679</v>
      </c>
    </row>
    <row r="11" spans="1:10">
      <c r="A11" s="1" t="s">
        <v>13447</v>
      </c>
      <c r="B11" s="1" t="s">
        <v>13440</v>
      </c>
      <c r="C11" s="1"/>
      <c r="D11" s="1"/>
      <c r="E11" s="1" t="s">
        <v>13441</v>
      </c>
      <c r="F11" s="1"/>
      <c r="G11" s="1"/>
      <c r="H11" s="1" t="s">
        <v>13442</v>
      </c>
      <c r="I11" s="1"/>
      <c r="J11" s="1"/>
    </row>
    <row r="12" spans="1:10">
      <c r="A12" s="3" t="s">
        <v>14061</v>
      </c>
      <c r="B12" s="2">
        <v>1.010803058</v>
      </c>
      <c r="C12" s="2">
        <v>1.060583973</v>
      </c>
      <c r="D12" s="2">
        <v>0.928612969</v>
      </c>
      <c r="E12" s="2">
        <v>0.093404522</v>
      </c>
      <c r="F12" s="2">
        <v>0.086626352</v>
      </c>
      <c r="G12" s="2">
        <v>0.094432118</v>
      </c>
      <c r="H12" s="2">
        <v>0.093703862</v>
      </c>
      <c r="I12" s="2">
        <v>0.084424549</v>
      </c>
      <c r="J12" s="2">
        <v>0.085571869</v>
      </c>
    </row>
    <row r="13" spans="1:10">
      <c r="A13" s="3" t="s">
        <v>14053</v>
      </c>
      <c r="B13" s="2">
        <v>1.177417678</v>
      </c>
      <c r="C13" s="2">
        <v>0.908937602</v>
      </c>
      <c r="D13" s="2">
        <v>0.91364472</v>
      </c>
      <c r="E13" s="2">
        <v>0.088504675</v>
      </c>
      <c r="F13" s="2">
        <v>0.105571476</v>
      </c>
      <c r="G13" s="2">
        <v>0.089949237</v>
      </c>
      <c r="H13" s="2">
        <v>0.085877135</v>
      </c>
      <c r="I13" s="2">
        <v>0.092658157</v>
      </c>
      <c r="J13" s="2">
        <v>0.080151183</v>
      </c>
    </row>
    <row r="14" spans="1:10">
      <c r="A14" s="3" t="s">
        <v>14054</v>
      </c>
      <c r="B14" s="2">
        <v>0.977585908</v>
      </c>
      <c r="C14" s="2">
        <v>1.004356927</v>
      </c>
      <c r="D14" s="2">
        <v>1.018057165</v>
      </c>
      <c r="E14" s="2">
        <v>0.120534</v>
      </c>
      <c r="F14" s="2">
        <v>0.061545896</v>
      </c>
      <c r="G14" s="2">
        <v>0.108716982</v>
      </c>
      <c r="H14" s="2">
        <v>0.102001071</v>
      </c>
      <c r="I14" s="2">
        <v>0.097197741</v>
      </c>
      <c r="J14" s="2">
        <v>0.097306901</v>
      </c>
    </row>
    <row r="15" spans="1:10">
      <c r="A15" s="3" t="s">
        <v>14067</v>
      </c>
      <c r="B15" s="2">
        <v>1.002951719</v>
      </c>
      <c r="C15" s="2">
        <v>1.007416908</v>
      </c>
      <c r="D15" s="2">
        <v>0.989631373</v>
      </c>
      <c r="E15" s="2">
        <v>0.024999842</v>
      </c>
      <c r="F15" s="2">
        <v>0.022524156</v>
      </c>
      <c r="G15" s="2">
        <v>0.022830257</v>
      </c>
      <c r="H15" s="2">
        <v>0.096970684</v>
      </c>
      <c r="I15" s="2">
        <v>0.098980545</v>
      </c>
      <c r="J15" s="2">
        <v>0.097102309</v>
      </c>
    </row>
    <row r="16" spans="1:10">
      <c r="A16" s="3" t="s">
        <v>14060</v>
      </c>
      <c r="B16" s="2">
        <v>1.001745185</v>
      </c>
      <c r="C16" s="2">
        <v>0.984843295</v>
      </c>
      <c r="D16" s="2">
        <v>1.01341152</v>
      </c>
      <c r="E16" s="2">
        <v>0.092570333</v>
      </c>
      <c r="F16" s="2">
        <v>0.089650995</v>
      </c>
      <c r="G16" s="2">
        <v>0.103706818</v>
      </c>
      <c r="H16" s="2">
        <v>0.10551051</v>
      </c>
      <c r="I16" s="2">
        <v>0.068965611</v>
      </c>
      <c r="J16" s="2">
        <v>0.089339599</v>
      </c>
    </row>
    <row r="17" spans="1:10">
      <c r="A17" s="3" t="s">
        <v>14056</v>
      </c>
      <c r="B17" s="2">
        <v>1.027350076</v>
      </c>
      <c r="C17" s="2">
        <v>0.99756034</v>
      </c>
      <c r="D17" s="2">
        <v>0.975089584</v>
      </c>
      <c r="E17" s="2">
        <v>0.094938089</v>
      </c>
      <c r="F17" s="2">
        <v>0.090117241</v>
      </c>
      <c r="G17" s="2">
        <v>0.092840282</v>
      </c>
      <c r="H17" s="2">
        <v>0.091511407</v>
      </c>
      <c r="I17" s="2">
        <v>0.103969946</v>
      </c>
      <c r="J17" s="2">
        <v>0.079793652</v>
      </c>
    </row>
    <row r="18" spans="1:10">
      <c r="A18" s="3" t="s">
        <v>14062</v>
      </c>
      <c r="B18" s="2">
        <v>1.099468287</v>
      </c>
      <c r="C18" s="2">
        <v>1.244062672</v>
      </c>
      <c r="D18" s="2">
        <v>0.656469041</v>
      </c>
      <c r="E18" s="2">
        <v>0.061899916</v>
      </c>
      <c r="F18" s="2">
        <v>0.059628869</v>
      </c>
      <c r="G18" s="2">
        <v>0.059942266</v>
      </c>
      <c r="H18" s="2">
        <v>0.059500994</v>
      </c>
      <c r="I18" s="2">
        <v>0.058944387</v>
      </c>
      <c r="J18" s="2">
        <v>0.059160019</v>
      </c>
    </row>
    <row r="19" spans="1:10">
      <c r="A19" s="3" t="s">
        <v>14058</v>
      </c>
      <c r="B19" s="2">
        <v>0.935674817</v>
      </c>
      <c r="C19" s="2">
        <v>0.926806776</v>
      </c>
      <c r="D19" s="2">
        <v>1.137518407</v>
      </c>
      <c r="E19" s="2">
        <v>0.081457967</v>
      </c>
      <c r="F19" s="2">
        <v>0.114356177</v>
      </c>
      <c r="G19" s="2">
        <v>0.110126488</v>
      </c>
      <c r="H19" s="2">
        <v>0.106468678</v>
      </c>
      <c r="I19" s="2">
        <v>0.104884234</v>
      </c>
      <c r="J19" s="2">
        <v>0.108759483</v>
      </c>
    </row>
    <row r="22" spans="1:9">
      <c r="A22" s="3" t="s">
        <v>14028</v>
      </c>
      <c r="C22" s="2" t="s">
        <v>14029</v>
      </c>
      <c r="D22" s="2" t="s">
        <v>14030</v>
      </c>
      <c r="H22" s="2" t="s">
        <v>14029</v>
      </c>
      <c r="I22" s="2" t="s">
        <v>14030</v>
      </c>
    </row>
    <row r="23" spans="1:9">
      <c r="A23" s="3" t="s">
        <v>13439</v>
      </c>
      <c r="B23" s="3" t="s">
        <v>14061</v>
      </c>
      <c r="C23" s="2">
        <v>0.0001</v>
      </c>
      <c r="D23" s="2">
        <v>0.0001</v>
      </c>
      <c r="F23" s="3" t="s">
        <v>13447</v>
      </c>
      <c r="G23" s="3" t="s">
        <v>14061</v>
      </c>
      <c r="H23" s="2">
        <v>0.0001</v>
      </c>
      <c r="I23" s="2">
        <v>0.0001</v>
      </c>
    </row>
    <row r="24" spans="1:9">
      <c r="A24" s="3"/>
      <c r="B24" s="3" t="s">
        <v>14053</v>
      </c>
      <c r="C24" s="2">
        <v>0.0001</v>
      </c>
      <c r="D24" s="2">
        <v>0.0001</v>
      </c>
      <c r="F24" s="3"/>
      <c r="G24" s="3" t="s">
        <v>14053</v>
      </c>
      <c r="H24" s="2">
        <v>0.0005</v>
      </c>
      <c r="I24" s="2">
        <v>0.0005</v>
      </c>
    </row>
    <row r="25" spans="2:9">
      <c r="B25" s="3" t="s">
        <v>14054</v>
      </c>
      <c r="C25" s="2">
        <v>0.0001</v>
      </c>
      <c r="D25" s="2">
        <v>0.0001</v>
      </c>
      <c r="G25" s="3" t="s">
        <v>14054</v>
      </c>
      <c r="H25" s="2">
        <v>0.0001</v>
      </c>
      <c r="I25" s="2">
        <v>0.0001</v>
      </c>
    </row>
    <row r="26" spans="2:9">
      <c r="B26" s="3" t="s">
        <v>14067</v>
      </c>
      <c r="C26" s="2">
        <v>0.0003</v>
      </c>
      <c r="D26" s="2">
        <v>0.0003</v>
      </c>
      <c r="G26" s="3" t="s">
        <v>14067</v>
      </c>
      <c r="H26" s="2">
        <v>0.0001</v>
      </c>
      <c r="I26" s="2">
        <v>0.0001</v>
      </c>
    </row>
    <row r="27" spans="2:9">
      <c r="B27" s="3" t="s">
        <v>14060</v>
      </c>
      <c r="C27" s="2">
        <v>0.0001</v>
      </c>
      <c r="D27" s="2">
        <v>0.0001</v>
      </c>
      <c r="G27" s="3" t="s">
        <v>14060</v>
      </c>
      <c r="H27" s="2">
        <v>0.0001</v>
      </c>
      <c r="I27" s="2">
        <v>0.0001</v>
      </c>
    </row>
    <row r="28" spans="2:9">
      <c r="B28" s="3" t="s">
        <v>14056</v>
      </c>
      <c r="C28" s="2">
        <v>0.0001</v>
      </c>
      <c r="D28" s="2">
        <v>0.0001</v>
      </c>
      <c r="G28" s="3" t="s">
        <v>14056</v>
      </c>
      <c r="H28" s="2">
        <v>0.0001</v>
      </c>
      <c r="I28" s="2">
        <v>0.0001</v>
      </c>
    </row>
    <row r="29" spans="2:9">
      <c r="B29" s="3" t="s">
        <v>14062</v>
      </c>
      <c r="C29" s="2">
        <v>0.0003</v>
      </c>
      <c r="D29" s="2">
        <v>0.0003</v>
      </c>
      <c r="G29" s="3" t="s">
        <v>14062</v>
      </c>
      <c r="H29" s="2">
        <v>0.006</v>
      </c>
      <c r="I29" s="2">
        <v>0.006</v>
      </c>
    </row>
    <row r="30" spans="2:9">
      <c r="B30" s="3" t="s">
        <v>14058</v>
      </c>
      <c r="C30" s="2">
        <v>0.0001</v>
      </c>
      <c r="D30" s="2">
        <v>0.0001</v>
      </c>
      <c r="G30" s="3" t="s">
        <v>14058</v>
      </c>
      <c r="H30" s="2">
        <v>0.0002</v>
      </c>
      <c r="I30" s="2">
        <v>0.0002</v>
      </c>
    </row>
  </sheetData>
  <mergeCells count="6">
    <mergeCell ref="B1:D1"/>
    <mergeCell ref="E1:G1"/>
    <mergeCell ref="H1:J1"/>
    <mergeCell ref="B11:D11"/>
    <mergeCell ref="E11:G11"/>
    <mergeCell ref="H11:J11"/>
  </mergeCells>
  <pageMargins left="0.75" right="0.75" top="1" bottom="1" header="0.5" footer="0.5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workbookViewId="0">
      <selection activeCell="A1" sqref="A1"/>
    </sheetView>
  </sheetViews>
  <sheetFormatPr defaultColWidth="8.84545454545455" defaultRowHeight="14"/>
  <cols>
    <col min="8" max="9" width="12.8909090909091"/>
  </cols>
  <sheetData>
    <row r="1" ht="14.1" customHeight="1" spans="1:16">
      <c r="A1" s="1" t="s">
        <v>13439</v>
      </c>
      <c r="B1" s="1" t="s">
        <v>13440</v>
      </c>
      <c r="C1" s="1"/>
      <c r="D1" s="1"/>
      <c r="E1" s="1" t="s">
        <v>13441</v>
      </c>
      <c r="F1" s="1"/>
      <c r="G1" s="1"/>
      <c r="H1" s="1" t="s">
        <v>13442</v>
      </c>
      <c r="I1" s="1"/>
      <c r="J1" s="1"/>
      <c r="K1" s="1" t="s">
        <v>14097</v>
      </c>
      <c r="L1" s="1"/>
      <c r="M1" s="1"/>
      <c r="N1" s="1" t="s">
        <v>14098</v>
      </c>
      <c r="O1" s="1"/>
      <c r="P1" s="1"/>
    </row>
    <row r="2" spans="1:16">
      <c r="A2" s="3" t="s">
        <v>14061</v>
      </c>
      <c r="B2" s="2">
        <v>0.99176601</v>
      </c>
      <c r="C2" s="2">
        <v>1.004363249</v>
      </c>
      <c r="D2" s="2">
        <v>1.003870741</v>
      </c>
      <c r="E2" s="2">
        <v>0.140665906</v>
      </c>
      <c r="F2" s="2">
        <v>0.138477129</v>
      </c>
      <c r="G2" s="2">
        <v>0.139417479</v>
      </c>
      <c r="H2" s="2">
        <v>0.130841302</v>
      </c>
      <c r="I2" s="2">
        <v>0.133617997</v>
      </c>
      <c r="J2" s="2">
        <v>0.133153327</v>
      </c>
      <c r="K2" s="2">
        <v>0.475241571</v>
      </c>
      <c r="L2" s="2">
        <v>0.491833529</v>
      </c>
      <c r="M2" s="2">
        <v>0.489538999</v>
      </c>
      <c r="N2" s="2">
        <v>0.508962475</v>
      </c>
      <c r="O2" s="2">
        <v>0.482782729</v>
      </c>
      <c r="P2" s="2">
        <v>0.48321695</v>
      </c>
    </row>
    <row r="3" spans="1:16">
      <c r="A3" s="3" t="s">
        <v>14053</v>
      </c>
      <c r="B3" s="2">
        <v>0.979244526</v>
      </c>
      <c r="C3" s="2">
        <v>1.010700331</v>
      </c>
      <c r="D3" s="2">
        <v>1.010055143</v>
      </c>
      <c r="E3" s="2">
        <v>0.033561173</v>
      </c>
      <c r="F3" s="2">
        <v>0.025378962</v>
      </c>
      <c r="G3" s="2">
        <v>0.033523302</v>
      </c>
      <c r="H3" s="2">
        <v>0.037979632</v>
      </c>
      <c r="I3" s="2">
        <v>0.035863057</v>
      </c>
      <c r="J3" s="2">
        <v>0.042071667</v>
      </c>
      <c r="K3" s="2">
        <v>0.558967049</v>
      </c>
      <c r="L3" s="2">
        <v>0.364249563</v>
      </c>
      <c r="M3" s="2">
        <v>0.592467563</v>
      </c>
      <c r="N3" s="2">
        <v>0.660784066</v>
      </c>
      <c r="O3" s="2">
        <v>0.628940774</v>
      </c>
      <c r="P3" s="2">
        <v>0.546486691</v>
      </c>
    </row>
    <row r="4" spans="1:16">
      <c r="A4" s="3" t="s">
        <v>14054</v>
      </c>
      <c r="B4" s="2">
        <v>1.067093992</v>
      </c>
      <c r="C4" s="2">
        <v>0.96112943</v>
      </c>
      <c r="D4" s="2">
        <v>0.971776578</v>
      </c>
      <c r="E4" s="2">
        <v>0.010746557</v>
      </c>
      <c r="F4" s="2">
        <v>0.009846276</v>
      </c>
      <c r="G4" s="2">
        <v>0.012870307</v>
      </c>
      <c r="H4" s="2">
        <v>0.011945415</v>
      </c>
      <c r="I4" s="2">
        <v>0.013483785</v>
      </c>
      <c r="J4" s="2">
        <v>0.013361093</v>
      </c>
      <c r="K4" s="2">
        <v>0.586156415</v>
      </c>
      <c r="L4" s="2">
        <v>0.619242121</v>
      </c>
      <c r="M4" s="2">
        <v>0.56249167</v>
      </c>
      <c r="N4" s="2">
        <v>0.656905768</v>
      </c>
      <c r="O4" s="2">
        <v>0.645666784</v>
      </c>
      <c r="P4" s="2">
        <v>0.607781772</v>
      </c>
    </row>
    <row r="5" spans="1:16">
      <c r="A5" s="3" t="s">
        <v>14067</v>
      </c>
      <c r="B5" s="2">
        <v>1.056167215</v>
      </c>
      <c r="C5" s="2">
        <v>0.966225437</v>
      </c>
      <c r="D5" s="2">
        <v>0.977607348</v>
      </c>
      <c r="E5" s="2">
        <v>0.168102701</v>
      </c>
      <c r="F5" s="2">
        <v>0.16137118</v>
      </c>
      <c r="G5" s="2">
        <v>0.150483799</v>
      </c>
      <c r="H5" s="2">
        <v>0.149444835</v>
      </c>
      <c r="I5" s="2">
        <v>0.143096756</v>
      </c>
      <c r="J5" s="2">
        <v>0.13101125</v>
      </c>
      <c r="K5" s="2">
        <v>0.480413327</v>
      </c>
      <c r="L5" s="2">
        <v>0.498527261</v>
      </c>
      <c r="M5" s="2">
        <v>0.484758812</v>
      </c>
      <c r="N5" s="2">
        <v>0.494812154</v>
      </c>
      <c r="O5" s="2">
        <v>0.461840161</v>
      </c>
      <c r="P5" s="2">
        <v>0.401413935</v>
      </c>
    </row>
    <row r="6" spans="1:16">
      <c r="A6" s="3" t="s">
        <v>14060</v>
      </c>
      <c r="B6" s="2">
        <v>1.043309275</v>
      </c>
      <c r="C6" s="2">
        <v>0.982139016</v>
      </c>
      <c r="D6" s="2">
        <v>0.974551709</v>
      </c>
      <c r="E6" s="2">
        <v>0.159249904</v>
      </c>
      <c r="F6" s="2">
        <v>0.162607124</v>
      </c>
      <c r="G6" s="2">
        <v>0.160488884</v>
      </c>
      <c r="H6" s="2">
        <v>0.143218474</v>
      </c>
      <c r="I6" s="2">
        <v>0.135358479</v>
      </c>
      <c r="J6" s="2">
        <v>0.137459247</v>
      </c>
      <c r="K6" s="2">
        <v>0.493851409</v>
      </c>
      <c r="L6" s="2">
        <v>0.433467193</v>
      </c>
      <c r="M6" s="2">
        <v>0.464015257</v>
      </c>
      <c r="N6" s="2">
        <v>0.477157417</v>
      </c>
      <c r="O6" s="2">
        <v>0.479459198</v>
      </c>
      <c r="P6" s="2">
        <v>0.516134997</v>
      </c>
    </row>
    <row r="7" spans="1:16">
      <c r="A7" s="3" t="s">
        <v>14056</v>
      </c>
      <c r="B7" s="2">
        <v>1.015355284</v>
      </c>
      <c r="C7" s="2">
        <v>0.973852617</v>
      </c>
      <c r="D7" s="2">
        <v>1.0107921</v>
      </c>
      <c r="E7" s="2">
        <v>0.01962275</v>
      </c>
      <c r="F7" s="2">
        <v>0.020604806</v>
      </c>
      <c r="G7" s="2">
        <v>0.021420329</v>
      </c>
      <c r="H7" s="2">
        <v>0.023974273</v>
      </c>
      <c r="I7" s="2">
        <v>0.026363004</v>
      </c>
      <c r="J7" s="2">
        <v>0.023589501</v>
      </c>
      <c r="K7" s="2">
        <v>0.53208216</v>
      </c>
      <c r="L7" s="2">
        <v>0.543224531</v>
      </c>
      <c r="M7" s="2">
        <v>0.548721114</v>
      </c>
      <c r="N7" s="2">
        <v>0.582717668</v>
      </c>
      <c r="O7" s="2">
        <v>0.560318091</v>
      </c>
      <c r="P7" s="2">
        <v>0.581393324</v>
      </c>
    </row>
    <row r="8" spans="1:16">
      <c r="A8" s="3" t="s">
        <v>14062</v>
      </c>
      <c r="B8" s="2">
        <v>1.007289317</v>
      </c>
      <c r="C8" s="2">
        <v>1.012647673</v>
      </c>
      <c r="D8" s="2">
        <v>0.98006301</v>
      </c>
      <c r="E8" s="2">
        <v>0.032293192</v>
      </c>
      <c r="F8" s="2">
        <v>0.035255153</v>
      </c>
      <c r="G8" s="2">
        <v>0.029485515</v>
      </c>
      <c r="H8" s="2">
        <v>0.041554636</v>
      </c>
      <c r="I8" s="2">
        <v>0.03827638</v>
      </c>
      <c r="J8" s="2">
        <v>0.038685254</v>
      </c>
      <c r="K8" s="2">
        <v>0.585397036</v>
      </c>
      <c r="L8" s="2">
        <v>0.556789012</v>
      </c>
      <c r="M8" s="2">
        <v>0.586214885</v>
      </c>
      <c r="N8" s="2">
        <v>0.59668584</v>
      </c>
      <c r="O8" s="2">
        <v>0.596308095</v>
      </c>
      <c r="P8" s="2">
        <v>0.60587353</v>
      </c>
    </row>
    <row r="9" spans="1:16">
      <c r="A9" s="3" t="s">
        <v>14058</v>
      </c>
      <c r="B9" s="2">
        <v>0.997646649</v>
      </c>
      <c r="C9" s="2">
        <v>1.01321053</v>
      </c>
      <c r="D9" s="2">
        <v>0.98914282</v>
      </c>
      <c r="E9" s="2">
        <v>0.023702212</v>
      </c>
      <c r="F9" s="2">
        <v>0.026015605</v>
      </c>
      <c r="G9" s="2">
        <v>0.02356626</v>
      </c>
      <c r="H9" s="2">
        <v>0.023394692</v>
      </c>
      <c r="I9" s="2">
        <v>0.02900207</v>
      </c>
      <c r="J9" s="2">
        <v>0.024634633</v>
      </c>
      <c r="K9" s="2">
        <v>0.558584568</v>
      </c>
      <c r="L9" s="2">
        <v>0.600763116</v>
      </c>
      <c r="M9" s="2">
        <v>0.592998284</v>
      </c>
      <c r="N9" s="2">
        <v>0.644572308</v>
      </c>
      <c r="O9" s="2">
        <v>0.562063551</v>
      </c>
      <c r="P9" s="2">
        <v>0.596668726</v>
      </c>
    </row>
    <row r="11" spans="1:16">
      <c r="A11" s="1" t="s">
        <v>13447</v>
      </c>
      <c r="B11" s="1" t="s">
        <v>13440</v>
      </c>
      <c r="C11" s="1"/>
      <c r="D11" s="1"/>
      <c r="E11" s="1" t="s">
        <v>13441</v>
      </c>
      <c r="F11" s="1"/>
      <c r="G11" s="1"/>
      <c r="H11" s="1" t="s">
        <v>13442</v>
      </c>
      <c r="I11" s="1"/>
      <c r="J11" s="1"/>
      <c r="K11" s="1" t="s">
        <v>14097</v>
      </c>
      <c r="L11" s="1"/>
      <c r="M11" s="1"/>
      <c r="N11" s="1" t="s">
        <v>14098</v>
      </c>
      <c r="O11" s="1"/>
      <c r="P11" s="1"/>
    </row>
    <row r="12" spans="1:16">
      <c r="A12" s="3" t="s">
        <v>14061</v>
      </c>
      <c r="B12" s="2">
        <v>0.976279401</v>
      </c>
      <c r="C12" s="2">
        <v>0.977894127</v>
      </c>
      <c r="D12" s="2">
        <v>1.045826472</v>
      </c>
      <c r="E12" s="2">
        <v>0.078732415</v>
      </c>
      <c r="F12" s="2">
        <v>0.072223624</v>
      </c>
      <c r="G12" s="2">
        <v>0.076196973</v>
      </c>
      <c r="H12" s="2">
        <v>0.072477566</v>
      </c>
      <c r="I12" s="2">
        <v>0.043927497</v>
      </c>
      <c r="J12" s="2">
        <v>0.075548261</v>
      </c>
      <c r="K12" s="2">
        <v>0.347129142</v>
      </c>
      <c r="L12" s="2">
        <v>0.408670068</v>
      </c>
      <c r="M12" s="2">
        <v>0.376023102</v>
      </c>
      <c r="N12" s="2">
        <v>0.360581</v>
      </c>
      <c r="O12" s="2">
        <v>0.362300305</v>
      </c>
      <c r="P12" s="2">
        <v>0.333477527</v>
      </c>
    </row>
    <row r="13" spans="1:16">
      <c r="A13" s="3" t="s">
        <v>14053</v>
      </c>
      <c r="B13" s="2">
        <v>1.01552495</v>
      </c>
      <c r="C13" s="2">
        <v>0.967692651</v>
      </c>
      <c r="D13" s="2">
        <v>1.0167824</v>
      </c>
      <c r="E13" s="2">
        <v>0.104469753</v>
      </c>
      <c r="F13" s="2">
        <v>0.102223207</v>
      </c>
      <c r="G13" s="2">
        <v>0.063464282</v>
      </c>
      <c r="H13" s="2">
        <v>0.070357989</v>
      </c>
      <c r="I13" s="2">
        <v>0.177479417</v>
      </c>
      <c r="J13" s="2">
        <v>0.06836392</v>
      </c>
      <c r="K13" s="2">
        <v>0.297830905</v>
      </c>
      <c r="L13" s="2">
        <v>0.33638882</v>
      </c>
      <c r="M13" s="2">
        <v>0.249969922</v>
      </c>
      <c r="N13" s="2">
        <v>0.318209575</v>
      </c>
      <c r="O13" s="2">
        <v>0.287178914</v>
      </c>
      <c r="P13" s="2">
        <v>0.243655298</v>
      </c>
    </row>
    <row r="14" spans="1:16">
      <c r="A14" s="3" t="s">
        <v>14054</v>
      </c>
      <c r="B14" s="2">
        <v>0.998936787</v>
      </c>
      <c r="C14" s="2">
        <v>1.022784306</v>
      </c>
      <c r="D14" s="2">
        <v>0.978278906</v>
      </c>
      <c r="E14" s="2">
        <v>0.092542656</v>
      </c>
      <c r="F14" s="2">
        <v>0.083949966</v>
      </c>
      <c r="G14" s="2">
        <v>0.075603371</v>
      </c>
      <c r="H14" s="2">
        <v>0.094163236</v>
      </c>
      <c r="I14" s="2">
        <v>0.082335392</v>
      </c>
      <c r="J14" s="2">
        <v>0.087564236</v>
      </c>
      <c r="K14" s="2">
        <v>0.386272454</v>
      </c>
      <c r="L14" s="2">
        <v>0.36395774</v>
      </c>
      <c r="M14" s="2">
        <v>0.370477683</v>
      </c>
      <c r="N14" s="2">
        <v>0.408245654</v>
      </c>
      <c r="O14" s="2">
        <v>0.335514156</v>
      </c>
      <c r="P14" s="2">
        <v>0.438266602</v>
      </c>
    </row>
    <row r="15" spans="1:16">
      <c r="A15" s="3" t="s">
        <v>14067</v>
      </c>
      <c r="B15" s="2">
        <v>1.041706563</v>
      </c>
      <c r="C15" s="2">
        <v>0.976242508</v>
      </c>
      <c r="D15" s="2">
        <v>0.982050929</v>
      </c>
      <c r="E15" s="2">
        <v>0.069332999</v>
      </c>
      <c r="F15" s="2">
        <v>0.072792885</v>
      </c>
      <c r="G15" s="2">
        <v>0.066490396</v>
      </c>
      <c r="H15" s="2">
        <v>0.070172807</v>
      </c>
      <c r="I15" s="2">
        <v>0.073764559</v>
      </c>
      <c r="J15" s="2">
        <v>0.063158398</v>
      </c>
      <c r="K15" s="2">
        <v>0.386355373</v>
      </c>
      <c r="L15" s="2">
        <v>0.385445198</v>
      </c>
      <c r="M15" s="2">
        <v>0.367073814</v>
      </c>
      <c r="N15" s="2">
        <v>0.346395209</v>
      </c>
      <c r="O15" s="2">
        <v>0.339674301</v>
      </c>
      <c r="P15" s="2">
        <v>0.340986329</v>
      </c>
    </row>
    <row r="16" spans="1:16">
      <c r="A16" s="3" t="s">
        <v>14060</v>
      </c>
      <c r="B16" s="2">
        <v>0.976428224</v>
      </c>
      <c r="C16" s="2">
        <v>1.056488623</v>
      </c>
      <c r="D16" s="2">
        <v>0.967083153</v>
      </c>
      <c r="E16" s="2">
        <v>0.078390318</v>
      </c>
      <c r="F16" s="2">
        <v>0.070740176</v>
      </c>
      <c r="G16" s="2">
        <v>0.080174652</v>
      </c>
      <c r="H16" s="2">
        <v>0.088081814</v>
      </c>
      <c r="I16" s="2">
        <v>0.075698159</v>
      </c>
      <c r="J16" s="2">
        <v>0.0809832</v>
      </c>
      <c r="K16" s="2">
        <v>0.403501263</v>
      </c>
      <c r="L16" s="2">
        <v>0.327138545</v>
      </c>
      <c r="M16" s="2">
        <v>0.411964083</v>
      </c>
      <c r="N16" s="2">
        <v>0.37135541</v>
      </c>
      <c r="O16" s="2">
        <v>0.371798027</v>
      </c>
      <c r="P16" s="2">
        <v>0.3667835</v>
      </c>
    </row>
    <row r="17" spans="1:16">
      <c r="A17" s="3" t="s">
        <v>14056</v>
      </c>
      <c r="B17" s="2">
        <v>0.975730785</v>
      </c>
      <c r="C17" s="2">
        <v>1.003107246</v>
      </c>
      <c r="D17" s="2">
        <v>1.021161969</v>
      </c>
      <c r="E17" s="2">
        <v>0.08446299</v>
      </c>
      <c r="F17" s="2">
        <v>0.089341007</v>
      </c>
      <c r="G17" s="2">
        <v>0.074666493</v>
      </c>
      <c r="H17" s="2">
        <v>0.070651512</v>
      </c>
      <c r="I17" s="2">
        <v>0.079670467</v>
      </c>
      <c r="J17" s="2">
        <v>0.076805091</v>
      </c>
      <c r="K17" s="2">
        <v>0.311823145</v>
      </c>
      <c r="L17" s="2">
        <v>0.307619546</v>
      </c>
      <c r="M17" s="2">
        <v>0.336919347</v>
      </c>
      <c r="N17" s="2">
        <v>0.350927841</v>
      </c>
      <c r="O17" s="2">
        <v>0.353383744</v>
      </c>
      <c r="P17" s="2">
        <v>0.342683438</v>
      </c>
    </row>
    <row r="18" spans="1:16">
      <c r="A18" s="3" t="s">
        <v>14062</v>
      </c>
      <c r="B18" s="2">
        <v>1.000377141</v>
      </c>
      <c r="C18" s="2">
        <v>0.985394633</v>
      </c>
      <c r="D18" s="2">
        <v>1.014228226</v>
      </c>
      <c r="E18" s="2">
        <v>0.095734557</v>
      </c>
      <c r="F18" s="2">
        <v>0.090979893</v>
      </c>
      <c r="G18" s="2">
        <v>0.092653305</v>
      </c>
      <c r="H18" s="2">
        <v>0.099132199</v>
      </c>
      <c r="I18" s="2">
        <v>0.096505917</v>
      </c>
      <c r="J18" s="2">
        <v>0.101501859</v>
      </c>
      <c r="K18" s="2">
        <v>0.365688234</v>
      </c>
      <c r="L18" s="2">
        <v>0.368320955</v>
      </c>
      <c r="M18" s="2">
        <v>0.344457444</v>
      </c>
      <c r="N18" s="2">
        <v>0.406262571</v>
      </c>
      <c r="O18" s="2">
        <v>0.409187402</v>
      </c>
      <c r="P18" s="2">
        <v>0.382676154</v>
      </c>
    </row>
    <row r="19" spans="1:16">
      <c r="A19" s="3" t="s">
        <v>14058</v>
      </c>
      <c r="B19" s="2">
        <v>1.018808376</v>
      </c>
      <c r="C19" s="2">
        <v>1.036930446</v>
      </c>
      <c r="D19" s="2">
        <v>0.944261178</v>
      </c>
      <c r="E19" s="2">
        <v>0.085955677</v>
      </c>
      <c r="F19" s="2">
        <v>0.087431312</v>
      </c>
      <c r="G19" s="2">
        <v>0.084423765</v>
      </c>
      <c r="H19" s="2">
        <v>0.085486607</v>
      </c>
      <c r="I19" s="2">
        <v>0.081104402</v>
      </c>
      <c r="J19" s="2">
        <v>0.062142123</v>
      </c>
      <c r="K19" s="2">
        <v>0.491968577</v>
      </c>
      <c r="L19" s="2">
        <v>0.494690928</v>
      </c>
      <c r="M19" s="2">
        <v>0.504105022</v>
      </c>
      <c r="N19" s="2">
        <v>0.496763261</v>
      </c>
      <c r="O19" s="2">
        <v>0.497505952</v>
      </c>
      <c r="P19" s="2">
        <v>0.501575495</v>
      </c>
    </row>
    <row r="22" spans="1:9">
      <c r="A22" s="3" t="s">
        <v>14028</v>
      </c>
      <c r="C22" s="2" t="s">
        <v>14099</v>
      </c>
      <c r="D22" s="2" t="s">
        <v>14100</v>
      </c>
      <c r="F22" s="3" t="s">
        <v>14028</v>
      </c>
      <c r="H22" s="2" t="s">
        <v>14099</v>
      </c>
      <c r="I22" s="2" t="s">
        <v>14100</v>
      </c>
    </row>
    <row r="23" spans="1:9">
      <c r="A23" s="3" t="s">
        <v>13439</v>
      </c>
      <c r="B23" s="3" t="s">
        <v>14061</v>
      </c>
      <c r="C23" s="2">
        <v>0.0001</v>
      </c>
      <c r="D23" s="2">
        <v>0.0001</v>
      </c>
      <c r="F23" s="3" t="s">
        <v>13447</v>
      </c>
      <c r="G23" s="3" t="s">
        <v>14061</v>
      </c>
      <c r="H23" s="2">
        <v>0.0001</v>
      </c>
      <c r="I23" s="2">
        <v>0.0001</v>
      </c>
    </row>
    <row r="24" spans="1:9">
      <c r="A24" s="3"/>
      <c r="B24" s="3" t="s">
        <v>14053</v>
      </c>
      <c r="C24" s="2">
        <v>0.0026</v>
      </c>
      <c r="D24" s="2">
        <v>0.0001</v>
      </c>
      <c r="F24" s="3"/>
      <c r="G24" s="3" t="s">
        <v>14053</v>
      </c>
      <c r="H24" s="2">
        <v>0.0019</v>
      </c>
      <c r="I24" s="2">
        <v>0.0134</v>
      </c>
    </row>
    <row r="25" spans="2:9">
      <c r="B25" s="3" t="s">
        <v>14054</v>
      </c>
      <c r="C25" s="2">
        <v>0.0001</v>
      </c>
      <c r="D25" s="2">
        <v>0.0001</v>
      </c>
      <c r="G25" s="3" t="s">
        <v>14054</v>
      </c>
      <c r="H25" s="2">
        <v>0.0001</v>
      </c>
      <c r="I25" s="2">
        <v>0.0006</v>
      </c>
    </row>
    <row r="26" spans="2:9">
      <c r="B26" s="3" t="s">
        <v>14067</v>
      </c>
      <c r="C26" s="2">
        <v>0.0001</v>
      </c>
      <c r="D26" s="2">
        <v>0.0004</v>
      </c>
      <c r="G26" s="3" t="s">
        <v>14067</v>
      </c>
      <c r="H26" s="2">
        <v>0.0001</v>
      </c>
      <c r="I26" s="2">
        <v>0.0001</v>
      </c>
    </row>
    <row r="27" spans="2:9">
      <c r="B27" s="3" t="s">
        <v>14060</v>
      </c>
      <c r="C27" s="2">
        <v>0.0001</v>
      </c>
      <c r="D27" s="2">
        <v>0.0001</v>
      </c>
      <c r="G27" s="3" t="s">
        <v>14060</v>
      </c>
      <c r="H27" s="2">
        <v>0.0004</v>
      </c>
      <c r="I27" s="2">
        <v>0.0001</v>
      </c>
    </row>
    <row r="28" spans="2:9">
      <c r="B28" s="3" t="s">
        <v>14056</v>
      </c>
      <c r="C28" s="2">
        <v>0.0001</v>
      </c>
      <c r="D28" s="2">
        <v>0.0001</v>
      </c>
      <c r="G28" s="3" t="s">
        <v>14056</v>
      </c>
      <c r="H28" s="2">
        <v>0.0001</v>
      </c>
      <c r="I28" s="2">
        <v>0.0001</v>
      </c>
    </row>
    <row r="29" spans="2:9">
      <c r="B29" s="3" t="s">
        <v>14062</v>
      </c>
      <c r="C29" s="2">
        <v>0.0001</v>
      </c>
      <c r="D29" s="2">
        <v>0.0001</v>
      </c>
      <c r="G29" s="3" t="s">
        <v>14062</v>
      </c>
      <c r="H29" s="2">
        <v>0.0001</v>
      </c>
      <c r="I29" s="2">
        <v>0.0001</v>
      </c>
    </row>
    <row r="30" spans="2:9">
      <c r="B30" s="3" t="s">
        <v>14058</v>
      </c>
      <c r="C30" s="2">
        <v>0.0001</v>
      </c>
      <c r="D30" s="2">
        <v>0.0001</v>
      </c>
      <c r="G30" s="3" t="s">
        <v>14058</v>
      </c>
      <c r="H30" s="2">
        <v>0.0001</v>
      </c>
      <c r="I30" s="2">
        <v>0.0001</v>
      </c>
    </row>
  </sheetData>
  <mergeCells count="10">
    <mergeCell ref="B1:D1"/>
    <mergeCell ref="E1:G1"/>
    <mergeCell ref="H1:J1"/>
    <mergeCell ref="K1:M1"/>
    <mergeCell ref="N1:P1"/>
    <mergeCell ref="B11:D11"/>
    <mergeCell ref="E11:G11"/>
    <mergeCell ref="H11:J11"/>
    <mergeCell ref="K11:M11"/>
    <mergeCell ref="N11:P11"/>
  </mergeCells>
  <pageMargins left="0.75" right="0.75" top="1" bottom="1" header="0.5" footer="0.5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workbookViewId="0">
      <selection activeCell="A1" sqref="A1"/>
    </sheetView>
  </sheetViews>
  <sheetFormatPr defaultColWidth="8.84545454545455" defaultRowHeight="14"/>
  <cols>
    <col min="1" max="1" width="11.5272727272727" style="4" customWidth="1"/>
    <col min="2" max="2" width="14.7363636363636" style="4" customWidth="1"/>
    <col min="3" max="3" width="15.7909090909091" style="4" customWidth="1"/>
    <col min="4" max="7" width="15.4181818181818" style="4"/>
  </cols>
  <sheetData>
    <row r="1" spans="1:7">
      <c r="A1" s="3" t="s">
        <v>14051</v>
      </c>
      <c r="B1" s="3" t="s">
        <v>13584</v>
      </c>
      <c r="C1" s="3" t="s">
        <v>13585</v>
      </c>
      <c r="D1" s="3" t="s">
        <v>13590</v>
      </c>
      <c r="E1" s="3" t="s">
        <v>13591</v>
      </c>
      <c r="F1" s="3" t="s">
        <v>13592</v>
      </c>
      <c r="G1" s="3" t="s">
        <v>13593</v>
      </c>
    </row>
    <row r="2" spans="1:14">
      <c r="A2" s="12" t="s">
        <v>14101</v>
      </c>
      <c r="B2" s="12">
        <v>1.219351344</v>
      </c>
      <c r="C2" s="12">
        <v>1.359745742</v>
      </c>
      <c r="D2" s="12">
        <v>-0.660373649</v>
      </c>
      <c r="E2" s="12">
        <v>-0.65257396</v>
      </c>
      <c r="F2" s="12">
        <v>-0.65257396</v>
      </c>
      <c r="G2" s="12">
        <v>-0.613575516</v>
      </c>
      <c r="I2" s="2"/>
      <c r="J2" s="2"/>
      <c r="K2" s="2"/>
      <c r="L2" s="2"/>
      <c r="M2" s="2"/>
      <c r="N2" s="2"/>
    </row>
    <row r="3" spans="1:14">
      <c r="A3" s="12" t="s">
        <v>14102</v>
      </c>
      <c r="B3" s="12">
        <v>1.356628223</v>
      </c>
      <c r="C3" s="12">
        <v>1.190933173</v>
      </c>
      <c r="D3" s="12">
        <v>-0.362457922</v>
      </c>
      <c r="E3" s="12">
        <v>-0.673136141</v>
      </c>
      <c r="F3" s="12">
        <v>-0.673136141</v>
      </c>
      <c r="G3" s="12">
        <v>-0.838831191</v>
      </c>
      <c r="I3" s="2"/>
      <c r="J3" s="2"/>
      <c r="K3" s="2"/>
      <c r="L3" s="2"/>
      <c r="M3" s="2"/>
      <c r="N3" s="2"/>
    </row>
    <row r="4" spans="1:14">
      <c r="A4" s="12" t="s">
        <v>14103</v>
      </c>
      <c r="B4" s="12">
        <v>0.622959411</v>
      </c>
      <c r="C4" s="12">
        <v>1.760537464</v>
      </c>
      <c r="D4" s="12">
        <v>-0.630698037</v>
      </c>
      <c r="E4" s="12">
        <v>-0.352107493</v>
      </c>
      <c r="F4" s="12">
        <v>-0.630698037</v>
      </c>
      <c r="G4" s="12">
        <v>-0.769993309</v>
      </c>
      <c r="I4" s="2"/>
      <c r="J4" s="2"/>
      <c r="K4" s="2"/>
      <c r="L4" s="2"/>
      <c r="M4" s="2"/>
      <c r="N4" s="2"/>
    </row>
    <row r="5" spans="1:14">
      <c r="A5" s="12" t="s">
        <v>14104</v>
      </c>
      <c r="B5" s="12">
        <v>1.262657247</v>
      </c>
      <c r="C5" s="12">
        <v>1.306607608</v>
      </c>
      <c r="D5" s="12">
        <v>-0.753565565</v>
      </c>
      <c r="E5" s="12">
        <v>-0.742577975</v>
      </c>
      <c r="F5" s="12">
        <v>-0.495357194</v>
      </c>
      <c r="G5" s="12">
        <v>-0.577764121</v>
      </c>
      <c r="I5" s="2"/>
      <c r="J5" s="2"/>
      <c r="K5" s="2"/>
      <c r="L5" s="2"/>
      <c r="M5" s="2"/>
      <c r="N5" s="2"/>
    </row>
    <row r="6" spans="1:14">
      <c r="A6" s="12" t="s">
        <v>14105</v>
      </c>
      <c r="B6" s="12">
        <v>0.941002555</v>
      </c>
      <c r="C6" s="12">
        <v>1.58524262</v>
      </c>
      <c r="D6" s="12">
        <v>-0.661277164</v>
      </c>
      <c r="E6" s="12">
        <v>-0.666031703</v>
      </c>
      <c r="F6" s="12">
        <v>-0.630372659</v>
      </c>
      <c r="G6" s="12">
        <v>-0.568563649</v>
      </c>
      <c r="I6" s="2"/>
      <c r="J6" s="2"/>
      <c r="K6" s="2"/>
      <c r="L6" s="2"/>
      <c r="M6" s="2"/>
      <c r="N6" s="2"/>
    </row>
    <row r="7" spans="1:14">
      <c r="A7" s="12" t="s">
        <v>14106</v>
      </c>
      <c r="B7" s="12">
        <v>1.232821751</v>
      </c>
      <c r="C7" s="12">
        <v>1.329101367</v>
      </c>
      <c r="D7" s="12">
        <v>-0.413891683</v>
      </c>
      <c r="E7" s="12">
        <v>-0.669530664</v>
      </c>
      <c r="F7" s="12">
        <v>-0.762490293</v>
      </c>
      <c r="G7" s="12">
        <v>-0.716010478</v>
      </c>
      <c r="I7" s="2"/>
      <c r="J7" s="2"/>
      <c r="K7" s="2"/>
      <c r="L7" s="2"/>
      <c r="M7" s="2"/>
      <c r="N7" s="2"/>
    </row>
    <row r="8" spans="1:14">
      <c r="A8" s="12" t="s">
        <v>14107</v>
      </c>
      <c r="B8" s="12">
        <v>0.953916475</v>
      </c>
      <c r="C8" s="12">
        <v>1.542796321</v>
      </c>
      <c r="D8" s="12">
        <v>-0.368480371</v>
      </c>
      <c r="E8" s="12">
        <v>-0.864379189</v>
      </c>
      <c r="F8" s="12">
        <v>-0.513117527</v>
      </c>
      <c r="G8" s="12">
        <v>-0.75073571</v>
      </c>
      <c r="I8" s="2"/>
      <c r="J8" s="2"/>
      <c r="K8" s="2"/>
      <c r="L8" s="2"/>
      <c r="M8" s="2"/>
      <c r="N8" s="2"/>
    </row>
    <row r="9" spans="1:14">
      <c r="A9" s="12" t="s">
        <v>14108</v>
      </c>
      <c r="B9" s="12">
        <v>1.220775817</v>
      </c>
      <c r="C9" s="12">
        <v>1.345486173</v>
      </c>
      <c r="D9" s="12">
        <v>-0.782903901</v>
      </c>
      <c r="E9" s="12">
        <v>-0.724705735</v>
      </c>
      <c r="F9" s="12">
        <v>-0.508541118</v>
      </c>
      <c r="G9" s="12">
        <v>-0.550111237</v>
      </c>
      <c r="I9" s="2"/>
      <c r="J9" s="2"/>
      <c r="K9" s="2"/>
      <c r="L9" s="2"/>
      <c r="M9" s="2"/>
      <c r="N9" s="2"/>
    </row>
    <row r="10" spans="1:14">
      <c r="A10" s="12" t="s">
        <v>14109</v>
      </c>
      <c r="B10" s="12">
        <v>0.761203416</v>
      </c>
      <c r="C10" s="12">
        <v>1.694409527</v>
      </c>
      <c r="D10" s="12">
        <v>-0.523327349</v>
      </c>
      <c r="E10" s="12">
        <v>-0.786820839</v>
      </c>
      <c r="F10" s="12">
        <v>-0.556264035</v>
      </c>
      <c r="G10" s="12">
        <v>-0.589200721</v>
      </c>
      <c r="I10" s="2"/>
      <c r="J10" s="2"/>
      <c r="K10" s="2"/>
      <c r="L10" s="2"/>
      <c r="M10" s="2"/>
      <c r="N10" s="2"/>
    </row>
    <row r="11" spans="1:14">
      <c r="A11" s="12" t="s">
        <v>14110</v>
      </c>
      <c r="B11" s="12">
        <v>1.286360229</v>
      </c>
      <c r="C11" s="12">
        <v>1.294822023</v>
      </c>
      <c r="D11" s="12">
        <v>-0.675270954</v>
      </c>
      <c r="E11" s="12">
        <v>-0.663965684</v>
      </c>
      <c r="F11" s="12">
        <v>-0.639104873</v>
      </c>
      <c r="G11" s="12">
        <v>-0.602840741</v>
      </c>
      <c r="I11" s="2"/>
      <c r="J11" s="2"/>
      <c r="K11" s="2"/>
      <c r="L11" s="2"/>
      <c r="M11" s="2"/>
      <c r="N11" s="2"/>
    </row>
    <row r="12" spans="1:14">
      <c r="A12" s="12" t="s">
        <v>14111</v>
      </c>
      <c r="B12" s="12">
        <v>1.259238961</v>
      </c>
      <c r="C12" s="12">
        <v>1.319394414</v>
      </c>
      <c r="D12" s="12">
        <v>-0.559552049</v>
      </c>
      <c r="E12" s="12">
        <v>-0.652975291</v>
      </c>
      <c r="F12" s="12">
        <v>-0.66163403</v>
      </c>
      <c r="G12" s="12">
        <v>-0.704472004</v>
      </c>
      <c r="I12" s="2"/>
      <c r="J12" s="2"/>
      <c r="K12" s="2"/>
      <c r="L12" s="2"/>
      <c r="M12" s="2"/>
      <c r="N12" s="2"/>
    </row>
    <row r="13" spans="1:14">
      <c r="A13" s="12" t="s">
        <v>14112</v>
      </c>
      <c r="B13" s="12">
        <v>1.247562025</v>
      </c>
      <c r="C13" s="12">
        <v>1.332791956</v>
      </c>
      <c r="D13" s="12">
        <v>-0.608694076</v>
      </c>
      <c r="E13" s="12">
        <v>-0.649789089</v>
      </c>
      <c r="F13" s="12">
        <v>-0.640331607</v>
      </c>
      <c r="G13" s="12">
        <v>-0.681539209</v>
      </c>
      <c r="I13" s="2"/>
      <c r="J13" s="2"/>
      <c r="K13" s="2"/>
      <c r="L13" s="2"/>
      <c r="M13" s="2"/>
      <c r="N13" s="2"/>
    </row>
    <row r="14" spans="1:14">
      <c r="A14" s="12" t="s">
        <v>14113</v>
      </c>
      <c r="B14" s="12">
        <v>1.160914516</v>
      </c>
      <c r="C14" s="12">
        <v>1.394398104</v>
      </c>
      <c r="D14" s="12">
        <v>-0.760047716</v>
      </c>
      <c r="E14" s="12">
        <v>-0.788833364</v>
      </c>
      <c r="F14" s="12">
        <v>-0.531041896</v>
      </c>
      <c r="G14" s="12">
        <v>-0.475389643</v>
      </c>
      <c r="I14" s="2"/>
      <c r="J14" s="2"/>
      <c r="K14" s="2"/>
      <c r="L14" s="2"/>
      <c r="M14" s="2"/>
      <c r="N14" s="2"/>
    </row>
    <row r="15" spans="1:14">
      <c r="A15" s="12" t="s">
        <v>14114</v>
      </c>
      <c r="B15" s="12">
        <v>1.298126154</v>
      </c>
      <c r="C15" s="12">
        <v>1.267540028</v>
      </c>
      <c r="D15" s="12">
        <v>-0.656327282</v>
      </c>
      <c r="E15" s="12">
        <v>-0.433048564</v>
      </c>
      <c r="F15" s="12">
        <v>-0.728204677</v>
      </c>
      <c r="G15" s="12">
        <v>-0.748085659</v>
      </c>
      <c r="I15" s="2"/>
      <c r="J15" s="2"/>
      <c r="K15" s="2"/>
      <c r="L15" s="2"/>
      <c r="M15" s="2"/>
      <c r="N15" s="2"/>
    </row>
    <row r="16" spans="1:14">
      <c r="A16" s="12" t="s">
        <v>14115</v>
      </c>
      <c r="B16" s="12">
        <v>1.364594675</v>
      </c>
      <c r="C16" s="12">
        <v>1.20341734</v>
      </c>
      <c r="D16" s="12">
        <v>-0.778823316</v>
      </c>
      <c r="E16" s="12">
        <v>-0.658541723</v>
      </c>
      <c r="F16" s="12">
        <v>-0.49375594</v>
      </c>
      <c r="G16" s="12">
        <v>-0.636891036</v>
      </c>
      <c r="I16" s="2"/>
      <c r="J16" s="2"/>
      <c r="K16" s="2"/>
      <c r="L16" s="2"/>
      <c r="M16" s="2"/>
      <c r="N16" s="2"/>
    </row>
    <row r="17" spans="1:14">
      <c r="A17" s="12" t="s">
        <v>14116</v>
      </c>
      <c r="B17" s="12">
        <v>1.437071288</v>
      </c>
      <c r="C17" s="12">
        <v>1.122107794</v>
      </c>
      <c r="D17" s="12">
        <v>-0.792644702</v>
      </c>
      <c r="E17" s="12">
        <v>-0.656509585</v>
      </c>
      <c r="F17" s="12">
        <v>-0.542123866</v>
      </c>
      <c r="G17" s="12">
        <v>-0.56790093</v>
      </c>
      <c r="I17" s="2"/>
      <c r="J17" s="2"/>
      <c r="K17" s="2"/>
      <c r="L17" s="2"/>
      <c r="M17" s="2"/>
      <c r="N17" s="2"/>
    </row>
    <row r="18" spans="1:14">
      <c r="A18" s="12" t="s">
        <v>14117</v>
      </c>
      <c r="B18" s="12">
        <v>1.387877325</v>
      </c>
      <c r="C18" s="12">
        <v>1.162816138</v>
      </c>
      <c r="D18" s="12">
        <v>-0.735321723</v>
      </c>
      <c r="E18" s="12">
        <v>-0.742110112</v>
      </c>
      <c r="F18" s="12">
        <v>-0.371881847</v>
      </c>
      <c r="G18" s="12">
        <v>-0.701379781</v>
      </c>
      <c r="I18" s="2"/>
      <c r="J18" s="2"/>
      <c r="K18" s="2"/>
      <c r="L18" s="2"/>
      <c r="M18" s="2"/>
      <c r="N18" s="2"/>
    </row>
    <row r="19" spans="1:14">
      <c r="A19" s="12" t="s">
        <v>14118</v>
      </c>
      <c r="B19" s="12">
        <v>1.267984948</v>
      </c>
      <c r="C19" s="12">
        <v>1.306215337</v>
      </c>
      <c r="D19" s="12">
        <v>-0.572811379</v>
      </c>
      <c r="E19" s="12">
        <v>-0.552978975</v>
      </c>
      <c r="F19" s="12">
        <v>-0.684384242</v>
      </c>
      <c r="G19" s="12">
        <v>-0.764025688</v>
      </c>
      <c r="I19" s="2"/>
      <c r="J19" s="2"/>
      <c r="K19" s="2"/>
      <c r="L19" s="2"/>
      <c r="M19" s="2"/>
      <c r="N19" s="2"/>
    </row>
    <row r="20" spans="1:14">
      <c r="A20" s="12" t="s">
        <v>14119</v>
      </c>
      <c r="B20" s="12">
        <v>1.344168416</v>
      </c>
      <c r="C20" s="12">
        <v>1.229463779</v>
      </c>
      <c r="D20" s="12">
        <v>-0.761298926</v>
      </c>
      <c r="E20" s="12">
        <v>-0.608359409</v>
      </c>
      <c r="F20" s="12">
        <v>-0.542085619</v>
      </c>
      <c r="G20" s="12">
        <v>-0.66188824</v>
      </c>
      <c r="I20" s="2"/>
      <c r="J20" s="2"/>
      <c r="K20" s="2"/>
      <c r="L20" s="2"/>
      <c r="M20" s="2"/>
      <c r="N20" s="2"/>
    </row>
    <row r="21" spans="1:14">
      <c r="A21" s="12" t="s">
        <v>14120</v>
      </c>
      <c r="B21" s="12">
        <v>1.307570685</v>
      </c>
      <c r="C21" s="12">
        <v>1.238515035</v>
      </c>
      <c r="D21" s="12">
        <v>-0.814427512</v>
      </c>
      <c r="E21" s="12">
        <v>-0.764098818</v>
      </c>
      <c r="F21" s="12">
        <v>-0.627157952</v>
      </c>
      <c r="G21" s="12">
        <v>-0.340401439</v>
      </c>
      <c r="I21" s="2"/>
      <c r="J21" s="2"/>
      <c r="K21" s="2"/>
      <c r="L21" s="2"/>
      <c r="M21" s="2"/>
      <c r="N21" s="2"/>
    </row>
    <row r="22" spans="1:14">
      <c r="A22" s="12" t="s">
        <v>14121</v>
      </c>
      <c r="B22" s="12">
        <v>1.378881015</v>
      </c>
      <c r="C22" s="12">
        <v>1.108890327</v>
      </c>
      <c r="D22" s="12">
        <v>-0.636406622</v>
      </c>
      <c r="E22" s="12">
        <v>-0.838899638</v>
      </c>
      <c r="F22" s="12">
        <v>-0.154280393</v>
      </c>
      <c r="G22" s="12">
        <v>-0.858184688</v>
      </c>
      <c r="I22" s="2"/>
      <c r="J22" s="2"/>
      <c r="K22" s="2"/>
      <c r="L22" s="2"/>
      <c r="M22" s="2"/>
      <c r="N22" s="2"/>
    </row>
    <row r="23" spans="1:14">
      <c r="A23" s="12" t="s">
        <v>14122</v>
      </c>
      <c r="B23" s="12">
        <v>1.00644511</v>
      </c>
      <c r="C23" s="12">
        <v>1.328564811</v>
      </c>
      <c r="D23" s="12">
        <v>-0.563351566</v>
      </c>
      <c r="E23" s="12">
        <v>0.072297977</v>
      </c>
      <c r="F23" s="12">
        <v>-0.606300859</v>
      </c>
      <c r="G23" s="12">
        <v>-1.237655473</v>
      </c>
      <c r="I23" s="2"/>
      <c r="J23" s="2"/>
      <c r="K23" s="2"/>
      <c r="L23" s="2"/>
      <c r="M23" s="2"/>
      <c r="N23" s="2"/>
    </row>
    <row r="24" spans="1:14">
      <c r="A24" s="12" t="s">
        <v>14123</v>
      </c>
      <c r="B24" s="12">
        <v>1.394357955</v>
      </c>
      <c r="C24" s="12">
        <v>0.888126086</v>
      </c>
      <c r="D24" s="12">
        <v>-0.124337652</v>
      </c>
      <c r="E24" s="12">
        <v>-0.177625217</v>
      </c>
      <c r="F24" s="12">
        <v>-0.630569521</v>
      </c>
      <c r="G24" s="12">
        <v>-1.349951651</v>
      </c>
      <c r="I24" s="2"/>
      <c r="J24" s="2"/>
      <c r="K24" s="2"/>
      <c r="L24" s="2"/>
      <c r="M24" s="2"/>
      <c r="N24" s="2"/>
    </row>
    <row r="25" spans="1:14">
      <c r="A25" s="12" t="s">
        <v>14124</v>
      </c>
      <c r="B25" s="12">
        <v>1.335817927</v>
      </c>
      <c r="C25" s="12">
        <v>0.314219049</v>
      </c>
      <c r="D25" s="12">
        <v>0.736789494</v>
      </c>
      <c r="E25" s="12">
        <v>-0.572714523</v>
      </c>
      <c r="F25" s="12">
        <v>-1.455004463</v>
      </c>
      <c r="G25" s="12">
        <v>-0.359107484</v>
      </c>
      <c r="I25" s="2"/>
      <c r="J25" s="2"/>
      <c r="K25" s="2"/>
      <c r="L25" s="2"/>
      <c r="M25" s="2"/>
      <c r="N25" s="2"/>
    </row>
    <row r="26" spans="1:14">
      <c r="A26" s="12" t="s">
        <v>14125</v>
      </c>
      <c r="B26" s="12">
        <v>-0.146963506</v>
      </c>
      <c r="C26" s="12">
        <v>0.514372272</v>
      </c>
      <c r="D26" s="12">
        <v>1.763562074</v>
      </c>
      <c r="E26" s="12">
        <v>-0.587854025</v>
      </c>
      <c r="F26" s="12">
        <v>-0.587854025</v>
      </c>
      <c r="G26" s="12">
        <v>-0.95526279</v>
      </c>
      <c r="I26" s="2"/>
      <c r="J26" s="2"/>
      <c r="K26" s="2"/>
      <c r="L26" s="2"/>
      <c r="M26" s="2"/>
      <c r="N26" s="2"/>
    </row>
    <row r="27" spans="1:14">
      <c r="A27" s="12" t="s">
        <v>14126</v>
      </c>
      <c r="B27" s="12">
        <v>1.127520202</v>
      </c>
      <c r="C27" s="12">
        <v>1.286113131</v>
      </c>
      <c r="D27" s="12">
        <v>-0.588807714</v>
      </c>
      <c r="E27" s="12">
        <v>-1.24784944</v>
      </c>
      <c r="F27" s="12">
        <v>-0.24191715</v>
      </c>
      <c r="G27" s="12">
        <v>-0.335059029</v>
      </c>
      <c r="I27" s="2"/>
      <c r="J27" s="2"/>
      <c r="K27" s="2"/>
      <c r="L27" s="2"/>
      <c r="M27" s="2"/>
      <c r="N27" s="2"/>
    </row>
    <row r="28" spans="1:14">
      <c r="A28" s="12" t="s">
        <v>14127</v>
      </c>
      <c r="B28" s="12">
        <v>1.585028268</v>
      </c>
      <c r="C28" s="12">
        <v>0.636325217</v>
      </c>
      <c r="D28" s="12">
        <v>-0.485921075</v>
      </c>
      <c r="E28" s="12">
        <v>0.092556395</v>
      </c>
      <c r="F28" s="12">
        <v>-0.624755668</v>
      </c>
      <c r="G28" s="12">
        <v>-1.203233138</v>
      </c>
      <c r="I28" s="2"/>
      <c r="J28" s="2"/>
      <c r="K28" s="2"/>
      <c r="L28" s="2"/>
      <c r="M28" s="2"/>
      <c r="N28" s="2"/>
    </row>
    <row r="29" spans="1:14">
      <c r="A29" s="12" t="s">
        <v>14128</v>
      </c>
      <c r="B29" s="12">
        <v>1.123741559</v>
      </c>
      <c r="C29" s="12">
        <v>0.88389764</v>
      </c>
      <c r="D29" s="12">
        <v>-1.135235677</v>
      </c>
      <c r="E29" s="12">
        <v>-1.252475676</v>
      </c>
      <c r="F29" s="12">
        <v>0.075478039</v>
      </c>
      <c r="G29" s="12">
        <v>0.304594115</v>
      </c>
      <c r="I29" s="2"/>
      <c r="J29" s="2"/>
      <c r="K29" s="2"/>
      <c r="L29" s="2"/>
      <c r="M29" s="2"/>
      <c r="N29" s="2"/>
    </row>
    <row r="30" spans="1:14">
      <c r="A30" s="12" t="s">
        <v>14129</v>
      </c>
      <c r="B30" s="12">
        <v>1.309621359</v>
      </c>
      <c r="C30" s="12">
        <v>1.215463972</v>
      </c>
      <c r="D30" s="12">
        <v>-0.54263098</v>
      </c>
      <c r="E30" s="12">
        <v>-0.444059966</v>
      </c>
      <c r="F30" s="12">
        <v>-0.511735588</v>
      </c>
      <c r="G30" s="12">
        <v>-1.026658796</v>
      </c>
      <c r="I30" s="2"/>
      <c r="J30" s="2"/>
      <c r="K30" s="2"/>
      <c r="L30" s="2"/>
      <c r="M30" s="2"/>
      <c r="N30" s="2"/>
    </row>
    <row r="31" spans="1:14">
      <c r="A31" s="12" t="s">
        <v>14130</v>
      </c>
      <c r="B31" s="12">
        <v>-0.932337317</v>
      </c>
      <c r="C31" s="12">
        <v>1.465101499</v>
      </c>
      <c r="D31" s="12">
        <v>-0.387464859</v>
      </c>
      <c r="E31" s="12">
        <v>0.556980735</v>
      </c>
      <c r="F31" s="12">
        <v>-1.150286301</v>
      </c>
      <c r="G31" s="12">
        <v>0.448006243</v>
      </c>
      <c r="I31" s="2"/>
      <c r="J31" s="2"/>
      <c r="K31" s="2"/>
      <c r="L31" s="2"/>
      <c r="M31" s="2"/>
      <c r="N31" s="2"/>
    </row>
    <row r="32" spans="1:14">
      <c r="A32" s="12" t="s">
        <v>14131</v>
      </c>
      <c r="B32" s="12">
        <v>-0.430965349</v>
      </c>
      <c r="C32" s="12">
        <v>0.102610797</v>
      </c>
      <c r="D32" s="12">
        <v>0.841408539</v>
      </c>
      <c r="E32" s="12">
        <v>1.436551163</v>
      </c>
      <c r="F32" s="12">
        <v>-1.231329569</v>
      </c>
      <c r="G32" s="12">
        <v>-0.718275582</v>
      </c>
      <c r="I32" s="2"/>
      <c r="J32" s="2"/>
      <c r="K32" s="2"/>
      <c r="L32" s="2"/>
      <c r="M32" s="2"/>
      <c r="N32" s="2"/>
    </row>
    <row r="33" spans="1:14">
      <c r="A33" s="12" t="s">
        <v>14132</v>
      </c>
      <c r="B33" s="12">
        <v>-0.513045222</v>
      </c>
      <c r="C33" s="12">
        <v>-0.151907244</v>
      </c>
      <c r="D33" s="12">
        <v>1.722570828</v>
      </c>
      <c r="E33" s="12">
        <v>0.587565757</v>
      </c>
      <c r="F33" s="12">
        <v>-0.977365478</v>
      </c>
      <c r="G33" s="12">
        <v>-0.66781864</v>
      </c>
      <c r="I33" s="2"/>
      <c r="J33" s="2"/>
      <c r="K33" s="2"/>
      <c r="L33" s="2"/>
      <c r="M33" s="2"/>
      <c r="N33" s="2"/>
    </row>
    <row r="34" spans="1:14">
      <c r="A34" s="12" t="s">
        <v>14133</v>
      </c>
      <c r="B34" s="12">
        <v>-0.053523142</v>
      </c>
      <c r="C34" s="12">
        <v>-0.737400782</v>
      </c>
      <c r="D34" s="12">
        <v>-0.282322758</v>
      </c>
      <c r="E34" s="12">
        <v>-0.256165227</v>
      </c>
      <c r="F34" s="12">
        <v>-0.643800939</v>
      </c>
      <c r="G34" s="12">
        <v>1.973212849</v>
      </c>
      <c r="I34" s="2"/>
      <c r="J34" s="2"/>
      <c r="K34" s="2"/>
      <c r="L34" s="2"/>
      <c r="M34" s="2"/>
      <c r="N34" s="2"/>
    </row>
    <row r="35" spans="1:14">
      <c r="A35" s="12" t="s">
        <v>14134</v>
      </c>
      <c r="B35" s="12">
        <v>-1.253933011</v>
      </c>
      <c r="C35" s="12">
        <v>0.077586392</v>
      </c>
      <c r="D35" s="12">
        <v>0.610422348</v>
      </c>
      <c r="E35" s="12">
        <v>-0.707405338</v>
      </c>
      <c r="F35" s="12">
        <v>-0.295512875</v>
      </c>
      <c r="G35" s="12">
        <v>1.568842484</v>
      </c>
      <c r="I35" s="2"/>
      <c r="J35" s="2"/>
      <c r="K35" s="2"/>
      <c r="L35" s="2"/>
      <c r="M35" s="2"/>
      <c r="N35" s="2"/>
    </row>
    <row r="36" spans="1:14">
      <c r="A36" s="12" t="s">
        <v>14135</v>
      </c>
      <c r="B36" s="12">
        <v>-1.43393029</v>
      </c>
      <c r="C36" s="12">
        <v>-0.780947856</v>
      </c>
      <c r="D36" s="12">
        <v>1.149296922</v>
      </c>
      <c r="E36" s="12">
        <v>0.998608668</v>
      </c>
      <c r="F36" s="12">
        <v>-0.049033479</v>
      </c>
      <c r="G36" s="12">
        <v>0.116006037</v>
      </c>
      <c r="I36" s="2"/>
      <c r="J36" s="2"/>
      <c r="K36" s="2"/>
      <c r="L36" s="2"/>
      <c r="M36" s="2"/>
      <c r="N36" s="2"/>
    </row>
    <row r="37" spans="1:14">
      <c r="A37" s="12" t="s">
        <v>14136</v>
      </c>
      <c r="B37" s="12">
        <v>-1.122621502</v>
      </c>
      <c r="C37" s="12">
        <v>-1.174500402</v>
      </c>
      <c r="D37" s="12">
        <v>1.162892794</v>
      </c>
      <c r="E37" s="12">
        <v>0.894259584</v>
      </c>
      <c r="F37" s="12">
        <v>0.419532112</v>
      </c>
      <c r="G37" s="12">
        <v>-0.179562587</v>
      </c>
      <c r="I37" s="2"/>
      <c r="J37" s="2"/>
      <c r="K37" s="2"/>
      <c r="L37" s="2"/>
      <c r="M37" s="2"/>
      <c r="N37" s="2"/>
    </row>
    <row r="38" spans="1:14">
      <c r="A38" s="12" t="s">
        <v>14137</v>
      </c>
      <c r="B38" s="12">
        <v>-0.188982237</v>
      </c>
      <c r="C38" s="12">
        <v>0.503952631</v>
      </c>
      <c r="D38" s="12">
        <v>1.259881577</v>
      </c>
      <c r="E38" s="12">
        <v>-0.944911183</v>
      </c>
      <c r="F38" s="12">
        <v>-1.322875656</v>
      </c>
      <c r="G38" s="12">
        <v>0.692934867</v>
      </c>
      <c r="I38" s="2"/>
      <c r="J38" s="2"/>
      <c r="K38" s="2"/>
      <c r="L38" s="2"/>
      <c r="M38" s="2"/>
      <c r="N38" s="2"/>
    </row>
    <row r="39" spans="1:14">
      <c r="A39" s="12" t="s">
        <v>14138</v>
      </c>
      <c r="B39" s="12">
        <v>-1.057631011</v>
      </c>
      <c r="C39" s="12">
        <v>-0.938968531</v>
      </c>
      <c r="D39" s="12">
        <v>0.983540756</v>
      </c>
      <c r="E39" s="12">
        <v>1.355467933</v>
      </c>
      <c r="F39" s="12">
        <v>0.090029991</v>
      </c>
      <c r="G39" s="12">
        <v>-0.432439138</v>
      </c>
      <c r="I39" s="2"/>
      <c r="J39" s="2"/>
      <c r="K39" s="2"/>
      <c r="L39" s="2"/>
      <c r="M39" s="2"/>
      <c r="N39" s="2"/>
    </row>
    <row r="40" spans="1:14">
      <c r="A40" s="12" t="s">
        <v>14139</v>
      </c>
      <c r="B40" s="12">
        <v>-0.763447207</v>
      </c>
      <c r="C40" s="12">
        <v>1.110468665</v>
      </c>
      <c r="D40" s="12">
        <v>1.110468665</v>
      </c>
      <c r="E40" s="12">
        <v>0.069404292</v>
      </c>
      <c r="F40" s="12">
        <v>-0.138808583</v>
      </c>
      <c r="G40" s="12">
        <v>-1.388085831</v>
      </c>
      <c r="I40" s="2"/>
      <c r="J40" s="2"/>
      <c r="K40" s="2"/>
      <c r="L40" s="2"/>
      <c r="M40" s="2"/>
      <c r="N40" s="2"/>
    </row>
    <row r="41" spans="1:14">
      <c r="A41" s="12" t="s">
        <v>14140</v>
      </c>
      <c r="B41" s="12">
        <v>-1.110346472</v>
      </c>
      <c r="C41" s="12">
        <v>-1.239076138</v>
      </c>
      <c r="D41" s="12">
        <v>0.578433794</v>
      </c>
      <c r="E41" s="12">
        <v>1.265416861</v>
      </c>
      <c r="F41" s="12">
        <v>0.542746362</v>
      </c>
      <c r="G41" s="12">
        <v>-0.037174408</v>
      </c>
      <c r="I41" s="2"/>
      <c r="J41" s="2"/>
      <c r="K41" s="2"/>
      <c r="L41" s="2"/>
      <c r="M41" s="2"/>
      <c r="N41" s="2"/>
    </row>
    <row r="42" spans="1:14">
      <c r="A42" s="12" t="s">
        <v>14141</v>
      </c>
      <c r="B42" s="12">
        <v>-1.119573318</v>
      </c>
      <c r="C42" s="12">
        <v>-0.95163732</v>
      </c>
      <c r="D42" s="12">
        <v>0.905254997</v>
      </c>
      <c r="E42" s="12">
        <v>1.346686762</v>
      </c>
      <c r="F42" s="12">
        <v>0.219116492</v>
      </c>
      <c r="G42" s="12">
        <v>-0.399847614</v>
      </c>
      <c r="I42" s="2"/>
      <c r="J42" s="2"/>
      <c r="K42" s="2"/>
      <c r="L42" s="2"/>
      <c r="M42" s="2"/>
      <c r="N42" s="2"/>
    </row>
    <row r="43" spans="1:14">
      <c r="A43" s="12" t="s">
        <v>14142</v>
      </c>
      <c r="B43" s="12">
        <v>-1.409623582</v>
      </c>
      <c r="C43" s="12">
        <v>-1.110722661</v>
      </c>
      <c r="D43" s="12">
        <v>0.721167957</v>
      </c>
      <c r="E43" s="12">
        <v>0.928987481</v>
      </c>
      <c r="F43" s="12">
        <v>0.528742472</v>
      </c>
      <c r="G43" s="12">
        <v>0.341448333</v>
      </c>
      <c r="I43" s="2"/>
      <c r="J43" s="2"/>
      <c r="K43" s="2"/>
      <c r="L43" s="2"/>
      <c r="M43" s="2"/>
      <c r="N43" s="2"/>
    </row>
    <row r="44" spans="1:14">
      <c r="A44" s="12" t="s">
        <v>14143</v>
      </c>
      <c r="B44" s="12">
        <v>-0.40824829</v>
      </c>
      <c r="C44" s="12">
        <v>-0.40824829</v>
      </c>
      <c r="D44" s="12">
        <v>-0.40824829</v>
      </c>
      <c r="E44" s="12">
        <v>-0.40824829</v>
      </c>
      <c r="F44" s="12">
        <v>-0.40824829</v>
      </c>
      <c r="G44" s="12">
        <v>2.041241452</v>
      </c>
      <c r="I44" s="2"/>
      <c r="J44" s="2"/>
      <c r="K44" s="2"/>
      <c r="L44" s="2"/>
      <c r="M44" s="2"/>
      <c r="N44" s="2"/>
    </row>
    <row r="45" spans="1:14">
      <c r="A45" s="12" t="s">
        <v>14144</v>
      </c>
      <c r="B45" s="12">
        <v>-0.367056588</v>
      </c>
      <c r="C45" s="12">
        <v>-0.856465372</v>
      </c>
      <c r="D45" s="12">
        <v>1.835282941</v>
      </c>
      <c r="E45" s="12">
        <v>-0.856465372</v>
      </c>
      <c r="F45" s="12">
        <v>0.122352196</v>
      </c>
      <c r="G45" s="12">
        <v>0.122352196</v>
      </c>
      <c r="I45" s="2"/>
      <c r="J45" s="2"/>
      <c r="K45" s="2"/>
      <c r="L45" s="2"/>
      <c r="M45" s="2"/>
      <c r="N45" s="2"/>
    </row>
    <row r="46" spans="1:14">
      <c r="A46" s="12" t="s">
        <v>14145</v>
      </c>
      <c r="B46" s="12">
        <v>-0.906344169</v>
      </c>
      <c r="C46" s="12">
        <v>-1.39689127</v>
      </c>
      <c r="D46" s="12">
        <v>0.803562871</v>
      </c>
      <c r="E46" s="12">
        <v>1.153953658</v>
      </c>
      <c r="F46" s="12">
        <v>0.481203347</v>
      </c>
      <c r="G46" s="12">
        <v>-0.135484438</v>
      </c>
      <c r="I46" s="2"/>
      <c r="J46" s="2"/>
      <c r="K46" s="2"/>
      <c r="L46" s="2"/>
      <c r="M46" s="2"/>
      <c r="N46" s="2"/>
    </row>
    <row r="47" spans="1:14">
      <c r="A47" s="12" t="s">
        <v>14146</v>
      </c>
      <c r="B47" s="12">
        <v>-1.284709212</v>
      </c>
      <c r="C47" s="12">
        <v>-1.230346267</v>
      </c>
      <c r="D47" s="12">
        <v>0.746464773</v>
      </c>
      <c r="E47" s="12">
        <v>0.968019416</v>
      </c>
      <c r="F47" s="12">
        <v>0.502857238</v>
      </c>
      <c r="G47" s="12">
        <v>0.297714051</v>
      </c>
      <c r="I47" s="2"/>
      <c r="J47" s="2"/>
      <c r="K47" s="2"/>
      <c r="L47" s="2"/>
      <c r="M47" s="2"/>
      <c r="N47" s="2"/>
    </row>
    <row r="48" spans="1:14">
      <c r="A48" s="12" t="s">
        <v>14147</v>
      </c>
      <c r="B48" s="12">
        <v>-1.216710723</v>
      </c>
      <c r="C48" s="12">
        <v>-1.305271306</v>
      </c>
      <c r="D48" s="12">
        <v>0.690932122</v>
      </c>
      <c r="E48" s="12">
        <v>0.96618799</v>
      </c>
      <c r="F48" s="12">
        <v>0.556894482</v>
      </c>
      <c r="G48" s="12">
        <v>0.307967435</v>
      </c>
      <c r="I48" s="2"/>
      <c r="J48" s="2"/>
      <c r="K48" s="2"/>
      <c r="L48" s="2"/>
      <c r="M48" s="2"/>
      <c r="N48" s="2"/>
    </row>
    <row r="49" spans="1:14">
      <c r="A49" s="12" t="s">
        <v>14148</v>
      </c>
      <c r="B49" s="12">
        <v>0.399464788</v>
      </c>
      <c r="C49" s="12">
        <v>-1.114296514</v>
      </c>
      <c r="D49" s="12">
        <v>-1.114296514</v>
      </c>
      <c r="E49" s="12">
        <v>0.431001482</v>
      </c>
      <c r="F49" s="12">
        <v>-0.073585619</v>
      </c>
      <c r="G49" s="12">
        <v>1.471712377</v>
      </c>
      <c r="I49" s="2"/>
      <c r="J49" s="2"/>
      <c r="K49" s="2"/>
      <c r="L49" s="2"/>
      <c r="M49" s="2"/>
      <c r="N49" s="2"/>
    </row>
    <row r="50" spans="1:14">
      <c r="A50" s="12" t="s">
        <v>14149</v>
      </c>
      <c r="B50" s="12">
        <v>-0.828668455</v>
      </c>
      <c r="C50" s="12">
        <v>-1.577875551</v>
      </c>
      <c r="D50" s="12">
        <v>0.976239549</v>
      </c>
      <c r="E50" s="12">
        <v>0.771910341</v>
      </c>
      <c r="F50" s="12">
        <v>0.158922717</v>
      </c>
      <c r="G50" s="12">
        <v>0.499471397</v>
      </c>
      <c r="I50" s="2"/>
      <c r="J50" s="2"/>
      <c r="K50" s="2"/>
      <c r="L50" s="2"/>
      <c r="M50" s="2"/>
      <c r="N50" s="2"/>
    </row>
  </sheetData>
  <pageMargins left="0.75" right="0.75" top="1" bottom="1" header="0.5" footer="0.5"/>
  <headerFooter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A1" sqref="A1"/>
    </sheetView>
  </sheetViews>
  <sheetFormatPr defaultColWidth="8.84545454545455" defaultRowHeight="14"/>
  <sheetData>
    <row r="1" ht="14.1" customHeight="1" spans="1:10">
      <c r="A1" s="1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</row>
    <row r="2" spans="1:10">
      <c r="A2" s="3" t="s">
        <v>14150</v>
      </c>
      <c r="B2" s="2">
        <v>1.045365113</v>
      </c>
      <c r="C2" s="2">
        <v>0.982602667</v>
      </c>
      <c r="D2" s="2">
        <v>0.97203222</v>
      </c>
      <c r="E2" s="2">
        <v>0.05934884</v>
      </c>
      <c r="F2" s="2">
        <v>0.05560903</v>
      </c>
      <c r="G2" s="2">
        <v>0.058441589</v>
      </c>
      <c r="H2" s="2">
        <v>0.118953748</v>
      </c>
      <c r="I2" s="2">
        <v>0.117215732</v>
      </c>
      <c r="J2" s="2">
        <v>0.111963532</v>
      </c>
    </row>
    <row r="3" spans="1:10">
      <c r="A3" s="3" t="s">
        <v>14151</v>
      </c>
      <c r="B3" s="2">
        <v>0.723731049</v>
      </c>
      <c r="C3" s="2">
        <v>1.040180122</v>
      </c>
      <c r="D3" s="2">
        <v>1.236088829</v>
      </c>
      <c r="E3" s="2">
        <v>0.082671947</v>
      </c>
      <c r="F3" s="2">
        <v>0.10521105</v>
      </c>
      <c r="G3" s="2">
        <v>0.091397225</v>
      </c>
      <c r="H3" s="2">
        <v>0.110653253</v>
      </c>
      <c r="I3" s="2">
        <v>0.163608445</v>
      </c>
      <c r="J3" s="2">
        <v>0.089056595</v>
      </c>
    </row>
    <row r="4" spans="1:10">
      <c r="A4" s="3" t="s">
        <v>14152</v>
      </c>
      <c r="B4" s="2">
        <v>0.914556229</v>
      </c>
      <c r="C4" s="2">
        <v>1.083235816</v>
      </c>
      <c r="D4" s="2">
        <v>1.002207955</v>
      </c>
      <c r="E4" s="2">
        <v>0.094586668</v>
      </c>
      <c r="F4" s="2">
        <v>0.066652309</v>
      </c>
      <c r="G4" s="2">
        <v>0.06863301</v>
      </c>
      <c r="H4" s="2">
        <v>0.103294194</v>
      </c>
      <c r="I4" s="2">
        <v>0.126052851</v>
      </c>
      <c r="J4" s="2">
        <v>0.110858716</v>
      </c>
    </row>
    <row r="5" spans="1:10">
      <c r="A5" s="3" t="s">
        <v>14153</v>
      </c>
      <c r="B5" s="2">
        <v>1.028191737</v>
      </c>
      <c r="C5" s="2">
        <v>1.017833048</v>
      </c>
      <c r="D5" s="2">
        <v>0.953975216</v>
      </c>
      <c r="E5" s="2">
        <v>0.08490796</v>
      </c>
      <c r="F5" s="2">
        <v>0.057805493</v>
      </c>
      <c r="G5" s="2">
        <v>0.058799573</v>
      </c>
      <c r="H5" s="2">
        <v>0.053530544</v>
      </c>
      <c r="I5" s="2">
        <v>0.054227468</v>
      </c>
      <c r="J5" s="2">
        <v>0.045598477</v>
      </c>
    </row>
    <row r="6" spans="1:10">
      <c r="A6" s="3" t="s">
        <v>14154</v>
      </c>
      <c r="B6" s="2">
        <v>1.059015654</v>
      </c>
      <c r="C6" s="2">
        <v>0.978313549</v>
      </c>
      <c r="D6" s="2">
        <v>0.962670798</v>
      </c>
      <c r="E6" s="2">
        <v>0.135022092</v>
      </c>
      <c r="F6" s="2">
        <v>0.086581108</v>
      </c>
      <c r="G6" s="2">
        <v>0.116479492</v>
      </c>
      <c r="H6" s="2">
        <v>0.182479852</v>
      </c>
      <c r="I6" s="2">
        <v>0.130232763</v>
      </c>
      <c r="J6" s="2">
        <v>0.150430033</v>
      </c>
    </row>
    <row r="7" spans="1:10">
      <c r="A7" s="3" t="s">
        <v>14155</v>
      </c>
      <c r="B7" s="2">
        <v>0.787759899</v>
      </c>
      <c r="C7" s="2">
        <v>1.107250463</v>
      </c>
      <c r="D7" s="2">
        <v>1.104989637</v>
      </c>
      <c r="E7" s="2">
        <v>0.059113184</v>
      </c>
      <c r="F7" s="2">
        <v>0.053660698</v>
      </c>
      <c r="G7" s="2">
        <v>0.129169548</v>
      </c>
      <c r="H7" s="2">
        <v>0.164964983</v>
      </c>
      <c r="I7" s="2">
        <v>0.095474852</v>
      </c>
      <c r="J7" s="2">
        <v>0.161913608</v>
      </c>
    </row>
    <row r="8" spans="1:10">
      <c r="A8" s="3" t="s">
        <v>14156</v>
      </c>
      <c r="B8" s="2">
        <v>0.954716448</v>
      </c>
      <c r="C8" s="2">
        <v>1.101944445</v>
      </c>
      <c r="D8" s="2">
        <v>0.943339107</v>
      </c>
      <c r="E8" s="2">
        <v>0.082696571</v>
      </c>
      <c r="F8" s="2">
        <v>0.034037811</v>
      </c>
      <c r="G8" s="2">
        <v>0.122651098</v>
      </c>
      <c r="H8" s="2">
        <v>0.237474233</v>
      </c>
      <c r="I8" s="2">
        <v>0.125945921</v>
      </c>
      <c r="J8" s="2">
        <v>0.071873489</v>
      </c>
    </row>
    <row r="9" spans="1:10">
      <c r="A9" s="3" t="s">
        <v>14157</v>
      </c>
      <c r="B9" s="2">
        <v>0.967460641</v>
      </c>
      <c r="C9" s="2">
        <v>0.894000184</v>
      </c>
      <c r="D9" s="2">
        <v>1.138539175</v>
      </c>
      <c r="E9" s="2">
        <v>0.241898738</v>
      </c>
      <c r="F9" s="2">
        <v>0.36677753</v>
      </c>
      <c r="G9" s="2">
        <v>0.065277923</v>
      </c>
      <c r="H9" s="2">
        <v>0.240007153</v>
      </c>
      <c r="I9" s="2">
        <v>0.106020384</v>
      </c>
      <c r="J9" s="2">
        <v>0.240199836</v>
      </c>
    </row>
    <row r="11" spans="1:10">
      <c r="A11" s="1" t="s">
        <v>13452</v>
      </c>
      <c r="B11" s="1" t="s">
        <v>13440</v>
      </c>
      <c r="C11" s="1"/>
      <c r="D11" s="1"/>
      <c r="E11" s="1" t="s">
        <v>13450</v>
      </c>
      <c r="F11" s="1"/>
      <c r="G11" s="1"/>
      <c r="H11" s="1" t="s">
        <v>13451</v>
      </c>
      <c r="I11" s="1"/>
      <c r="J11" s="1"/>
    </row>
    <row r="12" spans="1:10">
      <c r="A12" s="3" t="s">
        <v>14150</v>
      </c>
      <c r="B12" s="2">
        <v>1.062260861</v>
      </c>
      <c r="C12" s="2">
        <v>0.949797904</v>
      </c>
      <c r="D12" s="2">
        <v>0.987941235</v>
      </c>
      <c r="E12" s="2">
        <v>0.089109092</v>
      </c>
      <c r="F12" s="2">
        <v>0.087028293</v>
      </c>
      <c r="G12" s="2">
        <v>0.089389918</v>
      </c>
      <c r="H12" s="2">
        <v>0.077713722</v>
      </c>
      <c r="I12" s="2">
        <v>0.077825279</v>
      </c>
      <c r="J12" s="2">
        <v>0.070472289</v>
      </c>
    </row>
    <row r="13" spans="1:10">
      <c r="A13" s="3" t="s">
        <v>14151</v>
      </c>
      <c r="B13" s="2">
        <v>0.833385589</v>
      </c>
      <c r="C13" s="2">
        <v>1.115777886</v>
      </c>
      <c r="D13" s="2">
        <v>1.050836525</v>
      </c>
      <c r="E13" s="2">
        <v>0.358245863</v>
      </c>
      <c r="F13" s="2">
        <v>0.351804881</v>
      </c>
      <c r="G13" s="2">
        <v>0.349707457</v>
      </c>
      <c r="H13" s="2">
        <v>0.304345238</v>
      </c>
      <c r="I13" s="2">
        <v>0.285572032</v>
      </c>
      <c r="J13" s="2">
        <v>0.291143537</v>
      </c>
    </row>
    <row r="14" spans="1:10">
      <c r="A14" s="3" t="s">
        <v>14152</v>
      </c>
      <c r="B14" s="2">
        <v>0.995343267</v>
      </c>
      <c r="C14" s="2">
        <v>1.019235697</v>
      </c>
      <c r="D14" s="2">
        <v>0.985421036</v>
      </c>
      <c r="E14" s="2">
        <v>0.384592459</v>
      </c>
      <c r="F14" s="2">
        <v>0.366506819</v>
      </c>
      <c r="G14" s="2">
        <v>0.364435916</v>
      </c>
      <c r="H14" s="2">
        <v>0.355939961</v>
      </c>
      <c r="I14" s="2">
        <v>0.378521992</v>
      </c>
      <c r="J14" s="2">
        <v>0.312370549</v>
      </c>
    </row>
    <row r="15" spans="1:10">
      <c r="A15" s="3" t="s">
        <v>14153</v>
      </c>
      <c r="B15" s="2">
        <v>1.006075198</v>
      </c>
      <c r="C15" s="2">
        <v>0.979723269</v>
      </c>
      <c r="D15" s="2">
        <v>1.014201532</v>
      </c>
      <c r="E15" s="2">
        <v>0.039122535</v>
      </c>
      <c r="F15" s="2">
        <v>0.043559148</v>
      </c>
      <c r="G15" s="2">
        <v>0.043053713</v>
      </c>
      <c r="H15" s="2">
        <v>0.041052795</v>
      </c>
      <c r="I15" s="2">
        <v>0.039998125</v>
      </c>
      <c r="J15" s="2">
        <v>0.038644296</v>
      </c>
    </row>
    <row r="16" spans="1:10">
      <c r="A16" s="3" t="s">
        <v>14154</v>
      </c>
      <c r="B16" s="2">
        <v>1.02171707</v>
      </c>
      <c r="C16" s="2">
        <v>1.0017158</v>
      </c>
      <c r="D16" s="2">
        <v>0.976567131</v>
      </c>
      <c r="E16" s="2">
        <v>0.205405822</v>
      </c>
      <c r="F16" s="2">
        <v>0.218227033</v>
      </c>
      <c r="G16" s="2">
        <v>0.211472661</v>
      </c>
      <c r="H16" s="2">
        <v>0.166699211</v>
      </c>
      <c r="I16" s="2">
        <v>0.16710522</v>
      </c>
      <c r="J16" s="2">
        <v>0.181728867</v>
      </c>
    </row>
    <row r="17" spans="1:10">
      <c r="A17" s="3" t="s">
        <v>14155</v>
      </c>
      <c r="B17" s="2">
        <v>1.091757378</v>
      </c>
      <c r="C17" s="2">
        <v>0.973209069</v>
      </c>
      <c r="D17" s="2">
        <v>0.935033553</v>
      </c>
      <c r="E17" s="2">
        <v>0.254935664</v>
      </c>
      <c r="F17" s="2">
        <v>0.211672538</v>
      </c>
      <c r="G17" s="2">
        <v>0.071878933</v>
      </c>
      <c r="H17" s="2">
        <v>0.094915731</v>
      </c>
      <c r="I17" s="2">
        <v>0.092349495</v>
      </c>
      <c r="J17" s="2">
        <v>0.148100476</v>
      </c>
    </row>
    <row r="18" spans="1:10">
      <c r="A18" s="3" t="s">
        <v>14156</v>
      </c>
      <c r="B18" s="2">
        <v>1.004134501</v>
      </c>
      <c r="C18" s="2">
        <v>0.992826947</v>
      </c>
      <c r="D18" s="2">
        <v>1.003038552</v>
      </c>
      <c r="E18" s="2">
        <v>0.059111111</v>
      </c>
      <c r="F18" s="2">
        <v>0.053853832</v>
      </c>
      <c r="G18" s="2">
        <v>0.055935536</v>
      </c>
      <c r="H18" s="2">
        <v>0.059800218</v>
      </c>
      <c r="I18" s="2">
        <v>0.115612031</v>
      </c>
      <c r="J18" s="2">
        <v>0.05949661</v>
      </c>
    </row>
    <row r="19" spans="1:10">
      <c r="A19" s="3" t="s">
        <v>14157</v>
      </c>
      <c r="B19" s="2">
        <v>1.015169028</v>
      </c>
      <c r="C19" s="2">
        <v>1.025996943</v>
      </c>
      <c r="D19" s="2">
        <v>0.958834029</v>
      </c>
      <c r="E19" s="2">
        <v>0.259659846</v>
      </c>
      <c r="F19" s="2">
        <v>0.325522794</v>
      </c>
      <c r="G19" s="2">
        <v>0.369162534</v>
      </c>
      <c r="H19" s="2">
        <v>0.277469936</v>
      </c>
      <c r="I19" s="2">
        <v>0.261106305</v>
      </c>
      <c r="J19" s="2">
        <v>0.252713862</v>
      </c>
    </row>
    <row r="21" spans="1:9">
      <c r="A21" s="3" t="s">
        <v>14028</v>
      </c>
      <c r="C21" s="2" t="s">
        <v>14036</v>
      </c>
      <c r="D21" s="2" t="s">
        <v>14037</v>
      </c>
      <c r="F21" s="3" t="s">
        <v>14028</v>
      </c>
      <c r="H21" s="2" t="s">
        <v>14036</v>
      </c>
      <c r="I21" s="2" t="s">
        <v>14037</v>
      </c>
    </row>
    <row r="22" spans="1:9">
      <c r="A22" s="1" t="s">
        <v>13448</v>
      </c>
      <c r="B22" s="3" t="s">
        <v>14150</v>
      </c>
      <c r="C22" s="2">
        <v>0.0001</v>
      </c>
      <c r="D22" s="2">
        <v>0.0001</v>
      </c>
      <c r="F22" s="1" t="s">
        <v>13452</v>
      </c>
      <c r="G22" s="3" t="s">
        <v>14150</v>
      </c>
      <c r="H22" s="2">
        <v>0.0001</v>
      </c>
      <c r="I22" s="2">
        <v>0.0001</v>
      </c>
    </row>
    <row r="23" spans="1:9">
      <c r="A23" s="3"/>
      <c r="B23" s="3" t="s">
        <v>14151</v>
      </c>
      <c r="C23" s="2">
        <v>0.0037</v>
      </c>
      <c r="D23" s="2">
        <v>0.0043</v>
      </c>
      <c r="F23" s="3"/>
      <c r="G23" s="3" t="s">
        <v>14151</v>
      </c>
      <c r="H23" s="2">
        <v>0.0016</v>
      </c>
      <c r="I23" s="2">
        <v>0.0012</v>
      </c>
    </row>
    <row r="24" spans="2:9">
      <c r="B24" s="3" t="s">
        <v>14152</v>
      </c>
      <c r="C24" s="2">
        <v>0.0001</v>
      </c>
      <c r="D24" s="2">
        <v>0.0001</v>
      </c>
      <c r="G24" s="3" t="s">
        <v>14152</v>
      </c>
      <c r="H24" s="2">
        <v>0.0001</v>
      </c>
      <c r="I24" s="2">
        <v>0.0001</v>
      </c>
    </row>
    <row r="25" spans="2:9">
      <c r="B25" s="3" t="s">
        <v>14153</v>
      </c>
      <c r="C25" s="2">
        <v>0.0001</v>
      </c>
      <c r="D25" s="2">
        <v>0.0001</v>
      </c>
      <c r="G25" s="3" t="s">
        <v>14153</v>
      </c>
      <c r="H25" s="2">
        <v>0.0001</v>
      </c>
      <c r="I25" s="2">
        <v>0.0001</v>
      </c>
    </row>
    <row r="26" spans="2:9">
      <c r="B26" s="3" t="s">
        <v>14154</v>
      </c>
      <c r="C26" s="2">
        <v>0.0001</v>
      </c>
      <c r="D26" s="2">
        <v>0.0001</v>
      </c>
      <c r="G26" s="3" t="s">
        <v>14154</v>
      </c>
      <c r="H26" s="2">
        <v>0.0001</v>
      </c>
      <c r="I26" s="2">
        <v>0.0001</v>
      </c>
    </row>
    <row r="27" spans="2:9">
      <c r="B27" s="3" t="s">
        <v>14155</v>
      </c>
      <c r="C27" s="2">
        <v>0.0011</v>
      </c>
      <c r="D27" s="2">
        <v>0.0014</v>
      </c>
      <c r="G27" s="3" t="s">
        <v>14155</v>
      </c>
      <c r="H27" s="2">
        <v>0.0004</v>
      </c>
      <c r="I27" s="2">
        <v>0.0001</v>
      </c>
    </row>
    <row r="28" spans="2:9">
      <c r="B28" s="3" t="s">
        <v>14156</v>
      </c>
      <c r="C28" s="2">
        <v>0.0001</v>
      </c>
      <c r="D28" s="2">
        <v>0.0003</v>
      </c>
      <c r="G28" s="3" t="s">
        <v>14156</v>
      </c>
      <c r="H28" s="2">
        <v>0.0001</v>
      </c>
      <c r="I28" s="2">
        <v>0.0001</v>
      </c>
    </row>
    <row r="29" spans="2:9">
      <c r="B29" s="3" t="s">
        <v>14157</v>
      </c>
      <c r="C29" s="2">
        <v>0.0024</v>
      </c>
      <c r="D29" s="2">
        <v>0.0007</v>
      </c>
      <c r="G29" s="3" t="s">
        <v>14157</v>
      </c>
      <c r="H29" s="2">
        <v>0.0001</v>
      </c>
      <c r="I29" s="2">
        <v>0.0001</v>
      </c>
    </row>
  </sheetData>
  <mergeCells count="6">
    <mergeCell ref="B1:D1"/>
    <mergeCell ref="E1:G1"/>
    <mergeCell ref="H1:J1"/>
    <mergeCell ref="B11:D11"/>
    <mergeCell ref="E11:G11"/>
    <mergeCell ref="H11:J11"/>
  </mergeCells>
  <pageMargins left="0.75" right="0.75" top="1" bottom="1" header="0.5" footer="0.5"/>
  <headerFooter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workbookViewId="0">
      <selection activeCell="A1" sqref="A1"/>
    </sheetView>
  </sheetViews>
  <sheetFormatPr defaultColWidth="8.84545454545455" defaultRowHeight="14"/>
  <sheetData>
    <row r="1" ht="14.1" customHeight="1" spans="1:16">
      <c r="A1" s="1" t="s">
        <v>13448</v>
      </c>
      <c r="B1" s="1" t="s">
        <v>13440</v>
      </c>
      <c r="C1" s="1"/>
      <c r="D1" s="1"/>
      <c r="E1" s="1" t="s">
        <v>13450</v>
      </c>
      <c r="F1" s="1"/>
      <c r="G1" s="1"/>
      <c r="H1" s="1" t="s">
        <v>13451</v>
      </c>
      <c r="I1" s="1"/>
      <c r="J1" s="1"/>
      <c r="K1" s="1" t="s">
        <v>14158</v>
      </c>
      <c r="L1" s="1"/>
      <c r="M1" s="1"/>
      <c r="N1" s="1" t="s">
        <v>14159</v>
      </c>
      <c r="O1" s="1"/>
      <c r="P1" s="1"/>
    </row>
    <row r="2" spans="1:16">
      <c r="A2" s="3" t="s">
        <v>14150</v>
      </c>
      <c r="B2" s="2">
        <v>1.012338619</v>
      </c>
      <c r="C2" s="2">
        <v>1.016132002</v>
      </c>
      <c r="D2" s="2">
        <v>0.971529379</v>
      </c>
      <c r="E2" s="2">
        <v>0.030462833</v>
      </c>
      <c r="F2" s="2">
        <v>0.030256325</v>
      </c>
      <c r="G2" s="2">
        <v>0.033132539</v>
      </c>
      <c r="H2" s="2">
        <v>0.028149951</v>
      </c>
      <c r="I2" s="2">
        <v>0.028860865</v>
      </c>
      <c r="J2" s="2">
        <v>0.028343019</v>
      </c>
      <c r="K2" s="2">
        <v>0.487538074</v>
      </c>
      <c r="L2" s="2">
        <v>0.468698031</v>
      </c>
      <c r="M2" s="2">
        <v>0.457440022</v>
      </c>
      <c r="N2" s="2">
        <v>0.463567397</v>
      </c>
      <c r="O2" s="2">
        <v>0.463258001</v>
      </c>
      <c r="P2" s="2">
        <v>0.454836369</v>
      </c>
    </row>
    <row r="3" spans="1:16">
      <c r="A3" s="3" t="s">
        <v>14151</v>
      </c>
      <c r="B3" s="2">
        <v>1.020474078</v>
      </c>
      <c r="C3" s="2">
        <v>0.962622158</v>
      </c>
      <c r="D3" s="2">
        <v>1.016903764</v>
      </c>
      <c r="E3" s="2">
        <v>0.099524304</v>
      </c>
      <c r="F3" s="2">
        <v>0.048417757</v>
      </c>
      <c r="G3" s="2">
        <v>0.123472217</v>
      </c>
      <c r="H3" s="2">
        <v>0.116423829</v>
      </c>
      <c r="I3" s="2">
        <v>0.122698665</v>
      </c>
      <c r="J3" s="2">
        <v>0.104405241</v>
      </c>
      <c r="K3" s="2">
        <v>0.721864794</v>
      </c>
      <c r="L3" s="2">
        <v>0.748362998</v>
      </c>
      <c r="M3" s="2">
        <v>0.79210687</v>
      </c>
      <c r="N3" s="2">
        <v>0.851435007</v>
      </c>
      <c r="O3" s="2">
        <v>0.742868895</v>
      </c>
      <c r="P3" s="2">
        <v>0.653243915</v>
      </c>
    </row>
    <row r="4" spans="1:16">
      <c r="A4" s="3" t="s">
        <v>14152</v>
      </c>
      <c r="B4" s="2">
        <v>1.062220402</v>
      </c>
      <c r="C4" s="2">
        <v>0.963171734</v>
      </c>
      <c r="D4" s="2">
        <v>0.974607864</v>
      </c>
      <c r="E4" s="2">
        <v>0.115617836</v>
      </c>
      <c r="F4" s="2">
        <v>0.107014833</v>
      </c>
      <c r="G4" s="2">
        <v>0.106212824</v>
      </c>
      <c r="H4" s="2">
        <v>0.108475797</v>
      </c>
      <c r="I4" s="2">
        <v>0.0976364</v>
      </c>
      <c r="J4" s="2">
        <v>0.074235128</v>
      </c>
      <c r="K4" s="2">
        <v>0.672958754</v>
      </c>
      <c r="L4" s="2">
        <v>0.68897231</v>
      </c>
      <c r="M4" s="2">
        <v>0.66406411</v>
      </c>
      <c r="N4" s="2">
        <v>0.693127893</v>
      </c>
      <c r="O4" s="2">
        <v>0.607368348</v>
      </c>
      <c r="P4" s="2">
        <v>0.517147274</v>
      </c>
    </row>
    <row r="5" spans="1:16">
      <c r="A5" s="3" t="s">
        <v>14153</v>
      </c>
      <c r="B5" s="2">
        <v>0.836363798</v>
      </c>
      <c r="C5" s="2">
        <v>0.938895435</v>
      </c>
      <c r="D5" s="2">
        <v>1.224740767</v>
      </c>
      <c r="E5" s="2">
        <v>0.179874785</v>
      </c>
      <c r="F5" s="2">
        <v>0.17809439</v>
      </c>
      <c r="G5" s="2">
        <v>0.189286411</v>
      </c>
      <c r="H5" s="2">
        <v>0.260606194</v>
      </c>
      <c r="I5" s="2">
        <v>0.432053801</v>
      </c>
      <c r="J5" s="2">
        <v>0.09853912</v>
      </c>
      <c r="K5" s="2">
        <v>0.39218687</v>
      </c>
      <c r="L5" s="2">
        <v>0.749199802</v>
      </c>
      <c r="M5" s="2">
        <v>0.561096771</v>
      </c>
      <c r="N5" s="2">
        <v>0.656416219</v>
      </c>
      <c r="O5" s="2">
        <v>1.232832602</v>
      </c>
      <c r="P5" s="2">
        <v>0.489441871</v>
      </c>
    </row>
    <row r="6" spans="1:16">
      <c r="A6" s="3" t="s">
        <v>14154</v>
      </c>
      <c r="B6" s="2">
        <v>0.918571839</v>
      </c>
      <c r="C6" s="2">
        <v>1.100008201</v>
      </c>
      <c r="D6" s="2">
        <v>0.98141996</v>
      </c>
      <c r="E6" s="2">
        <v>0.103554152</v>
      </c>
      <c r="F6" s="2">
        <v>0.166750913</v>
      </c>
      <c r="G6" s="2">
        <v>0.082629699</v>
      </c>
      <c r="H6" s="2">
        <v>0.071176337</v>
      </c>
      <c r="I6" s="2">
        <v>0.105948568</v>
      </c>
      <c r="J6" s="2">
        <v>0.142154824</v>
      </c>
      <c r="K6" s="2">
        <v>0.543682864</v>
      </c>
      <c r="L6" s="2">
        <v>0.585501249</v>
      </c>
      <c r="M6" s="2">
        <v>0.564701001</v>
      </c>
      <c r="N6" s="2">
        <v>0.538244932</v>
      </c>
      <c r="O6" s="2">
        <v>0.716013566</v>
      </c>
      <c r="P6" s="2">
        <v>0.610238505</v>
      </c>
    </row>
    <row r="7" spans="1:16">
      <c r="A7" s="3" t="s">
        <v>14155</v>
      </c>
      <c r="B7" s="2">
        <v>1.06514939</v>
      </c>
      <c r="C7" s="2">
        <v>0.980127674</v>
      </c>
      <c r="D7" s="2">
        <v>0.954722935</v>
      </c>
      <c r="E7" s="2">
        <v>0.090948434</v>
      </c>
      <c r="F7" s="2">
        <v>0.085853727</v>
      </c>
      <c r="G7" s="2">
        <v>0.080698641</v>
      </c>
      <c r="H7" s="2">
        <v>0.09022726</v>
      </c>
      <c r="I7" s="2">
        <v>0.090146658</v>
      </c>
      <c r="J7" s="2">
        <v>0.091278048</v>
      </c>
      <c r="K7" s="2">
        <v>0.558652719</v>
      </c>
      <c r="L7" s="2">
        <v>0.384540934</v>
      </c>
      <c r="M7" s="2">
        <v>0.61641597</v>
      </c>
      <c r="N7" s="2">
        <v>0.493347015</v>
      </c>
      <c r="O7" s="2">
        <v>0.561238916</v>
      </c>
      <c r="P7" s="2">
        <v>0.529808102</v>
      </c>
    </row>
    <row r="8" spans="1:16">
      <c r="A8" s="3" t="s">
        <v>14156</v>
      </c>
      <c r="B8" s="2">
        <v>1.013399677</v>
      </c>
      <c r="C8" s="2">
        <v>0.934630366</v>
      </c>
      <c r="D8" s="2">
        <v>1.051969957</v>
      </c>
      <c r="E8" s="2">
        <v>0.144527332</v>
      </c>
      <c r="F8" s="2">
        <v>0.021363683</v>
      </c>
      <c r="G8" s="2">
        <v>0.098654591</v>
      </c>
      <c r="H8" s="2">
        <v>0.067548147</v>
      </c>
      <c r="I8" s="2">
        <v>0.096262574</v>
      </c>
      <c r="J8" s="2">
        <v>0.093826988</v>
      </c>
      <c r="K8" s="2">
        <v>0.517083018</v>
      </c>
      <c r="L8" s="2">
        <v>0.694616764</v>
      </c>
      <c r="M8" s="2">
        <v>0.66121125</v>
      </c>
      <c r="N8" s="2">
        <v>0.655937114</v>
      </c>
      <c r="O8" s="2">
        <v>0.722490677</v>
      </c>
      <c r="P8" s="2">
        <v>0.582146051</v>
      </c>
    </row>
    <row r="9" spans="1:16">
      <c r="A9" s="3" t="s">
        <v>14157</v>
      </c>
      <c r="B9" s="2">
        <v>1.011893661</v>
      </c>
      <c r="C9" s="2">
        <v>0.966850534</v>
      </c>
      <c r="D9" s="2">
        <v>1.021255804</v>
      </c>
      <c r="E9" s="2">
        <v>0.113483815</v>
      </c>
      <c r="F9" s="2">
        <v>0.115626166</v>
      </c>
      <c r="G9" s="2">
        <v>0.246682151</v>
      </c>
      <c r="H9" s="2">
        <v>0.1283752</v>
      </c>
      <c r="I9" s="2">
        <v>0.132391948</v>
      </c>
      <c r="J9" s="2">
        <v>0.071232542</v>
      </c>
      <c r="K9" s="2">
        <v>1.43014087</v>
      </c>
      <c r="L9" s="2">
        <v>0.618143294</v>
      </c>
      <c r="M9" s="2">
        <v>0.731631311</v>
      </c>
      <c r="N9" s="2">
        <v>0.677851095</v>
      </c>
      <c r="O9" s="2">
        <v>0.820318144</v>
      </c>
      <c r="P9" s="2">
        <v>0.778539797</v>
      </c>
    </row>
    <row r="11" spans="1:16">
      <c r="A11" s="1" t="s">
        <v>13452</v>
      </c>
      <c r="B11" s="1" t="s">
        <v>13440</v>
      </c>
      <c r="C11" s="1"/>
      <c r="D11" s="1"/>
      <c r="E11" s="1" t="s">
        <v>13450</v>
      </c>
      <c r="F11" s="1"/>
      <c r="G11" s="1"/>
      <c r="H11" s="1" t="s">
        <v>13451</v>
      </c>
      <c r="I11" s="1"/>
      <c r="J11" s="1"/>
      <c r="K11" s="1" t="s">
        <v>14158</v>
      </c>
      <c r="L11" s="1"/>
      <c r="M11" s="1"/>
      <c r="N11" s="1" t="s">
        <v>14159</v>
      </c>
      <c r="O11" s="1"/>
      <c r="P11" s="1"/>
    </row>
    <row r="12" spans="1:16">
      <c r="A12" s="3" t="s">
        <v>14150</v>
      </c>
      <c r="B12" s="2">
        <v>1.016598968</v>
      </c>
      <c r="C12" s="2">
        <v>0.990577559</v>
      </c>
      <c r="D12" s="2">
        <v>0.992823473</v>
      </c>
      <c r="E12" s="2">
        <v>0.158442213</v>
      </c>
      <c r="F12" s="2">
        <v>0.167916357</v>
      </c>
      <c r="G12" s="2">
        <v>0.150454769</v>
      </c>
      <c r="H12" s="2">
        <v>0.161643296</v>
      </c>
      <c r="I12" s="2">
        <v>0.160192172</v>
      </c>
      <c r="J12" s="2">
        <v>0.157471017</v>
      </c>
      <c r="K12" s="2">
        <v>0.577261048</v>
      </c>
      <c r="L12" s="2">
        <v>0.56869067</v>
      </c>
      <c r="M12" s="2">
        <v>0.572516871</v>
      </c>
      <c r="N12" s="2">
        <v>0.606851528</v>
      </c>
      <c r="O12" s="2">
        <v>0.62852094</v>
      </c>
      <c r="P12" s="2">
        <v>0.593939817</v>
      </c>
    </row>
    <row r="13" spans="1:16">
      <c r="A13" s="3" t="s">
        <v>14151</v>
      </c>
      <c r="B13" s="2">
        <v>0.944022716</v>
      </c>
      <c r="C13" s="2">
        <v>1.001872815</v>
      </c>
      <c r="D13" s="2">
        <v>1.054104469</v>
      </c>
      <c r="E13" s="2">
        <v>0.019132342</v>
      </c>
      <c r="F13" s="2">
        <v>0.027527069</v>
      </c>
      <c r="G13" s="2">
        <v>0.022220732</v>
      </c>
      <c r="H13" s="2">
        <v>0.023216935</v>
      </c>
      <c r="I13" s="2">
        <v>0.021024521</v>
      </c>
      <c r="J13" s="2">
        <v>0.012947033</v>
      </c>
      <c r="K13" s="2">
        <v>0.536890845</v>
      </c>
      <c r="L13" s="2">
        <v>0.58851333</v>
      </c>
      <c r="M13" s="2">
        <v>0.605156675</v>
      </c>
      <c r="N13" s="2">
        <v>0.641788095</v>
      </c>
      <c r="O13" s="2">
        <v>0.516569291</v>
      </c>
      <c r="P13" s="2">
        <v>0.588980739</v>
      </c>
    </row>
    <row r="14" spans="1:16">
      <c r="A14" s="3" t="s">
        <v>14152</v>
      </c>
      <c r="B14" s="2">
        <v>0.959844949</v>
      </c>
      <c r="C14" s="2">
        <v>1.08012735</v>
      </c>
      <c r="D14" s="2">
        <v>0.9600277</v>
      </c>
      <c r="E14" s="2">
        <v>0.023376941</v>
      </c>
      <c r="F14" s="2">
        <v>0.020657165</v>
      </c>
      <c r="G14" s="2">
        <v>0.029028841</v>
      </c>
      <c r="H14" s="2">
        <v>0.045160601</v>
      </c>
      <c r="I14" s="2">
        <v>0.025370831</v>
      </c>
      <c r="J14" s="2">
        <v>0.004108053</v>
      </c>
      <c r="K14" s="2">
        <v>0.601399554</v>
      </c>
      <c r="L14" s="2">
        <v>0.479870132</v>
      </c>
      <c r="M14" s="2">
        <v>0.555098653</v>
      </c>
      <c r="N14" s="2">
        <v>0.584907868</v>
      </c>
      <c r="O14" s="2">
        <v>0.543705897</v>
      </c>
      <c r="P14" s="2">
        <v>0.554938323</v>
      </c>
    </row>
    <row r="15" spans="1:16">
      <c r="A15" s="3" t="s">
        <v>14153</v>
      </c>
      <c r="B15" s="2">
        <v>1.029794566</v>
      </c>
      <c r="C15" s="2">
        <v>0.952752864</v>
      </c>
      <c r="D15" s="2">
        <v>1.01745257</v>
      </c>
      <c r="E15" s="2">
        <v>0.004708777</v>
      </c>
      <c r="F15" s="2">
        <v>0.004752645</v>
      </c>
      <c r="G15" s="2">
        <v>0.004702214</v>
      </c>
      <c r="H15" s="2">
        <v>0.005316231</v>
      </c>
      <c r="I15" s="2">
        <v>0.005104778</v>
      </c>
      <c r="J15" s="2">
        <v>0.004247063</v>
      </c>
      <c r="K15" s="2">
        <v>0.526865029</v>
      </c>
      <c r="L15" s="2">
        <v>0.510489796</v>
      </c>
      <c r="M15" s="2">
        <v>0.520721302</v>
      </c>
      <c r="N15" s="2">
        <v>0.561887848</v>
      </c>
      <c r="O15" s="2">
        <v>0.596607605</v>
      </c>
      <c r="P15" s="2">
        <v>0.561652412</v>
      </c>
    </row>
    <row r="16" spans="1:16">
      <c r="A16" s="3" t="s">
        <v>14154</v>
      </c>
      <c r="B16" s="2">
        <v>1.00856895</v>
      </c>
      <c r="C16" s="2">
        <v>0.997315618</v>
      </c>
      <c r="D16" s="2">
        <v>0.994115431</v>
      </c>
      <c r="E16" s="2">
        <v>0.02916287</v>
      </c>
      <c r="F16" s="2">
        <v>0.031022574</v>
      </c>
      <c r="G16" s="2">
        <v>0.032563443</v>
      </c>
      <c r="H16" s="2">
        <v>0.041188436</v>
      </c>
      <c r="I16" s="2">
        <v>0.031034156</v>
      </c>
      <c r="J16" s="2">
        <v>0.031588766</v>
      </c>
      <c r="K16" s="2">
        <v>0.578448744</v>
      </c>
      <c r="L16" s="2">
        <v>0.561104161</v>
      </c>
      <c r="M16" s="2">
        <v>0.560146547</v>
      </c>
      <c r="N16" s="2">
        <v>0.623834193</v>
      </c>
      <c r="O16" s="2">
        <v>0.580012093</v>
      </c>
      <c r="P16" s="2">
        <v>0.636908055</v>
      </c>
    </row>
    <row r="17" spans="1:16">
      <c r="A17" s="3" t="s">
        <v>14155</v>
      </c>
      <c r="B17" s="2">
        <v>0.943620185</v>
      </c>
      <c r="C17" s="2">
        <v>1.019448867</v>
      </c>
      <c r="D17" s="2">
        <v>1.036930949</v>
      </c>
      <c r="E17" s="2">
        <v>0.105819533</v>
      </c>
      <c r="F17" s="2">
        <v>0.121471251</v>
      </c>
      <c r="G17" s="2">
        <v>0.092104157</v>
      </c>
      <c r="H17" s="2">
        <v>0.101444165</v>
      </c>
      <c r="I17" s="2">
        <v>0.052752496</v>
      </c>
      <c r="J17" s="2">
        <v>0.142339983</v>
      </c>
      <c r="K17" s="2">
        <v>0.688881746</v>
      </c>
      <c r="L17" s="2">
        <v>0.405121002</v>
      </c>
      <c r="M17" s="2">
        <v>0.381127929</v>
      </c>
      <c r="N17" s="2">
        <v>0.518251658</v>
      </c>
      <c r="O17" s="2">
        <v>0.644342376</v>
      </c>
      <c r="P17" s="2">
        <v>0.671130299</v>
      </c>
    </row>
    <row r="18" spans="1:16">
      <c r="A18" s="3" t="s">
        <v>14156</v>
      </c>
      <c r="B18" s="2">
        <v>0.98255932</v>
      </c>
      <c r="C18" s="2">
        <v>1.017270526</v>
      </c>
      <c r="D18" s="2">
        <v>1.000170154</v>
      </c>
      <c r="E18" s="2">
        <v>0.010225284</v>
      </c>
      <c r="F18" s="2">
        <v>0.008031741</v>
      </c>
      <c r="G18" s="2">
        <v>0.008723521</v>
      </c>
      <c r="H18" s="2">
        <v>0.008709201</v>
      </c>
      <c r="I18" s="2">
        <v>0.010021022</v>
      </c>
      <c r="J18" s="2">
        <v>0.010710817</v>
      </c>
      <c r="K18" s="2">
        <v>0.565169048</v>
      </c>
      <c r="L18" s="2">
        <v>0.525536743</v>
      </c>
      <c r="M18" s="2">
        <v>0.535350956</v>
      </c>
      <c r="N18" s="2">
        <v>0.587062442</v>
      </c>
      <c r="O18" s="2">
        <v>0.600053077</v>
      </c>
      <c r="P18" s="2">
        <v>0.568307355</v>
      </c>
    </row>
    <row r="19" spans="1:16">
      <c r="A19" s="3" t="s">
        <v>14157</v>
      </c>
      <c r="B19" s="2">
        <v>1.132684619</v>
      </c>
      <c r="C19" s="2">
        <v>1.005727412</v>
      </c>
      <c r="D19" s="2">
        <v>0.861587969</v>
      </c>
      <c r="E19" s="2">
        <v>0.067782475</v>
      </c>
      <c r="F19" s="2">
        <v>0.064677093</v>
      </c>
      <c r="G19" s="2">
        <v>0.054845823</v>
      </c>
      <c r="H19" s="2">
        <v>0.062097035</v>
      </c>
      <c r="I19" s="2">
        <v>0.036393598</v>
      </c>
      <c r="J19" s="2">
        <v>0.093795701</v>
      </c>
      <c r="K19" s="2">
        <v>0.575345285</v>
      </c>
      <c r="L19" s="2">
        <v>0.559097385</v>
      </c>
      <c r="M19" s="2">
        <v>0.573677323</v>
      </c>
      <c r="N19" s="2">
        <v>0.663198319</v>
      </c>
      <c r="O19" s="2">
        <v>0.687601171</v>
      </c>
      <c r="P19" s="2">
        <v>0.586702497</v>
      </c>
    </row>
    <row r="22" spans="1:9">
      <c r="A22" s="3" t="s">
        <v>14028</v>
      </c>
      <c r="C22" s="2" t="s">
        <v>14160</v>
      </c>
      <c r="D22" s="2" t="s">
        <v>14161</v>
      </c>
      <c r="F22" s="3" t="s">
        <v>14028</v>
      </c>
      <c r="H22" s="2" t="s">
        <v>14160</v>
      </c>
      <c r="I22" s="2" t="s">
        <v>14161</v>
      </c>
    </row>
    <row r="23" spans="1:9">
      <c r="A23" s="1" t="s">
        <v>13448</v>
      </c>
      <c r="B23" s="3" t="s">
        <v>14150</v>
      </c>
      <c r="C23" s="2">
        <v>0.0001</v>
      </c>
      <c r="D23" s="2">
        <v>0.0001</v>
      </c>
      <c r="F23" s="1" t="s">
        <v>13452</v>
      </c>
      <c r="G23" s="3" t="s">
        <v>14150</v>
      </c>
      <c r="H23" s="2">
        <v>0.0001</v>
      </c>
      <c r="I23" s="2">
        <v>0.0001</v>
      </c>
    </row>
    <row r="24" spans="1:9">
      <c r="A24" s="3"/>
      <c r="B24" s="3" t="s">
        <v>14151</v>
      </c>
      <c r="C24" s="2">
        <v>0.0001</v>
      </c>
      <c r="D24" s="2">
        <v>0.0004</v>
      </c>
      <c r="F24" s="3"/>
      <c r="G24" s="3" t="s">
        <v>14151</v>
      </c>
      <c r="H24" s="2">
        <v>0.0001</v>
      </c>
      <c r="I24" s="2">
        <v>0.0001</v>
      </c>
    </row>
    <row r="25" spans="2:9">
      <c r="B25" s="3" t="s">
        <v>14152</v>
      </c>
      <c r="C25" s="2">
        <v>0.0001</v>
      </c>
      <c r="D25" s="2">
        <v>0.0001</v>
      </c>
      <c r="G25" s="3" t="s">
        <v>14152</v>
      </c>
      <c r="H25" s="2">
        <v>0.0001</v>
      </c>
      <c r="I25" s="2">
        <v>0.0001</v>
      </c>
    </row>
    <row r="26" spans="2:9">
      <c r="B26" s="3" t="s">
        <v>14153</v>
      </c>
      <c r="C26" s="2">
        <v>0.0203</v>
      </c>
      <c r="D26" s="2">
        <v>0.0468</v>
      </c>
      <c r="G26" s="3" t="s">
        <v>14153</v>
      </c>
      <c r="H26" s="2">
        <v>0.0001</v>
      </c>
      <c r="I26" s="2">
        <v>0.0001</v>
      </c>
    </row>
    <row r="27" spans="2:9">
      <c r="B27" s="3" t="s">
        <v>14154</v>
      </c>
      <c r="C27" s="2">
        <v>0.0001</v>
      </c>
      <c r="D27" s="2">
        <v>0.0008</v>
      </c>
      <c r="G27" s="3" t="s">
        <v>14154</v>
      </c>
      <c r="H27" s="2">
        <v>0.0001</v>
      </c>
      <c r="I27" s="2">
        <v>0.0001</v>
      </c>
    </row>
    <row r="28" spans="2:9">
      <c r="B28" s="3" t="s">
        <v>14155</v>
      </c>
      <c r="C28" s="2">
        <v>0.0034</v>
      </c>
      <c r="D28" s="2">
        <v>0.0014</v>
      </c>
      <c r="G28" s="3" t="s">
        <v>14155</v>
      </c>
      <c r="H28" s="2">
        <v>0.0178</v>
      </c>
      <c r="I28" s="2">
        <v>0.0007</v>
      </c>
    </row>
    <row r="29" spans="2:9">
      <c r="B29" s="3" t="s">
        <v>14156</v>
      </c>
      <c r="C29" s="2">
        <v>0.0012</v>
      </c>
      <c r="D29" s="2">
        <v>0.0002</v>
      </c>
      <c r="G29" s="3" t="s">
        <v>14156</v>
      </c>
      <c r="H29" s="2">
        <v>0.0001</v>
      </c>
      <c r="I29" s="2">
        <v>0.0001</v>
      </c>
    </row>
    <row r="30" spans="2:9">
      <c r="B30" s="3" t="s">
        <v>14157</v>
      </c>
      <c r="C30" s="2">
        <v>0.0407</v>
      </c>
      <c r="D30" s="2">
        <v>0.0002</v>
      </c>
      <c r="G30" s="3" t="s">
        <v>14157</v>
      </c>
      <c r="H30" s="2">
        <v>0.0001</v>
      </c>
      <c r="I30" s="2">
        <v>0.0001</v>
      </c>
    </row>
  </sheetData>
  <mergeCells count="10">
    <mergeCell ref="B1:D1"/>
    <mergeCell ref="E1:G1"/>
    <mergeCell ref="H1:J1"/>
    <mergeCell ref="K1:M1"/>
    <mergeCell ref="N1:P1"/>
    <mergeCell ref="B11:D11"/>
    <mergeCell ref="E11:G11"/>
    <mergeCell ref="H11:J11"/>
    <mergeCell ref="K11:M11"/>
    <mergeCell ref="N11:P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148</vt:i4>
      </vt:variant>
    </vt:vector>
  </HeadingPairs>
  <TitlesOfParts>
    <vt:vector size="148" baseType="lpstr">
      <vt:lpstr>Figure 1a</vt:lpstr>
      <vt:lpstr>Figure 1b</vt:lpstr>
      <vt:lpstr>Figure 1d</vt:lpstr>
      <vt:lpstr>Figure 1f</vt:lpstr>
      <vt:lpstr>Figure 1g</vt:lpstr>
      <vt:lpstr>Figure 1h</vt:lpstr>
      <vt:lpstr>Figure 1i</vt:lpstr>
      <vt:lpstr>Figure 1j</vt:lpstr>
      <vt:lpstr>Figure 1k</vt:lpstr>
      <vt:lpstr>Figure 2a</vt:lpstr>
      <vt:lpstr>Figure 2b</vt:lpstr>
      <vt:lpstr>Figure 2c</vt:lpstr>
      <vt:lpstr>Figure 2d</vt:lpstr>
      <vt:lpstr>Figure 2e</vt:lpstr>
      <vt:lpstr>Figure 2f</vt:lpstr>
      <vt:lpstr>Figure 2h</vt:lpstr>
      <vt:lpstr>Figure 2i</vt:lpstr>
      <vt:lpstr>Figure 2k</vt:lpstr>
      <vt:lpstr>Figure 2l</vt:lpstr>
      <vt:lpstr>Figure 2m</vt:lpstr>
      <vt:lpstr>Figure 2n</vt:lpstr>
      <vt:lpstr>Figure 2o</vt:lpstr>
      <vt:lpstr>Figure 2p</vt:lpstr>
      <vt:lpstr>Figure 3b</vt:lpstr>
      <vt:lpstr>Figure 3d</vt:lpstr>
      <vt:lpstr>Figure 3f</vt:lpstr>
      <vt:lpstr>Figure 3h</vt:lpstr>
      <vt:lpstr>Figure 3i</vt:lpstr>
      <vt:lpstr>Figure 3j</vt:lpstr>
      <vt:lpstr>Figure 3k</vt:lpstr>
      <vt:lpstr>Figure 3l</vt:lpstr>
      <vt:lpstr>Figure 4d</vt:lpstr>
      <vt:lpstr>Figure 4e</vt:lpstr>
      <vt:lpstr>Figure 4g</vt:lpstr>
      <vt:lpstr>Figure 4h</vt:lpstr>
      <vt:lpstr>Figure 4i</vt:lpstr>
      <vt:lpstr>Figure 4j</vt:lpstr>
      <vt:lpstr>Figure 4k</vt:lpstr>
      <vt:lpstr>Figure 4l</vt:lpstr>
      <vt:lpstr>Figure 4m</vt:lpstr>
      <vt:lpstr>Figure 4n</vt:lpstr>
      <vt:lpstr>Figure 4o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5i</vt:lpstr>
      <vt:lpstr>Figure 5k</vt:lpstr>
      <vt:lpstr>Figure 5l</vt:lpstr>
      <vt:lpstr>Figure 6c</vt:lpstr>
      <vt:lpstr>Figure 6d</vt:lpstr>
      <vt:lpstr>Figure 6e</vt:lpstr>
      <vt:lpstr>Figure 6f</vt:lpstr>
      <vt:lpstr>Figure 6h</vt:lpstr>
      <vt:lpstr>Figure 6j</vt:lpstr>
      <vt:lpstr>Figure 7c</vt:lpstr>
      <vt:lpstr>Figure 7d</vt:lpstr>
      <vt:lpstr>Figure 7e</vt:lpstr>
      <vt:lpstr>Figure 7f</vt:lpstr>
      <vt:lpstr>Figure 7g</vt:lpstr>
      <vt:lpstr>Figure 7h</vt:lpstr>
      <vt:lpstr>Figure 7j</vt:lpstr>
      <vt:lpstr>Figure 7k</vt:lpstr>
      <vt:lpstr>Figure 7l</vt:lpstr>
      <vt:lpstr>Figure 7m</vt:lpstr>
      <vt:lpstr>Supplementary Fig. 1a</vt:lpstr>
      <vt:lpstr>Supplementary Fig. 1d</vt:lpstr>
      <vt:lpstr>Supplementary Fig.1f</vt:lpstr>
      <vt:lpstr>Supplementary Fig.1g</vt:lpstr>
      <vt:lpstr>Supplementary Fig. 1h</vt:lpstr>
      <vt:lpstr>Supplementary Fig. 3a</vt:lpstr>
      <vt:lpstr>Supplementary Fig. 3b</vt:lpstr>
      <vt:lpstr>Supplementary Fig. 3d</vt:lpstr>
      <vt:lpstr>Supplementary Fig. 3e</vt:lpstr>
      <vt:lpstr>Supplementary Fig. 4a</vt:lpstr>
      <vt:lpstr>Supplementary Fig. 4b</vt:lpstr>
      <vt:lpstr>Supplementary Fig. 4c</vt:lpstr>
      <vt:lpstr>Supplementary Fig. 4d</vt:lpstr>
      <vt:lpstr>Supplementary Fig. 4g</vt:lpstr>
      <vt:lpstr>Supplementary Fig. 4h</vt:lpstr>
      <vt:lpstr>Supplementary Fig.4i</vt:lpstr>
      <vt:lpstr>Supplementary Fig. 4k</vt:lpstr>
      <vt:lpstr>Supplementary Fig. 4l</vt:lpstr>
      <vt:lpstr>Supplementary Fig. 4m</vt:lpstr>
      <vt:lpstr>Supplementary Fig. 4o</vt:lpstr>
      <vt:lpstr>Supplementary Fig. 4p</vt:lpstr>
      <vt:lpstr>Supplementary Fig. 4q</vt:lpstr>
      <vt:lpstr>Supplementary Fig. 4s</vt:lpstr>
      <vt:lpstr>Supplementary Fig. 4t</vt:lpstr>
      <vt:lpstr>Supplementary Fig. 4u</vt:lpstr>
      <vt:lpstr>Supplementary Fig. 5c</vt:lpstr>
      <vt:lpstr>Supplementary Fig. 5d</vt:lpstr>
      <vt:lpstr>Supplementary Fig. 5e</vt:lpstr>
      <vt:lpstr>Supplementary Fig. 5h</vt:lpstr>
      <vt:lpstr>Supplementary Fig. 5l</vt:lpstr>
      <vt:lpstr>Supplementary Fig. 5j</vt:lpstr>
      <vt:lpstr>Supplementary Fig. 6c</vt:lpstr>
      <vt:lpstr>Supplementary Fig. 6d</vt:lpstr>
      <vt:lpstr>Supplementary Fig. 6e</vt:lpstr>
      <vt:lpstr>Supplementary Fig. 6h</vt:lpstr>
      <vt:lpstr>Supplementary Fig. 7a</vt:lpstr>
      <vt:lpstr>Supplementary Fig. 7b</vt:lpstr>
      <vt:lpstr>Supplementary Fig. 7c</vt:lpstr>
      <vt:lpstr>Supplementary Fig. 7d</vt:lpstr>
      <vt:lpstr>Supplementary Fig. 7e</vt:lpstr>
      <vt:lpstr>Supplementary Fig. 8c</vt:lpstr>
      <vt:lpstr>Supplementary Fig. 8d</vt:lpstr>
      <vt:lpstr>Supplementary Fig. 8e</vt:lpstr>
      <vt:lpstr>Supplementary Fig. 8j</vt:lpstr>
      <vt:lpstr>Supplementary Fig. 9c</vt:lpstr>
      <vt:lpstr>Supplementary Fig. 9d</vt:lpstr>
      <vt:lpstr>Supplementary Fig. 9e</vt:lpstr>
      <vt:lpstr>Supplementary Fig. 9f</vt:lpstr>
      <vt:lpstr>Supplementary Fig. 9g</vt:lpstr>
      <vt:lpstr>Supplementary Fig. 10l</vt:lpstr>
      <vt:lpstr>Supplementary Fig. 10m</vt:lpstr>
      <vt:lpstr>Supplementary Fig. 10n</vt:lpstr>
      <vt:lpstr>Supplementary Fig. 10o</vt:lpstr>
      <vt:lpstr>Supplementary Fig. 11a</vt:lpstr>
      <vt:lpstr>Supplementary Fig. 11b</vt:lpstr>
      <vt:lpstr>Supplementary Fig. 11d</vt:lpstr>
      <vt:lpstr>Supplementary Fig. 11e</vt:lpstr>
      <vt:lpstr>Supplementary Fig. 11f</vt:lpstr>
      <vt:lpstr>Supplementary Fig. 11g</vt:lpstr>
      <vt:lpstr>Supplementary Fig.12c</vt:lpstr>
      <vt:lpstr>Supplementary Fig.12d</vt:lpstr>
      <vt:lpstr>Supplementary Fig.12e</vt:lpstr>
      <vt:lpstr>Supplementary Fig.12f</vt:lpstr>
      <vt:lpstr>Supplementary Fig.12g</vt:lpstr>
      <vt:lpstr>Supplementary Fig.13a</vt:lpstr>
      <vt:lpstr>Supplementary Fig.13b</vt:lpstr>
      <vt:lpstr>Supplementary Fig.13c</vt:lpstr>
      <vt:lpstr>Supplementary Fig. 13e</vt:lpstr>
      <vt:lpstr>Supplementary Fig. 13g</vt:lpstr>
      <vt:lpstr>Supplementary Fig. 13j</vt:lpstr>
      <vt:lpstr>Supplementary Fig. 13l</vt:lpstr>
      <vt:lpstr>Supplementary Fig. 14b</vt:lpstr>
      <vt:lpstr>Supplementary Fig. 14d</vt:lpstr>
      <vt:lpstr>Supplementary Fig. 14e</vt:lpstr>
      <vt:lpstr>Supplementary Fig. 14f</vt:lpstr>
      <vt:lpstr>Supplementary Fig. 14g</vt:lpstr>
      <vt:lpstr>Supplementary Fig. 14i</vt:lpstr>
      <vt:lpstr>Supplementary Fig. 14j</vt:lpstr>
      <vt:lpstr>Supplementary Fig. 14k</vt:lpstr>
      <vt:lpstr>Supplementary Fig. 14l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陆晨飞</dc:creator>
  <cp:lastModifiedBy>Chenfei Lu</cp:lastModifiedBy>
  <dcterms:created xsi:type="dcterms:W3CDTF">2024-02-28T04:09:00Z</dcterms:created>
  <dcterms:modified xsi:type="dcterms:W3CDTF">2025-02-26T07:34:41Z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111DFABDE53C474DBAE8BAF11B8FB179_11</vt:lpwstr>
  </property>
  <property fmtid="{D5CDD505-2E9C-101B-9397-08002B2CF9AE}" pid="3" name="KSOProductBuildVer">
    <vt:lpwstr>2052-12.1.0.20305</vt:lpwstr>
  </property>
</Properties>
</file>